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kh\Downloads\"/>
    </mc:Choice>
  </mc:AlternateContent>
  <xr:revisionPtr revIDLastSave="0" documentId="8_{60E01A71-4096-4004-9598-A9F677E26C5F}" xr6:coauthVersionLast="47" xr6:coauthVersionMax="47" xr10:uidLastSave="{00000000-0000-0000-0000-000000000000}"/>
  <bookViews>
    <workbookView xWindow="-108" yWindow="-108" windowWidth="46296" windowHeight="25416" xr2:uid="{954B553C-A006-4D0C-8A6A-C6E4469BE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288" i="1" l="1"/>
  <c r="K13287" i="1"/>
  <c r="K13286" i="1"/>
  <c r="K13285" i="1"/>
  <c r="K13284" i="1"/>
  <c r="K13283" i="1"/>
  <c r="K13282" i="1"/>
  <c r="K13281" i="1"/>
  <c r="K13280" i="1"/>
  <c r="K13279" i="1"/>
  <c r="K13278" i="1"/>
  <c r="K13277" i="1"/>
  <c r="K13276" i="1"/>
  <c r="K13275" i="1"/>
  <c r="K13274" i="1"/>
  <c r="K13273" i="1"/>
  <c r="K13272" i="1"/>
  <c r="K13271" i="1"/>
  <c r="K13270" i="1"/>
  <c r="K13269" i="1"/>
  <c r="K13268" i="1"/>
  <c r="K13267" i="1"/>
  <c r="K13266" i="1"/>
  <c r="K13265" i="1"/>
  <c r="K13264" i="1"/>
  <c r="K13263" i="1"/>
  <c r="K13262" i="1"/>
  <c r="K13261" i="1"/>
  <c r="K13260" i="1"/>
  <c r="K13259" i="1"/>
  <c r="K13258" i="1"/>
  <c r="K13257" i="1"/>
  <c r="K13256" i="1"/>
  <c r="K13255" i="1"/>
  <c r="K13254" i="1"/>
  <c r="K13253" i="1"/>
  <c r="K13252" i="1"/>
  <c r="K13251" i="1"/>
  <c r="K13250" i="1"/>
  <c r="K13249" i="1"/>
  <c r="K13248" i="1"/>
  <c r="K13247" i="1"/>
  <c r="K13246" i="1"/>
  <c r="K13245" i="1"/>
  <c r="K13244" i="1"/>
  <c r="K13243" i="1"/>
  <c r="K13242" i="1"/>
  <c r="K13241" i="1"/>
  <c r="K13240" i="1"/>
  <c r="K13239" i="1"/>
  <c r="K13238" i="1"/>
  <c r="K13237" i="1"/>
  <c r="K13236" i="1"/>
  <c r="K13235" i="1"/>
  <c r="K13234" i="1"/>
  <c r="K13233" i="1"/>
  <c r="K13232" i="1"/>
  <c r="K13231" i="1"/>
  <c r="K13230" i="1"/>
  <c r="K13229" i="1"/>
  <c r="K13228" i="1"/>
  <c r="K13227" i="1"/>
  <c r="K13226" i="1"/>
  <c r="K13225" i="1"/>
  <c r="K13224" i="1"/>
  <c r="K13223" i="1"/>
  <c r="K13222" i="1"/>
  <c r="K13221" i="1"/>
  <c r="K13220" i="1"/>
  <c r="K13219" i="1"/>
  <c r="K13218" i="1"/>
  <c r="K13217" i="1"/>
  <c r="K13216" i="1"/>
  <c r="K13215" i="1"/>
  <c r="K13214" i="1"/>
  <c r="K13213" i="1"/>
  <c r="K13212" i="1"/>
  <c r="K13211" i="1"/>
  <c r="K13210" i="1"/>
  <c r="K13209" i="1"/>
  <c r="K13208" i="1"/>
  <c r="K13207" i="1"/>
  <c r="K13206" i="1"/>
  <c r="K13205" i="1"/>
  <c r="K13204" i="1"/>
  <c r="K13203" i="1"/>
  <c r="K13202" i="1"/>
  <c r="K13201" i="1"/>
  <c r="K13200" i="1"/>
  <c r="K13199" i="1"/>
  <c r="K13198" i="1"/>
  <c r="K13197" i="1"/>
  <c r="K13196" i="1"/>
  <c r="K13195" i="1"/>
  <c r="K13194" i="1"/>
  <c r="K13193" i="1"/>
  <c r="K13192" i="1"/>
  <c r="K13191" i="1"/>
  <c r="K13190" i="1"/>
  <c r="K13189" i="1"/>
  <c r="K13188" i="1"/>
  <c r="K13187" i="1"/>
  <c r="K13186" i="1"/>
  <c r="K13185" i="1"/>
  <c r="K13184" i="1"/>
  <c r="K13183" i="1"/>
  <c r="K13182" i="1"/>
  <c r="K13181" i="1"/>
  <c r="K13180" i="1"/>
  <c r="K13179" i="1"/>
  <c r="K13178" i="1"/>
  <c r="K13177" i="1"/>
  <c r="K13176" i="1"/>
  <c r="K13175" i="1"/>
  <c r="K13174" i="1"/>
  <c r="K13173" i="1"/>
  <c r="K13172" i="1"/>
  <c r="K13171" i="1"/>
  <c r="K13170" i="1"/>
  <c r="K13169" i="1"/>
  <c r="K13168" i="1"/>
  <c r="K13167" i="1"/>
  <c r="K13166" i="1"/>
  <c r="K13165" i="1"/>
  <c r="K13164" i="1"/>
  <c r="K13163" i="1"/>
  <c r="K13162" i="1"/>
  <c r="K13161" i="1"/>
  <c r="K13160" i="1"/>
  <c r="K13159" i="1"/>
  <c r="K13158" i="1"/>
  <c r="K13157" i="1"/>
  <c r="K13156" i="1"/>
  <c r="K13155" i="1"/>
  <c r="K13154" i="1"/>
  <c r="K13153" i="1"/>
  <c r="K13152" i="1"/>
  <c r="K13151" i="1"/>
  <c r="K13150" i="1"/>
  <c r="K13149" i="1"/>
  <c r="K13148" i="1"/>
  <c r="K13147" i="1"/>
  <c r="K13146" i="1"/>
  <c r="K13145" i="1"/>
  <c r="K13144" i="1"/>
  <c r="K13143" i="1"/>
  <c r="K13142" i="1"/>
  <c r="K13141" i="1"/>
  <c r="K13140" i="1"/>
  <c r="K13139" i="1"/>
  <c r="K13138" i="1"/>
  <c r="K13137" i="1"/>
  <c r="K13136" i="1"/>
  <c r="K13135" i="1"/>
  <c r="K13134" i="1"/>
  <c r="K13133" i="1"/>
  <c r="K13132" i="1"/>
  <c r="K13131" i="1"/>
  <c r="K13130" i="1"/>
  <c r="K13129" i="1"/>
  <c r="K13128" i="1"/>
  <c r="K13127" i="1"/>
  <c r="K13126" i="1"/>
  <c r="K13125" i="1"/>
  <c r="K13124" i="1"/>
  <c r="K13123" i="1"/>
  <c r="K13122" i="1"/>
  <c r="K13121" i="1"/>
  <c r="K13120" i="1"/>
  <c r="K13119" i="1"/>
  <c r="K13118" i="1"/>
  <c r="K13117" i="1"/>
  <c r="K13116" i="1"/>
  <c r="K13115" i="1"/>
  <c r="K13114" i="1"/>
  <c r="K13113" i="1"/>
  <c r="K13112" i="1"/>
  <c r="K13111" i="1"/>
  <c r="K13110" i="1"/>
  <c r="K13109" i="1"/>
  <c r="K13108" i="1"/>
  <c r="K13107" i="1"/>
  <c r="K13106" i="1"/>
  <c r="K13105" i="1"/>
  <c r="K13104" i="1"/>
  <c r="K13103" i="1"/>
  <c r="K13102" i="1"/>
  <c r="K13101" i="1"/>
  <c r="K13100" i="1"/>
  <c r="K13099" i="1"/>
  <c r="K13098" i="1"/>
  <c r="K13097" i="1"/>
  <c r="K13096" i="1"/>
  <c r="K13095" i="1"/>
  <c r="K13094" i="1"/>
  <c r="K13093" i="1"/>
  <c r="K13092" i="1"/>
  <c r="K13091" i="1"/>
  <c r="K13090" i="1"/>
  <c r="K13089" i="1"/>
  <c r="K13088" i="1"/>
  <c r="K13087" i="1"/>
  <c r="K13086" i="1"/>
  <c r="K13085" i="1"/>
  <c r="K13084" i="1"/>
  <c r="K13083" i="1"/>
  <c r="K13082" i="1"/>
  <c r="K13081" i="1"/>
  <c r="K13080" i="1"/>
  <c r="K13079" i="1"/>
  <c r="K13078" i="1"/>
  <c r="K13077" i="1"/>
  <c r="K13076" i="1"/>
  <c r="K13075" i="1"/>
  <c r="K13074" i="1"/>
  <c r="K13073" i="1"/>
  <c r="K13072" i="1"/>
  <c r="K13071" i="1"/>
  <c r="K13070" i="1"/>
  <c r="K13069" i="1"/>
  <c r="K13068" i="1"/>
  <c r="K13067" i="1"/>
  <c r="K13066" i="1"/>
  <c r="K13065" i="1"/>
  <c r="K13064" i="1"/>
  <c r="K13063" i="1"/>
  <c r="K13062" i="1"/>
  <c r="K13061" i="1"/>
  <c r="K13060" i="1"/>
  <c r="K13059" i="1"/>
  <c r="K13058" i="1"/>
  <c r="K13057" i="1"/>
  <c r="K13056" i="1"/>
  <c r="K13055" i="1"/>
  <c r="K13054" i="1"/>
  <c r="K13053" i="1"/>
  <c r="K13052" i="1"/>
  <c r="K13051" i="1"/>
  <c r="K13050" i="1"/>
  <c r="K13049" i="1"/>
  <c r="K13048" i="1"/>
  <c r="K13047" i="1"/>
  <c r="K13046" i="1"/>
  <c r="K13045" i="1"/>
  <c r="K13044" i="1"/>
  <c r="K13043" i="1"/>
  <c r="K13042" i="1"/>
  <c r="K13041" i="1"/>
  <c r="K13040" i="1"/>
  <c r="K13039" i="1"/>
  <c r="K13038" i="1"/>
  <c r="K13037" i="1"/>
  <c r="K13036" i="1"/>
  <c r="K13035" i="1"/>
  <c r="K13034" i="1"/>
  <c r="K13033" i="1"/>
  <c r="K13032" i="1"/>
  <c r="K13031" i="1"/>
  <c r="K13030" i="1"/>
  <c r="K13029" i="1"/>
  <c r="K13028" i="1"/>
  <c r="K13027" i="1"/>
  <c r="K13026" i="1"/>
  <c r="K13025" i="1"/>
  <c r="K13024" i="1"/>
  <c r="K13023" i="1"/>
  <c r="K13022" i="1"/>
  <c r="K13021" i="1"/>
  <c r="K13020" i="1"/>
  <c r="K13019" i="1"/>
  <c r="K13018" i="1"/>
  <c r="K13017" i="1"/>
  <c r="K13016" i="1"/>
  <c r="K13015" i="1"/>
  <c r="K13014" i="1"/>
  <c r="K13013" i="1"/>
  <c r="K13012" i="1"/>
  <c r="K13011" i="1"/>
  <c r="K13010" i="1"/>
  <c r="K13009" i="1"/>
  <c r="K13008" i="1"/>
  <c r="K13007" i="1"/>
  <c r="K13006" i="1"/>
  <c r="K13005" i="1"/>
  <c r="K13004" i="1"/>
  <c r="K13003" i="1"/>
  <c r="K13002" i="1"/>
  <c r="K13001" i="1"/>
  <c r="K13000" i="1"/>
  <c r="K12999" i="1"/>
  <c r="K12998" i="1"/>
  <c r="K12997" i="1"/>
  <c r="K12996" i="1"/>
  <c r="K12995" i="1"/>
  <c r="K12994" i="1"/>
  <c r="K12993" i="1"/>
  <c r="K12992" i="1"/>
  <c r="K12991" i="1"/>
  <c r="K12990" i="1"/>
  <c r="K12989" i="1"/>
  <c r="K12988" i="1"/>
  <c r="K12987" i="1"/>
  <c r="K12986" i="1"/>
  <c r="K12985" i="1"/>
  <c r="K12984" i="1"/>
  <c r="K12983" i="1"/>
  <c r="K12982" i="1"/>
  <c r="K12981" i="1"/>
  <c r="K12980" i="1"/>
  <c r="K12979" i="1"/>
  <c r="K12978" i="1"/>
  <c r="K12977" i="1"/>
  <c r="K12976" i="1"/>
  <c r="K12975" i="1"/>
  <c r="K12974" i="1"/>
  <c r="K12973" i="1"/>
  <c r="K12972" i="1"/>
  <c r="K12971" i="1"/>
  <c r="K12970" i="1"/>
  <c r="K12969" i="1"/>
  <c r="K12968" i="1"/>
  <c r="K12967" i="1"/>
  <c r="K12966" i="1"/>
  <c r="K12965" i="1"/>
  <c r="K12964" i="1"/>
  <c r="K12963" i="1"/>
  <c r="K12962" i="1"/>
  <c r="K12961" i="1"/>
  <c r="K12960" i="1"/>
  <c r="K12959" i="1"/>
  <c r="K12958" i="1"/>
  <c r="K12957" i="1"/>
  <c r="K12956" i="1"/>
  <c r="K12955" i="1"/>
  <c r="K12954" i="1"/>
  <c r="K12953" i="1"/>
  <c r="K12952" i="1"/>
  <c r="K12951" i="1"/>
  <c r="K12950" i="1"/>
  <c r="K12949" i="1"/>
  <c r="K12948" i="1"/>
  <c r="K12947" i="1"/>
  <c r="K12946" i="1"/>
  <c r="K12945" i="1"/>
  <c r="K12944" i="1"/>
  <c r="K12943" i="1"/>
  <c r="K12942" i="1"/>
  <c r="K12941" i="1"/>
  <c r="K12940" i="1"/>
  <c r="K12939" i="1"/>
  <c r="K12938" i="1"/>
  <c r="K12937" i="1"/>
  <c r="K12936" i="1"/>
  <c r="K12935" i="1"/>
  <c r="K12934" i="1"/>
  <c r="K12933" i="1"/>
  <c r="K12932" i="1"/>
  <c r="K12931" i="1"/>
  <c r="K12930" i="1"/>
  <c r="K12929" i="1"/>
  <c r="K12928" i="1"/>
  <c r="K12927" i="1"/>
  <c r="K12926" i="1"/>
  <c r="K12925" i="1"/>
  <c r="K12924" i="1"/>
  <c r="K12923" i="1"/>
  <c r="K12922" i="1"/>
  <c r="K12921" i="1"/>
  <c r="K12920" i="1"/>
  <c r="K12919" i="1"/>
  <c r="K12918" i="1"/>
  <c r="K12917" i="1"/>
  <c r="K12916" i="1"/>
  <c r="K12915" i="1"/>
  <c r="K12914" i="1"/>
  <c r="K12913" i="1"/>
  <c r="K12912" i="1"/>
  <c r="K12911" i="1"/>
  <c r="K12910" i="1"/>
  <c r="K12909" i="1"/>
  <c r="K12908" i="1"/>
  <c r="K12907" i="1"/>
  <c r="K12906" i="1"/>
  <c r="K12905" i="1"/>
  <c r="K12904" i="1"/>
  <c r="K12903" i="1"/>
  <c r="K12902" i="1"/>
  <c r="K12901" i="1"/>
  <c r="K12900" i="1"/>
  <c r="K12899" i="1"/>
  <c r="K12898" i="1"/>
  <c r="K12897" i="1"/>
  <c r="K12896" i="1"/>
  <c r="K12895" i="1"/>
  <c r="K12894" i="1"/>
  <c r="K12893" i="1"/>
  <c r="K12892" i="1"/>
  <c r="K12891" i="1"/>
  <c r="K12890" i="1"/>
  <c r="K12889" i="1"/>
  <c r="K12888" i="1"/>
  <c r="K12887" i="1"/>
  <c r="K12886" i="1"/>
  <c r="K12885" i="1"/>
  <c r="K12884" i="1"/>
  <c r="K12883" i="1"/>
  <c r="K12882" i="1"/>
  <c r="K12881" i="1"/>
  <c r="K12880" i="1"/>
  <c r="K12879" i="1"/>
  <c r="K12878" i="1"/>
  <c r="K12877" i="1"/>
  <c r="K12876" i="1"/>
  <c r="K12875" i="1"/>
  <c r="K12874" i="1"/>
  <c r="K12873" i="1"/>
  <c r="K12872" i="1"/>
  <c r="K12871" i="1"/>
  <c r="K12870" i="1"/>
  <c r="K12869" i="1"/>
  <c r="K12868" i="1"/>
  <c r="K12867" i="1"/>
  <c r="K12866" i="1"/>
  <c r="K12865" i="1"/>
  <c r="K12864" i="1"/>
  <c r="K12863" i="1"/>
  <c r="K12862" i="1"/>
  <c r="K12861" i="1"/>
  <c r="K12860" i="1"/>
  <c r="K12859" i="1"/>
  <c r="K12858" i="1"/>
  <c r="K12857" i="1"/>
  <c r="K12856" i="1"/>
  <c r="K12855" i="1"/>
  <c r="K12854" i="1"/>
  <c r="K12853" i="1"/>
  <c r="K12852" i="1"/>
  <c r="K12851" i="1"/>
  <c r="K12850" i="1"/>
  <c r="K12849" i="1"/>
  <c r="K12848" i="1"/>
  <c r="K12847" i="1"/>
  <c r="K12846" i="1"/>
  <c r="K12845" i="1"/>
  <c r="K12844" i="1"/>
  <c r="K12843" i="1"/>
  <c r="K12842" i="1"/>
  <c r="K12841" i="1"/>
  <c r="K12840" i="1"/>
  <c r="K12839" i="1"/>
  <c r="K12838" i="1"/>
  <c r="K12837" i="1"/>
  <c r="K12836" i="1"/>
  <c r="K12835" i="1"/>
  <c r="K12834" i="1"/>
  <c r="K12833" i="1"/>
  <c r="K12832" i="1"/>
  <c r="K12831" i="1"/>
  <c r="K12830" i="1"/>
  <c r="K12829" i="1"/>
  <c r="K12828" i="1"/>
  <c r="K12827" i="1"/>
  <c r="K12826" i="1"/>
  <c r="K12825" i="1"/>
  <c r="K12824" i="1"/>
  <c r="K12823" i="1"/>
  <c r="K12822" i="1"/>
  <c r="K12821" i="1"/>
  <c r="K12820" i="1"/>
  <c r="K12819" i="1"/>
  <c r="K12818" i="1"/>
  <c r="K12817" i="1"/>
  <c r="K12816" i="1"/>
  <c r="K12815" i="1"/>
  <c r="K12814" i="1"/>
  <c r="K12813" i="1"/>
  <c r="K12812" i="1"/>
  <c r="K12811" i="1"/>
  <c r="K12810" i="1"/>
  <c r="K12809" i="1"/>
  <c r="K12808" i="1"/>
  <c r="K12807" i="1"/>
  <c r="K12806" i="1"/>
  <c r="K12805" i="1"/>
  <c r="K12804" i="1"/>
  <c r="K12803" i="1"/>
  <c r="K12802" i="1"/>
  <c r="K12801" i="1"/>
  <c r="K12800" i="1"/>
  <c r="K12799" i="1"/>
  <c r="K12798" i="1"/>
  <c r="K12797" i="1"/>
  <c r="K12796" i="1"/>
  <c r="K12795" i="1"/>
  <c r="K12794" i="1"/>
  <c r="K12793" i="1"/>
  <c r="K12792" i="1"/>
  <c r="K12791" i="1"/>
  <c r="K12790" i="1"/>
  <c r="K12789" i="1"/>
  <c r="K12788" i="1"/>
  <c r="K12787" i="1"/>
  <c r="K12786" i="1"/>
  <c r="K12785" i="1"/>
  <c r="K12784" i="1"/>
  <c r="K12783" i="1"/>
  <c r="K12782" i="1"/>
  <c r="K12781" i="1"/>
  <c r="K12780" i="1"/>
  <c r="K12779" i="1"/>
  <c r="K12778" i="1"/>
  <c r="K12777" i="1"/>
  <c r="K12776" i="1"/>
  <c r="K12775" i="1"/>
  <c r="K12774" i="1"/>
  <c r="K12773" i="1"/>
  <c r="K12772" i="1"/>
  <c r="K12771" i="1"/>
  <c r="K12770" i="1"/>
  <c r="K12769" i="1"/>
  <c r="K12768" i="1"/>
  <c r="K12767" i="1"/>
  <c r="K12766" i="1"/>
  <c r="K12765" i="1"/>
  <c r="K12764" i="1"/>
  <c r="K12763" i="1"/>
  <c r="K12762" i="1"/>
  <c r="K12761" i="1"/>
  <c r="K12760" i="1"/>
  <c r="K12759" i="1"/>
  <c r="K12758" i="1"/>
  <c r="K12757" i="1"/>
  <c r="K12756" i="1"/>
  <c r="K12755" i="1"/>
  <c r="K12754" i="1"/>
  <c r="K12753" i="1"/>
  <c r="K12752" i="1"/>
  <c r="K12751" i="1"/>
  <c r="K12750" i="1"/>
  <c r="K12749" i="1"/>
  <c r="K12748" i="1"/>
  <c r="K12747" i="1"/>
  <c r="K12746" i="1"/>
  <c r="K12745" i="1"/>
  <c r="K12744" i="1"/>
  <c r="K12743" i="1"/>
  <c r="K12742" i="1"/>
  <c r="K12741" i="1"/>
  <c r="K12740" i="1"/>
  <c r="K12739" i="1"/>
  <c r="K12738" i="1"/>
  <c r="K12737" i="1"/>
  <c r="K12736" i="1"/>
  <c r="K12735" i="1"/>
  <c r="K12734" i="1"/>
  <c r="K12733" i="1"/>
  <c r="K12732" i="1"/>
  <c r="K12731" i="1"/>
  <c r="K12730" i="1"/>
  <c r="K12729" i="1"/>
  <c r="K12728" i="1"/>
  <c r="K12727" i="1"/>
  <c r="K12726" i="1"/>
  <c r="K12725" i="1"/>
  <c r="K12724" i="1"/>
  <c r="K12723" i="1"/>
  <c r="K12722" i="1"/>
  <c r="K12721" i="1"/>
  <c r="K12720" i="1"/>
  <c r="K12719" i="1"/>
  <c r="K12718" i="1"/>
  <c r="K12717" i="1"/>
  <c r="K12716" i="1"/>
  <c r="K12715" i="1"/>
  <c r="K12714" i="1"/>
  <c r="K12713" i="1"/>
  <c r="K12712" i="1"/>
  <c r="K12711" i="1"/>
  <c r="K12710" i="1"/>
  <c r="K12709" i="1"/>
  <c r="K12708" i="1"/>
  <c r="K12707" i="1"/>
  <c r="K12706" i="1"/>
  <c r="K12705" i="1"/>
  <c r="K12704" i="1"/>
  <c r="K12703" i="1"/>
  <c r="K12702" i="1"/>
  <c r="K12701" i="1"/>
  <c r="K12700" i="1"/>
  <c r="K12699" i="1"/>
  <c r="K12698" i="1"/>
  <c r="K12697" i="1"/>
  <c r="K12696" i="1"/>
  <c r="K12695" i="1"/>
  <c r="K12694" i="1"/>
  <c r="K12693" i="1"/>
  <c r="K12692" i="1"/>
  <c r="K12691" i="1"/>
  <c r="K12690" i="1"/>
  <c r="K12689" i="1"/>
  <c r="K12688" i="1"/>
  <c r="K12687" i="1"/>
  <c r="K12686" i="1"/>
  <c r="K12685" i="1"/>
  <c r="K12684" i="1"/>
  <c r="K12683" i="1"/>
  <c r="K12682" i="1"/>
  <c r="K12681" i="1"/>
  <c r="K12680" i="1"/>
  <c r="K12679" i="1"/>
  <c r="K12678" i="1"/>
  <c r="K12677" i="1"/>
  <c r="K12676" i="1"/>
  <c r="K12675" i="1"/>
  <c r="K12674" i="1"/>
  <c r="K12673" i="1"/>
  <c r="K12672" i="1"/>
  <c r="K12671" i="1"/>
  <c r="K12670" i="1"/>
  <c r="K12669" i="1"/>
  <c r="K12668" i="1"/>
  <c r="K12667" i="1"/>
  <c r="K12666" i="1"/>
  <c r="K12665" i="1"/>
  <c r="K12664" i="1"/>
  <c r="K12663" i="1"/>
  <c r="K12662" i="1"/>
  <c r="K12661" i="1"/>
  <c r="K12660" i="1"/>
  <c r="K12659" i="1"/>
  <c r="K12658" i="1"/>
  <c r="K12657" i="1"/>
  <c r="K12656" i="1"/>
  <c r="K12655" i="1"/>
  <c r="K12654" i="1"/>
  <c r="K12653" i="1"/>
  <c r="K12652" i="1"/>
  <c r="K12651" i="1"/>
  <c r="K12650" i="1"/>
  <c r="K12649" i="1"/>
  <c r="K12648" i="1"/>
  <c r="K12647" i="1"/>
  <c r="K12646" i="1"/>
  <c r="K12645" i="1"/>
  <c r="K12644" i="1"/>
  <c r="K12643" i="1"/>
  <c r="K12642" i="1"/>
  <c r="K12641" i="1"/>
  <c r="K12640" i="1"/>
  <c r="K12639" i="1"/>
  <c r="K12638" i="1"/>
  <c r="K12637" i="1"/>
  <c r="K12636" i="1"/>
  <c r="K12635" i="1"/>
  <c r="K12634" i="1"/>
  <c r="K12633" i="1"/>
  <c r="K12632" i="1"/>
  <c r="K12631" i="1"/>
  <c r="K12630" i="1"/>
  <c r="K12629" i="1"/>
  <c r="K12628" i="1"/>
  <c r="K12627" i="1"/>
  <c r="K12626" i="1"/>
  <c r="K12625" i="1"/>
  <c r="K12624" i="1"/>
  <c r="K12623" i="1"/>
  <c r="K12622" i="1"/>
  <c r="K12621" i="1"/>
  <c r="K12620" i="1"/>
  <c r="K12619" i="1"/>
  <c r="K12618" i="1"/>
  <c r="K12617" i="1"/>
  <c r="K12616" i="1"/>
  <c r="K12615" i="1"/>
  <c r="K12614" i="1"/>
  <c r="K12613" i="1"/>
  <c r="K12612" i="1"/>
  <c r="K12611" i="1"/>
  <c r="K12610" i="1"/>
  <c r="K12609" i="1"/>
  <c r="K12608" i="1"/>
  <c r="K12607" i="1"/>
  <c r="K12606" i="1"/>
  <c r="K12605" i="1"/>
  <c r="K12604" i="1"/>
  <c r="K12603" i="1"/>
  <c r="K12602" i="1"/>
  <c r="K12601" i="1"/>
  <c r="K12600" i="1"/>
  <c r="K12599" i="1"/>
  <c r="K12598" i="1"/>
  <c r="K12597" i="1"/>
  <c r="K12596" i="1"/>
  <c r="K12595" i="1"/>
  <c r="K12594" i="1"/>
  <c r="K12593" i="1"/>
  <c r="K12592" i="1"/>
  <c r="K12591" i="1"/>
  <c r="K12590" i="1"/>
  <c r="K12589" i="1"/>
  <c r="K12588" i="1"/>
  <c r="K12587" i="1"/>
  <c r="K12586" i="1"/>
  <c r="K12585" i="1"/>
  <c r="K12584" i="1"/>
  <c r="K12583" i="1"/>
  <c r="K12582" i="1"/>
  <c r="K12581" i="1"/>
  <c r="K12580" i="1"/>
  <c r="K12579" i="1"/>
  <c r="K12578" i="1"/>
  <c r="K12577" i="1"/>
  <c r="K12576" i="1"/>
  <c r="K12575" i="1"/>
  <c r="K12574" i="1"/>
  <c r="K12573" i="1"/>
  <c r="K12572" i="1"/>
  <c r="K12571" i="1"/>
  <c r="K12570" i="1"/>
  <c r="K12569" i="1"/>
  <c r="K12568" i="1"/>
  <c r="K12567" i="1"/>
  <c r="K12566" i="1"/>
  <c r="K12565" i="1"/>
  <c r="K12564" i="1"/>
  <c r="K12563" i="1"/>
  <c r="K12562" i="1"/>
  <c r="K12561" i="1"/>
  <c r="K12560" i="1"/>
  <c r="K12559" i="1"/>
  <c r="K12558" i="1"/>
  <c r="K12557" i="1"/>
  <c r="K12556" i="1"/>
  <c r="K12555" i="1"/>
  <c r="K12554" i="1"/>
  <c r="K12553" i="1"/>
  <c r="K12552" i="1"/>
  <c r="K12551" i="1"/>
  <c r="K12550" i="1"/>
  <c r="K12549" i="1"/>
  <c r="K12548" i="1"/>
  <c r="K12547" i="1"/>
  <c r="K12546" i="1"/>
  <c r="K12545" i="1"/>
  <c r="K12544" i="1"/>
  <c r="K12543" i="1"/>
  <c r="K12542" i="1"/>
  <c r="K12541" i="1"/>
  <c r="K12540" i="1"/>
  <c r="K12539" i="1"/>
  <c r="K12538" i="1"/>
  <c r="K12537" i="1"/>
  <c r="K12536" i="1"/>
  <c r="K12535" i="1"/>
  <c r="K12534" i="1"/>
  <c r="K12533" i="1"/>
  <c r="K12532" i="1"/>
  <c r="K12531" i="1"/>
  <c r="K12530" i="1"/>
  <c r="K12529" i="1"/>
  <c r="K12528" i="1"/>
  <c r="K12527" i="1"/>
  <c r="K12526" i="1"/>
  <c r="K12525" i="1"/>
  <c r="K12524" i="1"/>
  <c r="K12523" i="1"/>
  <c r="K12522" i="1"/>
  <c r="K12521" i="1"/>
  <c r="K12520" i="1"/>
  <c r="K12519" i="1"/>
  <c r="K12518" i="1"/>
  <c r="K12517" i="1"/>
  <c r="K12516" i="1"/>
  <c r="K12515" i="1"/>
  <c r="K12514" i="1"/>
  <c r="K12513" i="1"/>
  <c r="K12512" i="1"/>
  <c r="K12511" i="1"/>
  <c r="K12510" i="1"/>
  <c r="K12509" i="1"/>
  <c r="K12508" i="1"/>
  <c r="K12507" i="1"/>
  <c r="K12506" i="1"/>
  <c r="K12505" i="1"/>
  <c r="K12504" i="1"/>
  <c r="K12503" i="1"/>
  <c r="K12502" i="1"/>
  <c r="K12501" i="1"/>
  <c r="K12500" i="1"/>
  <c r="K12499" i="1"/>
  <c r="K12498" i="1"/>
  <c r="K12497" i="1"/>
  <c r="K12496" i="1"/>
  <c r="K12495" i="1"/>
  <c r="K12494" i="1"/>
  <c r="K12493" i="1"/>
  <c r="K12492" i="1"/>
  <c r="K12491" i="1"/>
  <c r="K12490" i="1"/>
  <c r="K12489" i="1"/>
  <c r="K12488" i="1"/>
  <c r="K12487" i="1"/>
  <c r="K12486" i="1"/>
  <c r="K12485" i="1"/>
  <c r="K12484" i="1"/>
  <c r="K12483" i="1"/>
  <c r="K12482" i="1"/>
  <c r="K12481" i="1"/>
  <c r="K12480" i="1"/>
  <c r="K12479" i="1"/>
  <c r="K12478" i="1"/>
  <c r="K12477" i="1"/>
  <c r="K12476" i="1"/>
  <c r="K12475" i="1"/>
  <c r="K12474" i="1"/>
  <c r="K12473" i="1"/>
  <c r="K12472" i="1"/>
  <c r="K12471" i="1"/>
  <c r="K12470" i="1"/>
  <c r="K12469" i="1"/>
  <c r="K12468" i="1"/>
  <c r="K12467" i="1"/>
  <c r="K12466" i="1"/>
  <c r="K12465" i="1"/>
  <c r="K12464" i="1"/>
  <c r="K12463" i="1"/>
  <c r="K12462" i="1"/>
  <c r="K12461" i="1"/>
  <c r="K12460" i="1"/>
  <c r="K12459" i="1"/>
  <c r="K12458" i="1"/>
  <c r="K12457" i="1"/>
  <c r="K12456" i="1"/>
  <c r="K12455" i="1"/>
  <c r="K12454" i="1"/>
  <c r="K12453" i="1"/>
  <c r="K12452" i="1"/>
  <c r="K12451" i="1"/>
  <c r="K12450" i="1"/>
  <c r="K12449" i="1"/>
  <c r="K12448" i="1"/>
  <c r="K12447" i="1"/>
  <c r="K12446" i="1"/>
  <c r="K12445" i="1"/>
  <c r="K12444" i="1"/>
  <c r="K12443" i="1"/>
  <c r="K12442" i="1"/>
  <c r="K12441" i="1"/>
  <c r="K12440" i="1"/>
  <c r="K12439" i="1"/>
  <c r="K12438" i="1"/>
  <c r="K12437" i="1"/>
  <c r="K12436" i="1"/>
  <c r="K12435" i="1"/>
  <c r="K12434" i="1"/>
  <c r="K12433" i="1"/>
  <c r="K12432" i="1"/>
  <c r="K12431" i="1"/>
  <c r="K12430" i="1"/>
  <c r="K12429" i="1"/>
  <c r="K12428" i="1"/>
  <c r="K12427" i="1"/>
  <c r="K12426" i="1"/>
  <c r="K12425" i="1"/>
  <c r="K12424" i="1"/>
  <c r="K12423" i="1"/>
  <c r="K12422" i="1"/>
  <c r="K12421" i="1"/>
  <c r="K12420" i="1"/>
  <c r="K12419" i="1"/>
  <c r="K12418" i="1"/>
  <c r="K12417" i="1"/>
  <c r="K12416" i="1"/>
  <c r="K12415" i="1"/>
  <c r="K12414" i="1"/>
  <c r="K12413" i="1"/>
  <c r="K12412" i="1"/>
  <c r="K12411" i="1"/>
  <c r="K12410" i="1"/>
  <c r="K12409" i="1"/>
  <c r="K12408" i="1"/>
  <c r="K12407" i="1"/>
  <c r="K12406" i="1"/>
  <c r="K12405" i="1"/>
  <c r="K12404" i="1"/>
  <c r="K12403" i="1"/>
  <c r="K12402" i="1"/>
  <c r="K12401" i="1"/>
  <c r="K12400" i="1"/>
  <c r="K12399" i="1"/>
  <c r="K12398" i="1"/>
  <c r="K12397" i="1"/>
  <c r="K12396" i="1"/>
  <c r="K12395" i="1"/>
  <c r="K12394" i="1"/>
  <c r="K12393" i="1"/>
  <c r="K12392" i="1"/>
  <c r="K12391" i="1"/>
  <c r="K12390" i="1"/>
  <c r="K12389" i="1"/>
  <c r="K12388" i="1"/>
  <c r="K12387" i="1"/>
  <c r="K12386" i="1"/>
  <c r="K12385" i="1"/>
  <c r="K12384" i="1"/>
  <c r="K12383" i="1"/>
  <c r="K12382" i="1"/>
  <c r="K12381" i="1"/>
  <c r="K12380" i="1"/>
  <c r="K12379" i="1"/>
  <c r="K12378" i="1"/>
  <c r="K12377" i="1"/>
  <c r="K12376" i="1"/>
  <c r="K12375" i="1"/>
  <c r="K12374" i="1"/>
  <c r="K12373" i="1"/>
  <c r="K12372" i="1"/>
  <c r="K12371" i="1"/>
  <c r="K12370" i="1"/>
  <c r="K12369" i="1"/>
  <c r="K12368" i="1"/>
  <c r="K12367" i="1"/>
  <c r="K12366" i="1"/>
  <c r="K12365" i="1"/>
  <c r="K12364" i="1"/>
  <c r="K12363" i="1"/>
  <c r="K12362" i="1"/>
  <c r="K12361" i="1"/>
  <c r="K12360" i="1"/>
  <c r="K12359" i="1"/>
  <c r="K12358" i="1"/>
  <c r="K12357" i="1"/>
  <c r="K12356" i="1"/>
  <c r="K12355" i="1"/>
  <c r="K12354" i="1"/>
  <c r="K12353" i="1"/>
  <c r="K12352" i="1"/>
  <c r="K12351" i="1"/>
  <c r="K12350" i="1"/>
  <c r="K12349" i="1"/>
  <c r="K12348" i="1"/>
  <c r="K12347" i="1"/>
  <c r="K12346" i="1"/>
  <c r="K12345" i="1"/>
  <c r="K12344" i="1"/>
  <c r="K12343" i="1"/>
  <c r="K12342" i="1"/>
  <c r="K12341" i="1"/>
  <c r="K12340" i="1"/>
  <c r="K12339" i="1"/>
  <c r="K12338" i="1"/>
  <c r="K12337" i="1"/>
  <c r="K12336" i="1"/>
  <c r="K12335" i="1"/>
  <c r="K12334" i="1"/>
  <c r="K12333" i="1"/>
  <c r="K12332" i="1"/>
  <c r="K12331" i="1"/>
  <c r="K12330" i="1"/>
  <c r="K12329" i="1"/>
  <c r="K12328" i="1"/>
  <c r="K12327" i="1"/>
  <c r="K12326" i="1"/>
  <c r="K12325" i="1"/>
  <c r="K12324" i="1"/>
  <c r="K12323" i="1"/>
  <c r="K12322" i="1"/>
  <c r="K12321" i="1"/>
  <c r="K12320" i="1"/>
  <c r="K12319" i="1"/>
  <c r="K12318" i="1"/>
  <c r="K12317" i="1"/>
  <c r="K12316" i="1"/>
  <c r="K12315" i="1"/>
  <c r="K12314" i="1"/>
  <c r="K12313" i="1"/>
  <c r="K12312" i="1"/>
  <c r="K12311" i="1"/>
  <c r="K12310" i="1"/>
  <c r="K12309" i="1"/>
  <c r="K12308" i="1"/>
  <c r="K12307" i="1"/>
  <c r="K12306" i="1"/>
  <c r="K12305" i="1"/>
  <c r="K12304" i="1"/>
  <c r="K12303" i="1"/>
  <c r="K12302" i="1"/>
  <c r="K12301" i="1"/>
  <c r="K12300" i="1"/>
  <c r="K12299" i="1"/>
  <c r="K12298" i="1"/>
  <c r="K12297" i="1"/>
  <c r="K12296" i="1"/>
  <c r="K12295" i="1"/>
  <c r="K12294" i="1"/>
  <c r="K12293" i="1"/>
  <c r="K12292" i="1"/>
  <c r="K12291" i="1"/>
  <c r="K12290" i="1"/>
  <c r="K12289" i="1"/>
  <c r="K12288" i="1"/>
  <c r="K12287" i="1"/>
  <c r="K12286" i="1"/>
  <c r="K12285" i="1"/>
  <c r="K12284" i="1"/>
  <c r="K12283" i="1"/>
  <c r="K12282" i="1"/>
  <c r="K12281" i="1"/>
  <c r="K12280" i="1"/>
  <c r="K12279" i="1"/>
  <c r="K12278" i="1"/>
  <c r="K12277" i="1"/>
  <c r="K12276" i="1"/>
  <c r="K12275" i="1"/>
  <c r="K12274" i="1"/>
  <c r="K12273" i="1"/>
  <c r="K12272" i="1"/>
  <c r="K12271" i="1"/>
  <c r="K12270" i="1"/>
  <c r="K12269" i="1"/>
  <c r="K12268" i="1"/>
  <c r="K12267" i="1"/>
  <c r="K12266" i="1"/>
  <c r="K12265" i="1"/>
  <c r="K12264" i="1"/>
  <c r="K12263" i="1"/>
  <c r="K12262" i="1"/>
  <c r="K12261" i="1"/>
  <c r="K12260" i="1"/>
  <c r="K12259" i="1"/>
  <c r="K12258" i="1"/>
  <c r="K12257" i="1"/>
  <c r="K12256" i="1"/>
  <c r="K12255" i="1"/>
  <c r="K12254" i="1"/>
  <c r="K12253" i="1"/>
  <c r="K12252" i="1"/>
  <c r="K12251" i="1"/>
  <c r="K12250" i="1"/>
  <c r="K12249" i="1"/>
  <c r="K12248" i="1"/>
  <c r="K12247" i="1"/>
  <c r="K12246" i="1"/>
  <c r="K12245" i="1"/>
  <c r="K12244" i="1"/>
  <c r="K12243" i="1"/>
  <c r="K12242" i="1"/>
  <c r="K12241" i="1"/>
  <c r="K12240" i="1"/>
  <c r="K12239" i="1"/>
  <c r="K12238" i="1"/>
  <c r="K12237" i="1"/>
  <c r="K12236" i="1"/>
  <c r="K12235" i="1"/>
  <c r="K12234" i="1"/>
  <c r="K12233" i="1"/>
  <c r="K12232" i="1"/>
  <c r="K12231" i="1"/>
  <c r="K12230" i="1"/>
  <c r="K12229" i="1"/>
  <c r="K12228" i="1"/>
  <c r="K12227" i="1"/>
  <c r="K12226" i="1"/>
  <c r="K12225" i="1"/>
  <c r="K12224" i="1"/>
  <c r="K12223" i="1"/>
  <c r="K12222" i="1"/>
  <c r="K12221" i="1"/>
  <c r="K12220" i="1"/>
  <c r="K12219" i="1"/>
  <c r="K12218" i="1"/>
  <c r="K12217" i="1"/>
  <c r="K12216" i="1"/>
  <c r="K12215" i="1"/>
  <c r="K12214" i="1"/>
  <c r="K12213" i="1"/>
  <c r="K12212" i="1"/>
  <c r="K12211" i="1"/>
  <c r="K12210" i="1"/>
  <c r="K12209" i="1"/>
  <c r="K12208" i="1"/>
  <c r="K12207" i="1"/>
  <c r="K12206" i="1"/>
  <c r="K12205" i="1"/>
  <c r="K12204" i="1"/>
  <c r="K12203" i="1"/>
  <c r="K12202" i="1"/>
  <c r="K12201" i="1"/>
  <c r="K12200" i="1"/>
  <c r="K12199" i="1"/>
  <c r="K12198" i="1"/>
  <c r="K12197" i="1"/>
  <c r="K12196" i="1"/>
  <c r="K12195" i="1"/>
  <c r="K12194" i="1"/>
  <c r="K12193" i="1"/>
  <c r="K12192" i="1"/>
  <c r="K12191" i="1"/>
  <c r="K12190" i="1"/>
  <c r="K12189" i="1"/>
  <c r="K12188" i="1"/>
  <c r="K12187" i="1"/>
  <c r="K12186" i="1"/>
  <c r="K12185" i="1"/>
  <c r="K12184" i="1"/>
  <c r="K12183" i="1"/>
  <c r="K12182" i="1"/>
  <c r="K12181" i="1"/>
  <c r="K12180" i="1"/>
  <c r="K12179" i="1"/>
  <c r="K12178" i="1"/>
  <c r="K12177" i="1"/>
  <c r="K12176" i="1"/>
  <c r="K12175" i="1"/>
  <c r="K12174" i="1"/>
  <c r="K12173" i="1"/>
  <c r="K12172" i="1"/>
  <c r="K12171" i="1"/>
  <c r="K12170" i="1"/>
  <c r="K12169" i="1"/>
  <c r="K12168" i="1"/>
  <c r="K12167" i="1"/>
  <c r="K12166" i="1"/>
  <c r="K12165" i="1"/>
  <c r="K12164" i="1"/>
  <c r="K12163" i="1"/>
  <c r="K12162" i="1"/>
  <c r="K12161" i="1"/>
  <c r="K12160" i="1"/>
  <c r="K12159" i="1"/>
  <c r="K12158" i="1"/>
  <c r="K12157" i="1"/>
  <c r="K12156" i="1"/>
  <c r="K12155" i="1"/>
  <c r="K12154" i="1"/>
  <c r="K12153" i="1"/>
  <c r="K12152" i="1"/>
  <c r="K12151" i="1"/>
  <c r="K12150" i="1"/>
  <c r="K12149" i="1"/>
  <c r="K12148" i="1"/>
  <c r="K12147" i="1"/>
  <c r="K12146" i="1"/>
  <c r="K12145" i="1"/>
  <c r="K12144" i="1"/>
  <c r="K12143" i="1"/>
  <c r="K12142" i="1"/>
  <c r="K12141" i="1"/>
  <c r="K12140" i="1"/>
  <c r="K12139" i="1"/>
  <c r="K12138" i="1"/>
  <c r="K12137" i="1"/>
  <c r="K12136" i="1"/>
  <c r="K12135" i="1"/>
  <c r="K12134" i="1"/>
  <c r="K12133" i="1"/>
  <c r="K12132" i="1"/>
  <c r="K12131" i="1"/>
  <c r="K12130" i="1"/>
  <c r="K12129" i="1"/>
  <c r="K12128" i="1"/>
  <c r="K12127" i="1"/>
  <c r="K12126" i="1"/>
  <c r="K12125" i="1"/>
  <c r="K12124" i="1"/>
  <c r="K12123" i="1"/>
  <c r="K12122" i="1"/>
  <c r="K12121" i="1"/>
  <c r="K12120" i="1"/>
  <c r="K12119" i="1"/>
  <c r="K12118" i="1"/>
  <c r="K12117" i="1"/>
  <c r="K12116" i="1"/>
  <c r="K12115" i="1"/>
  <c r="K12114" i="1"/>
  <c r="K12113" i="1"/>
  <c r="K12112" i="1"/>
  <c r="K12111" i="1"/>
  <c r="K12110" i="1"/>
  <c r="K12109" i="1"/>
  <c r="K12108" i="1"/>
  <c r="K12107" i="1"/>
  <c r="K12106" i="1"/>
  <c r="K12105" i="1"/>
  <c r="K12104" i="1"/>
  <c r="K12103" i="1"/>
  <c r="K12102" i="1"/>
  <c r="K12101" i="1"/>
  <c r="K12100" i="1"/>
  <c r="K12099" i="1"/>
  <c r="K12098" i="1"/>
  <c r="K12097" i="1"/>
  <c r="K12096" i="1"/>
  <c r="K12095" i="1"/>
  <c r="K12094" i="1"/>
  <c r="K12093" i="1"/>
  <c r="K12092" i="1"/>
  <c r="K12091" i="1"/>
  <c r="K12090" i="1"/>
  <c r="K12089" i="1"/>
  <c r="K12088" i="1"/>
  <c r="K12087" i="1"/>
  <c r="K12086" i="1"/>
  <c r="K12085" i="1"/>
  <c r="K12084" i="1"/>
  <c r="K12083" i="1"/>
  <c r="K12082" i="1"/>
  <c r="K12081" i="1"/>
  <c r="K12080" i="1"/>
  <c r="K12079" i="1"/>
  <c r="K12078" i="1"/>
  <c r="K12077" i="1"/>
  <c r="K12076" i="1"/>
  <c r="K12075" i="1"/>
  <c r="K12074" i="1"/>
  <c r="K12073" i="1"/>
  <c r="K12072" i="1"/>
  <c r="K12071" i="1"/>
  <c r="K12070" i="1"/>
  <c r="K12069" i="1"/>
  <c r="K12068" i="1"/>
  <c r="K12067" i="1"/>
  <c r="K12066" i="1"/>
  <c r="K12065" i="1"/>
  <c r="K12064" i="1"/>
  <c r="K12063" i="1"/>
  <c r="K12062" i="1"/>
  <c r="K12061" i="1"/>
  <c r="K12060" i="1"/>
  <c r="K12059" i="1"/>
  <c r="K12058" i="1"/>
  <c r="K12057" i="1"/>
  <c r="K12056" i="1"/>
  <c r="K12055" i="1"/>
  <c r="K12054" i="1"/>
  <c r="K12053" i="1"/>
  <c r="K12052" i="1"/>
  <c r="K12051" i="1"/>
  <c r="K12050" i="1"/>
  <c r="K12049" i="1"/>
  <c r="K12048" i="1"/>
  <c r="K12047" i="1"/>
  <c r="K12046" i="1"/>
  <c r="K12045" i="1"/>
  <c r="K12044" i="1"/>
  <c r="K12043" i="1"/>
  <c r="K12042" i="1"/>
  <c r="K12041" i="1"/>
  <c r="K12040" i="1"/>
  <c r="K12039" i="1"/>
  <c r="K12038" i="1"/>
  <c r="K12037" i="1"/>
  <c r="K12036" i="1"/>
  <c r="K12035" i="1"/>
  <c r="K12034" i="1"/>
  <c r="K12033" i="1"/>
  <c r="K12032" i="1"/>
  <c r="K12031" i="1"/>
  <c r="K12030" i="1"/>
  <c r="K12029" i="1"/>
  <c r="K12028" i="1"/>
  <c r="K12027" i="1"/>
  <c r="K12026" i="1"/>
  <c r="K12025" i="1"/>
  <c r="K12024" i="1"/>
  <c r="K12023" i="1"/>
  <c r="K12022" i="1"/>
  <c r="K12021" i="1"/>
  <c r="K12020" i="1"/>
  <c r="K12019" i="1"/>
  <c r="K12018" i="1"/>
  <c r="K12017" i="1"/>
  <c r="K12016" i="1"/>
  <c r="K12015" i="1"/>
  <c r="K12014" i="1"/>
  <c r="K12013" i="1"/>
  <c r="K12012" i="1"/>
  <c r="K12011" i="1"/>
  <c r="K12010" i="1"/>
  <c r="K12009" i="1"/>
  <c r="K12008" i="1"/>
  <c r="K12007" i="1"/>
  <c r="K12006" i="1"/>
  <c r="K12005" i="1"/>
  <c r="K12004" i="1"/>
  <c r="K12003" i="1"/>
  <c r="K12002" i="1"/>
  <c r="K12001" i="1"/>
  <c r="K12000" i="1"/>
  <c r="K11999" i="1"/>
  <c r="K11998" i="1"/>
  <c r="K11997" i="1"/>
  <c r="K11996" i="1"/>
  <c r="K11995" i="1"/>
  <c r="K11994" i="1"/>
  <c r="K11993" i="1"/>
  <c r="K11992" i="1"/>
  <c r="K11991" i="1"/>
  <c r="K11990" i="1"/>
  <c r="K11989" i="1"/>
  <c r="K11988" i="1"/>
  <c r="K11987" i="1"/>
  <c r="K11986" i="1"/>
  <c r="K11985" i="1"/>
  <c r="K11984" i="1"/>
  <c r="K11983" i="1"/>
  <c r="K11982" i="1"/>
  <c r="K11981" i="1"/>
  <c r="K11980" i="1"/>
  <c r="K11979" i="1"/>
  <c r="K11978" i="1"/>
  <c r="K11977" i="1"/>
  <c r="K11976" i="1"/>
  <c r="K11975" i="1"/>
  <c r="K11974" i="1"/>
  <c r="K11973" i="1"/>
  <c r="K11972" i="1"/>
  <c r="K11971" i="1"/>
  <c r="K11970" i="1"/>
  <c r="K11969" i="1"/>
  <c r="K11968" i="1"/>
  <c r="K11967" i="1"/>
  <c r="K11966" i="1"/>
  <c r="K11965" i="1"/>
  <c r="K11964" i="1"/>
  <c r="K11963" i="1"/>
  <c r="K11962" i="1"/>
  <c r="K11961" i="1"/>
  <c r="K11960" i="1"/>
  <c r="K11959" i="1"/>
  <c r="K11958" i="1"/>
  <c r="K11957" i="1"/>
  <c r="K11956" i="1"/>
  <c r="K11955" i="1"/>
  <c r="K11954" i="1"/>
  <c r="K11953" i="1"/>
  <c r="K11952" i="1"/>
  <c r="K11951" i="1"/>
  <c r="K11950" i="1"/>
  <c r="K11949" i="1"/>
  <c r="K11948" i="1"/>
  <c r="K11947" i="1"/>
  <c r="K11946" i="1"/>
  <c r="K11945" i="1"/>
  <c r="K11944" i="1"/>
  <c r="K11943" i="1"/>
  <c r="K11942" i="1"/>
  <c r="K11941" i="1"/>
  <c r="K11940" i="1"/>
  <c r="K11939" i="1"/>
  <c r="K11938" i="1"/>
  <c r="K11937" i="1"/>
  <c r="K11936" i="1"/>
  <c r="K11935" i="1"/>
  <c r="K11934" i="1"/>
  <c r="K11933" i="1"/>
  <c r="K11932" i="1"/>
  <c r="K11931" i="1"/>
  <c r="K11930" i="1"/>
  <c r="K11929" i="1"/>
  <c r="K11928" i="1"/>
  <c r="K11927" i="1"/>
  <c r="K11926" i="1"/>
  <c r="K11925" i="1"/>
  <c r="K11924" i="1"/>
  <c r="K11923" i="1"/>
  <c r="K11922" i="1"/>
  <c r="K11921" i="1"/>
  <c r="K11920" i="1"/>
  <c r="K11919" i="1"/>
  <c r="K11918" i="1"/>
  <c r="K11917" i="1"/>
  <c r="K11916" i="1"/>
  <c r="K11915" i="1"/>
  <c r="K11914" i="1"/>
  <c r="K11913" i="1"/>
  <c r="K11912" i="1"/>
  <c r="K11911" i="1"/>
  <c r="K11910" i="1"/>
  <c r="K11909" i="1"/>
  <c r="K11908" i="1"/>
  <c r="K11907" i="1"/>
  <c r="K11906" i="1"/>
  <c r="K11905" i="1"/>
  <c r="K11904" i="1"/>
  <c r="K11903" i="1"/>
  <c r="K11902" i="1"/>
  <c r="K11901" i="1"/>
  <c r="K11900" i="1"/>
  <c r="K11899" i="1"/>
  <c r="K11898" i="1"/>
  <c r="K11897" i="1"/>
  <c r="K11896" i="1"/>
  <c r="K11895" i="1"/>
  <c r="K11894" i="1"/>
  <c r="K11893" i="1"/>
  <c r="K11892" i="1"/>
  <c r="K11891" i="1"/>
  <c r="K11890" i="1"/>
  <c r="K11889" i="1"/>
  <c r="K11888" i="1"/>
  <c r="K11887" i="1"/>
  <c r="K11886" i="1"/>
  <c r="K11885" i="1"/>
  <c r="K11884" i="1"/>
  <c r="K11883" i="1"/>
  <c r="K11882" i="1"/>
  <c r="K11881" i="1"/>
  <c r="K11880" i="1"/>
  <c r="K11879" i="1"/>
  <c r="K11878" i="1"/>
  <c r="K11877" i="1"/>
  <c r="K11876" i="1"/>
  <c r="K11875" i="1"/>
  <c r="K11874" i="1"/>
  <c r="K11873" i="1"/>
  <c r="K11872" i="1"/>
  <c r="K11871" i="1"/>
  <c r="K11870" i="1"/>
  <c r="K11869" i="1"/>
  <c r="K11868" i="1"/>
  <c r="K11867" i="1"/>
  <c r="K11866" i="1"/>
  <c r="K11865" i="1"/>
  <c r="K11864" i="1"/>
  <c r="K11863" i="1"/>
  <c r="K11862" i="1"/>
  <c r="K11861" i="1"/>
  <c r="K11860" i="1"/>
  <c r="K11859" i="1"/>
  <c r="K11858" i="1"/>
  <c r="K11857" i="1"/>
  <c r="K11856" i="1"/>
  <c r="K11855" i="1"/>
  <c r="K11854" i="1"/>
  <c r="K11853" i="1"/>
  <c r="K11852" i="1"/>
  <c r="K11851" i="1"/>
  <c r="K11850" i="1"/>
  <c r="K11849" i="1"/>
  <c r="K11848" i="1"/>
  <c r="K11847" i="1"/>
  <c r="K11846" i="1"/>
  <c r="K11845" i="1"/>
  <c r="K11844" i="1"/>
  <c r="K11843" i="1"/>
  <c r="K11842" i="1"/>
  <c r="K11841" i="1"/>
  <c r="K11840" i="1"/>
  <c r="K11839" i="1"/>
  <c r="K11838" i="1"/>
  <c r="K11837" i="1"/>
  <c r="K11836" i="1"/>
  <c r="K11835" i="1"/>
  <c r="K11834" i="1"/>
  <c r="K11833" i="1"/>
  <c r="K11832" i="1"/>
  <c r="K11831" i="1"/>
  <c r="K11830" i="1"/>
  <c r="K11829" i="1"/>
  <c r="K11828" i="1"/>
  <c r="K11827" i="1"/>
  <c r="K11826" i="1"/>
  <c r="K11825" i="1"/>
  <c r="K11824" i="1"/>
  <c r="K11823" i="1"/>
  <c r="K11822" i="1"/>
  <c r="K11821" i="1"/>
  <c r="K11820" i="1"/>
  <c r="K11819" i="1"/>
  <c r="K11818" i="1"/>
  <c r="K11817" i="1"/>
  <c r="K11816" i="1"/>
  <c r="K11815" i="1"/>
  <c r="K11814" i="1"/>
  <c r="K11813" i="1"/>
  <c r="K11812" i="1"/>
  <c r="K11811" i="1"/>
  <c r="K11810" i="1"/>
  <c r="K11809" i="1"/>
  <c r="K11808" i="1"/>
  <c r="K11807" i="1"/>
  <c r="K11806" i="1"/>
  <c r="K11805" i="1"/>
  <c r="K11804" i="1"/>
  <c r="K11803" i="1"/>
  <c r="K11802" i="1"/>
  <c r="K11801" i="1"/>
  <c r="K11800" i="1"/>
  <c r="K11799" i="1"/>
  <c r="K11798" i="1"/>
  <c r="K11797" i="1"/>
  <c r="K11796" i="1"/>
  <c r="K11795" i="1"/>
  <c r="K11794" i="1"/>
  <c r="K11793" i="1"/>
  <c r="K11792" i="1"/>
  <c r="K11791" i="1"/>
  <c r="K11790" i="1"/>
  <c r="K11789" i="1"/>
  <c r="K11788" i="1"/>
  <c r="K11787" i="1"/>
  <c r="K11786" i="1"/>
  <c r="K11785" i="1"/>
  <c r="K11784" i="1"/>
  <c r="K11783" i="1"/>
  <c r="K11782" i="1"/>
  <c r="K11781" i="1"/>
  <c r="K11780" i="1"/>
  <c r="K11779" i="1"/>
  <c r="K11778" i="1"/>
  <c r="K11777" i="1"/>
  <c r="K11776" i="1"/>
  <c r="K11775" i="1"/>
  <c r="K11774" i="1"/>
  <c r="K11773" i="1"/>
  <c r="K11772" i="1"/>
  <c r="K11771" i="1"/>
  <c r="K11770" i="1"/>
  <c r="K11769" i="1"/>
  <c r="K11768" i="1"/>
  <c r="K11767" i="1"/>
  <c r="K11766" i="1"/>
  <c r="K11765" i="1"/>
  <c r="K11764" i="1"/>
  <c r="K11763" i="1"/>
  <c r="K11762" i="1"/>
  <c r="K11761" i="1"/>
  <c r="K11760" i="1"/>
  <c r="K11759" i="1"/>
  <c r="K11758" i="1"/>
  <c r="K11757" i="1"/>
  <c r="K11756" i="1"/>
  <c r="K11755" i="1"/>
  <c r="K11754" i="1"/>
  <c r="K11753" i="1"/>
  <c r="K11752" i="1"/>
  <c r="K11751" i="1"/>
  <c r="K11750" i="1"/>
  <c r="K11749" i="1"/>
  <c r="K11748" i="1"/>
  <c r="K11747" i="1"/>
  <c r="K11746" i="1"/>
  <c r="K11745" i="1"/>
  <c r="K11744" i="1"/>
  <c r="K11743" i="1"/>
  <c r="K11742" i="1"/>
  <c r="K11741" i="1"/>
  <c r="K11740" i="1"/>
  <c r="K11739" i="1"/>
  <c r="K11738" i="1"/>
  <c r="K11737" i="1"/>
  <c r="K11736" i="1"/>
  <c r="K11735" i="1"/>
  <c r="K11734" i="1"/>
  <c r="K11733" i="1"/>
  <c r="K11732" i="1"/>
  <c r="K11731" i="1"/>
  <c r="K11730" i="1"/>
  <c r="K11729" i="1"/>
  <c r="K11728" i="1"/>
  <c r="K11727" i="1"/>
  <c r="K11726" i="1"/>
  <c r="K11725" i="1"/>
  <c r="K11724" i="1"/>
  <c r="K11723" i="1"/>
  <c r="K11722" i="1"/>
  <c r="K11721" i="1"/>
  <c r="K11720" i="1"/>
  <c r="K11719" i="1"/>
  <c r="K11718" i="1"/>
  <c r="K11717" i="1"/>
  <c r="K11716" i="1"/>
  <c r="K11715" i="1"/>
  <c r="K11714" i="1"/>
  <c r="K11713" i="1"/>
  <c r="K11712" i="1"/>
  <c r="K11711" i="1"/>
  <c r="K11710" i="1"/>
  <c r="K11709" i="1"/>
  <c r="K11708" i="1"/>
  <c r="K11707" i="1"/>
  <c r="K11706" i="1"/>
  <c r="K11705" i="1"/>
  <c r="K11704" i="1"/>
  <c r="K11703" i="1"/>
  <c r="K11702" i="1"/>
  <c r="K11701" i="1"/>
  <c r="K11700" i="1"/>
  <c r="K11699" i="1"/>
  <c r="K11698" i="1"/>
  <c r="K11697" i="1"/>
  <c r="K11696" i="1"/>
  <c r="K11695" i="1"/>
  <c r="K11694" i="1"/>
  <c r="K11693" i="1"/>
  <c r="K11692" i="1"/>
  <c r="K11691" i="1"/>
  <c r="K11690" i="1"/>
  <c r="K11689" i="1"/>
  <c r="K11688" i="1"/>
  <c r="K11687" i="1"/>
  <c r="K11686" i="1"/>
  <c r="K11685" i="1"/>
  <c r="K11684" i="1"/>
  <c r="K11683" i="1"/>
  <c r="K11682" i="1"/>
  <c r="K11681" i="1"/>
  <c r="K11680" i="1"/>
  <c r="K11679" i="1"/>
  <c r="K11678" i="1"/>
  <c r="K11677" i="1"/>
  <c r="K11676" i="1"/>
  <c r="K11675" i="1"/>
  <c r="K11674" i="1"/>
  <c r="K11673" i="1"/>
  <c r="K11672" i="1"/>
  <c r="K11671" i="1"/>
  <c r="K11670" i="1"/>
  <c r="K11669" i="1"/>
  <c r="K11668" i="1"/>
  <c r="K11667" i="1"/>
  <c r="K11666" i="1"/>
  <c r="K11665" i="1"/>
  <c r="K11664" i="1"/>
  <c r="K11663" i="1"/>
  <c r="K11662" i="1"/>
  <c r="K11661" i="1"/>
  <c r="K11660" i="1"/>
  <c r="K11659" i="1"/>
  <c r="K11658" i="1"/>
  <c r="K11657" i="1"/>
  <c r="K11656" i="1"/>
  <c r="K11655" i="1"/>
  <c r="K11654" i="1"/>
  <c r="K11653" i="1"/>
  <c r="K11652" i="1"/>
  <c r="K11651" i="1"/>
  <c r="K11650" i="1"/>
  <c r="K11649" i="1"/>
  <c r="K11648" i="1"/>
  <c r="K11647" i="1"/>
  <c r="K11646" i="1"/>
  <c r="K11645" i="1"/>
  <c r="K11644" i="1"/>
  <c r="K11643" i="1"/>
  <c r="K11642" i="1"/>
  <c r="K11641" i="1"/>
  <c r="K11640" i="1"/>
  <c r="K11639" i="1"/>
  <c r="K11638" i="1"/>
  <c r="K11637" i="1"/>
  <c r="K11636" i="1"/>
  <c r="K11635" i="1"/>
  <c r="K11634" i="1"/>
  <c r="K11633" i="1"/>
  <c r="K11632" i="1"/>
  <c r="K11631" i="1"/>
  <c r="K11630" i="1"/>
  <c r="K11629" i="1"/>
  <c r="K11628" i="1"/>
  <c r="K11627" i="1"/>
  <c r="K11626" i="1"/>
  <c r="K11625" i="1"/>
  <c r="K11624" i="1"/>
  <c r="K11623" i="1"/>
  <c r="K11622" i="1"/>
  <c r="K11621" i="1"/>
  <c r="K11620" i="1"/>
  <c r="K11619" i="1"/>
  <c r="K11618" i="1"/>
  <c r="K11617" i="1"/>
  <c r="K11616" i="1"/>
  <c r="K11615" i="1"/>
  <c r="K11614" i="1"/>
  <c r="K11613" i="1"/>
  <c r="K11612" i="1"/>
  <c r="K11611" i="1"/>
  <c r="K11610" i="1"/>
  <c r="K11609" i="1"/>
  <c r="K11608" i="1"/>
  <c r="K11607" i="1"/>
  <c r="K11606" i="1"/>
  <c r="K11605" i="1"/>
  <c r="K11604" i="1"/>
  <c r="K11603" i="1"/>
  <c r="K11602" i="1"/>
  <c r="K11601" i="1"/>
  <c r="K11600" i="1"/>
  <c r="K11599" i="1"/>
  <c r="K11598" i="1"/>
  <c r="K11597" i="1"/>
  <c r="K11596" i="1"/>
  <c r="K11595" i="1"/>
  <c r="K11594" i="1"/>
  <c r="K11593" i="1"/>
  <c r="K11592" i="1"/>
  <c r="K11591" i="1"/>
  <c r="K11590" i="1"/>
  <c r="K11589" i="1"/>
  <c r="K11588" i="1"/>
  <c r="K11587" i="1"/>
  <c r="K11586" i="1"/>
  <c r="K11585" i="1"/>
  <c r="K11584" i="1"/>
  <c r="K11583" i="1"/>
  <c r="K11582" i="1"/>
  <c r="K11581" i="1"/>
  <c r="K11580" i="1"/>
  <c r="K11579" i="1"/>
  <c r="K11578" i="1"/>
  <c r="K11577" i="1"/>
  <c r="K11576" i="1"/>
  <c r="K11575" i="1"/>
  <c r="K11574" i="1"/>
  <c r="K11573" i="1"/>
  <c r="K11572" i="1"/>
  <c r="K11571" i="1"/>
  <c r="K11570" i="1"/>
  <c r="K11569" i="1"/>
  <c r="K11568" i="1"/>
  <c r="K11567" i="1"/>
  <c r="K11566" i="1"/>
  <c r="K11565" i="1"/>
  <c r="K11564" i="1"/>
  <c r="K11563" i="1"/>
  <c r="K11562" i="1"/>
  <c r="K11561" i="1"/>
  <c r="K11560" i="1"/>
  <c r="K11559" i="1"/>
  <c r="K11558" i="1"/>
  <c r="K11557" i="1"/>
  <c r="K11556" i="1"/>
  <c r="K11555" i="1"/>
  <c r="K11554" i="1"/>
  <c r="K11553" i="1"/>
  <c r="K11552" i="1"/>
  <c r="K11551" i="1"/>
  <c r="K11550" i="1"/>
  <c r="K11549" i="1"/>
  <c r="K11548" i="1"/>
  <c r="K11547" i="1"/>
  <c r="K11546" i="1"/>
  <c r="K11545" i="1"/>
  <c r="K11544" i="1"/>
  <c r="K11543" i="1"/>
  <c r="K11542" i="1"/>
  <c r="K11541" i="1"/>
  <c r="K11540" i="1"/>
  <c r="K11539" i="1"/>
  <c r="K11538" i="1"/>
  <c r="K11537" i="1"/>
  <c r="K11536" i="1"/>
  <c r="K11535" i="1"/>
  <c r="K11534" i="1"/>
  <c r="K11533" i="1"/>
  <c r="K11532" i="1"/>
  <c r="K11531" i="1"/>
  <c r="K11530" i="1"/>
  <c r="K11529" i="1"/>
  <c r="K11528" i="1"/>
  <c r="K11527" i="1"/>
  <c r="K11526" i="1"/>
  <c r="K11525" i="1"/>
  <c r="K11524" i="1"/>
  <c r="K11523" i="1"/>
  <c r="K11522" i="1"/>
  <c r="K11521" i="1"/>
  <c r="K11520" i="1"/>
  <c r="K11519" i="1"/>
  <c r="K11518" i="1"/>
  <c r="K11517" i="1"/>
  <c r="K11516" i="1"/>
  <c r="K11515" i="1"/>
  <c r="K11514" i="1"/>
  <c r="K11513" i="1"/>
  <c r="K11512" i="1"/>
  <c r="K11511" i="1"/>
  <c r="K11510" i="1"/>
  <c r="K11509" i="1"/>
  <c r="K11508" i="1"/>
  <c r="K11507" i="1"/>
  <c r="K11506" i="1"/>
  <c r="K11505" i="1"/>
  <c r="K11504" i="1"/>
  <c r="K11503" i="1"/>
  <c r="K11502" i="1"/>
  <c r="K11501" i="1"/>
  <c r="K11500" i="1"/>
  <c r="K11499" i="1"/>
  <c r="K11498" i="1"/>
  <c r="K11497" i="1"/>
  <c r="K11496" i="1"/>
  <c r="K11495" i="1"/>
  <c r="K11494" i="1"/>
  <c r="K11493" i="1"/>
  <c r="K11492" i="1"/>
  <c r="K11491" i="1"/>
  <c r="K11490" i="1"/>
  <c r="K11489" i="1"/>
  <c r="K11488" i="1"/>
  <c r="K11487" i="1"/>
  <c r="K11486" i="1"/>
  <c r="K11485" i="1"/>
  <c r="K11484" i="1"/>
  <c r="K11483" i="1"/>
  <c r="K11482" i="1"/>
  <c r="K11481" i="1"/>
  <c r="K11480" i="1"/>
  <c r="K11479" i="1"/>
  <c r="K11478" i="1"/>
  <c r="K11477" i="1"/>
  <c r="K11476" i="1"/>
  <c r="K11475" i="1"/>
  <c r="K11474" i="1"/>
  <c r="K11473" i="1"/>
  <c r="K11472" i="1"/>
  <c r="K11471" i="1"/>
  <c r="K11470" i="1"/>
  <c r="K11469" i="1"/>
  <c r="K11468" i="1"/>
  <c r="K11467" i="1"/>
  <c r="K11466" i="1"/>
  <c r="K11465" i="1"/>
  <c r="K11464" i="1"/>
  <c r="K11463" i="1"/>
  <c r="K11462" i="1"/>
  <c r="K11461" i="1"/>
  <c r="K11460" i="1"/>
  <c r="K11459" i="1"/>
  <c r="K11458" i="1"/>
  <c r="K11457" i="1"/>
  <c r="K11456" i="1"/>
  <c r="K11455" i="1"/>
  <c r="K11454" i="1"/>
  <c r="K11453" i="1"/>
  <c r="K11452" i="1"/>
  <c r="K11451" i="1"/>
  <c r="K11450" i="1"/>
  <c r="K11449" i="1"/>
  <c r="K11448" i="1"/>
  <c r="K11447" i="1"/>
  <c r="K11446" i="1"/>
  <c r="K11445" i="1"/>
  <c r="K11444" i="1"/>
  <c r="K11443" i="1"/>
  <c r="K11442" i="1"/>
  <c r="K11441" i="1"/>
  <c r="K11440" i="1"/>
  <c r="K11439" i="1"/>
  <c r="K11438" i="1"/>
  <c r="K11437" i="1"/>
  <c r="K11436" i="1"/>
  <c r="K11435" i="1"/>
  <c r="K11434" i="1"/>
  <c r="K11433" i="1"/>
  <c r="K11432" i="1"/>
  <c r="K11431" i="1"/>
  <c r="K11430" i="1"/>
  <c r="K11429" i="1"/>
  <c r="K11428" i="1"/>
  <c r="K11427" i="1"/>
  <c r="K11426" i="1"/>
  <c r="K11425" i="1"/>
  <c r="K11424" i="1"/>
  <c r="K11423" i="1"/>
  <c r="K11422" i="1"/>
  <c r="K11421" i="1"/>
  <c r="K11420" i="1"/>
  <c r="K11419" i="1"/>
  <c r="K11418" i="1"/>
  <c r="K11417" i="1"/>
  <c r="K11416" i="1"/>
  <c r="K11415" i="1"/>
  <c r="K11414" i="1"/>
  <c r="K11413" i="1"/>
  <c r="K11412" i="1"/>
  <c r="K11411" i="1"/>
  <c r="K11410" i="1"/>
  <c r="K11409" i="1"/>
  <c r="K11408" i="1"/>
  <c r="K11407" i="1"/>
  <c r="K11406" i="1"/>
  <c r="K11405" i="1"/>
  <c r="K11404" i="1"/>
  <c r="K11403" i="1"/>
  <c r="K11402" i="1"/>
  <c r="K11401" i="1"/>
  <c r="K11400" i="1"/>
  <c r="K11399" i="1"/>
  <c r="K11398" i="1"/>
  <c r="K11397" i="1"/>
  <c r="K11396" i="1"/>
  <c r="K11395" i="1"/>
  <c r="K11394" i="1"/>
  <c r="K11393" i="1"/>
  <c r="K11392" i="1"/>
  <c r="K11391" i="1"/>
  <c r="K11390" i="1"/>
  <c r="K11389" i="1"/>
  <c r="K11388" i="1"/>
  <c r="K11387" i="1"/>
  <c r="K11386" i="1"/>
  <c r="K11385" i="1"/>
  <c r="K11384" i="1"/>
  <c r="K11383" i="1"/>
  <c r="K11382" i="1"/>
  <c r="K11381" i="1"/>
  <c r="K11380" i="1"/>
  <c r="K11379" i="1"/>
  <c r="K11378" i="1"/>
  <c r="K11377" i="1"/>
  <c r="K11376" i="1"/>
  <c r="K11375" i="1"/>
  <c r="K11374" i="1"/>
  <c r="K11373" i="1"/>
  <c r="K11372" i="1"/>
  <c r="K11371" i="1"/>
  <c r="K11370" i="1"/>
  <c r="K11369" i="1"/>
  <c r="K11368" i="1"/>
  <c r="K11367" i="1"/>
  <c r="K11366" i="1"/>
  <c r="K11365" i="1"/>
  <c r="K11364" i="1"/>
  <c r="K11363" i="1"/>
  <c r="K11362" i="1"/>
  <c r="K11361" i="1"/>
  <c r="K11360" i="1"/>
  <c r="K11359" i="1"/>
  <c r="K11358" i="1"/>
  <c r="K11357" i="1"/>
  <c r="K11356" i="1"/>
  <c r="K11355" i="1"/>
  <c r="K11354" i="1"/>
  <c r="K11353" i="1"/>
  <c r="K11352" i="1"/>
  <c r="K11351" i="1"/>
  <c r="K11350" i="1"/>
  <c r="K11349" i="1"/>
  <c r="K11348" i="1"/>
  <c r="K11347" i="1"/>
  <c r="K11346" i="1"/>
  <c r="K11345" i="1"/>
  <c r="K11344" i="1"/>
  <c r="K11343" i="1"/>
  <c r="K11342" i="1"/>
  <c r="K11341" i="1"/>
  <c r="K11340" i="1"/>
  <c r="K11339" i="1"/>
  <c r="K11338" i="1"/>
  <c r="K11337" i="1"/>
  <c r="K11336" i="1"/>
  <c r="K11335" i="1"/>
  <c r="K11334" i="1"/>
  <c r="K11333" i="1"/>
  <c r="K11332" i="1"/>
  <c r="K11331" i="1"/>
  <c r="K11330" i="1"/>
  <c r="K11329" i="1"/>
  <c r="K11328" i="1"/>
  <c r="K11327" i="1"/>
  <c r="K11326" i="1"/>
  <c r="K11325" i="1"/>
  <c r="K11324" i="1"/>
  <c r="K11323" i="1"/>
  <c r="K11322" i="1"/>
  <c r="K11321" i="1"/>
  <c r="K11320" i="1"/>
  <c r="K11319" i="1"/>
  <c r="K11318" i="1"/>
  <c r="K11317" i="1"/>
  <c r="K11316" i="1"/>
  <c r="K11315" i="1"/>
  <c r="K11314" i="1"/>
  <c r="K11313" i="1"/>
  <c r="K11312" i="1"/>
  <c r="K11311" i="1"/>
  <c r="K11310" i="1"/>
  <c r="K11309" i="1"/>
  <c r="K11308" i="1"/>
  <c r="K11307" i="1"/>
  <c r="K11306" i="1"/>
  <c r="K11305" i="1"/>
  <c r="K11304" i="1"/>
  <c r="K11303" i="1"/>
  <c r="K11302" i="1"/>
  <c r="K11301" i="1"/>
  <c r="K11300" i="1"/>
  <c r="K11299" i="1"/>
  <c r="K11298" i="1"/>
  <c r="K11297" i="1"/>
  <c r="K11296" i="1"/>
  <c r="K11295" i="1"/>
  <c r="K11294" i="1"/>
  <c r="K11293" i="1"/>
  <c r="K11292" i="1"/>
  <c r="K11291" i="1"/>
  <c r="K11290" i="1"/>
  <c r="K11289" i="1"/>
  <c r="K11288" i="1"/>
  <c r="K11287" i="1"/>
  <c r="K11286" i="1"/>
  <c r="K11285" i="1"/>
  <c r="K11284" i="1"/>
  <c r="K11283" i="1"/>
  <c r="K11282" i="1"/>
  <c r="K11281" i="1"/>
  <c r="K11280" i="1"/>
  <c r="K11279" i="1"/>
  <c r="K11278" i="1"/>
  <c r="K11277" i="1"/>
  <c r="K11276" i="1"/>
  <c r="K11275" i="1"/>
  <c r="K11274" i="1"/>
  <c r="K11273" i="1"/>
  <c r="K11272" i="1"/>
  <c r="K11271" i="1"/>
  <c r="K11270" i="1"/>
  <c r="K11269" i="1"/>
  <c r="K11268" i="1"/>
  <c r="K11267" i="1"/>
  <c r="K11266" i="1"/>
  <c r="K11265" i="1"/>
  <c r="K11264" i="1"/>
  <c r="K11263" i="1"/>
  <c r="K11262" i="1"/>
  <c r="K11261" i="1"/>
  <c r="K11260" i="1"/>
  <c r="K11259" i="1"/>
  <c r="K11258" i="1"/>
  <c r="K11257" i="1"/>
  <c r="K11256" i="1"/>
  <c r="K11255" i="1"/>
  <c r="K11254" i="1"/>
  <c r="K11253" i="1"/>
  <c r="K11252" i="1"/>
  <c r="K11251" i="1"/>
  <c r="K11250" i="1"/>
  <c r="K11249" i="1"/>
  <c r="K11248" i="1"/>
  <c r="K11247" i="1"/>
  <c r="K11246" i="1"/>
  <c r="K11245" i="1"/>
  <c r="K11244" i="1"/>
  <c r="K11243" i="1"/>
  <c r="K11242" i="1"/>
  <c r="K11241" i="1"/>
  <c r="K11240" i="1"/>
  <c r="K11239" i="1"/>
  <c r="K11238" i="1"/>
  <c r="K11237" i="1"/>
  <c r="K11236" i="1"/>
  <c r="K11235" i="1"/>
  <c r="K11234" i="1"/>
  <c r="K11233" i="1"/>
  <c r="K11232" i="1"/>
  <c r="K11231" i="1"/>
  <c r="K11230" i="1"/>
  <c r="K11229" i="1"/>
  <c r="K11228" i="1"/>
  <c r="K11227" i="1"/>
  <c r="K11226" i="1"/>
  <c r="K11225" i="1"/>
  <c r="K11224" i="1"/>
  <c r="K11223" i="1"/>
  <c r="K11222" i="1"/>
  <c r="K11221" i="1"/>
  <c r="K11220" i="1"/>
  <c r="K11219" i="1"/>
  <c r="K11218" i="1"/>
  <c r="K11217" i="1"/>
  <c r="K11216" i="1"/>
  <c r="K11215" i="1"/>
  <c r="K11214" i="1"/>
  <c r="K11213" i="1"/>
  <c r="K11212" i="1"/>
  <c r="K11211" i="1"/>
  <c r="K11210" i="1"/>
  <c r="K11209" i="1"/>
  <c r="K11208" i="1"/>
  <c r="K11207" i="1"/>
  <c r="K11206" i="1"/>
  <c r="K11205" i="1"/>
  <c r="K11204" i="1"/>
  <c r="K11203" i="1"/>
  <c r="K11202" i="1"/>
  <c r="K11201" i="1"/>
  <c r="K11200" i="1"/>
  <c r="K11199" i="1"/>
  <c r="K11198" i="1"/>
  <c r="K11197" i="1"/>
  <c r="K11196" i="1"/>
  <c r="K11195" i="1"/>
  <c r="K11194" i="1"/>
  <c r="K11193" i="1"/>
  <c r="K11192" i="1"/>
  <c r="K11191" i="1"/>
  <c r="K11190" i="1"/>
  <c r="K11189" i="1"/>
  <c r="K11188" i="1"/>
  <c r="K11187" i="1"/>
  <c r="K11186" i="1"/>
  <c r="K11185" i="1"/>
  <c r="K11184" i="1"/>
  <c r="K11183" i="1"/>
  <c r="K11182" i="1"/>
  <c r="K11181" i="1"/>
  <c r="K11180" i="1"/>
  <c r="K11179" i="1"/>
  <c r="K11178" i="1"/>
  <c r="K11177" i="1"/>
  <c r="K11176" i="1"/>
  <c r="K11175" i="1"/>
  <c r="K11174" i="1"/>
  <c r="K11173" i="1"/>
  <c r="K11172" i="1"/>
  <c r="K11171" i="1"/>
  <c r="K11170" i="1"/>
  <c r="K11169" i="1"/>
  <c r="K11168" i="1"/>
  <c r="K11167" i="1"/>
  <c r="K11166" i="1"/>
  <c r="K11165" i="1"/>
  <c r="K11164" i="1"/>
  <c r="K11163" i="1"/>
  <c r="K11162" i="1"/>
  <c r="K11161" i="1"/>
  <c r="K11160" i="1"/>
  <c r="K11159" i="1"/>
  <c r="K11158" i="1"/>
  <c r="K11157" i="1"/>
  <c r="K11156" i="1"/>
  <c r="K11155" i="1"/>
  <c r="K11154" i="1"/>
  <c r="K11153" i="1"/>
  <c r="K11152" i="1"/>
  <c r="K11151" i="1"/>
  <c r="K11150" i="1"/>
  <c r="K11149" i="1"/>
  <c r="K11148" i="1"/>
  <c r="K11147" i="1"/>
  <c r="K11146" i="1"/>
  <c r="K11145" i="1"/>
  <c r="K11144" i="1"/>
  <c r="K11143" i="1"/>
  <c r="K11142" i="1"/>
  <c r="K11141" i="1"/>
  <c r="K11140" i="1"/>
  <c r="K11139" i="1"/>
  <c r="K11138" i="1"/>
  <c r="K11137" i="1"/>
  <c r="K11136" i="1"/>
  <c r="K11135" i="1"/>
  <c r="K11134" i="1"/>
  <c r="K11133" i="1"/>
  <c r="K11132" i="1"/>
  <c r="K11131" i="1"/>
  <c r="K11130" i="1"/>
  <c r="K11129" i="1"/>
  <c r="K11128" i="1"/>
  <c r="K11127" i="1"/>
  <c r="K11126" i="1"/>
  <c r="K11125" i="1"/>
  <c r="K11124" i="1"/>
  <c r="K11123" i="1"/>
  <c r="K11122" i="1"/>
  <c r="K11121" i="1"/>
  <c r="K11120" i="1"/>
  <c r="K11119" i="1"/>
  <c r="K11118" i="1"/>
  <c r="K11117" i="1"/>
  <c r="K11116" i="1"/>
  <c r="K11115" i="1"/>
  <c r="K11114" i="1"/>
  <c r="K11113" i="1"/>
  <c r="K11112" i="1"/>
  <c r="K11111" i="1"/>
  <c r="K11110" i="1"/>
  <c r="K11109" i="1"/>
  <c r="K11108" i="1"/>
  <c r="K11107" i="1"/>
  <c r="K11106" i="1"/>
  <c r="K11105" i="1"/>
  <c r="K11104" i="1"/>
  <c r="K11103" i="1"/>
  <c r="K11102" i="1"/>
  <c r="K11101" i="1"/>
  <c r="K11100" i="1"/>
  <c r="K11099" i="1"/>
  <c r="K11098" i="1"/>
  <c r="K11097" i="1"/>
  <c r="K11096" i="1"/>
  <c r="K11095" i="1"/>
  <c r="K11094" i="1"/>
  <c r="K11093" i="1"/>
  <c r="K11092" i="1"/>
  <c r="K11091" i="1"/>
  <c r="K11090" i="1"/>
  <c r="K11089" i="1"/>
  <c r="K11088" i="1"/>
  <c r="K11087" i="1"/>
  <c r="K11086" i="1"/>
  <c r="K11085" i="1"/>
  <c r="K11084" i="1"/>
  <c r="K11083" i="1"/>
  <c r="K11082" i="1"/>
  <c r="K11081" i="1"/>
  <c r="K11080" i="1"/>
  <c r="K11079" i="1"/>
  <c r="K11078" i="1"/>
  <c r="K11077" i="1"/>
  <c r="K11076" i="1"/>
  <c r="K11075" i="1"/>
  <c r="K11074" i="1"/>
  <c r="K11073" i="1"/>
  <c r="K11072" i="1"/>
  <c r="K11071" i="1"/>
  <c r="K11070" i="1"/>
  <c r="K11069" i="1"/>
  <c r="K11068" i="1"/>
  <c r="K11067" i="1"/>
  <c r="K11066" i="1"/>
  <c r="K11065" i="1"/>
  <c r="K11064" i="1"/>
  <c r="K11063" i="1"/>
  <c r="K11062" i="1"/>
  <c r="K11061" i="1"/>
  <c r="K11060" i="1"/>
  <c r="K11059" i="1"/>
  <c r="K11058" i="1"/>
  <c r="K11057" i="1"/>
  <c r="K11056" i="1"/>
  <c r="K11055" i="1"/>
  <c r="K11054" i="1"/>
  <c r="K11053" i="1"/>
  <c r="K11052" i="1"/>
  <c r="K11051" i="1"/>
  <c r="K11050" i="1"/>
  <c r="K11049" i="1"/>
  <c r="K11048" i="1"/>
  <c r="K11047" i="1"/>
  <c r="K11046" i="1"/>
  <c r="K11045" i="1"/>
  <c r="K11044" i="1"/>
  <c r="K11043" i="1"/>
  <c r="K11042" i="1"/>
  <c r="K11041" i="1"/>
  <c r="K11040" i="1"/>
  <c r="K11039" i="1"/>
  <c r="K11038" i="1"/>
  <c r="K11037" i="1"/>
  <c r="K11036" i="1"/>
  <c r="K11035" i="1"/>
  <c r="K11034" i="1"/>
  <c r="K11033" i="1"/>
  <c r="K11032" i="1"/>
  <c r="K11031" i="1"/>
  <c r="K11030" i="1"/>
  <c r="K11029" i="1"/>
  <c r="K11028" i="1"/>
  <c r="K11027" i="1"/>
  <c r="K11026" i="1"/>
  <c r="K11025" i="1"/>
  <c r="K11024" i="1"/>
  <c r="K11023" i="1"/>
  <c r="K11022" i="1"/>
  <c r="K11021" i="1"/>
  <c r="K11020" i="1"/>
  <c r="K11019" i="1"/>
  <c r="K11018" i="1"/>
  <c r="K11017" i="1"/>
  <c r="K11016" i="1"/>
  <c r="K11015" i="1"/>
  <c r="K11014" i="1"/>
  <c r="K11013" i="1"/>
  <c r="K11012" i="1"/>
  <c r="K11011" i="1"/>
  <c r="K11010" i="1"/>
  <c r="K11009" i="1"/>
  <c r="K11008" i="1"/>
  <c r="K11007" i="1"/>
  <c r="K11006" i="1"/>
  <c r="K11005" i="1"/>
  <c r="K11004" i="1"/>
  <c r="K11003" i="1"/>
  <c r="K11002" i="1"/>
  <c r="K11001" i="1"/>
  <c r="K11000" i="1"/>
  <c r="K10999" i="1"/>
  <c r="K10998" i="1"/>
  <c r="K10997" i="1"/>
  <c r="K10996" i="1"/>
  <c r="K10995" i="1"/>
  <c r="K10994" i="1"/>
  <c r="K10993" i="1"/>
  <c r="K10992" i="1"/>
  <c r="K10991" i="1"/>
  <c r="K10990" i="1"/>
  <c r="K10989" i="1"/>
  <c r="K10988" i="1"/>
  <c r="K10987" i="1"/>
  <c r="K10986" i="1"/>
  <c r="K10985" i="1"/>
  <c r="K10984" i="1"/>
  <c r="K10983" i="1"/>
  <c r="K10982" i="1"/>
  <c r="K10981" i="1"/>
  <c r="K10980" i="1"/>
  <c r="K10979" i="1"/>
  <c r="K10978" i="1"/>
  <c r="K10977" i="1"/>
  <c r="K10976" i="1"/>
  <c r="K10975" i="1"/>
  <c r="K10974" i="1"/>
  <c r="K10973" i="1"/>
  <c r="K10972" i="1"/>
  <c r="K10971" i="1"/>
  <c r="K10970" i="1"/>
  <c r="K10969" i="1"/>
  <c r="K10968" i="1"/>
  <c r="K10967" i="1"/>
  <c r="K10966" i="1"/>
  <c r="K10965" i="1"/>
  <c r="K10964" i="1"/>
  <c r="K10963" i="1"/>
  <c r="K10962" i="1"/>
  <c r="K10961" i="1"/>
  <c r="K10960" i="1"/>
  <c r="K10959" i="1"/>
  <c r="K10958" i="1"/>
  <c r="K10957" i="1"/>
  <c r="K10956" i="1"/>
  <c r="K10955" i="1"/>
  <c r="K10954" i="1"/>
  <c r="K10953" i="1"/>
  <c r="K10952" i="1"/>
  <c r="K10951" i="1"/>
  <c r="K10950" i="1"/>
  <c r="K10949" i="1"/>
  <c r="K10948" i="1"/>
  <c r="K10947" i="1"/>
  <c r="K10946" i="1"/>
  <c r="K10945" i="1"/>
  <c r="K10944" i="1"/>
  <c r="K10943" i="1"/>
  <c r="K10942" i="1"/>
  <c r="K10941" i="1"/>
  <c r="K10940" i="1"/>
  <c r="K10939" i="1"/>
  <c r="K10938" i="1"/>
  <c r="K10937" i="1"/>
  <c r="K10936" i="1"/>
  <c r="K10935" i="1"/>
  <c r="K10934" i="1"/>
  <c r="K10933" i="1"/>
  <c r="K10932" i="1"/>
  <c r="K10931" i="1"/>
  <c r="K10930" i="1"/>
  <c r="K10929" i="1"/>
  <c r="K10928" i="1"/>
  <c r="K10927" i="1"/>
  <c r="K10926" i="1"/>
  <c r="K10925" i="1"/>
  <c r="K10924" i="1"/>
  <c r="K10923" i="1"/>
  <c r="K10922" i="1"/>
  <c r="K10921" i="1"/>
  <c r="K10920" i="1"/>
  <c r="K10919" i="1"/>
  <c r="K10918" i="1"/>
  <c r="K10917" i="1"/>
  <c r="K10916" i="1"/>
  <c r="K10915" i="1"/>
  <c r="K10914" i="1"/>
  <c r="K10913" i="1"/>
  <c r="K10912" i="1"/>
  <c r="K10911" i="1"/>
  <c r="K10910" i="1"/>
  <c r="K10909" i="1"/>
  <c r="K10908" i="1"/>
  <c r="K10907" i="1"/>
  <c r="K10906" i="1"/>
  <c r="K10905" i="1"/>
  <c r="K10904" i="1"/>
  <c r="K10903" i="1"/>
  <c r="K10902" i="1"/>
  <c r="K10901" i="1"/>
  <c r="K10900" i="1"/>
  <c r="K10899" i="1"/>
  <c r="K10898" i="1"/>
  <c r="K10897" i="1"/>
  <c r="K10896" i="1"/>
  <c r="K10895" i="1"/>
  <c r="K10894" i="1"/>
  <c r="K10893" i="1"/>
  <c r="K10892" i="1"/>
  <c r="K10891" i="1"/>
  <c r="K10890" i="1"/>
  <c r="K10889" i="1"/>
  <c r="K10888" i="1"/>
  <c r="K10887" i="1"/>
  <c r="K10886" i="1"/>
  <c r="K10885" i="1"/>
  <c r="K10884" i="1"/>
  <c r="K10883" i="1"/>
  <c r="K10882" i="1"/>
  <c r="K10881" i="1"/>
  <c r="K10880" i="1"/>
  <c r="K10879" i="1"/>
  <c r="K10878" i="1"/>
  <c r="K10877" i="1"/>
  <c r="K10876" i="1"/>
  <c r="K10875" i="1"/>
  <c r="K10874" i="1"/>
  <c r="K10873" i="1"/>
  <c r="K10872" i="1"/>
  <c r="K10871" i="1"/>
  <c r="K10870" i="1"/>
  <c r="K10869" i="1"/>
  <c r="K10868" i="1"/>
  <c r="K10867" i="1"/>
  <c r="K10866" i="1"/>
  <c r="K10865" i="1"/>
  <c r="K10864" i="1"/>
  <c r="K10863" i="1"/>
  <c r="K10862" i="1"/>
  <c r="K10861" i="1"/>
  <c r="K10860" i="1"/>
  <c r="K10859" i="1"/>
  <c r="K10858" i="1"/>
  <c r="K10857" i="1"/>
  <c r="K10856" i="1"/>
  <c r="K10855" i="1"/>
  <c r="K10854" i="1"/>
  <c r="K10853" i="1"/>
  <c r="K10852" i="1"/>
  <c r="K10851" i="1"/>
  <c r="K10850" i="1"/>
  <c r="K10849" i="1"/>
  <c r="K10848" i="1"/>
  <c r="K10847" i="1"/>
  <c r="K10846" i="1"/>
  <c r="K10845" i="1"/>
  <c r="K10844" i="1"/>
  <c r="K10843" i="1"/>
  <c r="K10842" i="1"/>
  <c r="K10841" i="1"/>
  <c r="K10840" i="1"/>
  <c r="K10839" i="1"/>
  <c r="K10838" i="1"/>
  <c r="K10837" i="1"/>
  <c r="K10836" i="1"/>
  <c r="K10835" i="1"/>
  <c r="K10834" i="1"/>
  <c r="K10833" i="1"/>
  <c r="K10832" i="1"/>
  <c r="K10831" i="1"/>
  <c r="K10830" i="1"/>
  <c r="K10829" i="1"/>
  <c r="K10828" i="1"/>
  <c r="K10827" i="1"/>
  <c r="K10826" i="1"/>
  <c r="K10825" i="1"/>
  <c r="K10824" i="1"/>
  <c r="K10823" i="1"/>
  <c r="K10822" i="1"/>
  <c r="K10821" i="1"/>
  <c r="K10820" i="1"/>
  <c r="K10819" i="1"/>
  <c r="K10818" i="1"/>
  <c r="K10817" i="1"/>
  <c r="K10816" i="1"/>
  <c r="K10815" i="1"/>
  <c r="K10814" i="1"/>
  <c r="K10813" i="1"/>
  <c r="K10812" i="1"/>
  <c r="K10811" i="1"/>
  <c r="K10810" i="1"/>
  <c r="K10809" i="1"/>
  <c r="K10808" i="1"/>
  <c r="K10807" i="1"/>
  <c r="K10806" i="1"/>
  <c r="K10805" i="1"/>
  <c r="K10804" i="1"/>
  <c r="K10803" i="1"/>
  <c r="K10802" i="1"/>
  <c r="K10801" i="1"/>
  <c r="K10800" i="1"/>
  <c r="K10799" i="1"/>
  <c r="K10798" i="1"/>
  <c r="K10797" i="1"/>
  <c r="K10796" i="1"/>
  <c r="K10795" i="1"/>
  <c r="K10794" i="1"/>
  <c r="K10793" i="1"/>
  <c r="K10792" i="1"/>
  <c r="K10791" i="1"/>
  <c r="K10790" i="1"/>
  <c r="K10789" i="1"/>
  <c r="K10788" i="1"/>
  <c r="K10787" i="1"/>
  <c r="K10786" i="1"/>
  <c r="K10785" i="1"/>
  <c r="K10784" i="1"/>
  <c r="K10783" i="1"/>
  <c r="K10782" i="1"/>
  <c r="K10781" i="1"/>
  <c r="K10780" i="1"/>
  <c r="K10779" i="1"/>
  <c r="K10778" i="1"/>
  <c r="K10777" i="1"/>
  <c r="K10776" i="1"/>
  <c r="K10775" i="1"/>
  <c r="K10774" i="1"/>
  <c r="K10773" i="1"/>
  <c r="K10772" i="1"/>
  <c r="K10771" i="1"/>
  <c r="K10770" i="1"/>
  <c r="K10769" i="1"/>
  <c r="K10768" i="1"/>
  <c r="K10767" i="1"/>
  <c r="K10766" i="1"/>
  <c r="K10765" i="1"/>
  <c r="K10764" i="1"/>
  <c r="K10763" i="1"/>
  <c r="K10762" i="1"/>
  <c r="K10761" i="1"/>
  <c r="K10760" i="1"/>
  <c r="K10759" i="1"/>
  <c r="K10758" i="1"/>
  <c r="K10757" i="1"/>
  <c r="K10756" i="1"/>
  <c r="K10755" i="1"/>
  <c r="K10754" i="1"/>
  <c r="K10753" i="1"/>
  <c r="K10752" i="1"/>
  <c r="K10751" i="1"/>
  <c r="K10750" i="1"/>
  <c r="K10749" i="1"/>
  <c r="K10748" i="1"/>
  <c r="K10747" i="1"/>
  <c r="K10746" i="1"/>
  <c r="K10745" i="1"/>
  <c r="K10744" i="1"/>
  <c r="K10743" i="1"/>
  <c r="K10742" i="1"/>
  <c r="K10741" i="1"/>
  <c r="K10740" i="1"/>
  <c r="K10739" i="1"/>
  <c r="K10738" i="1"/>
  <c r="K10737" i="1"/>
  <c r="K10736" i="1"/>
  <c r="K10735" i="1"/>
  <c r="K10734" i="1"/>
  <c r="K10733" i="1"/>
  <c r="K10732" i="1"/>
  <c r="K10731" i="1"/>
  <c r="K10730" i="1"/>
  <c r="K10729" i="1"/>
  <c r="K10728" i="1"/>
  <c r="K10727" i="1"/>
  <c r="K10726" i="1"/>
  <c r="K10725" i="1"/>
  <c r="K10724" i="1"/>
  <c r="K10723" i="1"/>
  <c r="K10722" i="1"/>
  <c r="K10721" i="1"/>
  <c r="K10720" i="1"/>
  <c r="K10719" i="1"/>
  <c r="K10718" i="1"/>
  <c r="K10717" i="1"/>
  <c r="K10716" i="1"/>
  <c r="K10715" i="1"/>
  <c r="K10714" i="1"/>
  <c r="K10713" i="1"/>
  <c r="K10712" i="1"/>
  <c r="K10711" i="1"/>
  <c r="K10710" i="1"/>
  <c r="K10709" i="1"/>
  <c r="K10708" i="1"/>
  <c r="K10707" i="1"/>
  <c r="K10706" i="1"/>
  <c r="K10705" i="1"/>
  <c r="K10704" i="1"/>
  <c r="K10703" i="1"/>
  <c r="K10702" i="1"/>
  <c r="K10701" i="1"/>
  <c r="K10700" i="1"/>
  <c r="K10699" i="1"/>
  <c r="K10698" i="1"/>
  <c r="K10697" i="1"/>
  <c r="K10696" i="1"/>
  <c r="K10695" i="1"/>
  <c r="K10694" i="1"/>
  <c r="K10693" i="1"/>
  <c r="K10692" i="1"/>
  <c r="K10691" i="1"/>
  <c r="K10690" i="1"/>
  <c r="K10689" i="1"/>
  <c r="K10688" i="1"/>
  <c r="K10687" i="1"/>
  <c r="K10686" i="1"/>
  <c r="K10685" i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<sst xmlns="http://schemas.openxmlformats.org/spreadsheetml/2006/main" count="11" uniqueCount="11">
  <si>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customer</t>
  </si>
  <si>
    <t>lng</t>
  </si>
  <si>
    <t>lat</t>
  </si>
  <si>
    <t>sun</t>
  </si>
  <si>
    <t>mon</t>
  </si>
  <si>
    <t>tue</t>
  </si>
  <si>
    <t>wed</t>
  </si>
  <si>
    <t>thu</t>
  </si>
  <si>
    <t>fri</t>
  </si>
  <si>
    <t>sat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</si>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</sst>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0F8D-30B7-47F0-AEB4-9034504F3CCD}">
  <dimension ref="A1:K13288"/>
  <sheetViews>
    <sheetView tabSelected="1" workbookViewId="0">
      <selection sqref="A1:K1328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">
      <c r="A2" s="3">
        <v>1</v>
      </c>
      <c r="B2" s="4">
        <v>-86.514484975486994</v>
      </c>
      <c r="C2" s="4">
        <v>11.783744003623724</v>
      </c>
      <c r="D2" s="4">
        <v>0</v>
      </c>
      <c r="E2" s="4">
        <v>0</v>
      </c>
      <c r="F2" s="4">
        <v>0</v>
      </c>
      <c r="G2" s="4">
        <v>1.0373653846153845</v>
      </c>
      <c r="H2" s="4">
        <v>0</v>
      </c>
      <c r="I2" s="4">
        <v>0</v>
      </c>
      <c r="J2" s="4">
        <v>25.268050538461544</v>
      </c>
      <c r="K2" s="5">
        <f>SUM(D2:J2)</f>
        <v>26.305415923076929</v>
      </c>
    </row>
    <row r="3" spans="1:11" x14ac:dyDescent="0.3">
      <c r="A3" s="3">
        <v>2</v>
      </c>
      <c r="B3" s="4">
        <v>-86.436001025140285</v>
      </c>
      <c r="C3" s="4">
        <v>11.848369985818863</v>
      </c>
      <c r="D3" s="4">
        <v>0</v>
      </c>
      <c r="E3" s="4">
        <v>0.93846153846153846</v>
      </c>
      <c r="F3" s="4">
        <v>34.331580230769241</v>
      </c>
      <c r="G3" s="4">
        <v>0</v>
      </c>
      <c r="H3" s="4">
        <v>2.027019230769231</v>
      </c>
      <c r="I3" s="4">
        <v>28.662599538461539</v>
      </c>
      <c r="J3" s="4">
        <v>5.9272115384615391</v>
      </c>
      <c r="K3" s="5">
        <f t="shared" ref="K3:K66" si="0">SUM(D3:J3)</f>
        <v>71.886872076923083</v>
      </c>
    </row>
    <row r="4" spans="1:11" x14ac:dyDescent="0.3">
      <c r="A4" s="3">
        <v>3</v>
      </c>
      <c r="B4" s="4">
        <v>-86.415586983785033</v>
      </c>
      <c r="C4" s="4">
        <v>11.871064994484186</v>
      </c>
      <c r="D4" s="4">
        <v>0</v>
      </c>
      <c r="E4" s="4">
        <v>0</v>
      </c>
      <c r="F4" s="4">
        <v>10.749721846153848</v>
      </c>
      <c r="G4" s="4">
        <v>0</v>
      </c>
      <c r="H4" s="4">
        <v>0.60096153846153844</v>
      </c>
      <c r="I4" s="4">
        <v>8.0718287692307698</v>
      </c>
      <c r="J4" s="4">
        <v>0.71057692307692311</v>
      </c>
      <c r="K4" s="5">
        <f t="shared" si="0"/>
        <v>20.133089076923081</v>
      </c>
    </row>
    <row r="5" spans="1:11" x14ac:dyDescent="0.3">
      <c r="A5" s="3">
        <v>4</v>
      </c>
      <c r="B5" s="4">
        <v>-86.422141967341304</v>
      </c>
      <c r="C5" s="4">
        <v>11.861311979591846</v>
      </c>
      <c r="D5" s="4">
        <v>0</v>
      </c>
      <c r="E5" s="4">
        <v>0</v>
      </c>
      <c r="F5" s="4">
        <v>0.81730769230769229</v>
      </c>
      <c r="G5" s="4">
        <v>23.632522538461544</v>
      </c>
      <c r="H5" s="4">
        <v>0</v>
      </c>
      <c r="I5" s="4">
        <v>0.21428846153846154</v>
      </c>
      <c r="J5" s="4">
        <v>17.129688307692312</v>
      </c>
      <c r="K5" s="5">
        <f t="shared" si="0"/>
        <v>41.793807000000015</v>
      </c>
    </row>
    <row r="6" spans="1:11" x14ac:dyDescent="0.3">
      <c r="A6" s="3">
        <v>5</v>
      </c>
      <c r="B6" s="4">
        <v>-86.312628000000004</v>
      </c>
      <c r="C6" s="4">
        <v>12.1520723</v>
      </c>
      <c r="D6" s="4">
        <v>4.3123076923076926</v>
      </c>
      <c r="E6" s="4">
        <v>0</v>
      </c>
      <c r="F6" s="4">
        <v>4.0199999999999996</v>
      </c>
      <c r="G6" s="4">
        <v>34.309728538461542</v>
      </c>
      <c r="H6" s="4">
        <v>4.2271153846153844</v>
      </c>
      <c r="I6" s="4">
        <v>0</v>
      </c>
      <c r="J6" s="4">
        <v>0</v>
      </c>
      <c r="K6" s="5">
        <f t="shared" si="0"/>
        <v>46.869151615384624</v>
      </c>
    </row>
    <row r="7" spans="1:11" x14ac:dyDescent="0.3">
      <c r="A7" s="3">
        <v>6</v>
      </c>
      <c r="B7" s="4">
        <v>-86.305697100000003</v>
      </c>
      <c r="C7" s="4">
        <v>12.1450248</v>
      </c>
      <c r="D7" s="4">
        <v>0</v>
      </c>
      <c r="E7" s="4">
        <v>0</v>
      </c>
      <c r="F7" s="4">
        <v>60.063807692307698</v>
      </c>
      <c r="G7" s="4">
        <v>176.15158430769236</v>
      </c>
      <c r="H7" s="4">
        <v>0</v>
      </c>
      <c r="I7" s="4">
        <v>0</v>
      </c>
      <c r="J7" s="4">
        <v>0</v>
      </c>
      <c r="K7" s="5">
        <f t="shared" si="0"/>
        <v>236.21539200000007</v>
      </c>
    </row>
    <row r="8" spans="1:11" x14ac:dyDescent="0.3">
      <c r="A8" s="3">
        <v>7</v>
      </c>
      <c r="B8" s="4">
        <v>-86.291627017781138</v>
      </c>
      <c r="C8" s="4">
        <v>12.15499903075397</v>
      </c>
      <c r="D8" s="4">
        <v>0</v>
      </c>
      <c r="E8" s="4">
        <v>0</v>
      </c>
      <c r="F8" s="4">
        <v>0</v>
      </c>
      <c r="G8" s="4">
        <v>0</v>
      </c>
      <c r="H8" s="4">
        <v>1.0903076923076922</v>
      </c>
      <c r="I8" s="4">
        <v>14.412393384615383</v>
      </c>
      <c r="J8" s="4">
        <v>0</v>
      </c>
      <c r="K8" s="5">
        <f t="shared" si="0"/>
        <v>15.502701076923074</v>
      </c>
    </row>
    <row r="9" spans="1:11" x14ac:dyDescent="0.3">
      <c r="A9" s="3">
        <v>8</v>
      </c>
      <c r="B9" s="4">
        <v>-86.325001299999997</v>
      </c>
      <c r="C9" s="4">
        <v>12.068132500000001</v>
      </c>
      <c r="D9" s="4">
        <v>0</v>
      </c>
      <c r="E9" s="4">
        <v>31.090792538461535</v>
      </c>
      <c r="F9" s="4">
        <v>12.972538461538459</v>
      </c>
      <c r="G9" s="4">
        <v>27.012504076923072</v>
      </c>
      <c r="H9" s="4">
        <v>2.4811276153846151</v>
      </c>
      <c r="I9" s="4">
        <v>9.1294615384615376</v>
      </c>
      <c r="J9" s="4">
        <v>308.02834600000017</v>
      </c>
      <c r="K9" s="5">
        <f t="shared" si="0"/>
        <v>390.71477023076937</v>
      </c>
    </row>
    <row r="10" spans="1:11" x14ac:dyDescent="0.3">
      <c r="A10" s="3">
        <v>9</v>
      </c>
      <c r="B10" s="4">
        <v>-86.324121300000002</v>
      </c>
      <c r="C10" s="4">
        <v>12.093397299999999</v>
      </c>
      <c r="D10" s="4">
        <v>0</v>
      </c>
      <c r="E10" s="4">
        <v>0</v>
      </c>
      <c r="F10" s="4">
        <v>1.1807692307692308</v>
      </c>
      <c r="G10" s="4">
        <v>0.80384615384615377</v>
      </c>
      <c r="H10" s="4">
        <v>0.31538461538461537</v>
      </c>
      <c r="I10" s="4">
        <v>5.8044434615384608</v>
      </c>
      <c r="J10" s="4">
        <v>0.99230769230769234</v>
      </c>
      <c r="K10" s="5">
        <f t="shared" si="0"/>
        <v>9.096751153846153</v>
      </c>
    </row>
    <row r="11" spans="1:11" x14ac:dyDescent="0.3">
      <c r="A11" s="3">
        <v>10</v>
      </c>
      <c r="B11" s="4">
        <v>-86.307202000000004</v>
      </c>
      <c r="C11" s="4">
        <v>12.146502999999999</v>
      </c>
      <c r="D11" s="4">
        <v>0</v>
      </c>
      <c r="E11" s="4">
        <v>0</v>
      </c>
      <c r="F11" s="4">
        <v>0</v>
      </c>
      <c r="G11" s="4">
        <v>0</v>
      </c>
      <c r="H11" s="4">
        <v>43.736516692307696</v>
      </c>
      <c r="I11" s="4">
        <v>0</v>
      </c>
      <c r="J11" s="4">
        <v>0</v>
      </c>
      <c r="K11" s="5">
        <f t="shared" si="0"/>
        <v>43.736516692307696</v>
      </c>
    </row>
    <row r="12" spans="1:11" x14ac:dyDescent="0.3">
      <c r="A12" s="3">
        <v>11</v>
      </c>
      <c r="B12" s="4">
        <v>-86.299133900000001</v>
      </c>
      <c r="C12" s="4">
        <v>12.1313622</v>
      </c>
      <c r="D12" s="4">
        <v>0</v>
      </c>
      <c r="E12" s="4">
        <v>109.5568576153846</v>
      </c>
      <c r="F12" s="4">
        <v>70.549012461538467</v>
      </c>
      <c r="G12" s="4">
        <v>215.22344369230765</v>
      </c>
      <c r="H12" s="4">
        <v>49.282480769230787</v>
      </c>
      <c r="I12" s="4">
        <v>39.971929000000003</v>
      </c>
      <c r="J12" s="4">
        <v>92.830375153846134</v>
      </c>
      <c r="K12" s="5">
        <f t="shared" si="0"/>
        <v>577.41409869230756</v>
      </c>
    </row>
    <row r="13" spans="1:11" x14ac:dyDescent="0.3">
      <c r="A13" s="3">
        <v>12</v>
      </c>
      <c r="B13" s="4">
        <v>-86.292728999999994</v>
      </c>
      <c r="C13" s="4">
        <v>12.134595900000001</v>
      </c>
      <c r="D13" s="4">
        <v>0</v>
      </c>
      <c r="E13" s="4">
        <v>33.87618530769231</v>
      </c>
      <c r="F13" s="4">
        <v>6.6348653846153853</v>
      </c>
      <c r="G13" s="4">
        <v>0</v>
      </c>
      <c r="H13" s="4">
        <v>10.208127230769229</v>
      </c>
      <c r="I13" s="4">
        <v>4.7133653846153845</v>
      </c>
      <c r="J13" s="4">
        <v>3.4250000000000003</v>
      </c>
      <c r="K13" s="5">
        <f t="shared" si="0"/>
        <v>58.85754330769231</v>
      </c>
    </row>
    <row r="14" spans="1:11" x14ac:dyDescent="0.3">
      <c r="A14" s="3">
        <v>13</v>
      </c>
      <c r="B14" s="4">
        <v>-86.293821800000003</v>
      </c>
      <c r="C14" s="4">
        <v>12.1338732</v>
      </c>
      <c r="D14" s="4">
        <v>0</v>
      </c>
      <c r="E14" s="4">
        <v>0</v>
      </c>
      <c r="F14" s="4">
        <v>0</v>
      </c>
      <c r="G14" s="4">
        <v>7.9621153846153856</v>
      </c>
      <c r="H14" s="4">
        <v>197.02902353846159</v>
      </c>
      <c r="I14" s="4">
        <v>0</v>
      </c>
      <c r="J14" s="4">
        <v>0</v>
      </c>
      <c r="K14" s="5">
        <f t="shared" si="0"/>
        <v>204.99113892307696</v>
      </c>
    </row>
    <row r="15" spans="1:11" x14ac:dyDescent="0.3">
      <c r="A15" s="3">
        <v>14</v>
      </c>
      <c r="B15" s="4">
        <v>-86.290524399999995</v>
      </c>
      <c r="C15" s="4">
        <v>12.138306999999999</v>
      </c>
      <c r="D15" s="4">
        <v>0</v>
      </c>
      <c r="E15" s="4">
        <v>55.253047230769234</v>
      </c>
      <c r="F15" s="4">
        <v>159.79041007692305</v>
      </c>
      <c r="G15" s="4">
        <v>146.40919461538465</v>
      </c>
      <c r="H15" s="4">
        <v>11.329115384615381</v>
      </c>
      <c r="I15" s="4">
        <v>43.939205153846146</v>
      </c>
      <c r="J15" s="4">
        <v>254.8737767692308</v>
      </c>
      <c r="K15" s="5">
        <f t="shared" si="0"/>
        <v>671.59474923076925</v>
      </c>
    </row>
    <row r="16" spans="1:11" x14ac:dyDescent="0.3">
      <c r="A16" s="3">
        <v>15</v>
      </c>
      <c r="B16" s="4">
        <v>-86.211707000000004</v>
      </c>
      <c r="C16" s="4">
        <v>12.129200000000001</v>
      </c>
      <c r="D16" s="4">
        <v>0</v>
      </c>
      <c r="E16" s="4">
        <v>0</v>
      </c>
      <c r="F16" s="4">
        <v>3.4384615384615387</v>
      </c>
      <c r="G16" s="4">
        <v>47.017550692307701</v>
      </c>
      <c r="H16" s="4">
        <v>0</v>
      </c>
      <c r="I16" s="4">
        <v>3.3652692307692309</v>
      </c>
      <c r="J16" s="4">
        <v>72.547072</v>
      </c>
      <c r="K16" s="5">
        <f t="shared" si="0"/>
        <v>126.36835346153848</v>
      </c>
    </row>
    <row r="17" spans="1:11" x14ac:dyDescent="0.3">
      <c r="A17" s="3">
        <v>16</v>
      </c>
      <c r="B17" s="4">
        <v>-86.2217141</v>
      </c>
      <c r="C17" s="4">
        <v>12.1243923</v>
      </c>
      <c r="D17" s="4">
        <v>0</v>
      </c>
      <c r="E17" s="4">
        <v>0</v>
      </c>
      <c r="F17" s="4">
        <v>0</v>
      </c>
      <c r="G17" s="4">
        <v>10.274255923076923</v>
      </c>
      <c r="H17" s="4">
        <v>2.5540576923076923</v>
      </c>
      <c r="I17" s="4">
        <v>1.7319807692307694</v>
      </c>
      <c r="J17" s="4">
        <v>32.043590923076927</v>
      </c>
      <c r="K17" s="5">
        <f t="shared" si="0"/>
        <v>46.603885307692309</v>
      </c>
    </row>
    <row r="18" spans="1:11" x14ac:dyDescent="0.3">
      <c r="A18" s="3">
        <v>17</v>
      </c>
      <c r="B18" s="4">
        <v>-86.232055000000003</v>
      </c>
      <c r="C18" s="4">
        <v>12.140072</v>
      </c>
      <c r="D18" s="4">
        <v>0</v>
      </c>
      <c r="E18" s="4">
        <v>97.406692846153845</v>
      </c>
      <c r="F18" s="4">
        <v>44.026538461538465</v>
      </c>
      <c r="G18" s="4">
        <v>13.788846153846153</v>
      </c>
      <c r="H18" s="4">
        <v>9.4763461538461531</v>
      </c>
      <c r="I18" s="4">
        <v>132.99399646153842</v>
      </c>
      <c r="J18" s="4">
        <v>0</v>
      </c>
      <c r="K18" s="5">
        <f t="shared" si="0"/>
        <v>297.69242007692304</v>
      </c>
    </row>
    <row r="19" spans="1:11" x14ac:dyDescent="0.3">
      <c r="A19" s="3">
        <v>18</v>
      </c>
      <c r="B19" s="4">
        <v>-86.233121999999995</v>
      </c>
      <c r="C19" s="4">
        <v>12.11896</v>
      </c>
      <c r="D19" s="4">
        <v>0</v>
      </c>
      <c r="E19" s="4">
        <v>6.5</v>
      </c>
      <c r="F19" s="4">
        <v>12.5</v>
      </c>
      <c r="G19" s="4">
        <v>0</v>
      </c>
      <c r="H19" s="4">
        <v>4.8269230769230766</v>
      </c>
      <c r="I19" s="4">
        <v>16.484192307692307</v>
      </c>
      <c r="J19" s="4">
        <v>13.84225</v>
      </c>
      <c r="K19" s="5">
        <f t="shared" si="0"/>
        <v>54.153365384615384</v>
      </c>
    </row>
    <row r="20" spans="1:11" x14ac:dyDescent="0.3">
      <c r="A20" s="3">
        <v>19</v>
      </c>
      <c r="B20" s="4">
        <v>-86.230568000000005</v>
      </c>
      <c r="C20" s="4">
        <v>12.11781</v>
      </c>
      <c r="D20" s="4">
        <v>0</v>
      </c>
      <c r="E20" s="4">
        <v>0</v>
      </c>
      <c r="F20" s="4">
        <v>0</v>
      </c>
      <c r="G20" s="4">
        <v>0</v>
      </c>
      <c r="H20" s="4">
        <v>1.9423076923076923</v>
      </c>
      <c r="I20" s="4">
        <v>60.645909076923083</v>
      </c>
      <c r="J20" s="4">
        <v>0</v>
      </c>
      <c r="K20" s="5">
        <f t="shared" si="0"/>
        <v>62.588216769230776</v>
      </c>
    </row>
    <row r="21" spans="1:11" x14ac:dyDescent="0.3">
      <c r="A21" s="3">
        <v>20</v>
      </c>
      <c r="B21" s="4">
        <v>-86.229438900000005</v>
      </c>
      <c r="C21" s="4">
        <v>12.119525700000001</v>
      </c>
      <c r="D21" s="4">
        <v>0</v>
      </c>
      <c r="E21" s="4">
        <v>40.932811769230774</v>
      </c>
      <c r="F21" s="4">
        <v>7.2884615384615383</v>
      </c>
      <c r="G21" s="4">
        <v>22.375119461538461</v>
      </c>
      <c r="H21" s="4">
        <v>14.976200461538461</v>
      </c>
      <c r="I21" s="4">
        <v>27.125477846153846</v>
      </c>
      <c r="J21" s="4">
        <v>8.2884615384615383</v>
      </c>
      <c r="K21" s="5">
        <f t="shared" si="0"/>
        <v>120.9865326153846</v>
      </c>
    </row>
    <row r="22" spans="1:11" x14ac:dyDescent="0.3">
      <c r="A22" s="3">
        <v>21</v>
      </c>
      <c r="B22" s="4">
        <v>-86.217754999999997</v>
      </c>
      <c r="C22" s="4">
        <v>12.147696</v>
      </c>
      <c r="D22" s="4">
        <v>0</v>
      </c>
      <c r="E22" s="4">
        <v>3.0546153846153845</v>
      </c>
      <c r="F22" s="4">
        <v>58.379972230769233</v>
      </c>
      <c r="G22" s="4">
        <v>13.349900923076923</v>
      </c>
      <c r="H22" s="4">
        <v>2.4461538461538463</v>
      </c>
      <c r="I22" s="4">
        <v>0</v>
      </c>
      <c r="J22" s="4">
        <v>115.65519884615384</v>
      </c>
      <c r="K22" s="5">
        <f t="shared" si="0"/>
        <v>192.88584123076924</v>
      </c>
    </row>
    <row r="23" spans="1:11" x14ac:dyDescent="0.3">
      <c r="A23" s="3">
        <v>22</v>
      </c>
      <c r="B23" s="4">
        <v>-86.227361000000002</v>
      </c>
      <c r="C23" s="4">
        <v>12.154961</v>
      </c>
      <c r="D23" s="4">
        <v>0</v>
      </c>
      <c r="E23" s="4">
        <v>0</v>
      </c>
      <c r="F23" s="4">
        <v>297.4583805384616</v>
      </c>
      <c r="G23" s="4">
        <v>25.026538461538465</v>
      </c>
      <c r="H23" s="4">
        <v>12.834734846153848</v>
      </c>
      <c r="I23" s="4">
        <v>389.90161223076916</v>
      </c>
      <c r="J23" s="4">
        <v>42.802281461538463</v>
      </c>
      <c r="K23" s="5">
        <f t="shared" si="0"/>
        <v>768.02354753846146</v>
      </c>
    </row>
    <row r="24" spans="1:11" x14ac:dyDescent="0.3">
      <c r="A24" s="3">
        <v>23</v>
      </c>
      <c r="B24" s="4">
        <v>-86.227355000000003</v>
      </c>
      <c r="C24" s="4">
        <v>12.154960000000001</v>
      </c>
      <c r="D24" s="4">
        <v>2.2920576923076923</v>
      </c>
      <c r="E24" s="4">
        <v>182.25526923076924</v>
      </c>
      <c r="F24" s="4">
        <v>139.13071784615386</v>
      </c>
      <c r="G24" s="4">
        <v>150.81990646153844</v>
      </c>
      <c r="H24" s="4">
        <v>135.50884723076916</v>
      </c>
      <c r="I24" s="4">
        <v>159.55261915384611</v>
      </c>
      <c r="J24" s="4">
        <v>213.23805723076927</v>
      </c>
      <c r="K24" s="5">
        <f t="shared" si="0"/>
        <v>982.79747484615382</v>
      </c>
    </row>
    <row r="25" spans="1:11" x14ac:dyDescent="0.3">
      <c r="A25" s="3">
        <v>24</v>
      </c>
      <c r="B25" s="4">
        <v>-86.224906000000004</v>
      </c>
      <c r="C25" s="4">
        <v>12.147600000000001</v>
      </c>
      <c r="D25" s="4">
        <v>0</v>
      </c>
      <c r="E25" s="4">
        <v>45.85648599999999</v>
      </c>
      <c r="F25" s="4">
        <v>11.161797769230768</v>
      </c>
      <c r="G25" s="4">
        <v>0</v>
      </c>
      <c r="H25" s="4">
        <v>39.889058846153837</v>
      </c>
      <c r="I25" s="4">
        <v>10.761678307692307</v>
      </c>
      <c r="J25" s="4">
        <v>23.788866538461541</v>
      </c>
      <c r="K25" s="5">
        <f t="shared" si="0"/>
        <v>131.45788746153843</v>
      </c>
    </row>
    <row r="26" spans="1:11" x14ac:dyDescent="0.3">
      <c r="A26" s="3">
        <v>25</v>
      </c>
      <c r="B26" s="4">
        <v>-86.218715000000003</v>
      </c>
      <c r="C26" s="4">
        <v>12.144691999999999</v>
      </c>
      <c r="D26" s="4">
        <v>0.50403846153846155</v>
      </c>
      <c r="E26" s="4">
        <v>29.441105615384625</v>
      </c>
      <c r="F26" s="4">
        <v>0</v>
      </c>
      <c r="G26" s="4">
        <v>1.848076923076923</v>
      </c>
      <c r="H26" s="4">
        <v>22.093525461538466</v>
      </c>
      <c r="I26" s="4">
        <v>0</v>
      </c>
      <c r="J26" s="4">
        <v>0</v>
      </c>
      <c r="K26" s="5">
        <f t="shared" si="0"/>
        <v>53.886746461538479</v>
      </c>
    </row>
    <row r="27" spans="1:11" x14ac:dyDescent="0.3">
      <c r="A27" s="3">
        <v>26</v>
      </c>
      <c r="B27" s="4">
        <v>-86.209540500000003</v>
      </c>
      <c r="C27" s="4">
        <v>12.1447079</v>
      </c>
      <c r="D27" s="4">
        <v>0</v>
      </c>
      <c r="E27" s="4">
        <v>0</v>
      </c>
      <c r="F27" s="4">
        <v>0.72884615384615381</v>
      </c>
      <c r="G27" s="4">
        <v>0</v>
      </c>
      <c r="H27" s="4">
        <v>0</v>
      </c>
      <c r="I27" s="4">
        <v>0</v>
      </c>
      <c r="J27" s="4">
        <v>8.8921823846153849</v>
      </c>
      <c r="K27" s="5">
        <f t="shared" si="0"/>
        <v>9.6210285384615393</v>
      </c>
    </row>
    <row r="28" spans="1:11" x14ac:dyDescent="0.3">
      <c r="A28" s="3">
        <v>27</v>
      </c>
      <c r="B28" s="4">
        <v>-86.213451199999994</v>
      </c>
      <c r="C28" s="4">
        <v>12.141111</v>
      </c>
      <c r="D28" s="4">
        <v>3.4182692307692308</v>
      </c>
      <c r="E28" s="4">
        <v>91.086293538461547</v>
      </c>
      <c r="F28" s="4">
        <v>4.3331153846153843</v>
      </c>
      <c r="G28" s="4">
        <v>3.6634615384615383</v>
      </c>
      <c r="H28" s="4">
        <v>84.112500615384619</v>
      </c>
      <c r="I28" s="4">
        <v>0</v>
      </c>
      <c r="J28" s="4">
        <v>0</v>
      </c>
      <c r="K28" s="5">
        <f t="shared" si="0"/>
        <v>186.61364030769232</v>
      </c>
    </row>
    <row r="29" spans="1:11" x14ac:dyDescent="0.3">
      <c r="A29" s="3">
        <v>28</v>
      </c>
      <c r="B29" s="4">
        <v>-86.211974499999997</v>
      </c>
      <c r="C29" s="4">
        <v>12.1526312</v>
      </c>
      <c r="D29" s="4">
        <v>0</v>
      </c>
      <c r="E29" s="4">
        <v>0</v>
      </c>
      <c r="F29" s="4">
        <v>1.8942307692307692</v>
      </c>
      <c r="G29" s="4">
        <v>47.913550076923066</v>
      </c>
      <c r="H29" s="4">
        <v>0</v>
      </c>
      <c r="I29" s="4">
        <v>0</v>
      </c>
      <c r="J29" s="4">
        <v>0</v>
      </c>
      <c r="K29" s="5">
        <f t="shared" si="0"/>
        <v>49.807780846153832</v>
      </c>
    </row>
    <row r="30" spans="1:11" x14ac:dyDescent="0.3">
      <c r="A30" s="3">
        <v>29</v>
      </c>
      <c r="B30" s="4">
        <v>-86.252184099999994</v>
      </c>
      <c r="C30" s="4">
        <v>12.113407799999999</v>
      </c>
      <c r="D30" s="4">
        <v>3.2661538461538462</v>
      </c>
      <c r="E30" s="4">
        <v>54.649186461538484</v>
      </c>
      <c r="F30" s="4">
        <v>0</v>
      </c>
      <c r="G30" s="4">
        <v>3.0586730769230766</v>
      </c>
      <c r="H30" s="4">
        <v>52.629397999999995</v>
      </c>
      <c r="I30" s="4">
        <v>0</v>
      </c>
      <c r="J30" s="4">
        <v>3.5098543076923079</v>
      </c>
      <c r="K30" s="5">
        <f t="shared" si="0"/>
        <v>117.11326569230772</v>
      </c>
    </row>
    <row r="31" spans="1:11" x14ac:dyDescent="0.3">
      <c r="A31" s="3">
        <v>30</v>
      </c>
      <c r="B31" s="4">
        <v>-86.250782599999994</v>
      </c>
      <c r="C31" s="4">
        <v>12.110405099999999</v>
      </c>
      <c r="D31" s="4">
        <v>0</v>
      </c>
      <c r="E31" s="4">
        <v>12.010096153846151</v>
      </c>
      <c r="F31" s="4">
        <v>278.78284707692313</v>
      </c>
      <c r="G31" s="4">
        <v>24.033012153846155</v>
      </c>
      <c r="H31" s="4">
        <v>0</v>
      </c>
      <c r="I31" s="4">
        <v>268.92878238461549</v>
      </c>
      <c r="J31" s="4">
        <v>32.738010307692313</v>
      </c>
      <c r="K31" s="5">
        <f t="shared" si="0"/>
        <v>616.49274807692325</v>
      </c>
    </row>
    <row r="32" spans="1:11" x14ac:dyDescent="0.3">
      <c r="A32" s="3">
        <v>31</v>
      </c>
      <c r="B32" s="4">
        <v>-86.109319999999997</v>
      </c>
      <c r="C32" s="4">
        <v>12.168015</v>
      </c>
      <c r="D32" s="4">
        <v>0.17307692307692307</v>
      </c>
      <c r="E32" s="4">
        <v>70.860950769230783</v>
      </c>
      <c r="F32" s="4">
        <v>19.734008846153849</v>
      </c>
      <c r="G32" s="4">
        <v>36.743976307692314</v>
      </c>
      <c r="H32" s="4">
        <v>28.676845076923072</v>
      </c>
      <c r="I32" s="4">
        <v>66.176717076923097</v>
      </c>
      <c r="J32" s="4">
        <v>43.92086346153846</v>
      </c>
      <c r="K32" s="5">
        <f t="shared" si="0"/>
        <v>266.28643846153852</v>
      </c>
    </row>
    <row r="33" spans="1:11" x14ac:dyDescent="0.3">
      <c r="A33" s="3">
        <v>32</v>
      </c>
      <c r="B33" s="4">
        <v>-86.092729000000006</v>
      </c>
      <c r="C33" s="4">
        <v>12.148728999999999</v>
      </c>
      <c r="D33" s="4">
        <v>0</v>
      </c>
      <c r="E33" s="4">
        <v>0</v>
      </c>
      <c r="F33" s="4">
        <v>4.4782692307692304</v>
      </c>
      <c r="G33" s="4">
        <v>202.01351684615372</v>
      </c>
      <c r="H33" s="4">
        <v>0</v>
      </c>
      <c r="I33" s="4">
        <v>0</v>
      </c>
      <c r="J33" s="4">
        <v>0</v>
      </c>
      <c r="K33" s="5">
        <f t="shared" si="0"/>
        <v>206.49178607692295</v>
      </c>
    </row>
    <row r="34" spans="1:11" x14ac:dyDescent="0.3">
      <c r="A34" s="3">
        <v>33</v>
      </c>
      <c r="B34" s="4">
        <v>-86.094487002119422</v>
      </c>
      <c r="C34" s="4">
        <v>12.199655966833234</v>
      </c>
      <c r="D34" s="4">
        <v>0</v>
      </c>
      <c r="E34" s="4">
        <v>4.7103583846153851</v>
      </c>
      <c r="F34" s="4">
        <v>1.7923076923076924</v>
      </c>
      <c r="G34" s="4">
        <v>0</v>
      </c>
      <c r="H34" s="4">
        <v>20.701608384615383</v>
      </c>
      <c r="I34" s="4">
        <v>1.4836538461538462</v>
      </c>
      <c r="J34" s="4">
        <v>0</v>
      </c>
      <c r="K34" s="5">
        <f t="shared" si="0"/>
        <v>28.687928307692307</v>
      </c>
    </row>
    <row r="35" spans="1:11" x14ac:dyDescent="0.3">
      <c r="A35" s="3">
        <v>34</v>
      </c>
      <c r="B35" s="4">
        <v>-86.234451000000007</v>
      </c>
      <c r="C35" s="4">
        <v>12.1227436</v>
      </c>
      <c r="D35" s="4">
        <v>0</v>
      </c>
      <c r="E35" s="4">
        <v>15.467256615384617</v>
      </c>
      <c r="F35" s="4">
        <v>3.8032692307692315</v>
      </c>
      <c r="G35" s="4">
        <v>1.9610810000000001</v>
      </c>
      <c r="H35" s="4">
        <v>13.746581000000001</v>
      </c>
      <c r="I35" s="4">
        <v>10.462433769230769</v>
      </c>
      <c r="J35" s="4">
        <v>4.2101446153846158</v>
      </c>
      <c r="K35" s="5">
        <f t="shared" si="0"/>
        <v>49.650766230769236</v>
      </c>
    </row>
    <row r="36" spans="1:11" x14ac:dyDescent="0.3">
      <c r="A36" s="3">
        <v>35</v>
      </c>
      <c r="B36" s="4">
        <v>-86.238266999999993</v>
      </c>
      <c r="C36" s="4">
        <v>12.134857999999999</v>
      </c>
      <c r="D36" s="4">
        <v>0</v>
      </c>
      <c r="E36" s="4">
        <v>0</v>
      </c>
      <c r="F36" s="4">
        <v>14.576602230769236</v>
      </c>
      <c r="G36" s="4">
        <v>0.89376923076923076</v>
      </c>
      <c r="H36" s="4">
        <v>0</v>
      </c>
      <c r="I36" s="4">
        <v>1.0408846153846154</v>
      </c>
      <c r="J36" s="4">
        <v>18.161646923076923</v>
      </c>
      <c r="K36" s="5">
        <f t="shared" si="0"/>
        <v>34.672903000000005</v>
      </c>
    </row>
    <row r="37" spans="1:11" x14ac:dyDescent="0.3">
      <c r="A37" s="3">
        <v>36</v>
      </c>
      <c r="B37" s="4">
        <v>-86.237899999999996</v>
      </c>
      <c r="C37" s="4">
        <v>12.114352</v>
      </c>
      <c r="D37" s="4">
        <v>0</v>
      </c>
      <c r="E37" s="4">
        <v>0</v>
      </c>
      <c r="F37" s="4">
        <v>3.8138269230769231</v>
      </c>
      <c r="G37" s="4">
        <v>17.127016307692312</v>
      </c>
      <c r="H37" s="4">
        <v>0</v>
      </c>
      <c r="I37" s="4">
        <v>0</v>
      </c>
      <c r="J37" s="4">
        <v>45.766873769230791</v>
      </c>
      <c r="K37" s="5">
        <f t="shared" si="0"/>
        <v>66.707717000000031</v>
      </c>
    </row>
    <row r="38" spans="1:11" x14ac:dyDescent="0.3">
      <c r="A38" s="3">
        <v>37</v>
      </c>
      <c r="B38" s="4">
        <v>-86.237775999999997</v>
      </c>
      <c r="C38" s="4">
        <v>12.141662999999999</v>
      </c>
      <c r="D38" s="4">
        <v>0</v>
      </c>
      <c r="E38" s="4">
        <v>0</v>
      </c>
      <c r="F38" s="4">
        <v>0</v>
      </c>
      <c r="G38" s="4">
        <v>49.082372769230766</v>
      </c>
      <c r="H38" s="4">
        <v>10.185059538461539</v>
      </c>
      <c r="I38" s="4">
        <v>0</v>
      </c>
      <c r="J38" s="4">
        <v>14.629554769230772</v>
      </c>
      <c r="K38" s="5">
        <f t="shared" si="0"/>
        <v>73.896987076923068</v>
      </c>
    </row>
    <row r="39" spans="1:11" x14ac:dyDescent="0.3">
      <c r="A39" s="3">
        <v>38</v>
      </c>
      <c r="B39" s="4">
        <v>-86.235740000000007</v>
      </c>
      <c r="C39" s="4">
        <v>12.117722000000001</v>
      </c>
      <c r="D39" s="4">
        <v>0</v>
      </c>
      <c r="E39" s="4">
        <v>10.88856</v>
      </c>
      <c r="F39" s="4">
        <v>0</v>
      </c>
      <c r="G39" s="4">
        <v>1.5737692307692308</v>
      </c>
      <c r="H39" s="4">
        <v>35.005445384615385</v>
      </c>
      <c r="I39" s="4">
        <v>0</v>
      </c>
      <c r="J39" s="4">
        <v>0</v>
      </c>
      <c r="K39" s="5">
        <f t="shared" si="0"/>
        <v>47.467774615384613</v>
      </c>
    </row>
    <row r="40" spans="1:11" x14ac:dyDescent="0.3">
      <c r="A40" s="3">
        <v>39</v>
      </c>
      <c r="B40" s="4">
        <v>-86.347209899999996</v>
      </c>
      <c r="C40" s="4">
        <v>12.1659711</v>
      </c>
      <c r="D40" s="4">
        <v>0.76923076923076927</v>
      </c>
      <c r="E40" s="4">
        <v>32.919117846153853</v>
      </c>
      <c r="F40" s="4">
        <v>0</v>
      </c>
      <c r="G40" s="4">
        <v>1.4538461538461538</v>
      </c>
      <c r="H40" s="4">
        <v>28.81326961538462</v>
      </c>
      <c r="I40" s="4">
        <v>0</v>
      </c>
      <c r="J40" s="4">
        <v>0</v>
      </c>
      <c r="K40" s="5">
        <f t="shared" si="0"/>
        <v>63.955464384615389</v>
      </c>
    </row>
    <row r="41" spans="1:11" x14ac:dyDescent="0.3">
      <c r="A41" s="3">
        <v>40</v>
      </c>
      <c r="B41" s="4">
        <v>-86.364699999999999</v>
      </c>
      <c r="C41" s="4">
        <v>12.162599999999999</v>
      </c>
      <c r="D41" s="4">
        <v>0</v>
      </c>
      <c r="E41" s="4">
        <v>0</v>
      </c>
      <c r="F41" s="4">
        <v>8.3788461538461529</v>
      </c>
      <c r="G41" s="4">
        <v>253.06282992307692</v>
      </c>
      <c r="H41" s="4">
        <v>0</v>
      </c>
      <c r="I41" s="4">
        <v>6.2912500000000007</v>
      </c>
      <c r="J41" s="4">
        <v>200.85409384615383</v>
      </c>
      <c r="K41" s="5">
        <f t="shared" si="0"/>
        <v>468.58701992307687</v>
      </c>
    </row>
    <row r="42" spans="1:11" x14ac:dyDescent="0.3">
      <c r="A42" s="3">
        <v>41</v>
      </c>
      <c r="B42" s="4">
        <v>-86.2558164</v>
      </c>
      <c r="C42" s="4">
        <v>12.138975800000001</v>
      </c>
      <c r="D42" s="4">
        <v>0</v>
      </c>
      <c r="E42" s="4">
        <v>0</v>
      </c>
      <c r="F42" s="4">
        <v>1.1605769230769232</v>
      </c>
      <c r="G42" s="4">
        <v>26.396606461538472</v>
      </c>
      <c r="H42" s="4">
        <v>0</v>
      </c>
      <c r="I42" s="4">
        <v>0</v>
      </c>
      <c r="J42" s="4">
        <v>0</v>
      </c>
      <c r="K42" s="5">
        <f t="shared" si="0"/>
        <v>27.557183384615396</v>
      </c>
    </row>
    <row r="43" spans="1:11" x14ac:dyDescent="0.3">
      <c r="A43" s="3">
        <v>42</v>
      </c>
      <c r="B43" s="4">
        <v>-86.208485999999994</v>
      </c>
      <c r="C43" s="4">
        <v>12.125368999999999</v>
      </c>
      <c r="D43" s="4">
        <v>0</v>
      </c>
      <c r="E43" s="4">
        <v>0</v>
      </c>
      <c r="F43" s="4">
        <v>0.50567307692307695</v>
      </c>
      <c r="G43" s="4">
        <v>28.086695230769234</v>
      </c>
      <c r="H43" s="4">
        <v>0</v>
      </c>
      <c r="I43" s="4">
        <v>0</v>
      </c>
      <c r="J43" s="4">
        <v>43.486909615384633</v>
      </c>
      <c r="K43" s="5">
        <f t="shared" si="0"/>
        <v>72.079277923076944</v>
      </c>
    </row>
    <row r="44" spans="1:11" x14ac:dyDescent="0.3">
      <c r="A44" s="3">
        <v>43</v>
      </c>
      <c r="B44" s="4">
        <v>-86.309073027223349</v>
      </c>
      <c r="C44" s="4">
        <v>12.132829986512661</v>
      </c>
      <c r="D44" s="4">
        <v>0</v>
      </c>
      <c r="E44" s="4">
        <v>11.577255923076923</v>
      </c>
      <c r="F44" s="4">
        <v>2.7207115384615386</v>
      </c>
      <c r="G44" s="4">
        <v>0</v>
      </c>
      <c r="H44" s="4">
        <v>17.966299615384617</v>
      </c>
      <c r="I44" s="4">
        <v>2.1322115384615383</v>
      </c>
      <c r="J44" s="4">
        <v>5.0393846153846154</v>
      </c>
      <c r="K44" s="5">
        <f t="shared" si="0"/>
        <v>39.435863230769229</v>
      </c>
    </row>
    <row r="45" spans="1:11" x14ac:dyDescent="0.3">
      <c r="A45" s="3">
        <v>44</v>
      </c>
      <c r="B45" s="4">
        <v>-86.219504000000001</v>
      </c>
      <c r="C45" s="4">
        <v>12.138285</v>
      </c>
      <c r="D45" s="4">
        <v>0</v>
      </c>
      <c r="E45" s="4">
        <v>0.31730769230769229</v>
      </c>
      <c r="F45" s="4">
        <v>64.095498384615425</v>
      </c>
      <c r="G45" s="4">
        <v>0</v>
      </c>
      <c r="H45" s="4">
        <v>4.8134615384615387</v>
      </c>
      <c r="I45" s="4">
        <v>4.0025769230769228</v>
      </c>
      <c r="J45" s="4">
        <v>100.01268092307693</v>
      </c>
      <c r="K45" s="5">
        <f t="shared" si="0"/>
        <v>173.24152546153852</v>
      </c>
    </row>
    <row r="46" spans="1:11" x14ac:dyDescent="0.3">
      <c r="A46" s="3">
        <v>45</v>
      </c>
      <c r="B46" s="4">
        <v>-86.188597000000001</v>
      </c>
      <c r="C46" s="4">
        <v>12.156065</v>
      </c>
      <c r="D46" s="4">
        <v>3.8286538461538462</v>
      </c>
      <c r="E46" s="4">
        <v>79.789280230769236</v>
      </c>
      <c r="F46" s="4">
        <v>3.6404423076923078</v>
      </c>
      <c r="G46" s="4">
        <v>0</v>
      </c>
      <c r="H46" s="4">
        <v>0</v>
      </c>
      <c r="I46" s="4">
        <v>0</v>
      </c>
      <c r="J46" s="4">
        <v>23.818380153846157</v>
      </c>
      <c r="K46" s="5">
        <f t="shared" si="0"/>
        <v>111.07675653846155</v>
      </c>
    </row>
    <row r="47" spans="1:11" x14ac:dyDescent="0.3">
      <c r="A47" s="3">
        <v>46</v>
      </c>
      <c r="B47" s="4">
        <v>-86.182543999999993</v>
      </c>
      <c r="C47" s="4">
        <v>12.153995</v>
      </c>
      <c r="D47" s="4">
        <v>0</v>
      </c>
      <c r="E47" s="4">
        <v>0</v>
      </c>
      <c r="F47" s="4">
        <v>0</v>
      </c>
      <c r="G47" s="4">
        <v>63.983282076923096</v>
      </c>
      <c r="H47" s="4">
        <v>0</v>
      </c>
      <c r="I47" s="4">
        <v>0</v>
      </c>
      <c r="J47" s="4">
        <v>24.562193461538467</v>
      </c>
      <c r="K47" s="5">
        <f t="shared" si="0"/>
        <v>88.545475538461559</v>
      </c>
    </row>
    <row r="48" spans="1:11" x14ac:dyDescent="0.3">
      <c r="A48" s="3">
        <v>47</v>
      </c>
      <c r="B48" s="4">
        <v>-86.189531000000002</v>
      </c>
      <c r="C48" s="4">
        <v>12.160057</v>
      </c>
      <c r="D48" s="4">
        <v>6.661423076923076</v>
      </c>
      <c r="E48" s="4">
        <v>98.370809769230746</v>
      </c>
      <c r="F48" s="4">
        <v>0</v>
      </c>
      <c r="G48" s="4">
        <v>5.6942692307692315</v>
      </c>
      <c r="H48" s="4">
        <v>119.20871776923073</v>
      </c>
      <c r="I48" s="4">
        <v>0</v>
      </c>
      <c r="J48" s="4">
        <v>6.2725</v>
      </c>
      <c r="K48" s="5">
        <f t="shared" si="0"/>
        <v>236.20771984615379</v>
      </c>
    </row>
    <row r="49" spans="1:11" x14ac:dyDescent="0.3">
      <c r="A49" s="3">
        <v>48</v>
      </c>
      <c r="B49" s="4">
        <v>-86.184137000000007</v>
      </c>
      <c r="C49" s="4">
        <v>12.154541999999999</v>
      </c>
      <c r="D49" s="4">
        <v>0</v>
      </c>
      <c r="E49" s="4">
        <v>0</v>
      </c>
      <c r="F49" s="4">
        <v>20.784131692307692</v>
      </c>
      <c r="G49" s="4">
        <v>0</v>
      </c>
      <c r="H49" s="4">
        <v>0</v>
      </c>
      <c r="I49" s="4">
        <v>3.1853846153846153</v>
      </c>
      <c r="J49" s="4">
        <v>118.31304623076925</v>
      </c>
      <c r="K49" s="5">
        <f t="shared" si="0"/>
        <v>142.28256253846155</v>
      </c>
    </row>
    <row r="50" spans="1:11" x14ac:dyDescent="0.3">
      <c r="A50" s="3">
        <v>49</v>
      </c>
      <c r="B50" s="4">
        <v>-86.188879999999997</v>
      </c>
      <c r="C50" s="4">
        <v>12.153537</v>
      </c>
      <c r="D50" s="4">
        <v>0</v>
      </c>
      <c r="E50" s="4">
        <v>0</v>
      </c>
      <c r="F50" s="4">
        <v>11.008870230769231</v>
      </c>
      <c r="G50" s="4">
        <v>0</v>
      </c>
      <c r="H50" s="4">
        <v>0</v>
      </c>
      <c r="I50" s="4">
        <v>14.554729999999996</v>
      </c>
      <c r="J50" s="4">
        <v>3.3151020769230772</v>
      </c>
      <c r="K50" s="5">
        <f t="shared" si="0"/>
        <v>28.878702307692301</v>
      </c>
    </row>
    <row r="51" spans="1:11" x14ac:dyDescent="0.3">
      <c r="A51" s="3">
        <v>50</v>
      </c>
      <c r="B51" s="4">
        <v>-86.233593999999997</v>
      </c>
      <c r="C51" s="4">
        <v>12.107939999999999</v>
      </c>
      <c r="D51" s="4">
        <v>0</v>
      </c>
      <c r="E51" s="4">
        <v>0</v>
      </c>
      <c r="F51" s="4">
        <v>18.046033999999999</v>
      </c>
      <c r="G51" s="4">
        <v>0</v>
      </c>
      <c r="H51" s="4">
        <v>0</v>
      </c>
      <c r="I51" s="4">
        <v>0</v>
      </c>
      <c r="J51" s="4">
        <v>54.136859538461536</v>
      </c>
      <c r="K51" s="5">
        <f t="shared" si="0"/>
        <v>72.182893538461542</v>
      </c>
    </row>
    <row r="52" spans="1:11" x14ac:dyDescent="0.3">
      <c r="A52" s="3">
        <v>51</v>
      </c>
      <c r="B52" s="4">
        <v>-86.300547199999997</v>
      </c>
      <c r="C52" s="4">
        <v>12.126347600000001</v>
      </c>
      <c r="D52" s="4">
        <v>0</v>
      </c>
      <c r="E52" s="4">
        <v>4.8826923076923077</v>
      </c>
      <c r="F52" s="4">
        <v>97.34926530769232</v>
      </c>
      <c r="G52" s="4">
        <v>24.297615384615387</v>
      </c>
      <c r="H52" s="4">
        <v>4.4315384615384614</v>
      </c>
      <c r="I52" s="4">
        <v>73.024022307692292</v>
      </c>
      <c r="J52" s="4">
        <v>21.633865384615383</v>
      </c>
      <c r="K52" s="5">
        <f t="shared" si="0"/>
        <v>225.61899915384615</v>
      </c>
    </row>
    <row r="53" spans="1:11" x14ac:dyDescent="0.3">
      <c r="A53" s="3">
        <v>52</v>
      </c>
      <c r="B53" s="4">
        <v>-86.297431700000004</v>
      </c>
      <c r="C53" s="4">
        <v>12.1014839</v>
      </c>
      <c r="D53" s="4">
        <v>0</v>
      </c>
      <c r="E53" s="4">
        <v>3.145</v>
      </c>
      <c r="F53" s="4">
        <v>54.757303230769246</v>
      </c>
      <c r="G53" s="4">
        <v>1.9711538461538463</v>
      </c>
      <c r="H53" s="4">
        <v>0</v>
      </c>
      <c r="I53" s="4">
        <v>3.2740003076923072</v>
      </c>
      <c r="J53" s="4">
        <v>2.9730769230769232</v>
      </c>
      <c r="K53" s="5">
        <f t="shared" si="0"/>
        <v>66.120534307692324</v>
      </c>
    </row>
    <row r="54" spans="1:11" x14ac:dyDescent="0.3">
      <c r="A54" s="3">
        <v>53</v>
      </c>
      <c r="B54" s="4">
        <v>-86.28116799518466</v>
      </c>
      <c r="C54" s="4">
        <v>12.154640033841133</v>
      </c>
      <c r="D54" s="4">
        <v>1.2148653846153847</v>
      </c>
      <c r="E54" s="4">
        <v>66.179311384615389</v>
      </c>
      <c r="F54" s="4">
        <v>0</v>
      </c>
      <c r="G54" s="4">
        <v>14.2475</v>
      </c>
      <c r="H54" s="4">
        <v>5.3167307692307695</v>
      </c>
      <c r="I54" s="4">
        <v>52.344502846153851</v>
      </c>
      <c r="J54" s="4">
        <v>0</v>
      </c>
      <c r="K54" s="5">
        <f t="shared" si="0"/>
        <v>139.30291038461539</v>
      </c>
    </row>
    <row r="55" spans="1:11" x14ac:dyDescent="0.3">
      <c r="A55" s="3">
        <v>54</v>
      </c>
      <c r="B55" s="4">
        <v>-86.411338029429317</v>
      </c>
      <c r="C55" s="4">
        <v>11.841222988441586</v>
      </c>
      <c r="D55" s="4">
        <v>0</v>
      </c>
      <c r="E55" s="4">
        <v>0</v>
      </c>
      <c r="F55" s="4">
        <v>0</v>
      </c>
      <c r="G55" s="4">
        <v>14.91465684615385</v>
      </c>
      <c r="H55" s="4">
        <v>0</v>
      </c>
      <c r="I55" s="4">
        <v>0</v>
      </c>
      <c r="J55" s="4">
        <v>6.7351439230769223</v>
      </c>
      <c r="K55" s="5">
        <f t="shared" si="0"/>
        <v>21.649800769230772</v>
      </c>
    </row>
    <row r="56" spans="1:11" x14ac:dyDescent="0.3">
      <c r="A56" s="3">
        <v>55</v>
      </c>
      <c r="B56" s="4">
        <v>-86.162194999999997</v>
      </c>
      <c r="C56" s="4">
        <v>12.145082</v>
      </c>
      <c r="D56" s="4">
        <v>3.5436538461538465</v>
      </c>
      <c r="E56" s="4">
        <v>73.161156076923078</v>
      </c>
      <c r="F56" s="4">
        <v>0</v>
      </c>
      <c r="G56" s="4">
        <v>1.7831346153846153</v>
      </c>
      <c r="H56" s="4">
        <v>75.624593000000019</v>
      </c>
      <c r="I56" s="4">
        <v>0</v>
      </c>
      <c r="J56" s="4">
        <v>0</v>
      </c>
      <c r="K56" s="5">
        <f t="shared" si="0"/>
        <v>154.11253753846154</v>
      </c>
    </row>
    <row r="57" spans="1:11" x14ac:dyDescent="0.3">
      <c r="A57" s="3">
        <v>56</v>
      </c>
      <c r="B57" s="4">
        <v>-86.214444</v>
      </c>
      <c r="C57" s="4">
        <v>12.139217</v>
      </c>
      <c r="D57" s="4">
        <v>0</v>
      </c>
      <c r="E57" s="4">
        <v>80.389336230769231</v>
      </c>
      <c r="F57" s="4">
        <v>23.211808846153851</v>
      </c>
      <c r="G57" s="4">
        <v>89.172506384615389</v>
      </c>
      <c r="H57" s="4">
        <v>35.789981923076922</v>
      </c>
      <c r="I57" s="4">
        <v>79.116856615384606</v>
      </c>
      <c r="J57" s="4">
        <v>36.995506384615389</v>
      </c>
      <c r="K57" s="5">
        <f t="shared" si="0"/>
        <v>344.67599638461542</v>
      </c>
    </row>
    <row r="58" spans="1:11" x14ac:dyDescent="0.3">
      <c r="A58" s="3">
        <v>57</v>
      </c>
      <c r="B58" s="4">
        <v>-86.230295999999996</v>
      </c>
      <c r="C58" s="4">
        <v>12.129372</v>
      </c>
      <c r="D58" s="4">
        <v>0</v>
      </c>
      <c r="E58" s="4">
        <v>53.501302461538479</v>
      </c>
      <c r="F58" s="4">
        <v>0</v>
      </c>
      <c r="G58" s="4">
        <v>26.645388307692308</v>
      </c>
      <c r="H58" s="4">
        <v>5.3605769230769234</v>
      </c>
      <c r="I58" s="4">
        <v>66.721032230769254</v>
      </c>
      <c r="J58" s="4">
        <v>0</v>
      </c>
      <c r="K58" s="5">
        <f t="shared" si="0"/>
        <v>152.22829992307697</v>
      </c>
    </row>
    <row r="59" spans="1:11" x14ac:dyDescent="0.3">
      <c r="A59" s="3">
        <v>58</v>
      </c>
      <c r="B59" s="4">
        <v>-86.224169000000003</v>
      </c>
      <c r="C59" s="4">
        <v>12.138261</v>
      </c>
      <c r="D59" s="4">
        <v>0</v>
      </c>
      <c r="E59" s="4">
        <v>0.96923076923076923</v>
      </c>
      <c r="F59" s="4">
        <v>25.984194461538479</v>
      </c>
      <c r="G59" s="4">
        <v>0</v>
      </c>
      <c r="H59" s="4">
        <v>1.3336538461538463</v>
      </c>
      <c r="I59" s="4">
        <v>25.239740307692308</v>
      </c>
      <c r="J59" s="4">
        <v>0</v>
      </c>
      <c r="K59" s="5">
        <f t="shared" si="0"/>
        <v>53.526819384615408</v>
      </c>
    </row>
    <row r="60" spans="1:11" x14ac:dyDescent="0.3">
      <c r="A60" s="3">
        <v>59</v>
      </c>
      <c r="B60" s="4">
        <v>-86.205372999999994</v>
      </c>
      <c r="C60" s="4">
        <v>12.130647</v>
      </c>
      <c r="D60" s="4">
        <v>2.4311538461538462</v>
      </c>
      <c r="E60" s="4">
        <v>44.233633846153843</v>
      </c>
      <c r="F60" s="4">
        <v>0</v>
      </c>
      <c r="G60" s="4">
        <v>1.8520384615384615</v>
      </c>
      <c r="H60" s="4">
        <v>44.69694830769231</v>
      </c>
      <c r="I60" s="4">
        <v>0</v>
      </c>
      <c r="J60" s="4">
        <v>0</v>
      </c>
      <c r="K60" s="5">
        <f t="shared" si="0"/>
        <v>93.213774461538463</v>
      </c>
    </row>
    <row r="61" spans="1:11" x14ac:dyDescent="0.3">
      <c r="A61" s="3">
        <v>60</v>
      </c>
      <c r="B61" s="4">
        <v>-86.294924399999999</v>
      </c>
      <c r="C61" s="4">
        <v>12.131492400000001</v>
      </c>
      <c r="D61" s="4">
        <v>0</v>
      </c>
      <c r="E61" s="4">
        <v>9.3409999999999993</v>
      </c>
      <c r="F61" s="4">
        <v>0</v>
      </c>
      <c r="G61" s="4">
        <v>0</v>
      </c>
      <c r="H61" s="4">
        <v>46.763228076923077</v>
      </c>
      <c r="I61" s="4">
        <v>1.6699423076923077</v>
      </c>
      <c r="J61" s="4">
        <v>0</v>
      </c>
      <c r="K61" s="5">
        <f t="shared" si="0"/>
        <v>57.774170384615388</v>
      </c>
    </row>
    <row r="62" spans="1:11" x14ac:dyDescent="0.3">
      <c r="A62" s="3">
        <v>61</v>
      </c>
      <c r="B62" s="4">
        <v>-86.306175499999995</v>
      </c>
      <c r="C62" s="4">
        <v>12.1376727</v>
      </c>
      <c r="D62" s="4">
        <v>0</v>
      </c>
      <c r="E62" s="4">
        <v>0</v>
      </c>
      <c r="F62" s="4">
        <v>4.9243269230769231</v>
      </c>
      <c r="G62" s="4">
        <v>0</v>
      </c>
      <c r="H62" s="4">
        <v>0</v>
      </c>
      <c r="I62" s="4">
        <v>14.738164153846157</v>
      </c>
      <c r="J62" s="4">
        <v>0</v>
      </c>
      <c r="K62" s="5">
        <f t="shared" si="0"/>
        <v>19.662491076923079</v>
      </c>
    </row>
    <row r="63" spans="1:11" x14ac:dyDescent="0.3">
      <c r="A63" s="3">
        <v>62</v>
      </c>
      <c r="B63" s="4">
        <v>-86.271403999999166</v>
      </c>
      <c r="C63" s="4">
        <v>12.105972021818161</v>
      </c>
      <c r="D63" s="4">
        <v>0.16942307692307693</v>
      </c>
      <c r="E63" s="4">
        <v>9.9702884615384608</v>
      </c>
      <c r="F63" s="4">
        <v>95.10765715384612</v>
      </c>
      <c r="G63" s="4">
        <v>18.315384615384616</v>
      </c>
      <c r="H63" s="4">
        <v>0</v>
      </c>
      <c r="I63" s="4">
        <v>9.6843446153846156</v>
      </c>
      <c r="J63" s="4">
        <v>42.784861230769245</v>
      </c>
      <c r="K63" s="5">
        <f t="shared" si="0"/>
        <v>176.03195915384615</v>
      </c>
    </row>
    <row r="64" spans="1:11" x14ac:dyDescent="0.3">
      <c r="A64" s="3">
        <v>63</v>
      </c>
      <c r="B64" s="4">
        <v>-86.245337035506964</v>
      </c>
      <c r="C64" s="4">
        <v>12.091037984937429</v>
      </c>
      <c r="D64" s="4">
        <v>0</v>
      </c>
      <c r="E64" s="4">
        <v>1.4696153846153845</v>
      </c>
      <c r="F64" s="4">
        <v>0</v>
      </c>
      <c r="G64" s="4">
        <v>1.5446153846153847</v>
      </c>
      <c r="H64" s="4">
        <v>21.163215923076923</v>
      </c>
      <c r="I64" s="4">
        <v>0</v>
      </c>
      <c r="J64" s="4">
        <v>0</v>
      </c>
      <c r="K64" s="5">
        <f t="shared" si="0"/>
        <v>24.17744669230769</v>
      </c>
    </row>
    <row r="65" spans="1:11" x14ac:dyDescent="0.3">
      <c r="A65" s="3">
        <v>64</v>
      </c>
      <c r="B65" s="4">
        <v>-86.210915799999995</v>
      </c>
      <c r="C65" s="4">
        <v>12.1391954</v>
      </c>
      <c r="D65" s="4">
        <v>2.7019615384615383</v>
      </c>
      <c r="E65" s="4">
        <v>24.013816846153848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5">
        <f t="shared" si="0"/>
        <v>26.715778384615387</v>
      </c>
    </row>
    <row r="66" spans="1:11" x14ac:dyDescent="0.3">
      <c r="A66" s="3">
        <v>65</v>
      </c>
      <c r="B66" s="4">
        <v>-86.302542700000004</v>
      </c>
      <c r="C66" s="4">
        <v>12.095908</v>
      </c>
      <c r="D66" s="4">
        <v>0</v>
      </c>
      <c r="E66" s="4">
        <v>0</v>
      </c>
      <c r="F66" s="4">
        <v>15.415469692307694</v>
      </c>
      <c r="G66" s="4">
        <v>0</v>
      </c>
      <c r="H66" s="4">
        <v>0</v>
      </c>
      <c r="I66" s="4">
        <v>2.898049846153846</v>
      </c>
      <c r="J66" s="4">
        <v>0</v>
      </c>
      <c r="K66" s="5">
        <f t="shared" si="0"/>
        <v>18.313519538461541</v>
      </c>
    </row>
    <row r="67" spans="1:11" x14ac:dyDescent="0.3">
      <c r="A67" s="3">
        <v>66</v>
      </c>
      <c r="B67" s="4">
        <v>-86.202913800000005</v>
      </c>
      <c r="C67" s="4">
        <v>12.118158599999999</v>
      </c>
      <c r="D67" s="4">
        <v>0</v>
      </c>
      <c r="E67" s="4">
        <v>0.79423076923076918</v>
      </c>
      <c r="F67" s="4">
        <v>20.970318384615389</v>
      </c>
      <c r="G67" s="4">
        <v>0</v>
      </c>
      <c r="H67" s="4">
        <v>0</v>
      </c>
      <c r="I67" s="4">
        <v>11.363743000000001</v>
      </c>
      <c r="J67" s="4">
        <v>0</v>
      </c>
      <c r="K67" s="5">
        <f t="shared" ref="K67:K130" si="1">SUM(D67:J67)</f>
        <v>33.128292153846161</v>
      </c>
    </row>
    <row r="68" spans="1:11" x14ac:dyDescent="0.3">
      <c r="A68" s="3">
        <v>67</v>
      </c>
      <c r="B68" s="4">
        <v>-86.234330999999997</v>
      </c>
      <c r="C68" s="4">
        <v>12.126158999999999</v>
      </c>
      <c r="D68" s="4">
        <v>0</v>
      </c>
      <c r="E68" s="4">
        <v>0.36346153846153845</v>
      </c>
      <c r="F68" s="4">
        <v>1.4788461538461539</v>
      </c>
      <c r="G68" s="4">
        <v>6.7606083846153862</v>
      </c>
      <c r="H68" s="4">
        <v>0.26634615384615384</v>
      </c>
      <c r="I68" s="4">
        <v>3.2505636153846158</v>
      </c>
      <c r="J68" s="4">
        <v>0.94261946153846143</v>
      </c>
      <c r="K68" s="5">
        <f t="shared" si="1"/>
        <v>13.062445307692309</v>
      </c>
    </row>
    <row r="69" spans="1:11" x14ac:dyDescent="0.3">
      <c r="A69" s="3">
        <v>68</v>
      </c>
      <c r="B69" s="4">
        <v>-86.224659500000001</v>
      </c>
      <c r="C69" s="4">
        <v>12.104182099999999</v>
      </c>
      <c r="D69" s="4">
        <v>0</v>
      </c>
      <c r="E69" s="4">
        <v>0</v>
      </c>
      <c r="F69" s="4">
        <v>93.625834307692287</v>
      </c>
      <c r="G69" s="4">
        <v>51.621811692307695</v>
      </c>
      <c r="H69" s="4">
        <v>3.6657692307692309</v>
      </c>
      <c r="I69" s="4">
        <v>85.755671153846151</v>
      </c>
      <c r="J69" s="4">
        <v>20.60078846153846</v>
      </c>
      <c r="K69" s="5">
        <f t="shared" si="1"/>
        <v>255.26987484615381</v>
      </c>
    </row>
    <row r="70" spans="1:11" x14ac:dyDescent="0.3">
      <c r="A70" s="3">
        <v>69</v>
      </c>
      <c r="B70" s="4">
        <v>-86.228823000000006</v>
      </c>
      <c r="C70" s="4">
        <v>12.127677</v>
      </c>
      <c r="D70" s="4">
        <v>0</v>
      </c>
      <c r="E70" s="4">
        <v>0</v>
      </c>
      <c r="F70" s="4">
        <v>16.865384615384617</v>
      </c>
      <c r="G70" s="4">
        <v>2.8847348461538465</v>
      </c>
      <c r="H70" s="4">
        <v>2.8846153846153846</v>
      </c>
      <c r="I70" s="4">
        <v>5.8076923076923075</v>
      </c>
      <c r="J70" s="4">
        <v>27.243050692307694</v>
      </c>
      <c r="K70" s="5">
        <f t="shared" si="1"/>
        <v>55.685477846153844</v>
      </c>
    </row>
    <row r="71" spans="1:11" x14ac:dyDescent="0.3">
      <c r="A71" s="3">
        <v>70</v>
      </c>
      <c r="B71" s="4">
        <v>-86.43493602052331</v>
      </c>
      <c r="C71" s="4">
        <v>11.850283993408084</v>
      </c>
      <c r="D71" s="4">
        <v>0</v>
      </c>
      <c r="E71" s="4">
        <v>0</v>
      </c>
      <c r="F71" s="4">
        <v>0</v>
      </c>
      <c r="G71" s="4">
        <v>25.303821153846158</v>
      </c>
      <c r="H71" s="4">
        <v>0</v>
      </c>
      <c r="I71" s="4">
        <v>0</v>
      </c>
      <c r="J71" s="4">
        <v>1.8427307692307693</v>
      </c>
      <c r="K71" s="5">
        <f t="shared" si="1"/>
        <v>27.146551923076927</v>
      </c>
    </row>
    <row r="72" spans="1:11" x14ac:dyDescent="0.3">
      <c r="A72" s="3">
        <v>71</v>
      </c>
      <c r="B72" s="4">
        <v>-86.416281005367637</v>
      </c>
      <c r="C72" s="4">
        <v>11.869199015200138</v>
      </c>
      <c r="D72" s="4">
        <v>3.4797692307692309</v>
      </c>
      <c r="E72" s="4">
        <v>0.4120192307692308</v>
      </c>
      <c r="F72" s="4">
        <v>36.543826923076935</v>
      </c>
      <c r="G72" s="4">
        <v>1.6134615384615385</v>
      </c>
      <c r="H72" s="4">
        <v>0</v>
      </c>
      <c r="I72" s="4">
        <v>7.3086346153846149</v>
      </c>
      <c r="J72" s="4">
        <v>45.562367461538464</v>
      </c>
      <c r="K72" s="5">
        <f t="shared" si="1"/>
        <v>94.920079000000015</v>
      </c>
    </row>
    <row r="73" spans="1:11" x14ac:dyDescent="0.3">
      <c r="A73" s="3">
        <v>72</v>
      </c>
      <c r="B73" s="4">
        <v>-86.430986970663071</v>
      </c>
      <c r="C73" s="4">
        <v>11.851725010201335</v>
      </c>
      <c r="D73" s="4">
        <v>0</v>
      </c>
      <c r="E73" s="4">
        <v>31.639275153846164</v>
      </c>
      <c r="F73" s="4">
        <v>0</v>
      </c>
      <c r="G73" s="4">
        <v>2.25</v>
      </c>
      <c r="H73" s="4">
        <v>66.194587307692288</v>
      </c>
      <c r="I73" s="4">
        <v>0</v>
      </c>
      <c r="J73" s="4">
        <v>0</v>
      </c>
      <c r="K73" s="5">
        <f t="shared" si="1"/>
        <v>100.08386246153844</v>
      </c>
    </row>
    <row r="74" spans="1:11" x14ac:dyDescent="0.3">
      <c r="A74" s="3">
        <v>73</v>
      </c>
      <c r="B74" s="4">
        <v>-86.410509981215</v>
      </c>
      <c r="C74" s="4">
        <v>11.843543015420437</v>
      </c>
      <c r="D74" s="4">
        <v>0</v>
      </c>
      <c r="E74" s="4">
        <v>0</v>
      </c>
      <c r="F74" s="4">
        <v>0</v>
      </c>
      <c r="G74" s="4">
        <v>38.133106769230793</v>
      </c>
      <c r="H74" s="4">
        <v>2.292903846153846</v>
      </c>
      <c r="I74" s="4">
        <v>11.163730769230769</v>
      </c>
      <c r="J74" s="4">
        <v>2.2538461538461538</v>
      </c>
      <c r="K74" s="5">
        <f t="shared" si="1"/>
        <v>53.843587538461563</v>
      </c>
    </row>
    <row r="75" spans="1:11" x14ac:dyDescent="0.3">
      <c r="A75" s="3">
        <v>74</v>
      </c>
      <c r="B75" s="4">
        <v>-86.191514999999995</v>
      </c>
      <c r="C75" s="4">
        <v>12.161863</v>
      </c>
      <c r="D75" s="4">
        <v>0</v>
      </c>
      <c r="E75" s="4">
        <v>10.518700461538465</v>
      </c>
      <c r="F75" s="4">
        <v>0</v>
      </c>
      <c r="G75" s="4">
        <v>0</v>
      </c>
      <c r="H75" s="4">
        <v>13.273314769230771</v>
      </c>
      <c r="I75" s="4">
        <v>9.7155961538461533</v>
      </c>
      <c r="J75" s="4">
        <v>0</v>
      </c>
      <c r="K75" s="5">
        <f t="shared" si="1"/>
        <v>33.507611384615387</v>
      </c>
    </row>
    <row r="76" spans="1:11" x14ac:dyDescent="0.3">
      <c r="A76" s="3">
        <v>75</v>
      </c>
      <c r="B76" s="4">
        <v>-86.515066009014845</v>
      </c>
      <c r="C76" s="4">
        <v>11.784645980224013</v>
      </c>
      <c r="D76" s="4">
        <v>1.6885576923076924</v>
      </c>
      <c r="E76" s="4">
        <v>48.626825307692329</v>
      </c>
      <c r="F76" s="4">
        <v>0</v>
      </c>
      <c r="G76" s="4">
        <v>2.1624999999999996</v>
      </c>
      <c r="H76" s="4">
        <v>48.229033384615406</v>
      </c>
      <c r="I76" s="4">
        <v>0</v>
      </c>
      <c r="J76" s="4">
        <v>0</v>
      </c>
      <c r="K76" s="5">
        <f t="shared" si="1"/>
        <v>100.70691638461543</v>
      </c>
    </row>
    <row r="77" spans="1:11" x14ac:dyDescent="0.3">
      <c r="A77" s="3">
        <v>76</v>
      </c>
      <c r="B77" s="4">
        <v>-86.273823017254472</v>
      </c>
      <c r="C77" s="4">
        <v>12.106496980413795</v>
      </c>
      <c r="D77" s="4">
        <v>0</v>
      </c>
      <c r="E77" s="4">
        <v>0</v>
      </c>
      <c r="F77" s="4">
        <v>43.95320076923079</v>
      </c>
      <c r="G77" s="4">
        <v>0</v>
      </c>
      <c r="H77" s="4">
        <v>0</v>
      </c>
      <c r="I77" s="4">
        <v>49.129238076923087</v>
      </c>
      <c r="J77" s="4">
        <v>0</v>
      </c>
      <c r="K77" s="5">
        <f t="shared" si="1"/>
        <v>93.082438846153877</v>
      </c>
    </row>
    <row r="78" spans="1:11" x14ac:dyDescent="0.3">
      <c r="A78" s="3">
        <v>77</v>
      </c>
      <c r="B78" s="4">
        <v>-86.199156017974019</v>
      </c>
      <c r="C78" s="4">
        <v>12.052477039396763</v>
      </c>
      <c r="D78" s="4">
        <v>2.7109230769230765</v>
      </c>
      <c r="E78" s="4">
        <v>53.225684000000008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5">
        <f t="shared" si="1"/>
        <v>55.936607076923082</v>
      </c>
    </row>
    <row r="79" spans="1:11" x14ac:dyDescent="0.3">
      <c r="A79" s="3">
        <v>78</v>
      </c>
      <c r="B79" s="4">
        <v>-86.358726200000007</v>
      </c>
      <c r="C79" s="4">
        <v>12.164976899999999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35.977304846153864</v>
      </c>
      <c r="K79" s="5">
        <f t="shared" si="1"/>
        <v>35.977304846153864</v>
      </c>
    </row>
    <row r="80" spans="1:11" x14ac:dyDescent="0.3">
      <c r="A80" s="3">
        <v>79</v>
      </c>
      <c r="B80" s="4">
        <v>-86.357237999999995</v>
      </c>
      <c r="C80" s="4">
        <v>12.163537</v>
      </c>
      <c r="D80" s="4">
        <v>0</v>
      </c>
      <c r="E80" s="4">
        <v>0</v>
      </c>
      <c r="F80" s="4">
        <v>52.068840307692312</v>
      </c>
      <c r="G80" s="4">
        <v>11.937500000000002</v>
      </c>
      <c r="H80" s="4">
        <v>1.806846153846154</v>
      </c>
      <c r="I80" s="4">
        <v>6.5317799230769253</v>
      </c>
      <c r="J80" s="4">
        <v>8.4344593076923076</v>
      </c>
      <c r="K80" s="5">
        <f t="shared" si="1"/>
        <v>80.779425692307697</v>
      </c>
    </row>
    <row r="81" spans="1:11" x14ac:dyDescent="0.3">
      <c r="A81" s="3">
        <v>80</v>
      </c>
      <c r="B81" s="4">
        <v>-86.351934499999999</v>
      </c>
      <c r="C81" s="4">
        <v>12.164877000000001</v>
      </c>
      <c r="D81" s="4">
        <v>0</v>
      </c>
      <c r="E81" s="4">
        <v>1.160826923076923</v>
      </c>
      <c r="F81" s="4">
        <v>19.226980153846156</v>
      </c>
      <c r="G81" s="4">
        <v>0</v>
      </c>
      <c r="H81" s="4">
        <v>0.90848076923076926</v>
      </c>
      <c r="I81" s="4">
        <v>16.7522326923077</v>
      </c>
      <c r="J81" s="4">
        <v>0</v>
      </c>
      <c r="K81" s="5">
        <f t="shared" si="1"/>
        <v>38.048520538461545</v>
      </c>
    </row>
    <row r="82" spans="1:11" x14ac:dyDescent="0.3">
      <c r="A82" s="3">
        <v>81</v>
      </c>
      <c r="B82" s="4">
        <v>-86.341598599999998</v>
      </c>
      <c r="C82" s="4">
        <v>12.1305069</v>
      </c>
      <c r="D82" s="4">
        <v>0</v>
      </c>
      <c r="E82" s="4">
        <v>0</v>
      </c>
      <c r="F82" s="4">
        <v>0</v>
      </c>
      <c r="G82" s="4">
        <v>27.600009307692314</v>
      </c>
      <c r="H82" s="4">
        <v>1.5301923076923076</v>
      </c>
      <c r="I82" s="4">
        <v>2.844615384615385</v>
      </c>
      <c r="J82" s="4">
        <v>0</v>
      </c>
      <c r="K82" s="5">
        <f t="shared" si="1"/>
        <v>31.974817000000005</v>
      </c>
    </row>
    <row r="83" spans="1:11" x14ac:dyDescent="0.3">
      <c r="A83" s="3">
        <v>82</v>
      </c>
      <c r="B83" s="4">
        <v>-86.350223</v>
      </c>
      <c r="C83" s="4">
        <v>12.150254</v>
      </c>
      <c r="D83" s="4">
        <v>0</v>
      </c>
      <c r="E83" s="4">
        <v>2.6753846153846155</v>
      </c>
      <c r="F83" s="4">
        <v>30.947756230769237</v>
      </c>
      <c r="G83" s="4">
        <v>14.043403846153845</v>
      </c>
      <c r="H83" s="4">
        <v>1.9866538461538461</v>
      </c>
      <c r="I83" s="4">
        <v>24.703066153846166</v>
      </c>
      <c r="J83" s="4">
        <v>18.314373153846152</v>
      </c>
      <c r="K83" s="5">
        <f t="shared" si="1"/>
        <v>92.670637846153852</v>
      </c>
    </row>
    <row r="84" spans="1:11" x14ac:dyDescent="0.3">
      <c r="A84" s="3">
        <v>83</v>
      </c>
      <c r="B84" s="4">
        <v>-86.196337099999994</v>
      </c>
      <c r="C84" s="4">
        <v>12.138885699999999</v>
      </c>
      <c r="D84" s="4">
        <v>0.41044230769230772</v>
      </c>
      <c r="E84" s="4">
        <v>7.1675091538461544</v>
      </c>
      <c r="F84" s="4">
        <v>0</v>
      </c>
      <c r="G84" s="4">
        <v>0</v>
      </c>
      <c r="H84" s="4">
        <v>6.7591900769230771</v>
      </c>
      <c r="I84" s="4">
        <v>0</v>
      </c>
      <c r="J84" s="4">
        <v>0</v>
      </c>
      <c r="K84" s="5">
        <f t="shared" si="1"/>
        <v>14.337141538461539</v>
      </c>
    </row>
    <row r="85" spans="1:11" x14ac:dyDescent="0.3">
      <c r="A85" s="3">
        <v>84</v>
      </c>
      <c r="B85" s="4">
        <v>-86.211478299999996</v>
      </c>
      <c r="C85" s="4">
        <v>12.1466089</v>
      </c>
      <c r="D85" s="4">
        <v>0</v>
      </c>
      <c r="E85" s="4">
        <v>0</v>
      </c>
      <c r="F85" s="4">
        <v>7.7897237692307701</v>
      </c>
      <c r="G85" s="4">
        <v>0</v>
      </c>
      <c r="H85" s="4">
        <v>0</v>
      </c>
      <c r="I85" s="4">
        <v>9.3763154615384643</v>
      </c>
      <c r="J85" s="4">
        <v>0</v>
      </c>
      <c r="K85" s="5">
        <f t="shared" si="1"/>
        <v>17.166039230769236</v>
      </c>
    </row>
    <row r="86" spans="1:11" x14ac:dyDescent="0.3">
      <c r="A86" s="3">
        <v>85</v>
      </c>
      <c r="B86" s="4">
        <v>-86.209413499999997</v>
      </c>
      <c r="C86" s="4">
        <v>12.117400699999999</v>
      </c>
      <c r="D86" s="4">
        <v>0</v>
      </c>
      <c r="E86" s="4">
        <v>0</v>
      </c>
      <c r="F86" s="4">
        <v>5.4119615384615383</v>
      </c>
      <c r="G86" s="4">
        <v>0</v>
      </c>
      <c r="H86" s="4">
        <v>1.4802884615384617</v>
      </c>
      <c r="I86" s="4">
        <v>10.285026769230775</v>
      </c>
      <c r="J86" s="4">
        <v>5.5147909999999989</v>
      </c>
      <c r="K86" s="5">
        <f t="shared" si="1"/>
        <v>22.692067769230775</v>
      </c>
    </row>
    <row r="87" spans="1:11" x14ac:dyDescent="0.3">
      <c r="A87" s="3">
        <v>86</v>
      </c>
      <c r="B87" s="4">
        <v>-86.018625900000004</v>
      </c>
      <c r="C87" s="4">
        <v>12.087464600000001</v>
      </c>
      <c r="D87" s="4">
        <v>0</v>
      </c>
      <c r="E87" s="4">
        <v>34.601891230769233</v>
      </c>
      <c r="F87" s="4">
        <v>0</v>
      </c>
      <c r="G87" s="4">
        <v>9.6749038461538479</v>
      </c>
      <c r="H87" s="4">
        <v>49.229745538461543</v>
      </c>
      <c r="I87" s="4">
        <v>10.645100230769232</v>
      </c>
      <c r="J87" s="4">
        <v>4.344326923076923</v>
      </c>
      <c r="K87" s="5">
        <f t="shared" si="1"/>
        <v>108.49596776923077</v>
      </c>
    </row>
    <row r="88" spans="1:11" x14ac:dyDescent="0.3">
      <c r="A88" s="3">
        <v>87</v>
      </c>
      <c r="B88" s="4">
        <v>-86.205118900000002</v>
      </c>
      <c r="C88" s="4">
        <v>12.1191361</v>
      </c>
      <c r="D88" s="4">
        <v>0</v>
      </c>
      <c r="E88" s="4">
        <v>2.38775</v>
      </c>
      <c r="F88" s="4">
        <v>73.459474769230781</v>
      </c>
      <c r="G88" s="4">
        <v>0</v>
      </c>
      <c r="H88" s="4">
        <v>2.6694999999999998</v>
      </c>
      <c r="I88" s="4">
        <v>73.618480846153872</v>
      </c>
      <c r="J88" s="4">
        <v>0</v>
      </c>
      <c r="K88" s="5">
        <f t="shared" si="1"/>
        <v>152.13520561538465</v>
      </c>
    </row>
    <row r="89" spans="1:11" x14ac:dyDescent="0.3">
      <c r="A89" s="3">
        <v>88</v>
      </c>
      <c r="B89" s="4">
        <v>-86.198177400000006</v>
      </c>
      <c r="C89" s="4">
        <v>12.1168935</v>
      </c>
      <c r="D89" s="4">
        <v>0</v>
      </c>
      <c r="E89" s="4">
        <v>1.4192307692307691</v>
      </c>
      <c r="F89" s="4">
        <v>30.047373307692297</v>
      </c>
      <c r="G89" s="4">
        <v>0</v>
      </c>
      <c r="H89" s="4">
        <v>1.766403846153846</v>
      </c>
      <c r="I89" s="4">
        <v>33.944794153846146</v>
      </c>
      <c r="J89" s="4">
        <v>1.2692307692307692</v>
      </c>
      <c r="K89" s="5">
        <f t="shared" si="1"/>
        <v>68.447032846153832</v>
      </c>
    </row>
    <row r="90" spans="1:11" x14ac:dyDescent="0.3">
      <c r="A90" s="3">
        <v>89</v>
      </c>
      <c r="B90" s="4">
        <v>-86.222966</v>
      </c>
      <c r="C90" s="4">
        <v>12.140687</v>
      </c>
      <c r="D90" s="4">
        <v>1.6990384615384617</v>
      </c>
      <c r="E90" s="4">
        <v>10.03539276923077</v>
      </c>
      <c r="F90" s="4">
        <v>0</v>
      </c>
      <c r="G90" s="4">
        <v>0</v>
      </c>
      <c r="H90" s="4">
        <v>11.326546615384615</v>
      </c>
      <c r="I90" s="4">
        <v>0</v>
      </c>
      <c r="J90" s="4">
        <v>0</v>
      </c>
      <c r="K90" s="5">
        <f t="shared" si="1"/>
        <v>23.060977846153847</v>
      </c>
    </row>
    <row r="91" spans="1:11" x14ac:dyDescent="0.3">
      <c r="A91" s="3">
        <v>90</v>
      </c>
      <c r="B91" s="4">
        <v>-86.345658599999993</v>
      </c>
      <c r="C91" s="4">
        <v>12.1630386</v>
      </c>
      <c r="D91" s="4">
        <v>2.1628461538461541</v>
      </c>
      <c r="E91" s="4">
        <v>40.688736769230779</v>
      </c>
      <c r="F91" s="4">
        <v>0</v>
      </c>
      <c r="G91" s="4">
        <v>0</v>
      </c>
      <c r="H91" s="4">
        <v>1.5710384615384616</v>
      </c>
      <c r="I91" s="4">
        <v>43.55847853846155</v>
      </c>
      <c r="J91" s="4">
        <v>0</v>
      </c>
      <c r="K91" s="5">
        <f t="shared" si="1"/>
        <v>87.981099923076954</v>
      </c>
    </row>
    <row r="92" spans="1:11" x14ac:dyDescent="0.3">
      <c r="A92" s="3">
        <v>91</v>
      </c>
      <c r="B92" s="4">
        <v>-86.438953969627619</v>
      </c>
      <c r="C92" s="4">
        <v>11.846874989569187</v>
      </c>
      <c r="D92" s="4">
        <v>0</v>
      </c>
      <c r="E92" s="4">
        <v>298.96571607692317</v>
      </c>
      <c r="F92" s="4">
        <v>1.458076923076923</v>
      </c>
      <c r="G92" s="4">
        <v>12.726115384615383</v>
      </c>
      <c r="H92" s="4">
        <v>245.89239630769237</v>
      </c>
      <c r="I92" s="4">
        <v>0</v>
      </c>
      <c r="J92" s="4">
        <v>243.33203353846176</v>
      </c>
      <c r="K92" s="5">
        <f t="shared" si="1"/>
        <v>802.37433823076958</v>
      </c>
    </row>
    <row r="93" spans="1:11" x14ac:dyDescent="0.3">
      <c r="A93" s="3">
        <v>92</v>
      </c>
      <c r="B93" s="4">
        <v>-86.228093200000004</v>
      </c>
      <c r="C93" s="4">
        <v>12.1046105</v>
      </c>
      <c r="D93" s="4">
        <v>0</v>
      </c>
      <c r="E93" s="4">
        <v>2.2756730769230771</v>
      </c>
      <c r="F93" s="4">
        <v>28.231974769230778</v>
      </c>
      <c r="G93" s="4">
        <v>0</v>
      </c>
      <c r="H93" s="4">
        <v>1.0123653846153846</v>
      </c>
      <c r="I93" s="4">
        <v>30.912422692307686</v>
      </c>
      <c r="J93" s="4">
        <v>0</v>
      </c>
      <c r="K93" s="5">
        <f t="shared" si="1"/>
        <v>62.432435923076923</v>
      </c>
    </row>
    <row r="94" spans="1:11" x14ac:dyDescent="0.3">
      <c r="A94" s="3">
        <v>93</v>
      </c>
      <c r="B94" s="4">
        <v>-86.225043999999997</v>
      </c>
      <c r="C94" s="4">
        <v>12.123034000000001</v>
      </c>
      <c r="D94" s="4">
        <v>0</v>
      </c>
      <c r="E94" s="4">
        <v>10.924871307692303</v>
      </c>
      <c r="F94" s="4">
        <v>0.60119230769230769</v>
      </c>
      <c r="G94" s="4">
        <v>0</v>
      </c>
      <c r="H94" s="4">
        <v>4.9673132307692311</v>
      </c>
      <c r="I94" s="4">
        <v>0</v>
      </c>
      <c r="J94" s="4">
        <v>0</v>
      </c>
      <c r="K94" s="5">
        <f t="shared" si="1"/>
        <v>16.493376846153843</v>
      </c>
    </row>
    <row r="95" spans="1:11" x14ac:dyDescent="0.3">
      <c r="A95" s="3">
        <v>94</v>
      </c>
      <c r="B95" s="4">
        <v>-86.435096031054854</v>
      </c>
      <c r="C95" s="4">
        <v>11.850508041679859</v>
      </c>
      <c r="D95" s="4">
        <v>0</v>
      </c>
      <c r="E95" s="4">
        <v>0</v>
      </c>
      <c r="F95" s="4">
        <v>0</v>
      </c>
      <c r="G95" s="4">
        <v>9.9076663846153856</v>
      </c>
      <c r="H95" s="4">
        <v>0</v>
      </c>
      <c r="I95" s="4">
        <v>0</v>
      </c>
      <c r="J95" s="4">
        <v>0</v>
      </c>
      <c r="K95" s="5">
        <f t="shared" si="1"/>
        <v>9.9076663846153856</v>
      </c>
    </row>
    <row r="96" spans="1:11" x14ac:dyDescent="0.3">
      <c r="A96" s="3">
        <v>95</v>
      </c>
      <c r="B96" s="4">
        <v>-86.241191999999998</v>
      </c>
      <c r="C96" s="4">
        <v>12.136062000000001</v>
      </c>
      <c r="D96" s="4">
        <v>0</v>
      </c>
      <c r="E96" s="4">
        <v>10.288731923076925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5">
        <f t="shared" si="1"/>
        <v>10.288731923076925</v>
      </c>
    </row>
    <row r="97" spans="1:11" x14ac:dyDescent="0.3">
      <c r="A97" s="3">
        <v>96</v>
      </c>
      <c r="B97" s="4">
        <v>-86.199848000000003</v>
      </c>
      <c r="C97" s="4">
        <v>12.158236</v>
      </c>
      <c r="D97" s="4">
        <v>1.683326923076923</v>
      </c>
      <c r="E97" s="4">
        <v>61.490868153846151</v>
      </c>
      <c r="F97" s="4">
        <v>1.877162</v>
      </c>
      <c r="G97" s="4">
        <v>2.2008076923076922</v>
      </c>
      <c r="H97" s="4">
        <v>59.885634692307661</v>
      </c>
      <c r="I97" s="4">
        <v>0</v>
      </c>
      <c r="J97" s="4">
        <v>0</v>
      </c>
      <c r="K97" s="5">
        <f t="shared" si="1"/>
        <v>127.13779946153844</v>
      </c>
    </row>
    <row r="98" spans="1:11" x14ac:dyDescent="0.3">
      <c r="A98" s="3">
        <v>97</v>
      </c>
      <c r="B98" s="4">
        <v>-86.202658400000004</v>
      </c>
      <c r="C98" s="4">
        <v>12.1180223</v>
      </c>
      <c r="D98" s="4">
        <v>0.44486538461538466</v>
      </c>
      <c r="E98" s="4">
        <v>9.1517187692307811</v>
      </c>
      <c r="F98" s="4">
        <v>0</v>
      </c>
      <c r="G98" s="4">
        <v>0.36601923076923087</v>
      </c>
      <c r="H98" s="4">
        <v>8.9920636923076938</v>
      </c>
      <c r="I98" s="4">
        <v>0</v>
      </c>
      <c r="J98" s="4">
        <v>0</v>
      </c>
      <c r="K98" s="5">
        <f t="shared" si="1"/>
        <v>18.954667076923091</v>
      </c>
    </row>
    <row r="99" spans="1:11" x14ac:dyDescent="0.3">
      <c r="A99" s="3">
        <v>98</v>
      </c>
      <c r="B99" s="4">
        <v>-86.199787000000001</v>
      </c>
      <c r="C99" s="4">
        <v>12.152585</v>
      </c>
      <c r="D99" s="4">
        <v>0.76730769230769225</v>
      </c>
      <c r="E99" s="4">
        <v>21.178570230769235</v>
      </c>
      <c r="F99" s="4">
        <v>1.1131923076923078</v>
      </c>
      <c r="G99" s="4">
        <v>0.75961538461538458</v>
      </c>
      <c r="H99" s="4">
        <v>30.223217923076927</v>
      </c>
      <c r="I99" s="4">
        <v>1.038581</v>
      </c>
      <c r="J99" s="4">
        <v>0</v>
      </c>
      <c r="K99" s="5">
        <f t="shared" si="1"/>
        <v>55.080484538461548</v>
      </c>
    </row>
    <row r="100" spans="1:11" x14ac:dyDescent="0.3">
      <c r="A100" s="3">
        <v>99</v>
      </c>
      <c r="B100" s="4">
        <v>-86.218255900000003</v>
      </c>
      <c r="C100" s="4">
        <v>12.1576869</v>
      </c>
      <c r="D100" s="4">
        <v>0.37115384615384617</v>
      </c>
      <c r="E100" s="4">
        <v>7.9958362307692292</v>
      </c>
      <c r="F100" s="4">
        <v>0</v>
      </c>
      <c r="G100" s="4">
        <v>0</v>
      </c>
      <c r="H100" s="4">
        <v>7.9600724615384593</v>
      </c>
      <c r="I100" s="4">
        <v>0</v>
      </c>
      <c r="J100" s="4">
        <v>0</v>
      </c>
      <c r="K100" s="5">
        <f t="shared" si="1"/>
        <v>16.327062538461533</v>
      </c>
    </row>
    <row r="101" spans="1:11" x14ac:dyDescent="0.3">
      <c r="A101" s="3">
        <v>100</v>
      </c>
      <c r="B101" s="4">
        <v>-86.211100200000004</v>
      </c>
      <c r="C101" s="4">
        <v>12.1540857</v>
      </c>
      <c r="D101" s="4">
        <v>0</v>
      </c>
      <c r="E101" s="4">
        <v>0</v>
      </c>
      <c r="F101" s="4">
        <v>32.73327992307695</v>
      </c>
      <c r="G101" s="4">
        <v>0</v>
      </c>
      <c r="H101" s="4">
        <v>4.6937499999999996</v>
      </c>
      <c r="I101" s="4">
        <v>54.137131461538466</v>
      </c>
      <c r="J101" s="4">
        <v>4.4156412307692312</v>
      </c>
      <c r="K101" s="5">
        <f t="shared" si="1"/>
        <v>95.979802615384642</v>
      </c>
    </row>
    <row r="102" spans="1:11" x14ac:dyDescent="0.3">
      <c r="A102" s="3">
        <v>101</v>
      </c>
      <c r="B102" s="4">
        <v>-86.2182648</v>
      </c>
      <c r="C102" s="4">
        <v>12.1571379</v>
      </c>
      <c r="D102" s="4">
        <v>0</v>
      </c>
      <c r="E102" s="4">
        <v>0</v>
      </c>
      <c r="F102" s="4">
        <v>32.705875153846165</v>
      </c>
      <c r="G102" s="4">
        <v>1.1153846153846154</v>
      </c>
      <c r="H102" s="4">
        <v>0</v>
      </c>
      <c r="I102" s="4">
        <v>21.760741461538469</v>
      </c>
      <c r="J102" s="4">
        <v>0</v>
      </c>
      <c r="K102" s="5">
        <f t="shared" si="1"/>
        <v>55.582001230769251</v>
      </c>
    </row>
    <row r="103" spans="1:11" x14ac:dyDescent="0.3">
      <c r="A103" s="3">
        <v>102</v>
      </c>
      <c r="B103" s="4">
        <v>-86.293610999999999</v>
      </c>
      <c r="C103" s="4">
        <v>12.116693</v>
      </c>
      <c r="D103" s="4">
        <v>1.3403846153846155</v>
      </c>
      <c r="E103" s="4">
        <v>21.506492999999999</v>
      </c>
      <c r="F103" s="4">
        <v>0</v>
      </c>
      <c r="G103" s="4">
        <v>0</v>
      </c>
      <c r="H103" s="4">
        <v>0</v>
      </c>
      <c r="I103" s="4">
        <v>8.4864160769230743</v>
      </c>
      <c r="J103" s="4">
        <v>0</v>
      </c>
      <c r="K103" s="5">
        <f t="shared" si="1"/>
        <v>31.333293692307688</v>
      </c>
    </row>
    <row r="104" spans="1:11" x14ac:dyDescent="0.3">
      <c r="A104" s="3">
        <v>103</v>
      </c>
      <c r="B104" s="4">
        <v>-86.291867999999994</v>
      </c>
      <c r="C104" s="4">
        <v>12.117782999999999</v>
      </c>
      <c r="D104" s="4">
        <v>0</v>
      </c>
      <c r="E104" s="4">
        <v>31.83669007692308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5">
        <f t="shared" si="1"/>
        <v>31.83669007692308</v>
      </c>
    </row>
    <row r="105" spans="1:11" x14ac:dyDescent="0.3">
      <c r="A105" s="3">
        <v>104</v>
      </c>
      <c r="B105" s="4">
        <v>-86.362436000000002</v>
      </c>
      <c r="C105" s="4">
        <v>12.172815</v>
      </c>
      <c r="D105" s="4">
        <v>0</v>
      </c>
      <c r="E105" s="4">
        <v>0</v>
      </c>
      <c r="F105" s="4">
        <v>0</v>
      </c>
      <c r="G105" s="4">
        <v>2.694230769230769</v>
      </c>
      <c r="H105" s="4">
        <v>0</v>
      </c>
      <c r="I105" s="4">
        <v>5.384615384615385</v>
      </c>
      <c r="J105" s="4">
        <v>0</v>
      </c>
      <c r="K105" s="5">
        <f t="shared" si="1"/>
        <v>8.078846153846154</v>
      </c>
    </row>
    <row r="106" spans="1:11" x14ac:dyDescent="0.3">
      <c r="A106" s="3">
        <v>105</v>
      </c>
      <c r="B106" s="4">
        <v>-86.433435995131731</v>
      </c>
      <c r="C106" s="4">
        <v>11.847949968650937</v>
      </c>
      <c r="D106" s="4">
        <v>2.0670961538461539</v>
      </c>
      <c r="E106" s="4">
        <v>46.629235923076934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5">
        <f t="shared" si="1"/>
        <v>48.696332076923085</v>
      </c>
    </row>
    <row r="107" spans="1:11" x14ac:dyDescent="0.3">
      <c r="A107" s="3">
        <v>106</v>
      </c>
      <c r="B107" s="4">
        <v>-86.238151000000002</v>
      </c>
      <c r="C107" s="4">
        <v>12.148250000000001</v>
      </c>
      <c r="D107" s="4">
        <v>0</v>
      </c>
      <c r="E107" s="4">
        <v>0</v>
      </c>
      <c r="F107" s="4">
        <v>0.48309615384615384</v>
      </c>
      <c r="G107" s="4">
        <v>10.416614307692308</v>
      </c>
      <c r="H107" s="4">
        <v>0</v>
      </c>
      <c r="I107" s="4">
        <v>0.29078846153846155</v>
      </c>
      <c r="J107" s="4">
        <v>9.8503036923076959</v>
      </c>
      <c r="K107" s="5">
        <f t="shared" si="1"/>
        <v>21.040802615384621</v>
      </c>
    </row>
    <row r="108" spans="1:11" x14ac:dyDescent="0.3">
      <c r="A108" s="3">
        <v>107</v>
      </c>
      <c r="B108" s="4">
        <v>-86.101253999999997</v>
      </c>
      <c r="C108" s="4">
        <v>12.040952000000001</v>
      </c>
      <c r="D108" s="4">
        <v>0</v>
      </c>
      <c r="E108" s="4">
        <v>0</v>
      </c>
      <c r="F108" s="4">
        <v>0</v>
      </c>
      <c r="G108" s="4">
        <v>18.184766307692307</v>
      </c>
      <c r="H108" s="4">
        <v>0</v>
      </c>
      <c r="I108" s="4">
        <v>5.0762507692307688</v>
      </c>
      <c r="J108" s="4">
        <v>0.39615384615384619</v>
      </c>
      <c r="K108" s="5">
        <f t="shared" si="1"/>
        <v>23.657170923076922</v>
      </c>
    </row>
    <row r="109" spans="1:11" x14ac:dyDescent="0.3">
      <c r="A109" s="3">
        <v>108</v>
      </c>
      <c r="B109" s="4">
        <v>-86.019460600000002</v>
      </c>
      <c r="C109" s="4">
        <v>12.089586199999999</v>
      </c>
      <c r="D109" s="4">
        <v>0</v>
      </c>
      <c r="E109" s="4">
        <v>1.864596153846154</v>
      </c>
      <c r="F109" s="4">
        <v>37.357885538461552</v>
      </c>
      <c r="G109" s="4">
        <v>1.7840384615384617</v>
      </c>
      <c r="H109" s="4">
        <v>1.7676923076923075</v>
      </c>
      <c r="I109" s="4">
        <v>27.084400538461555</v>
      </c>
      <c r="J109" s="4">
        <v>1.7930961538461536</v>
      </c>
      <c r="K109" s="5">
        <f t="shared" si="1"/>
        <v>71.651709153846184</v>
      </c>
    </row>
    <row r="110" spans="1:11" x14ac:dyDescent="0.3">
      <c r="A110" s="3">
        <v>109</v>
      </c>
      <c r="B110" s="4">
        <v>-86.017592500000006</v>
      </c>
      <c r="C110" s="4">
        <v>12.0775171</v>
      </c>
      <c r="D110" s="4">
        <v>0</v>
      </c>
      <c r="E110" s="4">
        <v>0</v>
      </c>
      <c r="F110" s="4">
        <v>0.97698076923076915</v>
      </c>
      <c r="G110" s="4">
        <v>55.033388923076934</v>
      </c>
      <c r="H110" s="4">
        <v>0</v>
      </c>
      <c r="I110" s="4">
        <v>2.7838653846153845</v>
      </c>
      <c r="J110" s="4">
        <v>61.936495692307709</v>
      </c>
      <c r="K110" s="5">
        <f t="shared" si="1"/>
        <v>120.7307307692308</v>
      </c>
    </row>
    <row r="111" spans="1:11" x14ac:dyDescent="0.3">
      <c r="A111" s="3">
        <v>110</v>
      </c>
      <c r="B111" s="4">
        <v>-86.232039999999998</v>
      </c>
      <c r="C111" s="4">
        <v>12.158177999999999</v>
      </c>
      <c r="D111" s="4">
        <v>0</v>
      </c>
      <c r="E111" s="4">
        <v>9.9403486923076922</v>
      </c>
      <c r="F111" s="4">
        <v>0.92046253846153858</v>
      </c>
      <c r="G111" s="4">
        <v>0</v>
      </c>
      <c r="H111" s="4">
        <v>5.2822499999999968</v>
      </c>
      <c r="I111" s="4">
        <v>0</v>
      </c>
      <c r="J111" s="4">
        <v>0</v>
      </c>
      <c r="K111" s="5">
        <f t="shared" si="1"/>
        <v>16.143061230769227</v>
      </c>
    </row>
    <row r="112" spans="1:11" x14ac:dyDescent="0.3">
      <c r="A112" s="3">
        <v>111</v>
      </c>
      <c r="B112" s="4">
        <v>-86.203856000000002</v>
      </c>
      <c r="C112" s="4">
        <v>12.141582</v>
      </c>
      <c r="D112" s="4">
        <v>0</v>
      </c>
      <c r="E112" s="4">
        <v>0</v>
      </c>
      <c r="F112" s="4">
        <v>0.87488461538461537</v>
      </c>
      <c r="G112" s="4">
        <v>40.349729692307697</v>
      </c>
      <c r="H112" s="4">
        <v>2.3711538461538462</v>
      </c>
      <c r="I112" s="4">
        <v>1.1538461538461537</v>
      </c>
      <c r="J112" s="4">
        <v>30.066932384615392</v>
      </c>
      <c r="K112" s="5">
        <f t="shared" si="1"/>
        <v>74.816546692307696</v>
      </c>
    </row>
    <row r="113" spans="1:11" x14ac:dyDescent="0.3">
      <c r="A113" s="3">
        <v>112</v>
      </c>
      <c r="B113" s="4">
        <v>-86.195299000000006</v>
      </c>
      <c r="C113" s="4">
        <v>12.138885999999999</v>
      </c>
      <c r="D113" s="4">
        <v>0</v>
      </c>
      <c r="E113" s="4">
        <v>0</v>
      </c>
      <c r="F113" s="4">
        <v>0</v>
      </c>
      <c r="G113" s="4">
        <v>22.493218769230776</v>
      </c>
      <c r="H113" s="4">
        <v>0</v>
      </c>
      <c r="I113" s="4">
        <v>0.87307692307692308</v>
      </c>
      <c r="J113" s="4">
        <v>13.86523376923077</v>
      </c>
      <c r="K113" s="5">
        <f t="shared" si="1"/>
        <v>37.231529461538472</v>
      </c>
    </row>
    <row r="114" spans="1:11" x14ac:dyDescent="0.3">
      <c r="A114" s="3">
        <v>113</v>
      </c>
      <c r="B114" s="4">
        <v>-86.201537000000002</v>
      </c>
      <c r="C114" s="4">
        <v>12.158651000000001</v>
      </c>
      <c r="D114" s="4">
        <v>2.1301923076923077</v>
      </c>
      <c r="E114" s="4">
        <v>29.80438807692309</v>
      </c>
      <c r="F114" s="4">
        <v>1.7644230769230769</v>
      </c>
      <c r="G114" s="4">
        <v>0</v>
      </c>
      <c r="H114" s="4">
        <v>11.434807615384615</v>
      </c>
      <c r="I114" s="4">
        <v>0.58350000000000002</v>
      </c>
      <c r="J114" s="4">
        <v>0</v>
      </c>
      <c r="K114" s="5">
        <f t="shared" si="1"/>
        <v>45.717311076923089</v>
      </c>
    </row>
    <row r="115" spans="1:11" x14ac:dyDescent="0.3">
      <c r="A115" s="3">
        <v>114</v>
      </c>
      <c r="B115" s="4">
        <v>-86.210743199999996</v>
      </c>
      <c r="C115" s="4">
        <v>12.156072200000001</v>
      </c>
      <c r="D115" s="4">
        <v>0</v>
      </c>
      <c r="E115" s="4">
        <v>10.207272923076923</v>
      </c>
      <c r="F115" s="4">
        <v>0</v>
      </c>
      <c r="G115" s="4">
        <v>0.43557692307692303</v>
      </c>
      <c r="H115" s="4">
        <v>14.659353923076923</v>
      </c>
      <c r="I115" s="4">
        <v>0</v>
      </c>
      <c r="J115" s="4">
        <v>0</v>
      </c>
      <c r="K115" s="5">
        <f t="shared" si="1"/>
        <v>25.302203769230768</v>
      </c>
    </row>
    <row r="116" spans="1:11" x14ac:dyDescent="0.3">
      <c r="A116" s="3">
        <v>115</v>
      </c>
      <c r="B116" s="4">
        <v>-86.088740999999999</v>
      </c>
      <c r="C116" s="4">
        <v>12.198288</v>
      </c>
      <c r="D116" s="4">
        <v>0</v>
      </c>
      <c r="E116" s="4">
        <v>0</v>
      </c>
      <c r="F116" s="4">
        <v>0</v>
      </c>
      <c r="G116" s="4">
        <v>0</v>
      </c>
      <c r="H116" s="4">
        <v>0.50934615384615389</v>
      </c>
      <c r="I116" s="4">
        <v>16.196974923076922</v>
      </c>
      <c r="J116" s="4">
        <v>0</v>
      </c>
      <c r="K116" s="5">
        <f t="shared" si="1"/>
        <v>16.706321076923075</v>
      </c>
    </row>
    <row r="117" spans="1:11" x14ac:dyDescent="0.3">
      <c r="A117" s="3">
        <v>116</v>
      </c>
      <c r="B117" s="4">
        <v>-86.199512999999996</v>
      </c>
      <c r="C117" s="4">
        <v>12.15133</v>
      </c>
      <c r="D117" s="4">
        <v>0</v>
      </c>
      <c r="E117" s="4">
        <v>27.186442230769238</v>
      </c>
      <c r="F117" s="4">
        <v>0</v>
      </c>
      <c r="G117" s="4">
        <v>2.7867500000000001</v>
      </c>
      <c r="H117" s="4">
        <v>30.461507384615398</v>
      </c>
      <c r="I117" s="4">
        <v>1.5119230769230769</v>
      </c>
      <c r="J117" s="4">
        <v>0</v>
      </c>
      <c r="K117" s="5">
        <f t="shared" si="1"/>
        <v>61.946622692307713</v>
      </c>
    </row>
    <row r="118" spans="1:11" x14ac:dyDescent="0.3">
      <c r="A118" s="3">
        <v>117</v>
      </c>
      <c r="B118" s="4">
        <v>-86.222918000000007</v>
      </c>
      <c r="C118" s="4">
        <v>12.141342</v>
      </c>
      <c r="D118" s="4">
        <v>0</v>
      </c>
      <c r="E118" s="4">
        <v>0</v>
      </c>
      <c r="F118" s="4">
        <v>12.633573307692314</v>
      </c>
      <c r="G118" s="4">
        <v>0</v>
      </c>
      <c r="H118" s="4">
        <v>0.21875</v>
      </c>
      <c r="I118" s="4">
        <v>18.70028223076924</v>
      </c>
      <c r="J118" s="4">
        <v>0</v>
      </c>
      <c r="K118" s="5">
        <f t="shared" si="1"/>
        <v>31.552605538461556</v>
      </c>
    </row>
    <row r="119" spans="1:11" x14ac:dyDescent="0.3">
      <c r="A119" s="3">
        <v>118</v>
      </c>
      <c r="B119" s="4">
        <v>-86.197619799999998</v>
      </c>
      <c r="C119" s="4">
        <v>12.126527100000001</v>
      </c>
      <c r="D119" s="4">
        <v>0</v>
      </c>
      <c r="E119" s="4">
        <v>0</v>
      </c>
      <c r="F119" s="4">
        <v>0</v>
      </c>
      <c r="G119" s="4">
        <v>0</v>
      </c>
      <c r="H119" s="4">
        <v>3.6199999999999997</v>
      </c>
      <c r="I119" s="4">
        <v>74.395544076923088</v>
      </c>
      <c r="J119" s="4">
        <v>0</v>
      </c>
      <c r="K119" s="5">
        <f t="shared" si="1"/>
        <v>78.015544076923092</v>
      </c>
    </row>
    <row r="120" spans="1:11" x14ac:dyDescent="0.3">
      <c r="A120" s="3">
        <v>119</v>
      </c>
      <c r="B120" s="4">
        <v>-86.232444000000001</v>
      </c>
      <c r="C120" s="4">
        <v>12.118747000000001</v>
      </c>
      <c r="D120" s="4">
        <v>1.8211538461538461</v>
      </c>
      <c r="E120" s="4">
        <v>34.150096461538482</v>
      </c>
      <c r="F120" s="4">
        <v>1.567423076923077</v>
      </c>
      <c r="G120" s="4">
        <v>0</v>
      </c>
      <c r="H120" s="4">
        <v>0</v>
      </c>
      <c r="I120" s="4">
        <v>0</v>
      </c>
      <c r="J120" s="4">
        <v>0</v>
      </c>
      <c r="K120" s="5">
        <f t="shared" si="1"/>
        <v>37.538673384615407</v>
      </c>
    </row>
    <row r="121" spans="1:11" x14ac:dyDescent="0.3">
      <c r="A121" s="3">
        <v>120</v>
      </c>
      <c r="B121" s="4">
        <v>-86.221123000000006</v>
      </c>
      <c r="C121" s="4">
        <v>12.142683999999999</v>
      </c>
      <c r="D121" s="4">
        <v>4.639615384615384</v>
      </c>
      <c r="E121" s="4">
        <v>120.16364869230773</v>
      </c>
      <c r="F121" s="4">
        <v>5.1955769230769233</v>
      </c>
      <c r="G121" s="4">
        <v>0</v>
      </c>
      <c r="H121" s="4">
        <v>3.6424615384615384</v>
      </c>
      <c r="I121" s="4">
        <v>0</v>
      </c>
      <c r="J121" s="4">
        <v>0</v>
      </c>
      <c r="K121" s="5">
        <f t="shared" si="1"/>
        <v>133.64130253846156</v>
      </c>
    </row>
    <row r="122" spans="1:11" x14ac:dyDescent="0.3">
      <c r="A122" s="3">
        <v>121</v>
      </c>
      <c r="B122" s="4">
        <v>-86.219344000000007</v>
      </c>
      <c r="C122" s="4">
        <v>12.142457</v>
      </c>
      <c r="D122" s="4">
        <v>0</v>
      </c>
      <c r="E122" s="4">
        <v>0</v>
      </c>
      <c r="F122" s="4">
        <v>0</v>
      </c>
      <c r="G122" s="4">
        <v>49.892726076923118</v>
      </c>
      <c r="H122" s="4">
        <v>1.8753461538461538</v>
      </c>
      <c r="I122" s="4">
        <v>0.51596153846153847</v>
      </c>
      <c r="J122" s="4">
        <v>40.29283907692308</v>
      </c>
      <c r="K122" s="5">
        <f t="shared" si="1"/>
        <v>92.57687284615389</v>
      </c>
    </row>
    <row r="123" spans="1:11" x14ac:dyDescent="0.3">
      <c r="A123" s="3">
        <v>122</v>
      </c>
      <c r="B123" s="4">
        <v>-86.308499999999995</v>
      </c>
      <c r="C123" s="4">
        <v>12.095647</v>
      </c>
      <c r="D123" s="4">
        <v>1.8830192307692308</v>
      </c>
      <c r="E123" s="4">
        <v>14.381963384615384</v>
      </c>
      <c r="F123" s="4">
        <v>2.3457884615384614</v>
      </c>
      <c r="G123" s="4">
        <v>0</v>
      </c>
      <c r="H123" s="4">
        <v>8.9596718461538458</v>
      </c>
      <c r="I123" s="4">
        <v>0</v>
      </c>
      <c r="J123" s="4">
        <v>0</v>
      </c>
      <c r="K123" s="5">
        <f t="shared" si="1"/>
        <v>27.570442923076921</v>
      </c>
    </row>
    <row r="124" spans="1:11" x14ac:dyDescent="0.3">
      <c r="A124" s="3">
        <v>123</v>
      </c>
      <c r="B124" s="4">
        <v>-86.347226000000006</v>
      </c>
      <c r="C124" s="4">
        <v>12.165953999999999</v>
      </c>
      <c r="D124" s="4">
        <v>0</v>
      </c>
      <c r="E124" s="4">
        <v>0</v>
      </c>
      <c r="F124" s="4">
        <v>0</v>
      </c>
      <c r="G124" s="4">
        <v>0</v>
      </c>
      <c r="H124" s="4">
        <v>3.6278846153846156</v>
      </c>
      <c r="I124" s="4">
        <v>46.531206076923091</v>
      </c>
      <c r="J124" s="4">
        <v>9.0833653846153837</v>
      </c>
      <c r="K124" s="5">
        <f t="shared" si="1"/>
        <v>59.242456076923091</v>
      </c>
    </row>
    <row r="125" spans="1:11" x14ac:dyDescent="0.3">
      <c r="A125" s="3">
        <v>124</v>
      </c>
      <c r="B125" s="4">
        <v>-86.434231018647552</v>
      </c>
      <c r="C125" s="4">
        <v>11.848225984722376</v>
      </c>
      <c r="D125" s="4">
        <v>0</v>
      </c>
      <c r="E125" s="4">
        <v>2.2023653846153843</v>
      </c>
      <c r="F125" s="4">
        <v>29.834950076923082</v>
      </c>
      <c r="G125" s="4">
        <v>0</v>
      </c>
      <c r="H125" s="4">
        <v>0</v>
      </c>
      <c r="I125" s="4">
        <v>7.9754807692307699</v>
      </c>
      <c r="J125" s="4">
        <v>4.2554999999999996</v>
      </c>
      <c r="K125" s="5">
        <f t="shared" si="1"/>
        <v>44.268296230769238</v>
      </c>
    </row>
    <row r="126" spans="1:11" x14ac:dyDescent="0.3">
      <c r="A126" s="3">
        <v>125</v>
      </c>
      <c r="B126" s="4">
        <v>-86.366382999999999</v>
      </c>
      <c r="C126" s="4">
        <v>12.169599399999999</v>
      </c>
      <c r="D126" s="4">
        <v>0</v>
      </c>
      <c r="E126" s="4">
        <v>0</v>
      </c>
      <c r="F126" s="4">
        <v>0</v>
      </c>
      <c r="G126" s="4">
        <v>2.9138076923076923</v>
      </c>
      <c r="H126" s="4">
        <v>0</v>
      </c>
      <c r="I126" s="4">
        <v>1.1451923076923078</v>
      </c>
      <c r="J126" s="4">
        <v>27.119936230769245</v>
      </c>
      <c r="K126" s="5">
        <f t="shared" si="1"/>
        <v>31.178936230769246</v>
      </c>
    </row>
    <row r="127" spans="1:11" x14ac:dyDescent="0.3">
      <c r="A127" s="3">
        <v>126</v>
      </c>
      <c r="B127" s="4">
        <v>-86.315668099999996</v>
      </c>
      <c r="C127" s="4">
        <v>12.1292378</v>
      </c>
      <c r="D127" s="4">
        <v>0</v>
      </c>
      <c r="E127" s="4">
        <v>0</v>
      </c>
      <c r="F127" s="4">
        <v>0.44519230769230766</v>
      </c>
      <c r="G127" s="4">
        <v>8.6821206153846155</v>
      </c>
      <c r="H127" s="4">
        <v>0.63461538461538458</v>
      </c>
      <c r="I127" s="4">
        <v>0.57211538461538458</v>
      </c>
      <c r="J127" s="4">
        <v>12.159281076923076</v>
      </c>
      <c r="K127" s="5">
        <f t="shared" si="1"/>
        <v>22.493324769230767</v>
      </c>
    </row>
    <row r="128" spans="1:11" x14ac:dyDescent="0.3">
      <c r="A128" s="3">
        <v>127</v>
      </c>
      <c r="B128" s="4">
        <v>-86.206304000000003</v>
      </c>
      <c r="C128" s="4">
        <v>12.134143999999999</v>
      </c>
      <c r="D128" s="4">
        <v>0</v>
      </c>
      <c r="E128" s="4">
        <v>0</v>
      </c>
      <c r="F128" s="4">
        <v>3.3044552307692308</v>
      </c>
      <c r="G128" s="4">
        <v>0.76057692307692304</v>
      </c>
      <c r="H128" s="4">
        <v>0</v>
      </c>
      <c r="I128" s="4">
        <v>9.1780448461538455</v>
      </c>
      <c r="J128" s="4">
        <v>1.1827884615384614</v>
      </c>
      <c r="K128" s="5">
        <f t="shared" si="1"/>
        <v>14.425865461538461</v>
      </c>
    </row>
    <row r="129" spans="1:11" x14ac:dyDescent="0.3">
      <c r="A129" s="3">
        <v>128</v>
      </c>
      <c r="B129" s="4">
        <v>-86.101797000000005</v>
      </c>
      <c r="C129" s="4">
        <v>12.073368</v>
      </c>
      <c r="D129" s="4">
        <v>1.92625</v>
      </c>
      <c r="E129" s="4">
        <v>1.51</v>
      </c>
      <c r="F129" s="4">
        <v>40.773132692307705</v>
      </c>
      <c r="G129" s="4">
        <v>2.1259615384615382</v>
      </c>
      <c r="H129" s="4">
        <v>0</v>
      </c>
      <c r="I129" s="4">
        <v>0</v>
      </c>
      <c r="J129" s="4">
        <v>38.804852153846177</v>
      </c>
      <c r="K129" s="5">
        <f t="shared" si="1"/>
        <v>85.140196384615422</v>
      </c>
    </row>
    <row r="130" spans="1:11" x14ac:dyDescent="0.3">
      <c r="A130" s="3">
        <v>129</v>
      </c>
      <c r="B130" s="4">
        <v>-86.226648999999995</v>
      </c>
      <c r="C130" s="4">
        <v>12.132317</v>
      </c>
      <c r="D130" s="4">
        <v>0</v>
      </c>
      <c r="E130" s="4">
        <v>0</v>
      </c>
      <c r="F130" s="4">
        <v>39.84759115384616</v>
      </c>
      <c r="G130" s="4">
        <v>0</v>
      </c>
      <c r="H130" s="4">
        <v>1.7555384615384615</v>
      </c>
      <c r="I130" s="4">
        <v>43.648154076923078</v>
      </c>
      <c r="J130" s="4">
        <v>0</v>
      </c>
      <c r="K130" s="5">
        <f t="shared" si="1"/>
        <v>85.251283692307709</v>
      </c>
    </row>
    <row r="131" spans="1:11" x14ac:dyDescent="0.3">
      <c r="A131" s="3">
        <v>130</v>
      </c>
      <c r="B131" s="4">
        <v>-86.094324999999998</v>
      </c>
      <c r="C131" s="4">
        <v>12.198454999999999</v>
      </c>
      <c r="D131" s="4">
        <v>0</v>
      </c>
      <c r="E131" s="4">
        <v>4.4351153846153846</v>
      </c>
      <c r="F131" s="4">
        <v>90.920961461538454</v>
      </c>
      <c r="G131" s="4">
        <v>0</v>
      </c>
      <c r="H131" s="4">
        <v>0</v>
      </c>
      <c r="I131" s="4">
        <v>4.2663076923076924</v>
      </c>
      <c r="J131" s="4">
        <v>97.633121615384624</v>
      </c>
      <c r="K131" s="5">
        <f t="shared" ref="K131:K194" si="2">SUM(D131:J131)</f>
        <v>197.25550615384617</v>
      </c>
    </row>
    <row r="132" spans="1:11" x14ac:dyDescent="0.3">
      <c r="A132" s="3">
        <v>131</v>
      </c>
      <c r="B132" s="4">
        <v>-86.091920000000002</v>
      </c>
      <c r="C132" s="4">
        <v>12.227009000000001</v>
      </c>
      <c r="D132" s="4">
        <v>0</v>
      </c>
      <c r="E132" s="4">
        <v>1.7250000000000001</v>
      </c>
      <c r="F132" s="4">
        <v>44.049003692307693</v>
      </c>
      <c r="G132" s="4">
        <v>2.076465615384615</v>
      </c>
      <c r="H132" s="4">
        <v>4.7478846153846153</v>
      </c>
      <c r="I132" s="4">
        <v>42.062846230769232</v>
      </c>
      <c r="J132" s="4">
        <v>3.7796730769230771</v>
      </c>
      <c r="K132" s="5">
        <f t="shared" si="2"/>
        <v>98.440873230769228</v>
      </c>
    </row>
    <row r="133" spans="1:11" x14ac:dyDescent="0.3">
      <c r="A133" s="3">
        <v>132</v>
      </c>
      <c r="B133" s="4">
        <v>-86.091830000000002</v>
      </c>
      <c r="C133" s="4">
        <v>12.201402</v>
      </c>
      <c r="D133" s="4">
        <v>0</v>
      </c>
      <c r="E133" s="4">
        <v>1.1542499999999998</v>
      </c>
      <c r="F133" s="4">
        <v>21.886309538461539</v>
      </c>
      <c r="G133" s="4">
        <v>3.6056346153846155</v>
      </c>
      <c r="H133" s="4">
        <v>0</v>
      </c>
      <c r="I133" s="4">
        <v>2.0234807692307695</v>
      </c>
      <c r="J133" s="4">
        <v>3.7557455384615386</v>
      </c>
      <c r="K133" s="5">
        <f t="shared" si="2"/>
        <v>32.425420461538465</v>
      </c>
    </row>
    <row r="134" spans="1:11" x14ac:dyDescent="0.3">
      <c r="A134" s="3">
        <v>133</v>
      </c>
      <c r="B134" s="4">
        <v>-86.231717000000003</v>
      </c>
      <c r="C134" s="4">
        <v>12.137764000000001</v>
      </c>
      <c r="D134" s="4">
        <v>0</v>
      </c>
      <c r="E134" s="4">
        <v>0</v>
      </c>
      <c r="F134" s="4">
        <v>0.49478846153846157</v>
      </c>
      <c r="G134" s="4">
        <v>20.789955461538462</v>
      </c>
      <c r="H134" s="4">
        <v>1.1153846153846154</v>
      </c>
      <c r="I134" s="4">
        <v>0.36153846153846153</v>
      </c>
      <c r="J134" s="4">
        <v>20.095353692307693</v>
      </c>
      <c r="K134" s="5">
        <f t="shared" si="2"/>
        <v>42.8570206923077</v>
      </c>
    </row>
    <row r="135" spans="1:11" x14ac:dyDescent="0.3">
      <c r="A135" s="3">
        <v>134</v>
      </c>
      <c r="B135" s="4">
        <v>-86.057042999999993</v>
      </c>
      <c r="C135" s="4">
        <v>12.311982</v>
      </c>
      <c r="D135" s="4">
        <v>0</v>
      </c>
      <c r="E135" s="4">
        <v>0.41346153846153844</v>
      </c>
      <c r="F135" s="4">
        <v>10.275152615384618</v>
      </c>
      <c r="G135" s="4">
        <v>0</v>
      </c>
      <c r="H135" s="4">
        <v>0</v>
      </c>
      <c r="I135" s="4">
        <v>2.3983672307692312</v>
      </c>
      <c r="J135" s="4">
        <v>0</v>
      </c>
      <c r="K135" s="5">
        <f t="shared" si="2"/>
        <v>13.086981384615388</v>
      </c>
    </row>
    <row r="136" spans="1:11" x14ac:dyDescent="0.3">
      <c r="A136" s="3">
        <v>135</v>
      </c>
      <c r="B136" s="4">
        <v>-86.294812699999994</v>
      </c>
      <c r="C136" s="4">
        <v>12.102698699999999</v>
      </c>
      <c r="D136" s="4">
        <v>0</v>
      </c>
      <c r="E136" s="4">
        <v>0</v>
      </c>
      <c r="F136" s="4">
        <v>0</v>
      </c>
      <c r="G136" s="4">
        <v>10.669737384615381</v>
      </c>
      <c r="H136" s="4">
        <v>0</v>
      </c>
      <c r="I136" s="4">
        <v>0</v>
      </c>
      <c r="J136" s="4">
        <v>6.6639353076923085</v>
      </c>
      <c r="K136" s="5">
        <f t="shared" si="2"/>
        <v>17.33367269230769</v>
      </c>
    </row>
    <row r="137" spans="1:11" x14ac:dyDescent="0.3">
      <c r="A137" s="3">
        <v>136</v>
      </c>
      <c r="B137" s="4">
        <v>-86.300562964752316</v>
      </c>
      <c r="C137" s="4">
        <v>12.125821961089969</v>
      </c>
      <c r="D137" s="4">
        <v>0</v>
      </c>
      <c r="E137" s="4">
        <v>1.3344807692307692</v>
      </c>
      <c r="F137" s="4">
        <v>17.025950692307706</v>
      </c>
      <c r="G137" s="4">
        <v>0.92742307692307691</v>
      </c>
      <c r="H137" s="4">
        <v>0.97251923076923075</v>
      </c>
      <c r="I137" s="4">
        <v>16.291513769230782</v>
      </c>
      <c r="J137" s="4">
        <v>0</v>
      </c>
      <c r="K137" s="5">
        <f t="shared" si="2"/>
        <v>36.551887538461564</v>
      </c>
    </row>
    <row r="138" spans="1:11" x14ac:dyDescent="0.3">
      <c r="A138" s="3">
        <v>137</v>
      </c>
      <c r="B138" s="4">
        <v>-86.315891034901142</v>
      </c>
      <c r="C138" s="4">
        <v>12.112038005143404</v>
      </c>
      <c r="D138" s="4">
        <v>0</v>
      </c>
      <c r="E138" s="4">
        <v>37.199384384615357</v>
      </c>
      <c r="F138" s="4">
        <v>0</v>
      </c>
      <c r="G138" s="4">
        <v>1.1928269230769231</v>
      </c>
      <c r="H138" s="4">
        <v>8.7926730769230783</v>
      </c>
      <c r="I138" s="4">
        <v>0</v>
      </c>
      <c r="J138" s="4">
        <v>0</v>
      </c>
      <c r="K138" s="5">
        <f t="shared" si="2"/>
        <v>47.184884384615358</v>
      </c>
    </row>
    <row r="139" spans="1:11" x14ac:dyDescent="0.3">
      <c r="A139" s="3">
        <v>138</v>
      </c>
      <c r="B139" s="4">
        <v>-86.236784979701042</v>
      </c>
      <c r="C139" s="4">
        <v>12.092747977003455</v>
      </c>
      <c r="D139" s="4">
        <v>0</v>
      </c>
      <c r="E139" s="4">
        <v>0</v>
      </c>
      <c r="F139" s="4">
        <v>8.4665169999999996</v>
      </c>
      <c r="G139" s="4">
        <v>3.8443461538461539</v>
      </c>
      <c r="H139" s="4">
        <v>0</v>
      </c>
      <c r="I139" s="4">
        <v>15.165626076923076</v>
      </c>
      <c r="J139" s="4">
        <v>1.8324807692307692</v>
      </c>
      <c r="K139" s="5">
        <f t="shared" si="2"/>
        <v>29.308969999999999</v>
      </c>
    </row>
    <row r="140" spans="1:11" x14ac:dyDescent="0.3">
      <c r="A140" s="3">
        <v>139</v>
      </c>
      <c r="B140" s="4">
        <v>-86.296539986506104</v>
      </c>
      <c r="C140" s="4">
        <v>12.117472998797894</v>
      </c>
      <c r="D140" s="4">
        <v>0</v>
      </c>
      <c r="E140" s="4">
        <v>0</v>
      </c>
      <c r="F140" s="4">
        <v>0</v>
      </c>
      <c r="G140" s="4">
        <v>9.5787363076923029</v>
      </c>
      <c r="H140" s="4">
        <v>0</v>
      </c>
      <c r="I140" s="4">
        <v>0</v>
      </c>
      <c r="J140" s="4">
        <v>2.345903846153846</v>
      </c>
      <c r="K140" s="5">
        <f t="shared" si="2"/>
        <v>11.924640153846148</v>
      </c>
    </row>
    <row r="141" spans="1:11" x14ac:dyDescent="0.3">
      <c r="A141" s="3">
        <v>140</v>
      </c>
      <c r="B141" s="4">
        <v>-86.300576962530613</v>
      </c>
      <c r="C141" s="4">
        <v>12.12586697191</v>
      </c>
      <c r="D141" s="4">
        <v>0</v>
      </c>
      <c r="E141" s="4">
        <v>0</v>
      </c>
      <c r="F141" s="4">
        <v>0</v>
      </c>
      <c r="G141" s="4">
        <v>26.627177461538459</v>
      </c>
      <c r="H141" s="4">
        <v>0</v>
      </c>
      <c r="I141" s="4">
        <v>0</v>
      </c>
      <c r="J141" s="4">
        <v>15.482309538461537</v>
      </c>
      <c r="K141" s="5">
        <f t="shared" si="2"/>
        <v>42.109486999999994</v>
      </c>
    </row>
    <row r="142" spans="1:11" x14ac:dyDescent="0.3">
      <c r="A142" s="3">
        <v>141</v>
      </c>
      <c r="B142" s="4">
        <v>-86.234422037377954</v>
      </c>
      <c r="C142" s="4">
        <v>12.091866033151746</v>
      </c>
      <c r="D142" s="4">
        <v>0</v>
      </c>
      <c r="E142" s="4">
        <v>23.763072769230767</v>
      </c>
      <c r="F142" s="4">
        <v>5.0405961538461526</v>
      </c>
      <c r="G142" s="4">
        <v>1.1115384615384616</v>
      </c>
      <c r="H142" s="4">
        <v>0</v>
      </c>
      <c r="I142" s="4">
        <v>33.886570923076945</v>
      </c>
      <c r="J142" s="4">
        <v>0</v>
      </c>
      <c r="K142" s="5">
        <f t="shared" si="2"/>
        <v>63.801778307692331</v>
      </c>
    </row>
    <row r="143" spans="1:11" x14ac:dyDescent="0.3">
      <c r="A143" s="3">
        <v>142</v>
      </c>
      <c r="B143" s="4">
        <v>-86.234757000000002</v>
      </c>
      <c r="C143" s="4">
        <v>12.13747</v>
      </c>
      <c r="D143" s="4">
        <v>0</v>
      </c>
      <c r="E143" s="4">
        <v>0</v>
      </c>
      <c r="F143" s="4">
        <v>0</v>
      </c>
      <c r="G143" s="4">
        <v>15.572207076923075</v>
      </c>
      <c r="H143" s="4">
        <v>1.5062500000000001</v>
      </c>
      <c r="I143" s="4">
        <v>0</v>
      </c>
      <c r="J143" s="4">
        <v>7.806947384615385</v>
      </c>
      <c r="K143" s="5">
        <f t="shared" si="2"/>
        <v>24.88540446153846</v>
      </c>
    </row>
    <row r="144" spans="1:11" x14ac:dyDescent="0.3">
      <c r="A144" s="3">
        <v>143</v>
      </c>
      <c r="B144" s="4">
        <v>-86.284928033128381</v>
      </c>
      <c r="C144" s="4">
        <v>12.140967976301908</v>
      </c>
      <c r="D144" s="4">
        <v>0</v>
      </c>
      <c r="E144" s="4">
        <v>0</v>
      </c>
      <c r="F144" s="4">
        <v>11.425596153846154</v>
      </c>
      <c r="G144" s="4">
        <v>0</v>
      </c>
      <c r="H144" s="4">
        <v>0</v>
      </c>
      <c r="I144" s="4">
        <v>65.702265769230792</v>
      </c>
      <c r="J144" s="4">
        <v>0</v>
      </c>
      <c r="K144" s="5">
        <f t="shared" si="2"/>
        <v>77.127861923076949</v>
      </c>
    </row>
    <row r="145" spans="1:11" x14ac:dyDescent="0.3">
      <c r="A145" s="3">
        <v>144</v>
      </c>
      <c r="B145" s="4">
        <v>-86.5123885</v>
      </c>
      <c r="C145" s="4">
        <v>11.9808027</v>
      </c>
      <c r="D145" s="4">
        <v>0</v>
      </c>
      <c r="E145" s="4">
        <v>0</v>
      </c>
      <c r="F145" s="4">
        <v>0</v>
      </c>
      <c r="G145" s="4">
        <v>7.3957896153846141</v>
      </c>
      <c r="H145" s="4">
        <v>0</v>
      </c>
      <c r="I145" s="4">
        <v>0</v>
      </c>
      <c r="J145" s="4">
        <v>5.7311276153846169</v>
      </c>
      <c r="K145" s="5">
        <f t="shared" si="2"/>
        <v>13.12691723076923</v>
      </c>
    </row>
    <row r="146" spans="1:11" x14ac:dyDescent="0.3">
      <c r="A146" s="3">
        <v>145</v>
      </c>
      <c r="B146" s="4">
        <v>-86.318663014099002</v>
      </c>
      <c r="C146" s="4">
        <v>12.106967959553003</v>
      </c>
      <c r="D146" s="4">
        <v>0</v>
      </c>
      <c r="E146" s="4">
        <v>0</v>
      </c>
      <c r="F146" s="4">
        <v>0.93694230769230757</v>
      </c>
      <c r="G146" s="4">
        <v>22.30482207692307</v>
      </c>
      <c r="H146" s="4">
        <v>0</v>
      </c>
      <c r="I146" s="4">
        <v>0</v>
      </c>
      <c r="J146" s="4">
        <v>0</v>
      </c>
      <c r="K146" s="5">
        <f t="shared" si="2"/>
        <v>23.241764384615379</v>
      </c>
    </row>
    <row r="147" spans="1:11" x14ac:dyDescent="0.3">
      <c r="A147" s="3">
        <v>146</v>
      </c>
      <c r="B147" s="4">
        <v>-86.213926021009684</v>
      </c>
      <c r="C147" s="4">
        <v>12.14737300761044</v>
      </c>
      <c r="D147" s="4">
        <v>0</v>
      </c>
      <c r="E147" s="4">
        <v>3.4319696923076921</v>
      </c>
      <c r="F147" s="4">
        <v>3.9019656153846145</v>
      </c>
      <c r="G147" s="4">
        <v>6.4724737692307679</v>
      </c>
      <c r="H147" s="4">
        <v>2.9298076923076923</v>
      </c>
      <c r="I147" s="4">
        <v>1.6587733076923077</v>
      </c>
      <c r="J147" s="4">
        <v>8.4844900769230787</v>
      </c>
      <c r="K147" s="5">
        <f t="shared" si="2"/>
        <v>26.879480153846153</v>
      </c>
    </row>
    <row r="148" spans="1:11" x14ac:dyDescent="0.3">
      <c r="A148" s="3">
        <v>147</v>
      </c>
      <c r="B148" s="4">
        <v>-86.235209014266729</v>
      </c>
      <c r="C148" s="4">
        <v>12.137115988880396</v>
      </c>
      <c r="D148" s="4">
        <v>0</v>
      </c>
      <c r="E148" s="4">
        <v>0</v>
      </c>
      <c r="F148" s="4">
        <v>3.1872855384615382</v>
      </c>
      <c r="G148" s="4">
        <v>0</v>
      </c>
      <c r="H148" s="4">
        <v>0</v>
      </c>
      <c r="I148" s="4">
        <v>9.8358579999999982</v>
      </c>
      <c r="J148" s="4">
        <v>0</v>
      </c>
      <c r="K148" s="5">
        <f t="shared" si="2"/>
        <v>13.023143538461536</v>
      </c>
    </row>
    <row r="149" spans="1:11" x14ac:dyDescent="0.3">
      <c r="A149" s="3">
        <v>148</v>
      </c>
      <c r="B149" s="4">
        <v>-86.300809979438782</v>
      </c>
      <c r="C149" s="4">
        <v>12.12650902569294</v>
      </c>
      <c r="D149" s="4">
        <v>0</v>
      </c>
      <c r="E149" s="4">
        <v>0.47042307692307694</v>
      </c>
      <c r="F149" s="4">
        <v>10.943697384615378</v>
      </c>
      <c r="G149" s="4">
        <v>1.3417884615384614</v>
      </c>
      <c r="H149" s="4">
        <v>0</v>
      </c>
      <c r="I149" s="4">
        <v>0.22448076923076926</v>
      </c>
      <c r="J149" s="4">
        <v>10.97366246153846</v>
      </c>
      <c r="K149" s="5">
        <f t="shared" si="2"/>
        <v>23.954052153846146</v>
      </c>
    </row>
    <row r="150" spans="1:11" x14ac:dyDescent="0.3">
      <c r="A150" s="3">
        <v>149</v>
      </c>
      <c r="B150" s="4">
        <v>-86.248036008328199</v>
      </c>
      <c r="C150" s="4">
        <v>12.123669991269708</v>
      </c>
      <c r="D150" s="4">
        <v>0</v>
      </c>
      <c r="E150" s="4">
        <v>0</v>
      </c>
      <c r="F150" s="4">
        <v>0</v>
      </c>
      <c r="G150" s="4">
        <v>5.2628199230769228</v>
      </c>
      <c r="H150" s="4">
        <v>0</v>
      </c>
      <c r="I150" s="4">
        <v>0</v>
      </c>
      <c r="J150" s="4">
        <v>25.46245776923077</v>
      </c>
      <c r="K150" s="5">
        <f t="shared" si="2"/>
        <v>30.725277692307692</v>
      </c>
    </row>
    <row r="151" spans="1:11" x14ac:dyDescent="0.3">
      <c r="A151" s="3">
        <v>150</v>
      </c>
      <c r="B151" s="4">
        <v>-86.232362899999998</v>
      </c>
      <c r="C151" s="4">
        <v>12.135232500000001</v>
      </c>
      <c r="D151" s="4">
        <v>0</v>
      </c>
      <c r="E151" s="4">
        <v>1.5603846153846155</v>
      </c>
      <c r="F151" s="4">
        <v>16.115564307692313</v>
      </c>
      <c r="G151" s="4">
        <v>0.67307692307692313</v>
      </c>
      <c r="H151" s="4">
        <v>0</v>
      </c>
      <c r="I151" s="4">
        <v>16.122042153846159</v>
      </c>
      <c r="J151" s="4">
        <v>0.95729099999999989</v>
      </c>
      <c r="K151" s="5">
        <f t="shared" si="2"/>
        <v>35.428359000000015</v>
      </c>
    </row>
    <row r="152" spans="1:11" x14ac:dyDescent="0.3">
      <c r="A152" s="3">
        <v>151</v>
      </c>
      <c r="B152" s="4">
        <v>-86.340845999999999</v>
      </c>
      <c r="C152" s="4">
        <v>12.153153</v>
      </c>
      <c r="D152" s="4">
        <v>0</v>
      </c>
      <c r="E152" s="4">
        <v>1.0565961538461539</v>
      </c>
      <c r="F152" s="4">
        <v>9.6379388461538422</v>
      </c>
      <c r="G152" s="4">
        <v>3.0735794615384617</v>
      </c>
      <c r="H152" s="4">
        <v>0</v>
      </c>
      <c r="I152" s="4">
        <v>0.96524999999999994</v>
      </c>
      <c r="J152" s="4">
        <v>17.840135230769235</v>
      </c>
      <c r="K152" s="5">
        <f t="shared" si="2"/>
        <v>32.573499692307692</v>
      </c>
    </row>
    <row r="153" spans="1:11" x14ac:dyDescent="0.3">
      <c r="A153" s="3">
        <v>152</v>
      </c>
      <c r="B153" s="4">
        <v>-86.339940799999994</v>
      </c>
      <c r="C153" s="4">
        <v>12.132011800000001</v>
      </c>
      <c r="D153" s="4">
        <v>0</v>
      </c>
      <c r="E153" s="4">
        <v>18.706352769230769</v>
      </c>
      <c r="F153" s="4">
        <v>4.4361068461538462</v>
      </c>
      <c r="G153" s="4">
        <v>0</v>
      </c>
      <c r="H153" s="4">
        <v>22.090845769230775</v>
      </c>
      <c r="I153" s="4">
        <v>0.96153846153846156</v>
      </c>
      <c r="J153" s="4">
        <v>0</v>
      </c>
      <c r="K153" s="5">
        <f t="shared" si="2"/>
        <v>46.194843846153852</v>
      </c>
    </row>
    <row r="154" spans="1:11" x14ac:dyDescent="0.3">
      <c r="A154" s="3">
        <v>153</v>
      </c>
      <c r="B154" s="4">
        <v>-86.300809979438782</v>
      </c>
      <c r="C154" s="4">
        <v>12.12650902569294</v>
      </c>
      <c r="D154" s="4">
        <v>0</v>
      </c>
      <c r="E154" s="4">
        <v>0.78076923076923077</v>
      </c>
      <c r="F154" s="4">
        <v>16.65076830769231</v>
      </c>
      <c r="G154" s="4">
        <v>0</v>
      </c>
      <c r="H154" s="4">
        <v>0.92407692307692302</v>
      </c>
      <c r="I154" s="4">
        <v>17.570521153846155</v>
      </c>
      <c r="J154" s="4">
        <v>0.74769230769230777</v>
      </c>
      <c r="K154" s="5">
        <f t="shared" si="2"/>
        <v>36.673827923076928</v>
      </c>
    </row>
    <row r="155" spans="1:11" x14ac:dyDescent="0.3">
      <c r="A155" s="3">
        <v>154</v>
      </c>
      <c r="B155" s="4">
        <v>-86.352099800000005</v>
      </c>
      <c r="C155" s="4">
        <v>12.161784300000001</v>
      </c>
      <c r="D155" s="4">
        <v>2.2515384615384617</v>
      </c>
      <c r="E155" s="4">
        <v>32.331458615384626</v>
      </c>
      <c r="F155" s="4">
        <v>0</v>
      </c>
      <c r="G155" s="4">
        <v>0</v>
      </c>
      <c r="H155" s="4">
        <v>0</v>
      </c>
      <c r="I155" s="4">
        <v>10.841488923076922</v>
      </c>
      <c r="J155" s="4">
        <v>0</v>
      </c>
      <c r="K155" s="5">
        <f t="shared" si="2"/>
        <v>45.424486000000009</v>
      </c>
    </row>
    <row r="156" spans="1:11" x14ac:dyDescent="0.3">
      <c r="A156" s="3">
        <v>155</v>
      </c>
      <c r="B156" s="4">
        <v>-86.345431300000001</v>
      </c>
      <c r="C156" s="4">
        <v>12.130677</v>
      </c>
      <c r="D156" s="4">
        <v>0.72884615384615381</v>
      </c>
      <c r="E156" s="4">
        <v>24.642315076923076</v>
      </c>
      <c r="F156" s="4">
        <v>0</v>
      </c>
      <c r="G156" s="4">
        <v>0</v>
      </c>
      <c r="H156" s="4">
        <v>1.173173076923077</v>
      </c>
      <c r="I156" s="4">
        <v>28.1391936923077</v>
      </c>
      <c r="J156" s="4">
        <v>0</v>
      </c>
      <c r="K156" s="5">
        <f t="shared" si="2"/>
        <v>54.68352800000001</v>
      </c>
    </row>
    <row r="157" spans="1:11" x14ac:dyDescent="0.3">
      <c r="A157" s="3">
        <v>156</v>
      </c>
      <c r="B157" s="4">
        <v>-86.276779985055327</v>
      </c>
      <c r="C157" s="4">
        <v>12.132364958524704</v>
      </c>
      <c r="D157" s="4">
        <v>0</v>
      </c>
      <c r="E157" s="4">
        <v>0</v>
      </c>
      <c r="F157" s="4">
        <v>10.661136769230771</v>
      </c>
      <c r="G157" s="4">
        <v>0</v>
      </c>
      <c r="H157" s="4">
        <v>0</v>
      </c>
      <c r="I157" s="4">
        <v>11.218491461538463</v>
      </c>
      <c r="J157" s="4">
        <v>0.77823076923076928</v>
      </c>
      <c r="K157" s="5">
        <f t="shared" si="2"/>
        <v>22.657859000000006</v>
      </c>
    </row>
    <row r="158" spans="1:11" x14ac:dyDescent="0.3">
      <c r="A158" s="3">
        <v>157</v>
      </c>
      <c r="B158" s="4">
        <v>-86.225578499999997</v>
      </c>
      <c r="C158" s="4">
        <v>12.133307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23.058175846153851</v>
      </c>
      <c r="K158" s="5">
        <f t="shared" si="2"/>
        <v>23.058175846153851</v>
      </c>
    </row>
    <row r="159" spans="1:11" x14ac:dyDescent="0.3">
      <c r="A159" s="3">
        <v>158</v>
      </c>
      <c r="B159" s="4">
        <v>-86.229389039799571</v>
      </c>
      <c r="C159" s="4">
        <v>12.142687020823359</v>
      </c>
      <c r="D159" s="4">
        <v>0</v>
      </c>
      <c r="E159" s="4">
        <v>0</v>
      </c>
      <c r="F159" s="4">
        <v>31.136809538461549</v>
      </c>
      <c r="G159" s="4">
        <v>3.3884615384615384</v>
      </c>
      <c r="H159" s="4">
        <v>2.1538461538461537</v>
      </c>
      <c r="I159" s="4">
        <v>25.32589784615385</v>
      </c>
      <c r="J159" s="4">
        <v>0</v>
      </c>
      <c r="K159" s="5">
        <f t="shared" si="2"/>
        <v>62.005015076923094</v>
      </c>
    </row>
    <row r="160" spans="1:11" x14ac:dyDescent="0.3">
      <c r="A160" s="3">
        <v>159</v>
      </c>
      <c r="B160" s="4">
        <v>-86.270472016185522</v>
      </c>
      <c r="C160" s="4">
        <v>12.122150016948581</v>
      </c>
      <c r="D160" s="4">
        <v>0</v>
      </c>
      <c r="E160" s="4">
        <v>1.6587973076923073</v>
      </c>
      <c r="F160" s="4">
        <v>0</v>
      </c>
      <c r="G160" s="4">
        <v>0.77538461538461534</v>
      </c>
      <c r="H160" s="4">
        <v>19.345504923076938</v>
      </c>
      <c r="I160" s="4">
        <v>0.85000000000000009</v>
      </c>
      <c r="J160" s="4">
        <v>0</v>
      </c>
      <c r="K160" s="5">
        <f t="shared" si="2"/>
        <v>22.629686846153863</v>
      </c>
    </row>
    <row r="161" spans="1:11" x14ac:dyDescent="0.3">
      <c r="A161" s="3">
        <v>160</v>
      </c>
      <c r="B161" s="4">
        <v>-86.201280998066068</v>
      </c>
      <c r="C161" s="4">
        <v>12.055333005264401</v>
      </c>
      <c r="D161" s="4">
        <v>0</v>
      </c>
      <c r="E161" s="4">
        <v>0.21153846153846154</v>
      </c>
      <c r="F161" s="4">
        <v>12.618848000000002</v>
      </c>
      <c r="G161" s="4">
        <v>0</v>
      </c>
      <c r="H161" s="4">
        <v>0.33928846153846154</v>
      </c>
      <c r="I161" s="4">
        <v>14.58932023076923</v>
      </c>
      <c r="J161" s="4">
        <v>0</v>
      </c>
      <c r="K161" s="5">
        <f t="shared" si="2"/>
        <v>27.758995153846158</v>
      </c>
    </row>
    <row r="162" spans="1:11" x14ac:dyDescent="0.3">
      <c r="A162" s="3">
        <v>161</v>
      </c>
      <c r="B162" s="4">
        <v>-86.040655989199877</v>
      </c>
      <c r="C162" s="4">
        <v>12.446034969761968</v>
      </c>
      <c r="D162" s="4">
        <v>0</v>
      </c>
      <c r="E162" s="4">
        <v>18.602876076923078</v>
      </c>
      <c r="F162" s="4">
        <v>0</v>
      </c>
      <c r="G162" s="4">
        <v>0</v>
      </c>
      <c r="H162" s="4">
        <v>18.139620615384622</v>
      </c>
      <c r="I162" s="4">
        <v>2.5944423076923075</v>
      </c>
      <c r="J162" s="4">
        <v>0</v>
      </c>
      <c r="K162" s="5">
        <f t="shared" si="2"/>
        <v>39.336939000000001</v>
      </c>
    </row>
    <row r="163" spans="1:11" x14ac:dyDescent="0.3">
      <c r="A163" s="3">
        <v>162</v>
      </c>
      <c r="B163" s="4">
        <v>-86.242713800000004</v>
      </c>
      <c r="C163" s="4">
        <v>12.116290599999999</v>
      </c>
      <c r="D163" s="4">
        <v>0</v>
      </c>
      <c r="E163" s="4">
        <v>9.1101267692307673</v>
      </c>
      <c r="F163" s="4">
        <v>3.5886948461538464</v>
      </c>
      <c r="G163" s="4">
        <v>0</v>
      </c>
      <c r="H163" s="4">
        <v>1.7921538461538462</v>
      </c>
      <c r="I163" s="4">
        <v>0</v>
      </c>
      <c r="J163" s="4">
        <v>0</v>
      </c>
      <c r="K163" s="5">
        <f t="shared" si="2"/>
        <v>14.49097546153846</v>
      </c>
    </row>
    <row r="164" spans="1:11" x14ac:dyDescent="0.3">
      <c r="A164" s="3">
        <v>163</v>
      </c>
      <c r="B164" s="4">
        <v>-86.209313899999998</v>
      </c>
      <c r="C164" s="4">
        <v>12.120374</v>
      </c>
      <c r="D164" s="4">
        <v>0.11538461538461539</v>
      </c>
      <c r="E164" s="4">
        <v>88.798545846153857</v>
      </c>
      <c r="F164" s="4">
        <v>0.92307692307692313</v>
      </c>
      <c r="G164" s="4">
        <v>0</v>
      </c>
      <c r="H164" s="4">
        <v>20.784153846153838</v>
      </c>
      <c r="I164" s="4">
        <v>23.848096153846157</v>
      </c>
      <c r="J164" s="4">
        <v>0</v>
      </c>
      <c r="K164" s="5">
        <f t="shared" si="2"/>
        <v>134.46925738461539</v>
      </c>
    </row>
    <row r="165" spans="1:11" x14ac:dyDescent="0.3">
      <c r="A165" s="3">
        <v>164</v>
      </c>
      <c r="B165" s="4">
        <v>-86.212250600000004</v>
      </c>
      <c r="C165" s="4">
        <v>12.1261473</v>
      </c>
      <c r="D165" s="4">
        <v>0</v>
      </c>
      <c r="E165" s="4">
        <v>70.929175692307709</v>
      </c>
      <c r="F165" s="4">
        <v>0</v>
      </c>
      <c r="G165" s="4">
        <v>2.5010192307692307</v>
      </c>
      <c r="H165" s="4">
        <v>49.700440461538463</v>
      </c>
      <c r="I165" s="4">
        <v>16.265538461538462</v>
      </c>
      <c r="J165" s="4">
        <v>0</v>
      </c>
      <c r="K165" s="5">
        <f t="shared" si="2"/>
        <v>139.39617384615386</v>
      </c>
    </row>
    <row r="166" spans="1:11" x14ac:dyDescent="0.3">
      <c r="A166" s="3">
        <v>165</v>
      </c>
      <c r="B166" s="4">
        <v>-86.257025012746453</v>
      </c>
      <c r="C166" s="4">
        <v>12.11767902597785</v>
      </c>
      <c r="D166" s="4">
        <v>0</v>
      </c>
      <c r="E166" s="4">
        <v>0</v>
      </c>
      <c r="F166" s="4">
        <v>2.5942307692307689</v>
      </c>
      <c r="G166" s="4">
        <v>7.2340192307692313</v>
      </c>
      <c r="H166" s="4">
        <v>1.2711538461538461</v>
      </c>
      <c r="I166" s="4">
        <v>13.499595846153849</v>
      </c>
      <c r="J166" s="4">
        <v>2.0080192307692308</v>
      </c>
      <c r="K166" s="5">
        <f t="shared" si="2"/>
        <v>26.607018923076925</v>
      </c>
    </row>
    <row r="167" spans="1:11" x14ac:dyDescent="0.3">
      <c r="A167" s="3">
        <v>166</v>
      </c>
      <c r="B167" s="4">
        <v>-86.295293010771275</v>
      </c>
      <c r="C167" s="4">
        <v>12.504386007785797</v>
      </c>
      <c r="D167" s="4">
        <v>0</v>
      </c>
      <c r="E167" s="4">
        <v>0</v>
      </c>
      <c r="F167" s="4">
        <v>13.343710461538459</v>
      </c>
      <c r="G167" s="4">
        <v>0</v>
      </c>
      <c r="H167" s="4">
        <v>0</v>
      </c>
      <c r="I167" s="4">
        <v>14.177113153846156</v>
      </c>
      <c r="J167" s="4">
        <v>0</v>
      </c>
      <c r="K167" s="5">
        <f t="shared" si="2"/>
        <v>27.520823615384614</v>
      </c>
    </row>
    <row r="168" spans="1:11" x14ac:dyDescent="0.3">
      <c r="A168" s="3">
        <v>167</v>
      </c>
      <c r="B168" s="4">
        <v>-86.25141098164022</v>
      </c>
      <c r="C168" s="4">
        <v>12.125611994415522</v>
      </c>
      <c r="D168" s="4">
        <v>0</v>
      </c>
      <c r="E168" s="4">
        <v>0</v>
      </c>
      <c r="F168" s="4">
        <v>24.754585384615389</v>
      </c>
      <c r="G168" s="4">
        <v>0</v>
      </c>
      <c r="H168" s="4">
        <v>2.0473653846153845</v>
      </c>
      <c r="I168" s="4">
        <v>33.886593923076937</v>
      </c>
      <c r="J168" s="4">
        <v>0</v>
      </c>
      <c r="K168" s="5">
        <f t="shared" si="2"/>
        <v>60.688544692307715</v>
      </c>
    </row>
    <row r="169" spans="1:11" x14ac:dyDescent="0.3">
      <c r="A169" s="3">
        <v>168</v>
      </c>
      <c r="B169" s="4">
        <v>-86.242289</v>
      </c>
      <c r="C169" s="4">
        <v>12.158579100000001</v>
      </c>
      <c r="D169" s="4">
        <v>0</v>
      </c>
      <c r="E169" s="4">
        <v>84.735093307692324</v>
      </c>
      <c r="F169" s="4">
        <v>0.36538461538461536</v>
      </c>
      <c r="G169" s="4">
        <v>53.81386999999998</v>
      </c>
      <c r="H169" s="4">
        <v>4.018076923076924</v>
      </c>
      <c r="I169" s="4">
        <v>73.909405230769224</v>
      </c>
      <c r="J169" s="4">
        <v>0.83293123076923081</v>
      </c>
      <c r="K169" s="5">
        <f t="shared" si="2"/>
        <v>217.67476130769231</v>
      </c>
    </row>
    <row r="170" spans="1:11" x14ac:dyDescent="0.3">
      <c r="A170" s="3">
        <v>169</v>
      </c>
      <c r="B170" s="4">
        <v>-86.252197958528996</v>
      </c>
      <c r="C170" s="4">
        <v>12.115995017811656</v>
      </c>
      <c r="D170" s="4">
        <v>0</v>
      </c>
      <c r="E170" s="4">
        <v>0</v>
      </c>
      <c r="F170" s="4">
        <v>14.887954538461539</v>
      </c>
      <c r="G170" s="4">
        <v>0</v>
      </c>
      <c r="H170" s="4">
        <v>1.9933846153846155</v>
      </c>
      <c r="I170" s="4">
        <v>42.676956692307691</v>
      </c>
      <c r="J170" s="4">
        <v>3.0090384615384616</v>
      </c>
      <c r="K170" s="5">
        <f t="shared" si="2"/>
        <v>62.567334307692306</v>
      </c>
    </row>
    <row r="171" spans="1:11" x14ac:dyDescent="0.3">
      <c r="A171" s="3">
        <v>170</v>
      </c>
      <c r="B171" s="4">
        <v>-86.240692958235741</v>
      </c>
      <c r="C171" s="4">
        <v>12.123933015391231</v>
      </c>
      <c r="D171" s="4">
        <v>0</v>
      </c>
      <c r="E171" s="4">
        <v>1.0123461538461538</v>
      </c>
      <c r="F171" s="4">
        <v>1.952769230769231</v>
      </c>
      <c r="G171" s="4">
        <v>1.2317884615384616</v>
      </c>
      <c r="H171" s="4">
        <v>0</v>
      </c>
      <c r="I171" s="4">
        <v>0</v>
      </c>
      <c r="J171" s="4">
        <v>40.125528769230783</v>
      </c>
      <c r="K171" s="5">
        <f t="shared" si="2"/>
        <v>44.322432615384628</v>
      </c>
    </row>
    <row r="172" spans="1:11" x14ac:dyDescent="0.3">
      <c r="A172" s="3">
        <v>171</v>
      </c>
      <c r="B172" s="4">
        <v>-86.196085978299379</v>
      </c>
      <c r="C172" s="4">
        <v>12.057640040293336</v>
      </c>
      <c r="D172" s="4">
        <v>0</v>
      </c>
      <c r="E172" s="4">
        <v>3.3664230769230765</v>
      </c>
      <c r="F172" s="4">
        <v>0.3</v>
      </c>
      <c r="G172" s="4">
        <v>0</v>
      </c>
      <c r="H172" s="4">
        <v>0</v>
      </c>
      <c r="I172" s="4">
        <v>3.5771538461538461</v>
      </c>
      <c r="J172" s="4">
        <v>84.737733923076931</v>
      </c>
      <c r="K172" s="5">
        <f t="shared" si="2"/>
        <v>91.98131084615386</v>
      </c>
    </row>
    <row r="173" spans="1:11" x14ac:dyDescent="0.3">
      <c r="A173" s="3">
        <v>172</v>
      </c>
      <c r="B173" s="4">
        <v>-86.050785016268492</v>
      </c>
      <c r="C173" s="4">
        <v>12.109761983156204</v>
      </c>
      <c r="D173" s="4">
        <v>0</v>
      </c>
      <c r="E173" s="4">
        <v>0.80384615384615377</v>
      </c>
      <c r="F173" s="4">
        <v>37.985618692307703</v>
      </c>
      <c r="G173" s="4">
        <v>0</v>
      </c>
      <c r="H173" s="4">
        <v>0</v>
      </c>
      <c r="I173" s="4">
        <v>35.786569846153853</v>
      </c>
      <c r="J173" s="4">
        <v>0</v>
      </c>
      <c r="K173" s="5">
        <f t="shared" si="2"/>
        <v>74.576034692307701</v>
      </c>
    </row>
    <row r="174" spans="1:11" x14ac:dyDescent="0.3">
      <c r="A174" s="3">
        <v>173</v>
      </c>
      <c r="B174" s="4">
        <v>-86.271128989756107</v>
      </c>
      <c r="C174" s="4">
        <v>12.10713199339807</v>
      </c>
      <c r="D174" s="4">
        <v>0.72596153846153844</v>
      </c>
      <c r="E174" s="4">
        <v>0</v>
      </c>
      <c r="F174" s="4">
        <v>2.1905192307692309</v>
      </c>
      <c r="G174" s="4">
        <v>8.2700233076923091</v>
      </c>
      <c r="H174" s="4">
        <v>0</v>
      </c>
      <c r="I174" s="4">
        <v>15.77326976923076</v>
      </c>
      <c r="J174" s="4">
        <v>4.596182230769231</v>
      </c>
      <c r="K174" s="5">
        <f t="shared" si="2"/>
        <v>31.555956076923067</v>
      </c>
    </row>
    <row r="175" spans="1:11" x14ac:dyDescent="0.3">
      <c r="A175" s="3">
        <v>174</v>
      </c>
      <c r="B175" s="4">
        <v>-86.156692961230874</v>
      </c>
      <c r="C175" s="4">
        <v>12.149403020739555</v>
      </c>
      <c r="D175" s="4">
        <v>0</v>
      </c>
      <c r="E175" s="4">
        <v>0</v>
      </c>
      <c r="F175" s="4">
        <v>0</v>
      </c>
      <c r="G175" s="4">
        <v>11.636397999999993</v>
      </c>
      <c r="H175" s="4">
        <v>0.66905769230769241</v>
      </c>
      <c r="I175" s="4">
        <v>0.9814615384615385</v>
      </c>
      <c r="J175" s="4">
        <v>0</v>
      </c>
      <c r="K175" s="5">
        <f t="shared" si="2"/>
        <v>13.286917230769223</v>
      </c>
    </row>
    <row r="176" spans="1:11" x14ac:dyDescent="0.3">
      <c r="A176" s="3">
        <v>175</v>
      </c>
      <c r="B176" s="4">
        <v>-86.236834013834596</v>
      </c>
      <c r="C176" s="4">
        <v>12.125944001600146</v>
      </c>
      <c r="D176" s="4">
        <v>1.1000000000000001</v>
      </c>
      <c r="E176" s="4">
        <v>0.76923076923076927</v>
      </c>
      <c r="F176" s="4">
        <v>25.334386461538465</v>
      </c>
      <c r="G176" s="4">
        <v>1.4386923076923077</v>
      </c>
      <c r="H176" s="4">
        <v>0</v>
      </c>
      <c r="I176" s="4">
        <v>1.0182692307692309</v>
      </c>
      <c r="J176" s="4">
        <v>14.059462846153849</v>
      </c>
      <c r="K176" s="5">
        <f t="shared" si="2"/>
        <v>43.720041615384616</v>
      </c>
    </row>
    <row r="177" spans="1:11" x14ac:dyDescent="0.3">
      <c r="A177" s="3">
        <v>176</v>
      </c>
      <c r="B177" s="4">
        <v>-86.300809979438782</v>
      </c>
      <c r="C177" s="4">
        <v>12.126507014036179</v>
      </c>
      <c r="D177" s="4">
        <v>0</v>
      </c>
      <c r="E177" s="4">
        <v>0</v>
      </c>
      <c r="F177" s="4">
        <v>8.6472692307692292</v>
      </c>
      <c r="G177" s="4">
        <v>27.043622769230783</v>
      </c>
      <c r="H177" s="4">
        <v>0</v>
      </c>
      <c r="I177" s="4">
        <v>0.28846153846153844</v>
      </c>
      <c r="J177" s="4">
        <v>0</v>
      </c>
      <c r="K177" s="5">
        <f t="shared" si="2"/>
        <v>35.979353538461552</v>
      </c>
    </row>
    <row r="178" spans="1:11" x14ac:dyDescent="0.3">
      <c r="A178" s="3">
        <v>177</v>
      </c>
      <c r="B178" s="4">
        <v>-86.302056033164263</v>
      </c>
      <c r="C178" s="4">
        <v>12.098385980352759</v>
      </c>
      <c r="D178" s="4">
        <v>1.6201923076923077</v>
      </c>
      <c r="E178" s="4">
        <v>18.144796230769224</v>
      </c>
      <c r="F178" s="4">
        <v>0.8556538461538461</v>
      </c>
      <c r="G178" s="4">
        <v>0</v>
      </c>
      <c r="H178" s="4">
        <v>12.877634153846154</v>
      </c>
      <c r="I178" s="4">
        <v>1.0038461538461538</v>
      </c>
      <c r="J178" s="4">
        <v>0</v>
      </c>
      <c r="K178" s="5">
        <f t="shared" si="2"/>
        <v>34.502122692307687</v>
      </c>
    </row>
    <row r="179" spans="1:11" x14ac:dyDescent="0.3">
      <c r="A179" s="3">
        <v>178</v>
      </c>
      <c r="B179" s="4">
        <v>-86.239441799999994</v>
      </c>
      <c r="C179" s="4">
        <v>12.1559831</v>
      </c>
      <c r="D179" s="4">
        <v>0</v>
      </c>
      <c r="E179" s="4">
        <v>0</v>
      </c>
      <c r="F179" s="4">
        <v>0</v>
      </c>
      <c r="G179" s="4">
        <v>2.7199807692307689</v>
      </c>
      <c r="H179" s="4">
        <v>0</v>
      </c>
      <c r="I179" s="4">
        <v>24.59536438461538</v>
      </c>
      <c r="J179" s="4">
        <v>0</v>
      </c>
      <c r="K179" s="5">
        <f t="shared" si="2"/>
        <v>27.315345153846149</v>
      </c>
    </row>
    <row r="180" spans="1:11" x14ac:dyDescent="0.3">
      <c r="A180" s="3">
        <v>179</v>
      </c>
      <c r="B180" s="4">
        <v>-86.344772977754474</v>
      </c>
      <c r="C180" s="4">
        <v>12.167598037049174</v>
      </c>
      <c r="D180" s="4">
        <v>0</v>
      </c>
      <c r="E180" s="4">
        <v>21.189316846153851</v>
      </c>
      <c r="F180" s="4">
        <v>2.4134615384615383</v>
      </c>
      <c r="G180" s="4">
        <v>0</v>
      </c>
      <c r="H180" s="4">
        <v>10.699085076923076</v>
      </c>
      <c r="I180" s="4">
        <v>0</v>
      </c>
      <c r="J180" s="4">
        <v>1.4039656153846154</v>
      </c>
      <c r="K180" s="5">
        <f t="shared" si="2"/>
        <v>35.705829076923081</v>
      </c>
    </row>
    <row r="181" spans="1:11" x14ac:dyDescent="0.3">
      <c r="A181" s="3">
        <v>180</v>
      </c>
      <c r="B181" s="4">
        <v>-86.361569976434112</v>
      </c>
      <c r="C181" s="4">
        <v>12.158539965748787</v>
      </c>
      <c r="D181" s="4">
        <v>0</v>
      </c>
      <c r="E181" s="4">
        <v>7.5202115384615382</v>
      </c>
      <c r="F181" s="4">
        <v>9.3713461538461544</v>
      </c>
      <c r="G181" s="4">
        <v>66.488943384615411</v>
      </c>
      <c r="H181" s="4">
        <v>0</v>
      </c>
      <c r="I181" s="4">
        <v>0</v>
      </c>
      <c r="J181" s="4">
        <v>49.412875692307693</v>
      </c>
      <c r="K181" s="5">
        <f t="shared" si="2"/>
        <v>132.7933767692308</v>
      </c>
    </row>
    <row r="182" spans="1:11" x14ac:dyDescent="0.3">
      <c r="A182" s="3">
        <v>181</v>
      </c>
      <c r="B182" s="4">
        <v>-86.233339011669159</v>
      </c>
      <c r="C182" s="4">
        <v>12.156951008364558</v>
      </c>
      <c r="D182" s="4">
        <v>2.0099999999999998</v>
      </c>
      <c r="E182" s="4">
        <v>54.713603307692296</v>
      </c>
      <c r="F182" s="4">
        <v>0</v>
      </c>
      <c r="G182" s="4">
        <v>0</v>
      </c>
      <c r="H182" s="4">
        <v>2.5284807692307689</v>
      </c>
      <c r="I182" s="4">
        <v>56.541132153846192</v>
      </c>
      <c r="J182" s="4">
        <v>0</v>
      </c>
      <c r="K182" s="5">
        <f t="shared" si="2"/>
        <v>115.79321623076925</v>
      </c>
    </row>
    <row r="183" spans="1:11" x14ac:dyDescent="0.3">
      <c r="A183" s="3">
        <v>182</v>
      </c>
      <c r="B183" s="4">
        <v>-86.213903976604342</v>
      </c>
      <c r="C183" s="4">
        <v>12.075073979794979</v>
      </c>
      <c r="D183" s="4">
        <v>0</v>
      </c>
      <c r="E183" s="4">
        <v>0</v>
      </c>
      <c r="F183" s="4">
        <v>0</v>
      </c>
      <c r="G183" s="4">
        <v>0</v>
      </c>
      <c r="H183" s="4">
        <v>242.11133500000017</v>
      </c>
      <c r="I183" s="4">
        <v>12.911788461538462</v>
      </c>
      <c r="J183" s="4">
        <v>10.704788461538461</v>
      </c>
      <c r="K183" s="5">
        <f t="shared" si="2"/>
        <v>265.7279119230771</v>
      </c>
    </row>
    <row r="184" spans="1:11" x14ac:dyDescent="0.3">
      <c r="A184" s="3">
        <v>183</v>
      </c>
      <c r="B184" s="4">
        <v>-86.304833041504025</v>
      </c>
      <c r="C184" s="4">
        <v>12.146578989923</v>
      </c>
      <c r="D184" s="4">
        <v>0</v>
      </c>
      <c r="E184" s="4">
        <v>38.692593230769234</v>
      </c>
      <c r="F184" s="4">
        <v>46.040958615384625</v>
      </c>
      <c r="G184" s="4">
        <v>45.44994007692307</v>
      </c>
      <c r="H184" s="4">
        <v>43.922174923076923</v>
      </c>
      <c r="I184" s="4">
        <v>53.271232615384619</v>
      </c>
      <c r="J184" s="4">
        <v>49.722424230769235</v>
      </c>
      <c r="K184" s="5">
        <f t="shared" si="2"/>
        <v>277.09932369230773</v>
      </c>
    </row>
    <row r="185" spans="1:11" x14ac:dyDescent="0.3">
      <c r="A185" s="3">
        <v>184</v>
      </c>
      <c r="B185" s="4">
        <v>-86.321644959971309</v>
      </c>
      <c r="C185" s="4">
        <v>12.151343012228608</v>
      </c>
      <c r="D185" s="4">
        <v>0</v>
      </c>
      <c r="E185" s="4">
        <v>0</v>
      </c>
      <c r="F185" s="4">
        <v>0</v>
      </c>
      <c r="G185" s="4">
        <v>7.4654930000000013</v>
      </c>
      <c r="H185" s="4">
        <v>0</v>
      </c>
      <c r="I185" s="4">
        <v>0</v>
      </c>
      <c r="J185" s="4">
        <v>9.2685809999999993</v>
      </c>
      <c r="K185" s="5">
        <f t="shared" si="2"/>
        <v>16.734074</v>
      </c>
    </row>
    <row r="186" spans="1:11" x14ac:dyDescent="0.3">
      <c r="A186" s="3">
        <v>185</v>
      </c>
      <c r="B186" s="4">
        <v>-86.27764499746263</v>
      </c>
      <c r="C186" s="4">
        <v>12.147597977891564</v>
      </c>
      <c r="D186" s="4">
        <v>0</v>
      </c>
      <c r="E186" s="4">
        <v>0</v>
      </c>
      <c r="F186" s="4">
        <v>47.838638307692321</v>
      </c>
      <c r="G186" s="4">
        <v>0</v>
      </c>
      <c r="H186" s="4">
        <v>1.6057692307692308</v>
      </c>
      <c r="I186" s="4">
        <v>5.0199999999999996</v>
      </c>
      <c r="J186" s="4">
        <v>0</v>
      </c>
      <c r="K186" s="5">
        <f t="shared" si="2"/>
        <v>54.464407538461558</v>
      </c>
    </row>
    <row r="187" spans="1:11" x14ac:dyDescent="0.3">
      <c r="A187" s="3">
        <v>186</v>
      </c>
      <c r="B187" s="4">
        <v>-86.225809967145324</v>
      </c>
      <c r="C187" s="4">
        <v>12.140934029594064</v>
      </c>
      <c r="D187" s="4">
        <v>1.0525</v>
      </c>
      <c r="E187" s="4">
        <v>28.966906923076916</v>
      </c>
      <c r="F187" s="4">
        <v>0</v>
      </c>
      <c r="G187" s="4">
        <v>0</v>
      </c>
      <c r="H187" s="4">
        <v>19.639177923076925</v>
      </c>
      <c r="I187" s="4">
        <v>0</v>
      </c>
      <c r="J187" s="4">
        <v>0</v>
      </c>
      <c r="K187" s="5">
        <f t="shared" si="2"/>
        <v>49.658584846153843</v>
      </c>
    </row>
    <row r="188" spans="1:11" x14ac:dyDescent="0.3">
      <c r="A188" s="3">
        <v>187</v>
      </c>
      <c r="B188" s="4">
        <v>-86.216055400000002</v>
      </c>
      <c r="C188" s="4">
        <v>12.153435500000001</v>
      </c>
      <c r="D188" s="4">
        <v>0</v>
      </c>
      <c r="E188" s="4">
        <v>26.56006992307692</v>
      </c>
      <c r="F188" s="4">
        <v>14.11073076923077</v>
      </c>
      <c r="G188" s="4">
        <v>4.3413461538461542</v>
      </c>
      <c r="H188" s="4">
        <v>20.914488923076924</v>
      </c>
      <c r="I188" s="4">
        <v>15.605888692307692</v>
      </c>
      <c r="J188" s="4">
        <v>48.150200076923085</v>
      </c>
      <c r="K188" s="5">
        <f t="shared" si="2"/>
        <v>129.68272453846154</v>
      </c>
    </row>
    <row r="189" spans="1:11" x14ac:dyDescent="0.3">
      <c r="A189" s="3">
        <v>188</v>
      </c>
      <c r="B189" s="4">
        <v>-86.256372200000001</v>
      </c>
      <c r="C189" s="4">
        <v>12.1392913</v>
      </c>
      <c r="D189" s="4">
        <v>0</v>
      </c>
      <c r="E189" s="4">
        <v>47.706260000000007</v>
      </c>
      <c r="F189" s="4">
        <v>16.107826923076921</v>
      </c>
      <c r="G189" s="4">
        <v>3.4201923076923078</v>
      </c>
      <c r="H189" s="4">
        <v>11.19127330769231</v>
      </c>
      <c r="I189" s="4">
        <v>9.7637004615384608</v>
      </c>
      <c r="J189" s="4">
        <v>2.8153846153846156</v>
      </c>
      <c r="K189" s="5">
        <f t="shared" si="2"/>
        <v>91.004637615384624</v>
      </c>
    </row>
    <row r="190" spans="1:11" x14ac:dyDescent="0.3">
      <c r="A190" s="3">
        <v>189</v>
      </c>
      <c r="B190" s="4">
        <v>-86.244765976443887</v>
      </c>
      <c r="C190" s="4">
        <v>12.148094018921256</v>
      </c>
      <c r="D190" s="4">
        <v>0</v>
      </c>
      <c r="E190" s="4">
        <v>-5.7453384615384614E-2</v>
      </c>
      <c r="F190" s="4">
        <v>208.35272776923077</v>
      </c>
      <c r="G190" s="4">
        <v>0</v>
      </c>
      <c r="H190" s="4">
        <v>11.591538461538461</v>
      </c>
      <c r="I190" s="4">
        <v>47.303343230769229</v>
      </c>
      <c r="J190" s="4">
        <v>-5.7453384615384614E-2</v>
      </c>
      <c r="K190" s="5">
        <f t="shared" si="2"/>
        <v>267.1327026923077</v>
      </c>
    </row>
    <row r="191" spans="1:11" x14ac:dyDescent="0.3">
      <c r="A191" s="3">
        <v>190</v>
      </c>
      <c r="B191" s="4">
        <v>-86.238333600000004</v>
      </c>
      <c r="C191" s="4">
        <v>12.1578321</v>
      </c>
      <c r="D191" s="4">
        <v>0</v>
      </c>
      <c r="E191" s="4">
        <v>13.774230769230769</v>
      </c>
      <c r="F191" s="4">
        <v>29.830119461538462</v>
      </c>
      <c r="G191" s="4">
        <v>22.079734846153848</v>
      </c>
      <c r="H191" s="4">
        <v>20.943554769230772</v>
      </c>
      <c r="I191" s="4">
        <v>9.7229312307692304</v>
      </c>
      <c r="J191" s="4">
        <v>0</v>
      </c>
      <c r="K191" s="5">
        <f t="shared" si="2"/>
        <v>96.350571076923089</v>
      </c>
    </row>
    <row r="192" spans="1:11" x14ac:dyDescent="0.3">
      <c r="A192" s="3">
        <v>191</v>
      </c>
      <c r="B192" s="4">
        <v>-86.291181016713381</v>
      </c>
      <c r="C192" s="4">
        <v>12.133124023675919</v>
      </c>
      <c r="D192" s="4">
        <v>4.733076923076923</v>
      </c>
      <c r="E192" s="4">
        <v>87.970136769230763</v>
      </c>
      <c r="F192" s="4">
        <v>1.4380040769230769</v>
      </c>
      <c r="G192" s="4">
        <v>15.785269230769233</v>
      </c>
      <c r="H192" s="4">
        <v>87.32964469230771</v>
      </c>
      <c r="I192" s="4">
        <v>4.4723054615384621</v>
      </c>
      <c r="J192" s="4">
        <v>14.664335076923077</v>
      </c>
      <c r="K192" s="5">
        <f t="shared" si="2"/>
        <v>216.39277223076922</v>
      </c>
    </row>
    <row r="193" spans="1:11" x14ac:dyDescent="0.3">
      <c r="A193" s="3">
        <v>192</v>
      </c>
      <c r="B193" s="4">
        <v>-86.29698297008872</v>
      </c>
      <c r="C193" s="4">
        <v>12.135787960141897</v>
      </c>
      <c r="D193" s="4">
        <v>0</v>
      </c>
      <c r="E193" s="4">
        <v>0</v>
      </c>
      <c r="F193" s="4">
        <v>0</v>
      </c>
      <c r="G193" s="4">
        <v>2.0533076923076923</v>
      </c>
      <c r="H193" s="4">
        <v>83.028577307692331</v>
      </c>
      <c r="I193" s="4">
        <v>0</v>
      </c>
      <c r="J193" s="4">
        <v>0</v>
      </c>
      <c r="K193" s="5">
        <f t="shared" si="2"/>
        <v>85.081885000000028</v>
      </c>
    </row>
    <row r="194" spans="1:11" x14ac:dyDescent="0.3">
      <c r="A194" s="3">
        <v>193</v>
      </c>
      <c r="B194" s="4">
        <v>-86.213913029059768</v>
      </c>
      <c r="C194" s="4">
        <v>12.075087977573276</v>
      </c>
      <c r="D194" s="4">
        <v>0</v>
      </c>
      <c r="E194" s="4">
        <v>1.7711538461538461</v>
      </c>
      <c r="F194" s="4">
        <v>46.402961461538467</v>
      </c>
      <c r="G194" s="4">
        <v>0</v>
      </c>
      <c r="H194" s="4">
        <v>0</v>
      </c>
      <c r="I194" s="4">
        <v>1.6096153846153847</v>
      </c>
      <c r="J194" s="4">
        <v>0</v>
      </c>
      <c r="K194" s="5">
        <f t="shared" si="2"/>
        <v>49.783730692307699</v>
      </c>
    </row>
    <row r="195" spans="1:11" x14ac:dyDescent="0.3">
      <c r="A195" s="3">
        <v>194</v>
      </c>
      <c r="B195" s="4">
        <v>-86.346015399999999</v>
      </c>
      <c r="C195" s="4">
        <v>12.0983915</v>
      </c>
      <c r="D195" s="4">
        <v>0</v>
      </c>
      <c r="E195" s="4">
        <v>6.0018076923076924</v>
      </c>
      <c r="F195" s="4">
        <v>62.920969307692296</v>
      </c>
      <c r="G195" s="4">
        <v>0</v>
      </c>
      <c r="H195" s="4">
        <v>0</v>
      </c>
      <c r="I195" s="4">
        <v>53.075534615384612</v>
      </c>
      <c r="J195" s="4">
        <v>0</v>
      </c>
      <c r="K195" s="5">
        <f t="shared" ref="K195:K258" si="3">SUM(D195:J195)</f>
        <v>121.99831161538459</v>
      </c>
    </row>
    <row r="196" spans="1:11" x14ac:dyDescent="0.3">
      <c r="A196" s="3">
        <v>195</v>
      </c>
      <c r="B196" s="4">
        <v>-86.511758900000004</v>
      </c>
      <c r="C196" s="4">
        <v>12.1130212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50.989459692307655</v>
      </c>
      <c r="J196" s="4">
        <v>0</v>
      </c>
      <c r="K196" s="5">
        <f t="shared" si="3"/>
        <v>50.989459692307655</v>
      </c>
    </row>
    <row r="197" spans="1:11" x14ac:dyDescent="0.3">
      <c r="A197" s="3">
        <v>196</v>
      </c>
      <c r="B197" s="4">
        <v>-86.251033000000007</v>
      </c>
      <c r="C197" s="4">
        <v>12.131936</v>
      </c>
      <c r="D197" s="4">
        <v>2.0401538461538462</v>
      </c>
      <c r="E197" s="4">
        <v>27.663879769230785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5">
        <f t="shared" si="3"/>
        <v>29.704033615384631</v>
      </c>
    </row>
    <row r="198" spans="1:11" x14ac:dyDescent="0.3">
      <c r="A198" s="3">
        <v>197</v>
      </c>
      <c r="B198" s="4">
        <v>-86.239102700000004</v>
      </c>
      <c r="C198" s="4">
        <v>12.1558695</v>
      </c>
      <c r="D198" s="4">
        <v>0</v>
      </c>
      <c r="E198" s="4">
        <v>0</v>
      </c>
      <c r="F198" s="4">
        <v>0</v>
      </c>
      <c r="G198" s="4">
        <v>27.100166076923077</v>
      </c>
      <c r="H198" s="4">
        <v>1.9423076923076923</v>
      </c>
      <c r="I198" s="4">
        <v>0</v>
      </c>
      <c r="J198" s="4">
        <v>0</v>
      </c>
      <c r="K198" s="5">
        <f t="shared" si="3"/>
        <v>29.042473769230771</v>
      </c>
    </row>
    <row r="199" spans="1:11" x14ac:dyDescent="0.3">
      <c r="A199" s="3">
        <v>198</v>
      </c>
      <c r="B199" s="4">
        <v>-86.435137018561363</v>
      </c>
      <c r="C199" s="4">
        <v>11.850551962852478</v>
      </c>
      <c r="D199" s="4">
        <v>0</v>
      </c>
      <c r="E199" s="4">
        <v>0</v>
      </c>
      <c r="F199" s="4">
        <v>0</v>
      </c>
      <c r="G199" s="4">
        <v>71.237071769230766</v>
      </c>
      <c r="H199" s="4">
        <v>0</v>
      </c>
      <c r="I199" s="4">
        <v>2.3192307692307694</v>
      </c>
      <c r="J199" s="4">
        <v>73.141425384615374</v>
      </c>
      <c r="K199" s="5">
        <f t="shared" si="3"/>
        <v>146.69772792307691</v>
      </c>
    </row>
    <row r="200" spans="1:11" x14ac:dyDescent="0.3">
      <c r="A200" s="3">
        <v>199</v>
      </c>
      <c r="B200" s="4">
        <v>-86.234506600000003</v>
      </c>
      <c r="C200" s="4">
        <v>12.142842</v>
      </c>
      <c r="D200" s="4">
        <v>0</v>
      </c>
      <c r="E200" s="4">
        <v>0</v>
      </c>
      <c r="F200" s="4">
        <v>0</v>
      </c>
      <c r="G200" s="4">
        <v>18.705632384615384</v>
      </c>
      <c r="H200" s="4">
        <v>0</v>
      </c>
      <c r="I200" s="4">
        <v>0</v>
      </c>
      <c r="J200" s="4">
        <v>8.2488953076923099</v>
      </c>
      <c r="K200" s="5">
        <f t="shared" si="3"/>
        <v>26.954527692307693</v>
      </c>
    </row>
    <row r="201" spans="1:11" x14ac:dyDescent="0.3">
      <c r="A201" s="3">
        <v>200</v>
      </c>
      <c r="B201" s="4">
        <v>-86.230133017525077</v>
      </c>
      <c r="C201" s="4">
        <v>12.156888982281089</v>
      </c>
      <c r="D201" s="4">
        <v>0</v>
      </c>
      <c r="E201" s="4">
        <v>21.046900538461536</v>
      </c>
      <c r="F201" s="4">
        <v>0</v>
      </c>
      <c r="G201" s="4">
        <v>0.95990384615384616</v>
      </c>
      <c r="H201" s="4">
        <v>19.415525769230761</v>
      </c>
      <c r="I201" s="4">
        <v>0</v>
      </c>
      <c r="J201" s="4">
        <v>0</v>
      </c>
      <c r="K201" s="5">
        <f t="shared" si="3"/>
        <v>41.422330153846147</v>
      </c>
    </row>
    <row r="202" spans="1:11" x14ac:dyDescent="0.3">
      <c r="A202" s="3">
        <v>201</v>
      </c>
      <c r="B202" s="4">
        <v>-86.365494970232248</v>
      </c>
      <c r="C202" s="4">
        <v>12.176158977672458</v>
      </c>
      <c r="D202" s="4">
        <v>0</v>
      </c>
      <c r="E202" s="4">
        <v>94.210144307692289</v>
      </c>
      <c r="F202" s="4">
        <v>12.225865384615386</v>
      </c>
      <c r="G202" s="4">
        <v>52.236123153846158</v>
      </c>
      <c r="H202" s="4">
        <v>4.7465384615384618</v>
      </c>
      <c r="I202" s="4">
        <v>72.043267769230752</v>
      </c>
      <c r="J202" s="4">
        <v>38.050856153846148</v>
      </c>
      <c r="K202" s="5">
        <f t="shared" si="3"/>
        <v>273.5127952307692</v>
      </c>
    </row>
    <row r="203" spans="1:11" x14ac:dyDescent="0.3">
      <c r="A203" s="3">
        <v>202</v>
      </c>
      <c r="B203" s="4">
        <v>-86.054576989263296</v>
      </c>
      <c r="C203" s="4">
        <v>12.307740021497011</v>
      </c>
      <c r="D203" s="4">
        <v>0</v>
      </c>
      <c r="E203" s="4">
        <v>10.457676923076921</v>
      </c>
      <c r="F203" s="4">
        <v>7.0230769230769236E-2</v>
      </c>
      <c r="G203" s="4">
        <v>0</v>
      </c>
      <c r="H203" s="4">
        <v>7.5206959999999992</v>
      </c>
      <c r="I203" s="4">
        <v>0</v>
      </c>
      <c r="J203" s="4">
        <v>0</v>
      </c>
      <c r="K203" s="5">
        <f t="shared" si="3"/>
        <v>18.048603692307687</v>
      </c>
    </row>
    <row r="204" spans="1:11" x14ac:dyDescent="0.3">
      <c r="A204" s="3">
        <v>203</v>
      </c>
      <c r="B204" s="4">
        <v>-86.197866965085268</v>
      </c>
      <c r="C204" s="4">
        <v>12.05683303065598</v>
      </c>
      <c r="D204" s="4">
        <v>0</v>
      </c>
      <c r="E204" s="4">
        <v>0</v>
      </c>
      <c r="F204" s="4">
        <v>2.0690192307692308</v>
      </c>
      <c r="G204" s="4">
        <v>9.0838846153846156</v>
      </c>
      <c r="H204" s="4">
        <v>0</v>
      </c>
      <c r="I204" s="4">
        <v>0</v>
      </c>
      <c r="J204" s="4">
        <v>3.6975384615384614</v>
      </c>
      <c r="K204" s="5">
        <f t="shared" si="3"/>
        <v>14.850442307692308</v>
      </c>
    </row>
    <row r="205" spans="1:11" x14ac:dyDescent="0.3">
      <c r="A205" s="3">
        <v>204</v>
      </c>
      <c r="B205" s="4">
        <v>-86.434746002778411</v>
      </c>
      <c r="C205" s="4">
        <v>11.84980496764183</v>
      </c>
      <c r="D205" s="4">
        <v>2.7734615384615386</v>
      </c>
      <c r="E205" s="4">
        <v>130.25570269230769</v>
      </c>
      <c r="F205" s="4">
        <v>10.330115384615384</v>
      </c>
      <c r="G205" s="4">
        <v>17.063653846153844</v>
      </c>
      <c r="H205" s="4">
        <v>54.926739692307692</v>
      </c>
      <c r="I205" s="4">
        <v>4.2792307692307689</v>
      </c>
      <c r="J205" s="4">
        <v>48.657650923076936</v>
      </c>
      <c r="K205" s="5">
        <f t="shared" si="3"/>
        <v>268.28655484615382</v>
      </c>
    </row>
    <row r="206" spans="1:11" x14ac:dyDescent="0.3">
      <c r="A206" s="3">
        <v>205</v>
      </c>
      <c r="B206" s="4">
        <v>-86.434730999171734</v>
      </c>
      <c r="C206" s="4">
        <v>11.849800022318959</v>
      </c>
      <c r="D206" s="4">
        <v>0</v>
      </c>
      <c r="E206" s="4">
        <v>0</v>
      </c>
      <c r="F206" s="4">
        <v>1.4045384615384615</v>
      </c>
      <c r="G206" s="4">
        <v>37.243072615384627</v>
      </c>
      <c r="H206" s="4">
        <v>4.4596346153846147</v>
      </c>
      <c r="I206" s="4">
        <v>0</v>
      </c>
      <c r="J206" s="4">
        <v>0</v>
      </c>
      <c r="K206" s="5">
        <f t="shared" si="3"/>
        <v>43.107245692307707</v>
      </c>
    </row>
    <row r="207" spans="1:11" x14ac:dyDescent="0.3">
      <c r="A207" s="3">
        <v>206</v>
      </c>
      <c r="B207" s="4">
        <v>-86.434768969193101</v>
      </c>
      <c r="C207" s="4">
        <v>11.849892977625132</v>
      </c>
      <c r="D207" s="4">
        <v>0</v>
      </c>
      <c r="E207" s="4">
        <v>3.8219230769230768</v>
      </c>
      <c r="F207" s="4">
        <v>52.951496846153859</v>
      </c>
      <c r="G207" s="4">
        <v>13.105519230769231</v>
      </c>
      <c r="H207" s="4">
        <v>0</v>
      </c>
      <c r="I207" s="4">
        <v>71.888939230769239</v>
      </c>
      <c r="J207" s="4">
        <v>23.052722153846158</v>
      </c>
      <c r="K207" s="5">
        <f t="shared" si="3"/>
        <v>164.82060053846158</v>
      </c>
    </row>
    <row r="208" spans="1:11" x14ac:dyDescent="0.3">
      <c r="A208" s="3">
        <v>207</v>
      </c>
      <c r="B208" s="4">
        <v>-86.246852986514568</v>
      </c>
      <c r="C208" s="4">
        <v>12.130640968680382</v>
      </c>
      <c r="D208" s="4">
        <v>0</v>
      </c>
      <c r="E208" s="4">
        <v>6.9293461538461534</v>
      </c>
      <c r="F208" s="4">
        <v>105.52595953846156</v>
      </c>
      <c r="G208" s="4">
        <v>3.7317307692307695</v>
      </c>
      <c r="H208" s="4">
        <v>12.683279923076924</v>
      </c>
      <c r="I208" s="4">
        <v>0</v>
      </c>
      <c r="J208" s="4">
        <v>9.4163886923076934</v>
      </c>
      <c r="K208" s="5">
        <f t="shared" si="3"/>
        <v>138.28670507692311</v>
      </c>
    </row>
    <row r="209" spans="1:11" x14ac:dyDescent="0.3">
      <c r="A209" s="3">
        <v>208</v>
      </c>
      <c r="B209" s="4">
        <v>-86.361838599999999</v>
      </c>
      <c r="C209" s="4">
        <v>12.080189799999999</v>
      </c>
      <c r="D209" s="4">
        <v>0</v>
      </c>
      <c r="E209" s="4">
        <v>128.51247223076919</v>
      </c>
      <c r="F209" s="4">
        <v>9.4639807692307691</v>
      </c>
      <c r="G209" s="4">
        <v>60.102173076923094</v>
      </c>
      <c r="H209" s="4">
        <v>8.9049230769230761</v>
      </c>
      <c r="I209" s="4">
        <v>146.76740015384618</v>
      </c>
      <c r="J209" s="4">
        <v>43.63867307692307</v>
      </c>
      <c r="K209" s="5">
        <f t="shared" si="3"/>
        <v>397.38962238461534</v>
      </c>
    </row>
    <row r="210" spans="1:11" x14ac:dyDescent="0.3">
      <c r="A210" s="3">
        <v>209</v>
      </c>
      <c r="B210" s="4">
        <v>-86.434729993343353</v>
      </c>
      <c r="C210" s="4">
        <v>11.849795999005437</v>
      </c>
      <c r="D210" s="4">
        <v>0</v>
      </c>
      <c r="E210" s="4">
        <v>1.1538461538461537</v>
      </c>
      <c r="F210" s="4">
        <v>15.824058846153848</v>
      </c>
      <c r="G210" s="4">
        <v>4.0865384615384617</v>
      </c>
      <c r="H210" s="4">
        <v>0</v>
      </c>
      <c r="I210" s="4">
        <v>18.869469692307693</v>
      </c>
      <c r="J210" s="4">
        <v>5.6239656153846154</v>
      </c>
      <c r="K210" s="5">
        <f t="shared" si="3"/>
        <v>45.557878769230776</v>
      </c>
    </row>
    <row r="211" spans="1:11" x14ac:dyDescent="0.3">
      <c r="A211" s="3">
        <v>210</v>
      </c>
      <c r="B211" s="4">
        <v>-86.434995029121637</v>
      </c>
      <c r="C211" s="4">
        <v>11.850320035591722</v>
      </c>
      <c r="D211" s="4">
        <v>2.1181730769230769</v>
      </c>
      <c r="E211" s="4">
        <v>58.574655923076946</v>
      </c>
      <c r="F211" s="4">
        <v>0</v>
      </c>
      <c r="G211" s="4">
        <v>2.2828076923076925</v>
      </c>
      <c r="H211" s="4">
        <v>28.332053999999992</v>
      </c>
      <c r="I211" s="4">
        <v>0</v>
      </c>
      <c r="J211" s="4">
        <v>0</v>
      </c>
      <c r="K211" s="5">
        <f t="shared" si="3"/>
        <v>91.307690692307716</v>
      </c>
    </row>
    <row r="212" spans="1:11" x14ac:dyDescent="0.3">
      <c r="A212" s="3">
        <v>211</v>
      </c>
      <c r="B212" s="4">
        <v>-86.434819009155035</v>
      </c>
      <c r="C212" s="4">
        <v>11.850540982559323</v>
      </c>
      <c r="D212" s="4">
        <v>0</v>
      </c>
      <c r="E212" s="4">
        <v>29.22157107692308</v>
      </c>
      <c r="F212" s="4">
        <v>0</v>
      </c>
      <c r="G212" s="4">
        <v>0</v>
      </c>
      <c r="H212" s="4">
        <v>21.293061461538464</v>
      </c>
      <c r="I212" s="4">
        <v>0</v>
      </c>
      <c r="J212" s="4">
        <v>0</v>
      </c>
      <c r="K212" s="5">
        <f t="shared" si="3"/>
        <v>50.514632538461541</v>
      </c>
    </row>
    <row r="213" spans="1:11" x14ac:dyDescent="0.3">
      <c r="A213" s="3">
        <v>212</v>
      </c>
      <c r="B213" s="4">
        <v>-86.435099970549345</v>
      </c>
      <c r="C213" s="4">
        <v>11.849656021222472</v>
      </c>
      <c r="D213" s="4">
        <v>4.5975384615384609</v>
      </c>
      <c r="E213" s="4">
        <v>82.182313692307687</v>
      </c>
      <c r="F213" s="4">
        <v>8.1500595384615373</v>
      </c>
      <c r="G213" s="4">
        <v>4.3078846153846158</v>
      </c>
      <c r="H213" s="4">
        <v>95.515320461538423</v>
      </c>
      <c r="I213" s="4">
        <v>6.1271153846153847</v>
      </c>
      <c r="J213" s="4">
        <v>0</v>
      </c>
      <c r="K213" s="5">
        <f t="shared" si="3"/>
        <v>200.88023215384609</v>
      </c>
    </row>
    <row r="214" spans="1:11" x14ac:dyDescent="0.3">
      <c r="A214" s="3">
        <v>213</v>
      </c>
      <c r="B214" s="4">
        <v>-86.43489302136004</v>
      </c>
      <c r="C214" s="4">
        <v>11.85023202560842</v>
      </c>
      <c r="D214" s="4">
        <v>0</v>
      </c>
      <c r="E214" s="4">
        <v>0</v>
      </c>
      <c r="F214" s="4">
        <v>0</v>
      </c>
      <c r="G214" s="4">
        <v>11.389846153846152</v>
      </c>
      <c r="H214" s="4">
        <v>0</v>
      </c>
      <c r="I214" s="4">
        <v>1.6992884615384616</v>
      </c>
      <c r="J214" s="4">
        <v>53.093392538461558</v>
      </c>
      <c r="K214" s="5">
        <f t="shared" si="3"/>
        <v>66.182527153846166</v>
      </c>
    </row>
    <row r="215" spans="1:11" x14ac:dyDescent="0.3">
      <c r="A215" s="3">
        <v>214</v>
      </c>
      <c r="B215" s="4">
        <v>-86.434468980878592</v>
      </c>
      <c r="C215" s="4">
        <v>11.850411985069513</v>
      </c>
      <c r="D215" s="4">
        <v>0</v>
      </c>
      <c r="E215" s="4">
        <v>8.8360769230769236</v>
      </c>
      <c r="F215" s="4">
        <v>2.4165384615384613</v>
      </c>
      <c r="G215" s="4">
        <v>10.431730769230768</v>
      </c>
      <c r="H215" s="4">
        <v>1.6381235384615387</v>
      </c>
      <c r="I215" s="4">
        <v>16.28153846153846</v>
      </c>
      <c r="J215" s="4">
        <v>48.884697538461538</v>
      </c>
      <c r="K215" s="5">
        <f t="shared" si="3"/>
        <v>88.48870569230769</v>
      </c>
    </row>
    <row r="216" spans="1:11" x14ac:dyDescent="0.3">
      <c r="A216" s="3">
        <v>215</v>
      </c>
      <c r="B216" s="4">
        <v>-86.434536958113313</v>
      </c>
      <c r="C216" s="4">
        <v>11.849958021193743</v>
      </c>
      <c r="D216" s="4">
        <v>0</v>
      </c>
      <c r="E216" s="4">
        <v>0</v>
      </c>
      <c r="F216" s="4">
        <v>0.48076923076923078</v>
      </c>
      <c r="G216" s="4">
        <v>12.103238923076923</v>
      </c>
      <c r="H216" s="4">
        <v>0</v>
      </c>
      <c r="I216" s="4">
        <v>0.74038461538461542</v>
      </c>
      <c r="J216" s="4">
        <v>15.499031384615385</v>
      </c>
      <c r="K216" s="5">
        <f t="shared" si="3"/>
        <v>28.823424153846155</v>
      </c>
    </row>
    <row r="217" spans="1:11" x14ac:dyDescent="0.3">
      <c r="A217" s="3">
        <v>216</v>
      </c>
      <c r="B217" s="4">
        <v>-86.434551039710641</v>
      </c>
      <c r="C217" s="4">
        <v>11.849558036774397</v>
      </c>
      <c r="D217" s="4">
        <v>0</v>
      </c>
      <c r="E217" s="4">
        <v>31.085177769230771</v>
      </c>
      <c r="F217" s="4">
        <v>0</v>
      </c>
      <c r="G217" s="4">
        <v>2.018384615384615</v>
      </c>
      <c r="H217" s="4">
        <v>30.924737</v>
      </c>
      <c r="I217" s="4">
        <v>0</v>
      </c>
      <c r="J217" s="4">
        <v>0</v>
      </c>
      <c r="K217" s="5">
        <f t="shared" si="3"/>
        <v>64.028299384615394</v>
      </c>
    </row>
    <row r="218" spans="1:11" x14ac:dyDescent="0.3">
      <c r="A218" s="3">
        <v>217</v>
      </c>
      <c r="B218" s="4">
        <v>-86.434719013050199</v>
      </c>
      <c r="C218" s="4">
        <v>11.850372003391385</v>
      </c>
      <c r="D218" s="4">
        <v>4.59</v>
      </c>
      <c r="E218" s="4">
        <v>67.455594384615409</v>
      </c>
      <c r="F218" s="4">
        <v>9.1963461538461537</v>
      </c>
      <c r="G218" s="4">
        <v>7.013461538461538</v>
      </c>
      <c r="H218" s="4">
        <v>71.922162769230766</v>
      </c>
      <c r="I218" s="4">
        <v>1.8865384615384615</v>
      </c>
      <c r="J218" s="4">
        <v>13.810576923076923</v>
      </c>
      <c r="K218" s="5">
        <f t="shared" si="3"/>
        <v>175.87468023076926</v>
      </c>
    </row>
    <row r="219" spans="1:11" x14ac:dyDescent="0.3">
      <c r="A219" s="3">
        <v>218</v>
      </c>
      <c r="B219" s="4">
        <v>-86.294645005837083</v>
      </c>
      <c r="C219" s="4">
        <v>12.12504998780787</v>
      </c>
      <c r="D219" s="4">
        <v>0</v>
      </c>
      <c r="E219" s="4">
        <v>0</v>
      </c>
      <c r="F219" s="4">
        <v>24.185903846153849</v>
      </c>
      <c r="G219" s="4">
        <v>17.268961538461539</v>
      </c>
      <c r="H219" s="4">
        <v>3.3836538461538459</v>
      </c>
      <c r="I219" s="4">
        <v>36.184669692307693</v>
      </c>
      <c r="J219" s="4">
        <v>0</v>
      </c>
      <c r="K219" s="5">
        <f t="shared" si="3"/>
        <v>81.02318892307693</v>
      </c>
    </row>
    <row r="220" spans="1:11" x14ac:dyDescent="0.3">
      <c r="A220" s="3">
        <v>219</v>
      </c>
      <c r="B220" s="4">
        <v>-86.291392995044589</v>
      </c>
      <c r="C220" s="4">
        <v>12.12292199023068</v>
      </c>
      <c r="D220" s="4">
        <v>0</v>
      </c>
      <c r="E220" s="4">
        <v>0</v>
      </c>
      <c r="F220" s="4">
        <v>0</v>
      </c>
      <c r="G220" s="4">
        <v>5.5015576923076903</v>
      </c>
      <c r="H220" s="4">
        <v>169.71834338461534</v>
      </c>
      <c r="I220" s="4">
        <v>0</v>
      </c>
      <c r="J220" s="4">
        <v>0</v>
      </c>
      <c r="K220" s="5">
        <f t="shared" si="3"/>
        <v>175.21990107692304</v>
      </c>
    </row>
    <row r="221" spans="1:11" x14ac:dyDescent="0.3">
      <c r="A221" s="3">
        <v>220</v>
      </c>
      <c r="B221" s="4">
        <v>-86.296189958229661</v>
      </c>
      <c r="C221" s="4">
        <v>12.116124015301466</v>
      </c>
      <c r="D221" s="4">
        <v>0</v>
      </c>
      <c r="E221" s="4">
        <v>38.752130153846153</v>
      </c>
      <c r="F221" s="4">
        <v>0</v>
      </c>
      <c r="G221" s="4">
        <v>0</v>
      </c>
      <c r="H221" s="4">
        <v>12.108102076923075</v>
      </c>
      <c r="I221" s="4">
        <v>0</v>
      </c>
      <c r="J221" s="4">
        <v>0</v>
      </c>
      <c r="K221" s="5">
        <f t="shared" si="3"/>
        <v>50.860232230769228</v>
      </c>
    </row>
    <row r="222" spans="1:11" x14ac:dyDescent="0.3">
      <c r="A222" s="3">
        <v>221</v>
      </c>
      <c r="B222" s="4">
        <v>-86.231737499999994</v>
      </c>
      <c r="C222" s="4">
        <v>12.1351022</v>
      </c>
      <c r="D222" s="4">
        <v>0</v>
      </c>
      <c r="E222" s="4">
        <v>0</v>
      </c>
      <c r="F222" s="4">
        <v>0</v>
      </c>
      <c r="G222" s="4">
        <v>6.5989230769230769</v>
      </c>
      <c r="H222" s="4">
        <v>139.95809561538471</v>
      </c>
      <c r="I222" s="4">
        <v>0</v>
      </c>
      <c r="J222" s="4">
        <v>0</v>
      </c>
      <c r="K222" s="5">
        <f t="shared" si="3"/>
        <v>146.55701869230779</v>
      </c>
    </row>
    <row r="223" spans="1:11" x14ac:dyDescent="0.3">
      <c r="A223" s="3">
        <v>222</v>
      </c>
      <c r="B223" s="4">
        <v>-86.300678970292211</v>
      </c>
      <c r="C223" s="4">
        <v>12.098410036414862</v>
      </c>
      <c r="D223" s="4">
        <v>0</v>
      </c>
      <c r="E223" s="4">
        <v>0</v>
      </c>
      <c r="F223" s="4">
        <v>0</v>
      </c>
      <c r="G223" s="4">
        <v>0</v>
      </c>
      <c r="H223" s="4">
        <v>115.11933953846149</v>
      </c>
      <c r="I223" s="4">
        <v>7.0886923076923072</v>
      </c>
      <c r="J223" s="4">
        <v>24.04617561538462</v>
      </c>
      <c r="K223" s="5">
        <f t="shared" si="3"/>
        <v>146.25420746153841</v>
      </c>
    </row>
    <row r="224" spans="1:11" x14ac:dyDescent="0.3">
      <c r="A224" s="3">
        <v>223</v>
      </c>
      <c r="B224" s="4">
        <v>-86.227501016110182</v>
      </c>
      <c r="C224" s="4">
        <v>12.148529961705208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11.512499999999999</v>
      </c>
      <c r="J224" s="4">
        <v>121.27720846153846</v>
      </c>
      <c r="K224" s="5">
        <f t="shared" si="3"/>
        <v>132.78970846153845</v>
      </c>
    </row>
    <row r="225" spans="1:11" x14ac:dyDescent="0.3">
      <c r="A225" s="3">
        <v>224</v>
      </c>
      <c r="B225" s="4">
        <v>-86.232874989509583</v>
      </c>
      <c r="C225" s="4">
        <v>12.159055033698678</v>
      </c>
      <c r="D225" s="4">
        <v>0</v>
      </c>
      <c r="E225" s="4">
        <v>0</v>
      </c>
      <c r="F225" s="4">
        <v>0.41346153846153844</v>
      </c>
      <c r="G225" s="4">
        <v>0.69230769230769229</v>
      </c>
      <c r="H225" s="4">
        <v>0.30769230769230771</v>
      </c>
      <c r="I225" s="4">
        <v>0.92307692307692313</v>
      </c>
      <c r="J225" s="4">
        <v>0.46153846153846156</v>
      </c>
      <c r="K225" s="5">
        <f t="shared" si="3"/>
        <v>2.7980769230769234</v>
      </c>
    </row>
    <row r="226" spans="1:11" x14ac:dyDescent="0.3">
      <c r="A226" s="3">
        <v>225</v>
      </c>
      <c r="B226" s="4">
        <v>-86.231887014582753</v>
      </c>
      <c r="C226" s="4">
        <v>12.160196984186769</v>
      </c>
      <c r="D226" s="4">
        <v>3.7604038461538463</v>
      </c>
      <c r="E226" s="4">
        <v>82.437568846153837</v>
      </c>
      <c r="F226" s="4">
        <v>0</v>
      </c>
      <c r="G226" s="4">
        <v>4.9488461538461532</v>
      </c>
      <c r="H226" s="4">
        <v>122.49489476923067</v>
      </c>
      <c r="I226" s="4">
        <v>-1.9230769230769232E-2</v>
      </c>
      <c r="J226" s="4">
        <v>-1.9230769230769232E-2</v>
      </c>
      <c r="K226" s="5">
        <f t="shared" si="3"/>
        <v>213.60325207692296</v>
      </c>
    </row>
    <row r="227" spans="1:11" x14ac:dyDescent="0.3">
      <c r="A227" s="3">
        <v>226</v>
      </c>
      <c r="B227" s="4">
        <v>-86.226687971502542</v>
      </c>
      <c r="C227" s="4">
        <v>12.155836969614029</v>
      </c>
      <c r="D227" s="4">
        <v>0</v>
      </c>
      <c r="E227" s="4">
        <v>0</v>
      </c>
      <c r="F227" s="4">
        <v>31.863076923076925</v>
      </c>
      <c r="G227" s="4">
        <v>116.7849637692308</v>
      </c>
      <c r="H227" s="4">
        <v>3.208076923076923</v>
      </c>
      <c r="I227" s="4">
        <v>31.611596153846158</v>
      </c>
      <c r="J227" s="4">
        <v>67.153680615384616</v>
      </c>
      <c r="K227" s="5">
        <f t="shared" si="3"/>
        <v>250.62139438461543</v>
      </c>
    </row>
    <row r="228" spans="1:11" x14ac:dyDescent="0.3">
      <c r="A228" s="3">
        <v>227</v>
      </c>
      <c r="B228" s="4">
        <v>-86.093127960339189</v>
      </c>
      <c r="C228" s="4">
        <v>12.198066003620625</v>
      </c>
      <c r="D228" s="4">
        <v>3.1100576923076924</v>
      </c>
      <c r="E228" s="4">
        <v>77.878332153846145</v>
      </c>
      <c r="F228" s="4">
        <v>0</v>
      </c>
      <c r="G228" s="4">
        <v>24.535508461538466</v>
      </c>
      <c r="H228" s="4">
        <v>8.3026923076923076</v>
      </c>
      <c r="I228" s="4">
        <v>0</v>
      </c>
      <c r="J228" s="4">
        <v>0</v>
      </c>
      <c r="K228" s="5">
        <f t="shared" si="3"/>
        <v>113.82659061538462</v>
      </c>
    </row>
    <row r="229" spans="1:11" x14ac:dyDescent="0.3">
      <c r="A229" s="3">
        <v>228</v>
      </c>
      <c r="B229" s="4">
        <v>-86.434706021100283</v>
      </c>
      <c r="C229" s="4">
        <v>11.84980396181345</v>
      </c>
      <c r="D229" s="4">
        <v>0</v>
      </c>
      <c r="E229" s="4">
        <v>0</v>
      </c>
      <c r="F229" s="4">
        <v>0</v>
      </c>
      <c r="G229" s="4">
        <v>0</v>
      </c>
      <c r="H229" s="4">
        <v>52.235000000000007</v>
      </c>
      <c r="I229" s="4">
        <v>0</v>
      </c>
      <c r="J229" s="4">
        <v>0</v>
      </c>
      <c r="K229" s="5">
        <f t="shared" si="3"/>
        <v>52.235000000000007</v>
      </c>
    </row>
    <row r="230" spans="1:11" x14ac:dyDescent="0.3">
      <c r="A230" s="3">
        <v>229</v>
      </c>
      <c r="B230" s="4">
        <v>-86.301267966628075</v>
      </c>
      <c r="C230" s="4">
        <v>12.098501985892653</v>
      </c>
      <c r="D230" s="4">
        <v>0</v>
      </c>
      <c r="E230" s="4">
        <v>50.024519230769243</v>
      </c>
      <c r="F230" s="4">
        <v>13.079230769230769</v>
      </c>
      <c r="G230" s="4">
        <v>33.598461538461542</v>
      </c>
      <c r="H230" s="4">
        <v>15.157500000000001</v>
      </c>
      <c r="I230" s="4">
        <v>39.358903846153837</v>
      </c>
      <c r="J230" s="4">
        <v>13.491730769230768</v>
      </c>
      <c r="K230" s="5">
        <f t="shared" si="3"/>
        <v>164.71034615384616</v>
      </c>
    </row>
    <row r="231" spans="1:11" x14ac:dyDescent="0.3">
      <c r="A231" s="3">
        <v>230</v>
      </c>
      <c r="B231" s="4">
        <v>-86.291603967547417</v>
      </c>
      <c r="C231" s="4">
        <v>12.095403028652072</v>
      </c>
      <c r="D231" s="4">
        <v>0</v>
      </c>
      <c r="E231" s="4">
        <v>28.078038461538462</v>
      </c>
      <c r="F231" s="4">
        <v>2.5</v>
      </c>
      <c r="G231" s="4">
        <v>27.929057692307701</v>
      </c>
      <c r="H231" s="4">
        <v>5.4526153846153855</v>
      </c>
      <c r="I231" s="4">
        <v>38.060807692307691</v>
      </c>
      <c r="J231" s="4">
        <v>2.493269230769231</v>
      </c>
      <c r="K231" s="5">
        <f t="shared" si="3"/>
        <v>104.51378846153847</v>
      </c>
    </row>
    <row r="232" spans="1:11" x14ac:dyDescent="0.3">
      <c r="A232" s="3">
        <v>231</v>
      </c>
      <c r="B232" s="4">
        <v>-86.296605999999997</v>
      </c>
      <c r="C232" s="4">
        <v>12.121568</v>
      </c>
      <c r="D232" s="4">
        <v>0</v>
      </c>
      <c r="E232" s="4">
        <v>0</v>
      </c>
      <c r="F232" s="4">
        <v>0</v>
      </c>
      <c r="G232" s="4">
        <v>2.8060961538461537</v>
      </c>
      <c r="H232" s="4">
        <v>1.0096153846153846</v>
      </c>
      <c r="I232" s="4">
        <v>0.50769230769230766</v>
      </c>
      <c r="J232" s="4">
        <v>4.4692307692307693</v>
      </c>
      <c r="K232" s="5">
        <f t="shared" si="3"/>
        <v>8.7926346153846158</v>
      </c>
    </row>
    <row r="233" spans="1:11" x14ac:dyDescent="0.3">
      <c r="A233" s="3">
        <v>232</v>
      </c>
      <c r="B233" s="4">
        <v>-86.231979600000003</v>
      </c>
      <c r="C233" s="4">
        <v>12.131461099999999</v>
      </c>
      <c r="D233" s="4">
        <v>0</v>
      </c>
      <c r="E233" s="4">
        <v>2.5560769230769234</v>
      </c>
      <c r="F233" s="4">
        <v>0</v>
      </c>
      <c r="G233" s="4">
        <v>0</v>
      </c>
      <c r="H233" s="4">
        <v>0.83751923076923085</v>
      </c>
      <c r="I233" s="4">
        <v>0</v>
      </c>
      <c r="J233" s="4">
        <v>0</v>
      </c>
      <c r="K233" s="5">
        <f t="shared" si="3"/>
        <v>3.3935961538461541</v>
      </c>
    </row>
    <row r="234" spans="1:11" x14ac:dyDescent="0.3">
      <c r="A234" s="3">
        <v>233</v>
      </c>
      <c r="B234" s="4">
        <v>-86.277368981391191</v>
      </c>
      <c r="C234" s="4">
        <v>12.157802022993565</v>
      </c>
      <c r="D234" s="4">
        <v>0</v>
      </c>
      <c r="E234" s="4">
        <v>0</v>
      </c>
      <c r="F234" s="4">
        <v>8.1968076923076936</v>
      </c>
      <c r="G234" s="4">
        <v>0</v>
      </c>
      <c r="H234" s="4">
        <v>0</v>
      </c>
      <c r="I234" s="4">
        <v>11.954903846153845</v>
      </c>
      <c r="J234" s="4">
        <v>1.5</v>
      </c>
      <c r="K234" s="5">
        <f t="shared" si="3"/>
        <v>21.651711538461541</v>
      </c>
    </row>
    <row r="235" spans="1:11" x14ac:dyDescent="0.3">
      <c r="A235" s="3">
        <v>234</v>
      </c>
      <c r="B235" s="4">
        <v>-86.352650877088308</v>
      </c>
      <c r="C235" s="4">
        <v>12.149352477863431</v>
      </c>
      <c r="D235" s="4">
        <v>0</v>
      </c>
      <c r="E235" s="4">
        <v>6.1924999999999999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5">
        <f t="shared" si="3"/>
        <v>6.1924999999999999</v>
      </c>
    </row>
    <row r="236" spans="1:11" x14ac:dyDescent="0.3">
      <c r="A236" s="3">
        <v>235</v>
      </c>
      <c r="B236" s="4">
        <v>-86.231538499999999</v>
      </c>
      <c r="C236" s="4">
        <v>12.1333748</v>
      </c>
      <c r="D236" s="4">
        <v>0</v>
      </c>
      <c r="E236" s="4">
        <v>0</v>
      </c>
      <c r="F236" s="4">
        <v>0</v>
      </c>
      <c r="G236" s="4">
        <v>7.5570769230769219</v>
      </c>
      <c r="H236" s="4">
        <v>1.6538461538461537</v>
      </c>
      <c r="I236" s="4">
        <v>0</v>
      </c>
      <c r="J236" s="4">
        <v>0</v>
      </c>
      <c r="K236" s="5">
        <f t="shared" si="3"/>
        <v>9.2109230769230752</v>
      </c>
    </row>
    <row r="237" spans="1:11" x14ac:dyDescent="0.3">
      <c r="A237" s="3">
        <v>236</v>
      </c>
      <c r="B237" s="4">
        <v>-86.2970220297575</v>
      </c>
      <c r="C237" s="4">
        <v>12.156465025618672</v>
      </c>
      <c r="D237" s="4">
        <v>0</v>
      </c>
      <c r="E237" s="4">
        <v>7.3899807692307693</v>
      </c>
      <c r="F237" s="4">
        <v>6.6840192307692297</v>
      </c>
      <c r="G237" s="4">
        <v>0</v>
      </c>
      <c r="H237" s="4">
        <v>3.2442307692307697</v>
      </c>
      <c r="I237" s="4">
        <v>0</v>
      </c>
      <c r="J237" s="4">
        <v>0</v>
      </c>
      <c r="K237" s="5">
        <f t="shared" si="3"/>
        <v>17.318230769230766</v>
      </c>
    </row>
    <row r="238" spans="1:11" x14ac:dyDescent="0.3">
      <c r="A238" s="3">
        <v>237</v>
      </c>
      <c r="B238" s="4">
        <v>-86.368107300000005</v>
      </c>
      <c r="C238" s="4">
        <v>12.1996591</v>
      </c>
      <c r="D238" s="4">
        <v>0</v>
      </c>
      <c r="E238" s="4">
        <v>0.29423076923076924</v>
      </c>
      <c r="F238" s="4">
        <v>6.3088986923076931</v>
      </c>
      <c r="G238" s="4">
        <v>0.28846153846153844</v>
      </c>
      <c r="H238" s="4">
        <v>0.33173076923076922</v>
      </c>
      <c r="I238" s="4">
        <v>8.071187846153844</v>
      </c>
      <c r="J238" s="4">
        <v>0</v>
      </c>
      <c r="K238" s="5">
        <f t="shared" si="3"/>
        <v>15.294509615384614</v>
      </c>
    </row>
    <row r="239" spans="1:11" x14ac:dyDescent="0.3">
      <c r="A239" s="3">
        <v>238</v>
      </c>
      <c r="B239" s="4">
        <v>-86.335016699999997</v>
      </c>
      <c r="C239" s="4">
        <v>12.088854599999999</v>
      </c>
      <c r="D239" s="4">
        <v>0</v>
      </c>
      <c r="E239" s="4">
        <v>1.9230769230769232E-2</v>
      </c>
      <c r="F239" s="4">
        <v>6.0524360000000001</v>
      </c>
      <c r="G239" s="4">
        <v>1.246</v>
      </c>
      <c r="H239" s="4">
        <v>0</v>
      </c>
      <c r="I239" s="4">
        <v>2.0417928461538466</v>
      </c>
      <c r="J239" s="4">
        <v>0</v>
      </c>
      <c r="K239" s="5">
        <f t="shared" si="3"/>
        <v>9.3594596153846155</v>
      </c>
    </row>
    <row r="240" spans="1:11" x14ac:dyDescent="0.3">
      <c r="A240" s="3">
        <v>239</v>
      </c>
      <c r="B240" s="4">
        <v>-86.081277038902044</v>
      </c>
      <c r="C240" s="4">
        <v>11.970103969797492</v>
      </c>
      <c r="D240" s="4">
        <v>0</v>
      </c>
      <c r="E240" s="4">
        <v>0</v>
      </c>
      <c r="F240" s="4">
        <v>0.28846153846153844</v>
      </c>
      <c r="G240" s="4">
        <v>6.1811837692307696</v>
      </c>
      <c r="H240" s="4">
        <v>0</v>
      </c>
      <c r="I240" s="4">
        <v>0.73351923076923076</v>
      </c>
      <c r="J240" s="4">
        <v>4.5682006153846153</v>
      </c>
      <c r="K240" s="5">
        <f t="shared" si="3"/>
        <v>11.771365153846155</v>
      </c>
    </row>
    <row r="241" spans="1:11" x14ac:dyDescent="0.3">
      <c r="A241" s="3">
        <v>240</v>
      </c>
      <c r="B241" s="4">
        <v>-86.21735799126327</v>
      </c>
      <c r="C241" s="4">
        <v>12.145363027229905</v>
      </c>
      <c r="D241" s="4">
        <v>0</v>
      </c>
      <c r="E241" s="4">
        <v>0</v>
      </c>
      <c r="F241" s="4">
        <v>0</v>
      </c>
      <c r="G241" s="4">
        <v>5.2911693076923081</v>
      </c>
      <c r="H241" s="4">
        <v>0</v>
      </c>
      <c r="I241" s="4">
        <v>0.29271153846153847</v>
      </c>
      <c r="J241" s="4">
        <v>11.214981538461542</v>
      </c>
      <c r="K241" s="5">
        <f t="shared" si="3"/>
        <v>16.79886238461539</v>
      </c>
    </row>
    <row r="242" spans="1:11" x14ac:dyDescent="0.3">
      <c r="A242" s="3">
        <v>241</v>
      </c>
      <c r="B242" s="4">
        <v>-86.296294599999996</v>
      </c>
      <c r="C242" s="4">
        <v>12.1040843</v>
      </c>
      <c r="D242" s="4">
        <v>0</v>
      </c>
      <c r="E242" s="4">
        <v>0</v>
      </c>
      <c r="F242" s="4">
        <v>3.1812884615384607</v>
      </c>
      <c r="G242" s="4">
        <v>0</v>
      </c>
      <c r="H242" s="4">
        <v>0.49903846153846154</v>
      </c>
      <c r="I242" s="4">
        <v>14.755130153846153</v>
      </c>
      <c r="J242" s="4">
        <v>0</v>
      </c>
      <c r="K242" s="5">
        <f t="shared" si="3"/>
        <v>18.435457076923075</v>
      </c>
    </row>
    <row r="243" spans="1:11" x14ac:dyDescent="0.3">
      <c r="A243" s="3">
        <v>242</v>
      </c>
      <c r="B243" s="4">
        <v>-86.296578040346503</v>
      </c>
      <c r="C243" s="4">
        <v>12.109345989301801</v>
      </c>
      <c r="D243" s="4">
        <v>1.9019230769230768</v>
      </c>
      <c r="E243" s="4">
        <v>34.409274384615387</v>
      </c>
      <c r="F243" s="4">
        <v>0</v>
      </c>
      <c r="G243" s="4">
        <v>1.1831730769230768</v>
      </c>
      <c r="H243" s="4">
        <v>34.90620830769231</v>
      </c>
      <c r="I243" s="4">
        <v>0</v>
      </c>
      <c r="J243" s="4">
        <v>0</v>
      </c>
      <c r="K243" s="5">
        <f t="shared" si="3"/>
        <v>72.400578846153849</v>
      </c>
    </row>
    <row r="244" spans="1:11" x14ac:dyDescent="0.3">
      <c r="A244" s="3">
        <v>243</v>
      </c>
      <c r="B244" s="4">
        <v>-86.289471024647355</v>
      </c>
      <c r="C244" s="4">
        <v>12.136773001402617</v>
      </c>
      <c r="D244" s="4">
        <v>0.19711538461538461</v>
      </c>
      <c r="E244" s="4">
        <v>3.148997769230768</v>
      </c>
      <c r="F244" s="4">
        <v>0</v>
      </c>
      <c r="G244" s="4">
        <v>0.2481153846153846</v>
      </c>
      <c r="H244" s="4">
        <v>0</v>
      </c>
      <c r="I244" s="4">
        <v>4.5004022307692306</v>
      </c>
      <c r="J244" s="4">
        <v>0.13850000000000001</v>
      </c>
      <c r="K244" s="5">
        <f t="shared" si="3"/>
        <v>8.2331307692307689</v>
      </c>
    </row>
    <row r="245" spans="1:11" x14ac:dyDescent="0.3">
      <c r="A245" s="3">
        <v>244</v>
      </c>
      <c r="B245" s="4">
        <v>-86.301490003243089</v>
      </c>
      <c r="C245" s="4">
        <v>12.098094038665295</v>
      </c>
      <c r="D245" s="4">
        <v>0</v>
      </c>
      <c r="E245" s="4">
        <v>0</v>
      </c>
      <c r="F245" s="4">
        <v>0.80769230769230771</v>
      </c>
      <c r="G245" s="4">
        <v>11.896489923076924</v>
      </c>
      <c r="H245" s="4">
        <v>0</v>
      </c>
      <c r="I245" s="4">
        <v>0.32307692307692309</v>
      </c>
      <c r="J245" s="4">
        <v>13.988489230769234</v>
      </c>
      <c r="K245" s="5">
        <f t="shared" si="3"/>
        <v>27.015748384615392</v>
      </c>
    </row>
    <row r="246" spans="1:11" x14ac:dyDescent="0.3">
      <c r="A246" s="3">
        <v>245</v>
      </c>
      <c r="B246" s="4">
        <v>-86.306712012737989</v>
      </c>
      <c r="C246" s="4">
        <v>12.146510006859899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22.062900846153859</v>
      </c>
      <c r="K246" s="5">
        <f t="shared" si="3"/>
        <v>22.062900846153859</v>
      </c>
    </row>
    <row r="247" spans="1:11" x14ac:dyDescent="0.3">
      <c r="A247" s="3">
        <v>246</v>
      </c>
      <c r="B247" s="4">
        <v>-86.301124999999999</v>
      </c>
      <c r="C247" s="4">
        <v>12.111323000000001</v>
      </c>
      <c r="D247" s="4">
        <v>0.77884615384615385</v>
      </c>
      <c r="E247" s="4">
        <v>16.205763692307691</v>
      </c>
      <c r="F247" s="4">
        <v>2.3889615384615386</v>
      </c>
      <c r="G247" s="4">
        <v>0</v>
      </c>
      <c r="H247" s="4">
        <v>12.827742461538461</v>
      </c>
      <c r="I247" s="4">
        <v>3.1910769230769231</v>
      </c>
      <c r="J247" s="4">
        <v>0</v>
      </c>
      <c r="K247" s="5">
        <f t="shared" si="3"/>
        <v>35.392390769230765</v>
      </c>
    </row>
    <row r="248" spans="1:11" x14ac:dyDescent="0.3">
      <c r="A248" s="3">
        <v>247</v>
      </c>
      <c r="B248" s="4">
        <v>-86.279043099999996</v>
      </c>
      <c r="C248" s="4">
        <v>12.152779799999999</v>
      </c>
      <c r="D248" s="4">
        <v>0</v>
      </c>
      <c r="E248" s="4">
        <v>0.96703846153846151</v>
      </c>
      <c r="F248" s="4">
        <v>0</v>
      </c>
      <c r="G248" s="4">
        <v>0</v>
      </c>
      <c r="H248" s="4">
        <v>5.2778290769230756</v>
      </c>
      <c r="I248" s="4">
        <v>0</v>
      </c>
      <c r="J248" s="4">
        <v>0</v>
      </c>
      <c r="K248" s="5">
        <f t="shared" si="3"/>
        <v>6.2448675384615369</v>
      </c>
    </row>
    <row r="249" spans="1:11" x14ac:dyDescent="0.3">
      <c r="A249" s="3">
        <v>248</v>
      </c>
      <c r="B249" s="4">
        <v>-86.184220975264907</v>
      </c>
      <c r="C249" s="4">
        <v>12.069177981466055</v>
      </c>
      <c r="D249" s="4">
        <v>0</v>
      </c>
      <c r="E249" s="4">
        <v>0</v>
      </c>
      <c r="F249" s="4">
        <v>0.28846153846153844</v>
      </c>
      <c r="G249" s="4">
        <v>9.8742177692307678</v>
      </c>
      <c r="H249" s="4">
        <v>0</v>
      </c>
      <c r="I249" s="4">
        <v>0</v>
      </c>
      <c r="J249" s="4">
        <v>0</v>
      </c>
      <c r="K249" s="5">
        <f t="shared" si="3"/>
        <v>10.162679307692306</v>
      </c>
    </row>
    <row r="250" spans="1:11" x14ac:dyDescent="0.3">
      <c r="A250" s="3">
        <v>249</v>
      </c>
      <c r="B250" s="4">
        <v>-86.231818500000003</v>
      </c>
      <c r="C250" s="4">
        <v>12.107906099999999</v>
      </c>
      <c r="D250" s="4">
        <v>0</v>
      </c>
      <c r="E250" s="4">
        <v>4.5956020769230772</v>
      </c>
      <c r="F250" s="4">
        <v>1.7994230769230768</v>
      </c>
      <c r="G250" s="4">
        <v>0.74423076923076925</v>
      </c>
      <c r="H250" s="4">
        <v>0</v>
      </c>
      <c r="I250" s="4">
        <v>11.871566153846153</v>
      </c>
      <c r="J250" s="4">
        <v>3.4132307692307688</v>
      </c>
      <c r="K250" s="5">
        <f t="shared" si="3"/>
        <v>22.424052846153845</v>
      </c>
    </row>
    <row r="251" spans="1:11" x14ac:dyDescent="0.3">
      <c r="A251" s="3">
        <v>250</v>
      </c>
      <c r="B251" s="4">
        <v>-86.227409988641739</v>
      </c>
      <c r="C251" s="4">
        <v>12.061522034928203</v>
      </c>
      <c r="D251" s="4">
        <v>0</v>
      </c>
      <c r="E251" s="4">
        <v>0</v>
      </c>
      <c r="F251" s="4">
        <v>48.864377692307698</v>
      </c>
      <c r="G251" s="4">
        <v>0</v>
      </c>
      <c r="H251" s="4">
        <v>3.6103846153846151</v>
      </c>
      <c r="I251" s="4">
        <v>35.48947338461538</v>
      </c>
      <c r="J251" s="4">
        <v>0</v>
      </c>
      <c r="K251" s="5">
        <f t="shared" si="3"/>
        <v>87.964235692307696</v>
      </c>
    </row>
    <row r="252" spans="1:11" x14ac:dyDescent="0.3">
      <c r="A252" s="3">
        <v>251</v>
      </c>
      <c r="B252" s="4">
        <v>-86.349445900000006</v>
      </c>
      <c r="C252" s="4">
        <v>12.1682869</v>
      </c>
      <c r="D252" s="4">
        <v>0</v>
      </c>
      <c r="E252" s="4">
        <v>0</v>
      </c>
      <c r="F252" s="4">
        <v>2.2297925384615387</v>
      </c>
      <c r="G252" s="4">
        <v>0</v>
      </c>
      <c r="H252" s="4">
        <v>0.24038461538461539</v>
      </c>
      <c r="I252" s="4">
        <v>4.5375273846153847</v>
      </c>
      <c r="J252" s="4">
        <v>0</v>
      </c>
      <c r="K252" s="5">
        <f t="shared" si="3"/>
        <v>7.0077045384615388</v>
      </c>
    </row>
    <row r="253" spans="1:11" x14ac:dyDescent="0.3">
      <c r="A253" s="3">
        <v>252</v>
      </c>
      <c r="B253" s="4">
        <v>-86.358858299999994</v>
      </c>
      <c r="C253" s="4">
        <v>12.1653219</v>
      </c>
      <c r="D253" s="4">
        <v>0</v>
      </c>
      <c r="E253" s="4">
        <v>1.0375000000000001</v>
      </c>
      <c r="F253" s="4">
        <v>22.412725230769233</v>
      </c>
      <c r="G253" s="4">
        <v>0</v>
      </c>
      <c r="H253" s="4">
        <v>0.44230769230769229</v>
      </c>
      <c r="I253" s="4">
        <v>17.772328000000002</v>
      </c>
      <c r="J253" s="4">
        <v>0</v>
      </c>
      <c r="K253" s="5">
        <f t="shared" si="3"/>
        <v>41.66486092307693</v>
      </c>
    </row>
    <row r="254" spans="1:11" x14ac:dyDescent="0.3">
      <c r="A254" s="3">
        <v>253</v>
      </c>
      <c r="B254" s="4">
        <v>-86.302503799999997</v>
      </c>
      <c r="C254" s="4">
        <v>12.092290200000001</v>
      </c>
      <c r="D254" s="4">
        <v>0</v>
      </c>
      <c r="E254" s="4">
        <v>11.011427461538462</v>
      </c>
      <c r="F254" s="4">
        <v>0</v>
      </c>
      <c r="G254" s="4">
        <v>0</v>
      </c>
      <c r="H254" s="4">
        <v>4.3242196923076923</v>
      </c>
      <c r="I254" s="4">
        <v>40.596454692307695</v>
      </c>
      <c r="J254" s="4">
        <v>0</v>
      </c>
      <c r="K254" s="5">
        <f t="shared" si="3"/>
        <v>55.932101846153849</v>
      </c>
    </row>
    <row r="255" spans="1:11" x14ac:dyDescent="0.3">
      <c r="A255" s="3">
        <v>254</v>
      </c>
      <c r="B255" s="4">
        <v>-86.425830700000006</v>
      </c>
      <c r="C255" s="4">
        <v>12.2324267</v>
      </c>
      <c r="D255" s="4">
        <v>0</v>
      </c>
      <c r="E255" s="4">
        <v>0.14903846153846154</v>
      </c>
      <c r="F255" s="4">
        <v>6.180955692307692</v>
      </c>
      <c r="G255" s="4">
        <v>0</v>
      </c>
      <c r="H255" s="4">
        <v>0</v>
      </c>
      <c r="I255" s="4">
        <v>4.4743164615384625</v>
      </c>
      <c r="J255" s="4">
        <v>0</v>
      </c>
      <c r="K255" s="5">
        <f t="shared" si="3"/>
        <v>10.804310615384615</v>
      </c>
    </row>
    <row r="256" spans="1:11" x14ac:dyDescent="0.3">
      <c r="A256" s="3">
        <v>255</v>
      </c>
      <c r="B256" s="4">
        <v>-86.295515899999998</v>
      </c>
      <c r="C256" s="4">
        <v>12.101880700000001</v>
      </c>
      <c r="D256" s="4">
        <v>0</v>
      </c>
      <c r="E256" s="4">
        <v>0</v>
      </c>
      <c r="F256" s="4">
        <v>0.39423076923076922</v>
      </c>
      <c r="G256" s="4">
        <v>7.4250093076923056</v>
      </c>
      <c r="H256" s="4">
        <v>1.0192307692307692</v>
      </c>
      <c r="I256" s="4">
        <v>0.74519230769230771</v>
      </c>
      <c r="J256" s="4">
        <v>2.3548927692307688</v>
      </c>
      <c r="K256" s="5">
        <f t="shared" si="3"/>
        <v>11.938555923076921</v>
      </c>
    </row>
    <row r="257" spans="1:11" x14ac:dyDescent="0.3">
      <c r="A257" s="3">
        <v>256</v>
      </c>
      <c r="B257" s="4">
        <v>-86.298425899999998</v>
      </c>
      <c r="C257" s="4">
        <v>12.1000745</v>
      </c>
      <c r="D257" s="4">
        <v>0</v>
      </c>
      <c r="E257" s="4">
        <v>0</v>
      </c>
      <c r="F257" s="4">
        <v>0.80705769230769231</v>
      </c>
      <c r="G257" s="4">
        <v>23.372074153846139</v>
      </c>
      <c r="H257" s="4">
        <v>0</v>
      </c>
      <c r="I257" s="4">
        <v>0</v>
      </c>
      <c r="J257" s="4">
        <v>0.34230769230769231</v>
      </c>
      <c r="K257" s="5">
        <f t="shared" si="3"/>
        <v>24.521439538461522</v>
      </c>
    </row>
    <row r="258" spans="1:11" x14ac:dyDescent="0.3">
      <c r="A258" s="3">
        <v>257</v>
      </c>
      <c r="B258" s="4">
        <v>-86.209198000000001</v>
      </c>
      <c r="C258" s="4">
        <v>12.442152</v>
      </c>
      <c r="D258" s="4">
        <v>0</v>
      </c>
      <c r="E258" s="4">
        <v>0</v>
      </c>
      <c r="F258" s="4">
        <v>0.30192307692307691</v>
      </c>
      <c r="G258" s="4">
        <v>11.853155000000003</v>
      </c>
      <c r="H258" s="4">
        <v>1.3767307692307693</v>
      </c>
      <c r="I258" s="4">
        <v>0.82019230769230766</v>
      </c>
      <c r="J258" s="4">
        <v>8.9568480000000008</v>
      </c>
      <c r="K258" s="5">
        <f t="shared" si="3"/>
        <v>23.308849153846158</v>
      </c>
    </row>
    <row r="259" spans="1:11" x14ac:dyDescent="0.3">
      <c r="A259" s="3">
        <v>258</v>
      </c>
      <c r="B259" s="4">
        <v>-86.258145999999996</v>
      </c>
      <c r="C259" s="4">
        <v>12.131294</v>
      </c>
      <c r="D259" s="4">
        <v>0</v>
      </c>
      <c r="E259" s="4">
        <v>1.4221153846153847</v>
      </c>
      <c r="F259" s="4">
        <v>24.186601307692317</v>
      </c>
      <c r="G259" s="4">
        <v>5.5278076923076931</v>
      </c>
      <c r="H259" s="4">
        <v>0.78557692307692306</v>
      </c>
      <c r="I259" s="4">
        <v>27.226735538461551</v>
      </c>
      <c r="J259" s="4">
        <v>3.5809615384615379</v>
      </c>
      <c r="K259" s="5">
        <f t="shared" ref="K259:K322" si="4">SUM(D259:J259)</f>
        <v>62.729798384615407</v>
      </c>
    </row>
    <row r="260" spans="1:11" x14ac:dyDescent="0.3">
      <c r="A260" s="3">
        <v>259</v>
      </c>
      <c r="B260" s="4">
        <v>-86.347719799999993</v>
      </c>
      <c r="C260" s="4">
        <v>12.141630599999999</v>
      </c>
      <c r="D260" s="4">
        <v>0</v>
      </c>
      <c r="E260" s="4">
        <v>0</v>
      </c>
      <c r="F260" s="4">
        <v>1.1730769230769231</v>
      </c>
      <c r="G260" s="4">
        <v>38.275079923076923</v>
      </c>
      <c r="H260" s="4">
        <v>0</v>
      </c>
      <c r="I260" s="4">
        <v>0</v>
      </c>
      <c r="J260" s="4">
        <v>0</v>
      </c>
      <c r="K260" s="5">
        <f t="shared" si="4"/>
        <v>39.448156846153843</v>
      </c>
    </row>
    <row r="261" spans="1:11" x14ac:dyDescent="0.3">
      <c r="A261" s="3">
        <v>260</v>
      </c>
      <c r="B261" s="4">
        <v>-86.257314800000003</v>
      </c>
      <c r="C261" s="4">
        <v>12.1282482</v>
      </c>
      <c r="D261" s="4">
        <v>0</v>
      </c>
      <c r="E261" s="4">
        <v>0</v>
      </c>
      <c r="F261" s="4">
        <v>9.4961446153846136</v>
      </c>
      <c r="G261" s="4">
        <v>1.3432692307692307</v>
      </c>
      <c r="H261" s="4">
        <v>8.4711538461538463E-2</v>
      </c>
      <c r="I261" s="4">
        <v>20.53664869230769</v>
      </c>
      <c r="J261" s="4">
        <v>0.66153846153846152</v>
      </c>
      <c r="K261" s="5">
        <f t="shared" si="4"/>
        <v>32.122312538461536</v>
      </c>
    </row>
    <row r="262" spans="1:11" x14ac:dyDescent="0.3">
      <c r="A262" s="3">
        <v>261</v>
      </c>
      <c r="B262" s="4">
        <v>-86.296913700000005</v>
      </c>
      <c r="C262" s="4">
        <v>12.1032381</v>
      </c>
      <c r="D262" s="4">
        <v>1.9057692307692307E-2</v>
      </c>
      <c r="E262" s="4">
        <v>6.063956384615385</v>
      </c>
      <c r="F262" s="4">
        <v>0.69334615384615383</v>
      </c>
      <c r="G262" s="4">
        <v>0</v>
      </c>
      <c r="H262" s="4">
        <v>3.127017307692308</v>
      </c>
      <c r="I262" s="4">
        <v>0</v>
      </c>
      <c r="J262" s="4">
        <v>0</v>
      </c>
      <c r="K262" s="5">
        <f t="shared" si="4"/>
        <v>9.9033775384615392</v>
      </c>
    </row>
    <row r="263" spans="1:11" x14ac:dyDescent="0.3">
      <c r="A263" s="3">
        <v>262</v>
      </c>
      <c r="B263" s="4">
        <v>-86.296817399999995</v>
      </c>
      <c r="C263" s="4">
        <v>12.1045123</v>
      </c>
      <c r="D263" s="4">
        <v>0</v>
      </c>
      <c r="E263" s="4">
        <v>3.0590576923076922</v>
      </c>
      <c r="F263" s="4">
        <v>19.666860538461545</v>
      </c>
      <c r="G263" s="4">
        <v>0</v>
      </c>
      <c r="H263" s="4">
        <v>0</v>
      </c>
      <c r="I263" s="4">
        <v>0</v>
      </c>
      <c r="J263" s="4">
        <v>0</v>
      </c>
      <c r="K263" s="5">
        <f t="shared" si="4"/>
        <v>22.725918230769238</v>
      </c>
    </row>
    <row r="264" spans="1:11" x14ac:dyDescent="0.3">
      <c r="A264" s="3">
        <v>263</v>
      </c>
      <c r="B264" s="4">
        <v>-86.233129399999996</v>
      </c>
      <c r="C264" s="4">
        <v>12.128188</v>
      </c>
      <c r="D264" s="4">
        <v>0</v>
      </c>
      <c r="E264" s="4">
        <v>0</v>
      </c>
      <c r="F264" s="4">
        <v>1.123267</v>
      </c>
      <c r="G264" s="4">
        <v>0</v>
      </c>
      <c r="H264" s="4">
        <v>5.0826923076923075E-2</v>
      </c>
      <c r="I264" s="4">
        <v>5.6374970769230766</v>
      </c>
      <c r="J264" s="4">
        <v>0.16836538461538458</v>
      </c>
      <c r="K264" s="5">
        <f t="shared" si="4"/>
        <v>6.9799563846153845</v>
      </c>
    </row>
    <row r="265" spans="1:11" x14ac:dyDescent="0.3">
      <c r="A265" s="3">
        <v>264</v>
      </c>
      <c r="B265" s="4">
        <v>-86.368687600000001</v>
      </c>
      <c r="C265" s="4">
        <v>12.1959202</v>
      </c>
      <c r="D265" s="4">
        <v>3.2135769230769231</v>
      </c>
      <c r="E265" s="4">
        <v>14.779692307692308</v>
      </c>
      <c r="F265" s="4">
        <v>0</v>
      </c>
      <c r="G265" s="4">
        <v>0</v>
      </c>
      <c r="H265" s="4">
        <v>0</v>
      </c>
      <c r="I265" s="4">
        <v>48.685472307692322</v>
      </c>
      <c r="J265" s="4">
        <v>0</v>
      </c>
      <c r="K265" s="5">
        <f t="shared" si="4"/>
        <v>66.678741538461551</v>
      </c>
    </row>
    <row r="266" spans="1:11" x14ac:dyDescent="0.3">
      <c r="A266" s="3">
        <v>265</v>
      </c>
      <c r="B266" s="4">
        <v>-86.268728699999997</v>
      </c>
      <c r="C266" s="4">
        <v>12.145257000000001</v>
      </c>
      <c r="D266" s="4">
        <v>0.58653846153846156</v>
      </c>
      <c r="E266" s="4">
        <v>8.5390491538461539</v>
      </c>
      <c r="F266" s="4">
        <v>0.11538461538461539</v>
      </c>
      <c r="G266" s="4">
        <v>0</v>
      </c>
      <c r="H266" s="4">
        <v>4.3619392307692317</v>
      </c>
      <c r="I266" s="4">
        <v>0</v>
      </c>
      <c r="J266" s="4">
        <v>0</v>
      </c>
      <c r="K266" s="5">
        <f t="shared" si="4"/>
        <v>13.602911461538461</v>
      </c>
    </row>
    <row r="267" spans="1:11" x14ac:dyDescent="0.3">
      <c r="A267" s="3">
        <v>266</v>
      </c>
      <c r="B267" s="4">
        <v>-86.372150599999998</v>
      </c>
      <c r="C267" s="4">
        <v>12.157280399999999</v>
      </c>
      <c r="D267" s="4">
        <v>0</v>
      </c>
      <c r="E267" s="4">
        <v>0</v>
      </c>
      <c r="F267" s="4">
        <v>6.8110683846153854</v>
      </c>
      <c r="G267" s="4">
        <v>0.21153846153846154</v>
      </c>
      <c r="H267" s="4">
        <v>0</v>
      </c>
      <c r="I267" s="4">
        <v>0</v>
      </c>
      <c r="J267" s="4">
        <v>0</v>
      </c>
      <c r="K267" s="5">
        <f t="shared" si="4"/>
        <v>7.0226068461538471</v>
      </c>
    </row>
    <row r="268" spans="1:11" x14ac:dyDescent="0.3">
      <c r="A268" s="3">
        <v>267</v>
      </c>
      <c r="B268" s="4">
        <v>-86.236003299999993</v>
      </c>
      <c r="C268" s="4">
        <v>12.1120831</v>
      </c>
      <c r="D268" s="4">
        <v>0</v>
      </c>
      <c r="E268" s="4">
        <v>0</v>
      </c>
      <c r="F268" s="4">
        <v>3.6728993846153841</v>
      </c>
      <c r="G268" s="4">
        <v>0</v>
      </c>
      <c r="H268" s="4">
        <v>0</v>
      </c>
      <c r="I268" s="4">
        <v>0.6874848461538462</v>
      </c>
      <c r="J268" s="4">
        <v>0</v>
      </c>
      <c r="K268" s="5">
        <f t="shared" si="4"/>
        <v>4.3603842307692302</v>
      </c>
    </row>
    <row r="269" spans="1:11" x14ac:dyDescent="0.3">
      <c r="A269" s="3">
        <v>268</v>
      </c>
      <c r="B269" s="4">
        <v>-86.061689999999999</v>
      </c>
      <c r="C269" s="4">
        <v>12.278487</v>
      </c>
      <c r="D269" s="4">
        <v>0</v>
      </c>
      <c r="E269" s="4">
        <v>30.269672999999997</v>
      </c>
      <c r="F269" s="4">
        <v>0</v>
      </c>
      <c r="G269" s="4">
        <v>2.6174230769230769</v>
      </c>
      <c r="H269" s="4">
        <v>24.344823615384616</v>
      </c>
      <c r="I269" s="4">
        <v>1.0769230769230769</v>
      </c>
      <c r="J269" s="4">
        <v>0</v>
      </c>
      <c r="K269" s="5">
        <f t="shared" si="4"/>
        <v>58.308842769230765</v>
      </c>
    </row>
    <row r="270" spans="1:11" x14ac:dyDescent="0.3">
      <c r="A270" s="3">
        <v>269</v>
      </c>
      <c r="B270" s="4">
        <v>-85.953710999999998</v>
      </c>
      <c r="C270" s="4">
        <v>12.331181000000001</v>
      </c>
      <c r="D270" s="4">
        <v>0</v>
      </c>
      <c r="E270" s="4">
        <v>0</v>
      </c>
      <c r="F270" s="4">
        <v>1.229076923076923</v>
      </c>
      <c r="G270" s="4">
        <v>20.327384999999996</v>
      </c>
      <c r="H270" s="4">
        <v>0.58269230769230773</v>
      </c>
      <c r="I270" s="4">
        <v>0</v>
      </c>
      <c r="J270" s="4">
        <v>0</v>
      </c>
      <c r="K270" s="5">
        <f t="shared" si="4"/>
        <v>22.139154230769229</v>
      </c>
    </row>
    <row r="271" spans="1:11" x14ac:dyDescent="0.3">
      <c r="A271" s="3">
        <v>270</v>
      </c>
      <c r="B271" s="4">
        <v>-86.001220000000004</v>
      </c>
      <c r="C271" s="4">
        <v>12.317076999999999</v>
      </c>
      <c r="D271" s="4">
        <v>0</v>
      </c>
      <c r="E271" s="4">
        <v>2.7385986923076926</v>
      </c>
      <c r="F271" s="4">
        <v>0</v>
      </c>
      <c r="G271" s="4">
        <v>0</v>
      </c>
      <c r="H271" s="4">
        <v>3.1370369230769231</v>
      </c>
      <c r="I271" s="4">
        <v>0</v>
      </c>
      <c r="J271" s="4">
        <v>0</v>
      </c>
      <c r="K271" s="5">
        <f t="shared" si="4"/>
        <v>5.8756356153846152</v>
      </c>
    </row>
    <row r="272" spans="1:11" x14ac:dyDescent="0.3">
      <c r="A272" s="3">
        <v>271</v>
      </c>
      <c r="B272" s="4">
        <v>-86.2776779</v>
      </c>
      <c r="C272" s="4">
        <v>12.1432594</v>
      </c>
      <c r="D272" s="4">
        <v>0</v>
      </c>
      <c r="E272" s="4">
        <v>0</v>
      </c>
      <c r="F272" s="4">
        <v>0</v>
      </c>
      <c r="G272" s="4">
        <v>40.485921230769243</v>
      </c>
      <c r="H272" s="4">
        <v>0</v>
      </c>
      <c r="I272" s="4">
        <v>2.4799230769230767</v>
      </c>
      <c r="J272" s="4">
        <v>38.532400999999986</v>
      </c>
      <c r="K272" s="5">
        <f t="shared" si="4"/>
        <v>81.498245307692315</v>
      </c>
    </row>
    <row r="273" spans="1:11" x14ac:dyDescent="0.3">
      <c r="A273" s="3">
        <v>272</v>
      </c>
      <c r="B273" s="4">
        <v>-86.093501000000003</v>
      </c>
      <c r="C273" s="4">
        <v>12.196194</v>
      </c>
      <c r="D273" s="4">
        <v>0</v>
      </c>
      <c r="E273" s="4">
        <v>0</v>
      </c>
      <c r="F273" s="4">
        <v>0</v>
      </c>
      <c r="G273" s="4">
        <v>9.0596667692307662</v>
      </c>
      <c r="H273" s="4">
        <v>0</v>
      </c>
      <c r="I273" s="4">
        <v>0</v>
      </c>
      <c r="J273" s="4">
        <v>0</v>
      </c>
      <c r="K273" s="5">
        <f t="shared" si="4"/>
        <v>9.0596667692307662</v>
      </c>
    </row>
    <row r="274" spans="1:11" x14ac:dyDescent="0.3">
      <c r="A274" s="3">
        <v>273</v>
      </c>
      <c r="B274" s="4">
        <v>-86.418452002108097</v>
      </c>
      <c r="C274" s="4">
        <v>11.86688301153481</v>
      </c>
      <c r="D274" s="4">
        <v>0</v>
      </c>
      <c r="E274" s="4">
        <v>0</v>
      </c>
      <c r="F274" s="4">
        <v>1.7941526153846152</v>
      </c>
      <c r="G274" s="4">
        <v>0.44119230769230777</v>
      </c>
      <c r="H274" s="4">
        <v>0</v>
      </c>
      <c r="I274" s="4">
        <v>0.1</v>
      </c>
      <c r="J274" s="4">
        <v>0</v>
      </c>
      <c r="K274" s="5">
        <f t="shared" si="4"/>
        <v>2.335344923076923</v>
      </c>
    </row>
    <row r="275" spans="1:11" x14ac:dyDescent="0.3">
      <c r="A275" s="3">
        <v>274</v>
      </c>
      <c r="B275" s="4">
        <v>-86.221031999999994</v>
      </c>
      <c r="C275" s="4">
        <v>12.152182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0.4247884615384615</v>
      </c>
      <c r="J275" s="4">
        <v>16.452412846153855</v>
      </c>
      <c r="K275" s="5">
        <f t="shared" si="4"/>
        <v>16.877201307692317</v>
      </c>
    </row>
    <row r="276" spans="1:11" x14ac:dyDescent="0.3">
      <c r="A276" s="3">
        <v>275</v>
      </c>
      <c r="B276" s="4">
        <v>-86.370377199999993</v>
      </c>
      <c r="C276" s="4">
        <v>12.1591012</v>
      </c>
      <c r="D276" s="4">
        <v>0</v>
      </c>
      <c r="E276" s="4">
        <v>0</v>
      </c>
      <c r="F276" s="4">
        <v>0.52884615384615385</v>
      </c>
      <c r="G276" s="4">
        <v>15.449516615384612</v>
      </c>
      <c r="H276" s="4">
        <v>0</v>
      </c>
      <c r="I276" s="4">
        <v>0</v>
      </c>
      <c r="J276" s="4">
        <v>2.843508153846154</v>
      </c>
      <c r="K276" s="5">
        <f t="shared" si="4"/>
        <v>18.821870923076919</v>
      </c>
    </row>
    <row r="277" spans="1:11" x14ac:dyDescent="0.3">
      <c r="A277" s="3">
        <v>276</v>
      </c>
      <c r="B277" s="4">
        <v>-86.203274969011545</v>
      </c>
      <c r="C277" s="4">
        <v>12.055444987490773</v>
      </c>
      <c r="D277" s="4">
        <v>0</v>
      </c>
      <c r="E277" s="4">
        <v>0</v>
      </c>
      <c r="F277" s="4">
        <v>0</v>
      </c>
      <c r="G277" s="4">
        <v>20.453765769230763</v>
      </c>
      <c r="H277" s="4">
        <v>0</v>
      </c>
      <c r="I277" s="4">
        <v>0.93278846153846162</v>
      </c>
      <c r="J277" s="4">
        <v>6.0284892307692308</v>
      </c>
      <c r="K277" s="5">
        <f t="shared" si="4"/>
        <v>27.415043461538456</v>
      </c>
    </row>
    <row r="278" spans="1:11" x14ac:dyDescent="0.3">
      <c r="A278" s="3">
        <v>277</v>
      </c>
      <c r="B278" s="4">
        <v>-86.234277000000006</v>
      </c>
      <c r="C278" s="4">
        <v>12.139352000000001</v>
      </c>
      <c r="D278" s="4">
        <v>0</v>
      </c>
      <c r="E278" s="4">
        <v>0</v>
      </c>
      <c r="F278" s="4">
        <v>15.078948000000022</v>
      </c>
      <c r="G278" s="4">
        <v>0</v>
      </c>
      <c r="H278" s="4">
        <v>0.82894230769230759</v>
      </c>
      <c r="I278" s="4">
        <v>12.669804230769238</v>
      </c>
      <c r="J278" s="4">
        <v>0.92920453846153839</v>
      </c>
      <c r="K278" s="5">
        <f t="shared" si="4"/>
        <v>29.506899076923101</v>
      </c>
    </row>
    <row r="279" spans="1:11" x14ac:dyDescent="0.3">
      <c r="A279" s="3">
        <v>278</v>
      </c>
      <c r="B279" s="4">
        <v>-86.409582020714879</v>
      </c>
      <c r="C279" s="4">
        <v>11.840170975774527</v>
      </c>
      <c r="D279" s="4">
        <v>1.0354423076923078</v>
      </c>
      <c r="E279" s="4">
        <v>19.321004384615392</v>
      </c>
      <c r="F279" s="4">
        <v>0</v>
      </c>
      <c r="G279" s="4">
        <v>0.93653846153846143</v>
      </c>
      <c r="H279" s="4">
        <v>17.177309000000005</v>
      </c>
      <c r="I279" s="4">
        <v>0</v>
      </c>
      <c r="J279" s="4">
        <v>0</v>
      </c>
      <c r="K279" s="5">
        <f t="shared" si="4"/>
        <v>38.470294153846169</v>
      </c>
    </row>
    <row r="280" spans="1:11" x14ac:dyDescent="0.3">
      <c r="A280" s="3">
        <v>279</v>
      </c>
      <c r="B280" s="4">
        <v>-86.288814973086119</v>
      </c>
      <c r="C280" s="4">
        <v>12.149980030953884</v>
      </c>
      <c r="D280" s="4">
        <v>0.35082692307692304</v>
      </c>
      <c r="E280" s="4">
        <v>8.8599876923076906</v>
      </c>
      <c r="F280" s="4">
        <v>0</v>
      </c>
      <c r="G280" s="4">
        <v>5.0826923076923075E-2</v>
      </c>
      <c r="H280" s="4">
        <v>1.8733656923076925</v>
      </c>
      <c r="I280" s="4">
        <v>0</v>
      </c>
      <c r="J280" s="4">
        <v>0</v>
      </c>
      <c r="K280" s="5">
        <f t="shared" si="4"/>
        <v>11.135007230769228</v>
      </c>
    </row>
    <row r="281" spans="1:11" x14ac:dyDescent="0.3">
      <c r="A281" s="3">
        <v>280</v>
      </c>
      <c r="B281" s="4">
        <v>-86.295310999999998</v>
      </c>
      <c r="C281" s="4">
        <v>12.155624</v>
      </c>
      <c r="D281" s="4">
        <v>0</v>
      </c>
      <c r="E281" s="4">
        <v>0</v>
      </c>
      <c r="F281" s="4">
        <v>2.3701923076923075</v>
      </c>
      <c r="G281" s="4">
        <v>6.6957896153846166</v>
      </c>
      <c r="H281" s="4">
        <v>0</v>
      </c>
      <c r="I281" s="4">
        <v>1.7586538461538461</v>
      </c>
      <c r="J281" s="4">
        <v>6.6921823846153847</v>
      </c>
      <c r="K281" s="5">
        <f t="shared" si="4"/>
        <v>17.516818153846156</v>
      </c>
    </row>
    <row r="282" spans="1:11" x14ac:dyDescent="0.3">
      <c r="A282" s="3">
        <v>281</v>
      </c>
      <c r="B282" s="4">
        <v>-86.303334000000007</v>
      </c>
      <c r="C282" s="4">
        <v>12.147478</v>
      </c>
      <c r="D282" s="4">
        <v>0.87115384615384606</v>
      </c>
      <c r="E282" s="4">
        <v>14.750721000000002</v>
      </c>
      <c r="F282" s="4">
        <v>0</v>
      </c>
      <c r="G282" s="4">
        <v>0.22390384615384618</v>
      </c>
      <c r="H282" s="4">
        <v>16.561704461538461</v>
      </c>
      <c r="I282" s="4">
        <v>0</v>
      </c>
      <c r="J282" s="4">
        <v>0</v>
      </c>
      <c r="K282" s="5">
        <f t="shared" si="4"/>
        <v>32.407483153846158</v>
      </c>
    </row>
    <row r="283" spans="1:11" x14ac:dyDescent="0.3">
      <c r="A283" s="3">
        <v>282</v>
      </c>
      <c r="B283" s="4">
        <v>-86.221484200000006</v>
      </c>
      <c r="C283" s="4">
        <v>12.1058941</v>
      </c>
      <c r="D283" s="4">
        <v>0</v>
      </c>
      <c r="E283" s="4">
        <v>0</v>
      </c>
      <c r="F283" s="4">
        <v>1.2338653846153846</v>
      </c>
      <c r="G283" s="4">
        <v>24.657939153846165</v>
      </c>
      <c r="H283" s="4">
        <v>1.2608161538461538</v>
      </c>
      <c r="I283" s="4">
        <v>0.89038461538461533</v>
      </c>
      <c r="J283" s="4">
        <v>15.639240076923077</v>
      </c>
      <c r="K283" s="5">
        <f t="shared" si="4"/>
        <v>43.682245384615399</v>
      </c>
    </row>
    <row r="284" spans="1:11" x14ac:dyDescent="0.3">
      <c r="A284" s="3">
        <v>283</v>
      </c>
      <c r="B284" s="4">
        <v>-86.304402999999994</v>
      </c>
      <c r="C284" s="4">
        <v>12.154598</v>
      </c>
      <c r="D284" s="4">
        <v>0</v>
      </c>
      <c r="E284" s="4">
        <v>0</v>
      </c>
      <c r="F284" s="4">
        <v>0</v>
      </c>
      <c r="G284" s="4">
        <v>3.3903760769230766</v>
      </c>
      <c r="H284" s="4">
        <v>0.42603215384615384</v>
      </c>
      <c r="I284" s="4">
        <v>0</v>
      </c>
      <c r="J284" s="4">
        <v>5.3377285384615414</v>
      </c>
      <c r="K284" s="5">
        <f t="shared" si="4"/>
        <v>9.1541367692307709</v>
      </c>
    </row>
    <row r="285" spans="1:11" x14ac:dyDescent="0.3">
      <c r="A285" s="3">
        <v>284</v>
      </c>
      <c r="B285" s="4">
        <v>-86.303691999999998</v>
      </c>
      <c r="C285" s="4">
        <v>12.156466999999999</v>
      </c>
      <c r="D285" s="4">
        <v>0</v>
      </c>
      <c r="E285" s="4">
        <v>0</v>
      </c>
      <c r="F285" s="4">
        <v>0</v>
      </c>
      <c r="G285" s="4">
        <v>7.176669615384613</v>
      </c>
      <c r="H285" s="4">
        <v>0</v>
      </c>
      <c r="I285" s="4">
        <v>0</v>
      </c>
      <c r="J285" s="4">
        <v>7.0764541538461527</v>
      </c>
      <c r="K285" s="5">
        <f t="shared" si="4"/>
        <v>14.253123769230765</v>
      </c>
    </row>
    <row r="286" spans="1:11" x14ac:dyDescent="0.3">
      <c r="A286" s="3">
        <v>285</v>
      </c>
      <c r="B286" s="4">
        <v>-86.305761899999993</v>
      </c>
      <c r="C286" s="4">
        <v>12.156623</v>
      </c>
      <c r="D286" s="4">
        <v>0</v>
      </c>
      <c r="E286" s="4">
        <v>1.8197884615384616</v>
      </c>
      <c r="F286" s="4">
        <v>0</v>
      </c>
      <c r="G286" s="4">
        <v>40.091655461538465</v>
      </c>
      <c r="H286" s="4">
        <v>0</v>
      </c>
      <c r="I286" s="4">
        <v>0</v>
      </c>
      <c r="J286" s="4">
        <v>35.028182846153861</v>
      </c>
      <c r="K286" s="5">
        <f t="shared" si="4"/>
        <v>76.939626769230784</v>
      </c>
    </row>
    <row r="287" spans="1:11" x14ac:dyDescent="0.3">
      <c r="A287" s="3">
        <v>286</v>
      </c>
      <c r="B287" s="4">
        <v>-86.309167000000002</v>
      </c>
      <c r="C287" s="4">
        <v>12.154285</v>
      </c>
      <c r="D287" s="4">
        <v>0</v>
      </c>
      <c r="E287" s="4">
        <v>0.26538461538461539</v>
      </c>
      <c r="F287" s="4">
        <v>6.6839936153846136</v>
      </c>
      <c r="G287" s="4">
        <v>0</v>
      </c>
      <c r="H287" s="4">
        <v>0</v>
      </c>
      <c r="I287" s="4">
        <v>5.5667990769230764</v>
      </c>
      <c r="J287" s="4">
        <v>0</v>
      </c>
      <c r="K287" s="5">
        <f t="shared" si="4"/>
        <v>12.516177307692306</v>
      </c>
    </row>
    <row r="288" spans="1:11" x14ac:dyDescent="0.3">
      <c r="A288" s="3">
        <v>287</v>
      </c>
      <c r="B288" s="4">
        <v>-86.296667600000006</v>
      </c>
      <c r="C288" s="4">
        <v>12.138556599999999</v>
      </c>
      <c r="D288" s="4">
        <v>0</v>
      </c>
      <c r="E288" s="4">
        <v>0</v>
      </c>
      <c r="F288" s="4">
        <v>13.294599000000002</v>
      </c>
      <c r="G288" s="4">
        <v>0</v>
      </c>
      <c r="H288" s="4">
        <v>0</v>
      </c>
      <c r="I288" s="4">
        <v>13.824734461538467</v>
      </c>
      <c r="J288" s="4">
        <v>0</v>
      </c>
      <c r="K288" s="5">
        <f t="shared" si="4"/>
        <v>27.119333461538467</v>
      </c>
    </row>
    <row r="289" spans="1:11" x14ac:dyDescent="0.3">
      <c r="A289" s="3">
        <v>288</v>
      </c>
      <c r="B289" s="4">
        <v>-86.360650984570384</v>
      </c>
      <c r="C289" s="4">
        <v>11.927777035161853</v>
      </c>
      <c r="D289" s="4">
        <v>0</v>
      </c>
      <c r="E289" s="4">
        <v>0</v>
      </c>
      <c r="F289" s="4">
        <v>2.436262923076923</v>
      </c>
      <c r="G289" s="4">
        <v>0.47355769230769229</v>
      </c>
      <c r="H289" s="4">
        <v>0</v>
      </c>
      <c r="I289" s="4">
        <v>3.6556027692307698</v>
      </c>
      <c r="J289" s="4">
        <v>0.39663461538461536</v>
      </c>
      <c r="K289" s="5">
        <f t="shared" si="4"/>
        <v>6.9620579999999999</v>
      </c>
    </row>
    <row r="290" spans="1:11" x14ac:dyDescent="0.3">
      <c r="A290" s="3">
        <v>289</v>
      </c>
      <c r="B290" s="4">
        <v>-86.294329000000005</v>
      </c>
      <c r="C290" s="4">
        <v>12.157093</v>
      </c>
      <c r="D290" s="4">
        <v>0</v>
      </c>
      <c r="E290" s="4">
        <v>0.61346153846153839</v>
      </c>
      <c r="F290" s="4">
        <v>0.42500000000000004</v>
      </c>
      <c r="G290" s="4">
        <v>21.273830769230777</v>
      </c>
      <c r="H290" s="4">
        <v>0</v>
      </c>
      <c r="I290" s="4">
        <v>0</v>
      </c>
      <c r="J290" s="4">
        <v>19.882065769230767</v>
      </c>
      <c r="K290" s="5">
        <f t="shared" si="4"/>
        <v>42.194358076923081</v>
      </c>
    </row>
    <row r="291" spans="1:11" x14ac:dyDescent="0.3">
      <c r="A291" s="3">
        <v>290</v>
      </c>
      <c r="B291" s="4">
        <v>-86.360547970980406</v>
      </c>
      <c r="C291" s="4">
        <v>11.926701972261071</v>
      </c>
      <c r="D291" s="4">
        <v>0.73928846153846151</v>
      </c>
      <c r="E291" s="4">
        <v>26.574814000000003</v>
      </c>
      <c r="F291" s="4">
        <v>0</v>
      </c>
      <c r="G291" s="4">
        <v>0.83351923076923085</v>
      </c>
      <c r="H291" s="4">
        <v>25.728977384615398</v>
      </c>
      <c r="I291" s="4">
        <v>0</v>
      </c>
      <c r="J291" s="4">
        <v>0</v>
      </c>
      <c r="K291" s="5">
        <f t="shared" si="4"/>
        <v>53.876599076923092</v>
      </c>
    </row>
    <row r="292" spans="1:11" x14ac:dyDescent="0.3">
      <c r="A292" s="3">
        <v>291</v>
      </c>
      <c r="B292" s="4">
        <v>-86.253440499999996</v>
      </c>
      <c r="C292" s="4">
        <v>12.138988599999999</v>
      </c>
      <c r="D292" s="4">
        <v>1.1397692307692309</v>
      </c>
      <c r="E292" s="4">
        <v>35.874572769230774</v>
      </c>
      <c r="F292" s="4">
        <v>57.199636000000005</v>
      </c>
      <c r="G292" s="4">
        <v>9.8081701538461541</v>
      </c>
      <c r="H292" s="4">
        <v>42.018216538461537</v>
      </c>
      <c r="I292" s="4">
        <v>21.726352076923078</v>
      </c>
      <c r="J292" s="4">
        <v>29.952532923076937</v>
      </c>
      <c r="K292" s="5">
        <f t="shared" si="4"/>
        <v>197.7192496923077</v>
      </c>
    </row>
    <row r="293" spans="1:11" x14ac:dyDescent="0.3">
      <c r="A293" s="3">
        <v>292</v>
      </c>
      <c r="B293" s="4">
        <v>-86.298198999999997</v>
      </c>
      <c r="C293" s="4">
        <v>12.1305706</v>
      </c>
      <c r="D293" s="4">
        <v>0</v>
      </c>
      <c r="E293" s="4">
        <v>9.6153846153846159E-2</v>
      </c>
      <c r="F293" s="4">
        <v>0</v>
      </c>
      <c r="G293" s="4">
        <v>0</v>
      </c>
      <c r="H293" s="4">
        <v>45.870719384615391</v>
      </c>
      <c r="I293" s="4">
        <v>7.7563846153846141</v>
      </c>
      <c r="J293" s="4">
        <v>0</v>
      </c>
      <c r="K293" s="5">
        <f t="shared" si="4"/>
        <v>53.723257846153849</v>
      </c>
    </row>
    <row r="294" spans="1:11" x14ac:dyDescent="0.3">
      <c r="A294" s="3">
        <v>293</v>
      </c>
      <c r="B294" s="4">
        <v>-86.51449796743691</v>
      </c>
      <c r="C294" s="4">
        <v>11.789119988679886</v>
      </c>
      <c r="D294" s="4">
        <v>0</v>
      </c>
      <c r="E294" s="4">
        <v>0</v>
      </c>
      <c r="F294" s="4">
        <v>8.461538461538462E-2</v>
      </c>
      <c r="G294" s="4">
        <v>3.492487384615385</v>
      </c>
      <c r="H294" s="4">
        <v>0</v>
      </c>
      <c r="I294" s="4">
        <v>0.26923076923076922</v>
      </c>
      <c r="J294" s="4">
        <v>4.3096396923076927</v>
      </c>
      <c r="K294" s="5">
        <f t="shared" si="4"/>
        <v>8.1559732307692308</v>
      </c>
    </row>
    <row r="295" spans="1:11" x14ac:dyDescent="0.3">
      <c r="A295" s="3">
        <v>294</v>
      </c>
      <c r="B295" s="4">
        <v>-86.41373299062252</v>
      </c>
      <c r="C295" s="4">
        <v>11.873454004526138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0.77115384615384619</v>
      </c>
      <c r="J295" s="4">
        <v>33.368640461538469</v>
      </c>
      <c r="K295" s="5">
        <f t="shared" si="4"/>
        <v>34.139794307692313</v>
      </c>
    </row>
    <row r="296" spans="1:11" x14ac:dyDescent="0.3">
      <c r="A296" s="3">
        <v>295</v>
      </c>
      <c r="B296" s="4">
        <v>-86.250697000000002</v>
      </c>
      <c r="C296" s="4">
        <v>12.1374622</v>
      </c>
      <c r="D296" s="4">
        <v>0.34848076923076926</v>
      </c>
      <c r="E296" s="4">
        <v>9.7046068461538493</v>
      </c>
      <c r="F296" s="4">
        <v>0</v>
      </c>
      <c r="G296" s="4">
        <v>0.28846153846153844</v>
      </c>
      <c r="H296" s="4">
        <v>8.3729451538461586</v>
      </c>
      <c r="I296" s="4">
        <v>0</v>
      </c>
      <c r="J296" s="4">
        <v>0</v>
      </c>
      <c r="K296" s="5">
        <f t="shared" si="4"/>
        <v>18.714494307692316</v>
      </c>
    </row>
    <row r="297" spans="1:11" x14ac:dyDescent="0.3">
      <c r="A297" s="3">
        <v>296</v>
      </c>
      <c r="B297" s="4">
        <v>-86.244674500000002</v>
      </c>
      <c r="C297" s="4">
        <v>12.130954300000001</v>
      </c>
      <c r="D297" s="4">
        <v>0</v>
      </c>
      <c r="E297" s="4">
        <v>0</v>
      </c>
      <c r="F297" s="4">
        <v>0.23461538461538461</v>
      </c>
      <c r="G297" s="4">
        <v>4.0764393846153846</v>
      </c>
      <c r="H297" s="4">
        <v>0.35216199999999998</v>
      </c>
      <c r="I297" s="4">
        <v>0.15384615384615385</v>
      </c>
      <c r="J297" s="4">
        <v>4.6248280769230767</v>
      </c>
      <c r="K297" s="5">
        <f t="shared" si="4"/>
        <v>9.441891</v>
      </c>
    </row>
    <row r="298" spans="1:11" x14ac:dyDescent="0.3">
      <c r="A298" s="3">
        <v>297</v>
      </c>
      <c r="B298" s="4">
        <v>-86.254385999999997</v>
      </c>
      <c r="C298" s="4">
        <v>12.1411216</v>
      </c>
      <c r="D298" s="4">
        <v>0</v>
      </c>
      <c r="E298" s="4">
        <v>24.02989830769231</v>
      </c>
      <c r="F298" s="4">
        <v>0</v>
      </c>
      <c r="G298" s="4">
        <v>1.8131923076923078</v>
      </c>
      <c r="H298" s="4">
        <v>22.486266923076929</v>
      </c>
      <c r="I298" s="4">
        <v>0</v>
      </c>
      <c r="J298" s="4">
        <v>0</v>
      </c>
      <c r="K298" s="5">
        <f t="shared" si="4"/>
        <v>48.329357538461551</v>
      </c>
    </row>
    <row r="299" spans="1:11" x14ac:dyDescent="0.3">
      <c r="A299" s="3">
        <v>298</v>
      </c>
      <c r="B299" s="4">
        <v>-86.255155599999995</v>
      </c>
      <c r="C299" s="4">
        <v>12.148382700000001</v>
      </c>
      <c r="D299" s="4">
        <v>0</v>
      </c>
      <c r="E299" s="4">
        <v>10.90141076923077</v>
      </c>
      <c r="F299" s="4">
        <v>0</v>
      </c>
      <c r="G299" s="4">
        <v>0.3807692307692308</v>
      </c>
      <c r="H299" s="4">
        <v>2.0005233076923079</v>
      </c>
      <c r="I299" s="4">
        <v>0</v>
      </c>
      <c r="J299" s="4">
        <v>0</v>
      </c>
      <c r="K299" s="5">
        <f t="shared" si="4"/>
        <v>13.282703307692309</v>
      </c>
    </row>
    <row r="300" spans="1:11" x14ac:dyDescent="0.3">
      <c r="A300" s="3">
        <v>299</v>
      </c>
      <c r="B300" s="4">
        <v>-86.253492499999993</v>
      </c>
      <c r="C300" s="4">
        <v>12.146885599999999</v>
      </c>
      <c r="D300" s="4">
        <v>0</v>
      </c>
      <c r="E300" s="4">
        <v>13.191593692307695</v>
      </c>
      <c r="F300" s="4">
        <v>0.19230769230769232</v>
      </c>
      <c r="G300" s="4">
        <v>0</v>
      </c>
      <c r="H300" s="4">
        <v>0</v>
      </c>
      <c r="I300" s="4">
        <v>0.91346153846153844</v>
      </c>
      <c r="J300" s="4">
        <v>0</v>
      </c>
      <c r="K300" s="5">
        <f t="shared" si="4"/>
        <v>14.297362923076925</v>
      </c>
    </row>
    <row r="301" spans="1:11" x14ac:dyDescent="0.3">
      <c r="A301" s="3">
        <v>300</v>
      </c>
      <c r="B301" s="4">
        <v>-86.308448499999997</v>
      </c>
      <c r="C301" s="4">
        <v>12.1033697</v>
      </c>
      <c r="D301" s="4">
        <v>0</v>
      </c>
      <c r="E301" s="4">
        <v>0</v>
      </c>
      <c r="F301" s="4">
        <v>0.33846153846153848</v>
      </c>
      <c r="G301" s="4">
        <v>6.378997769230768</v>
      </c>
      <c r="H301" s="4">
        <v>0</v>
      </c>
      <c r="I301" s="4">
        <v>0</v>
      </c>
      <c r="J301" s="4">
        <v>7.2944434615384584</v>
      </c>
      <c r="K301" s="5">
        <f t="shared" si="4"/>
        <v>14.011902769230765</v>
      </c>
    </row>
    <row r="302" spans="1:11" x14ac:dyDescent="0.3">
      <c r="A302" s="3">
        <v>301</v>
      </c>
      <c r="B302" s="4">
        <v>-86.242482199999998</v>
      </c>
      <c r="C302" s="4">
        <v>12.1320402</v>
      </c>
      <c r="D302" s="4">
        <v>0</v>
      </c>
      <c r="E302" s="4">
        <v>0</v>
      </c>
      <c r="F302" s="4">
        <v>0</v>
      </c>
      <c r="G302" s="4">
        <v>25.622713384615381</v>
      </c>
      <c r="H302" s="4">
        <v>1.3461538461538463</v>
      </c>
      <c r="I302" s="4">
        <v>0</v>
      </c>
      <c r="J302" s="4">
        <v>0</v>
      </c>
      <c r="K302" s="5">
        <f t="shared" si="4"/>
        <v>26.968867230769227</v>
      </c>
    </row>
    <row r="303" spans="1:11" x14ac:dyDescent="0.3">
      <c r="A303" s="3">
        <v>302</v>
      </c>
      <c r="B303" s="4">
        <v>-86.261583000000002</v>
      </c>
      <c r="C303" s="4">
        <v>12.138019999999999</v>
      </c>
      <c r="D303" s="4">
        <v>0.22307692307692306</v>
      </c>
      <c r="E303" s="4">
        <v>12.283909384615383</v>
      </c>
      <c r="F303" s="4">
        <v>0</v>
      </c>
      <c r="G303" s="4">
        <v>0</v>
      </c>
      <c r="H303" s="4">
        <v>9.4471529230769242</v>
      </c>
      <c r="I303" s="4">
        <v>0</v>
      </c>
      <c r="J303" s="4">
        <v>0</v>
      </c>
      <c r="K303" s="5">
        <f t="shared" si="4"/>
        <v>21.954139230769229</v>
      </c>
    </row>
    <row r="304" spans="1:11" x14ac:dyDescent="0.3">
      <c r="A304" s="3">
        <v>303</v>
      </c>
      <c r="B304" s="4">
        <v>-86.340659000000002</v>
      </c>
      <c r="C304" s="4">
        <v>12.1543131</v>
      </c>
      <c r="D304" s="4">
        <v>0</v>
      </c>
      <c r="E304" s="4">
        <v>0</v>
      </c>
      <c r="F304" s="4">
        <v>6.0764570769230781</v>
      </c>
      <c r="G304" s="4">
        <v>0</v>
      </c>
      <c r="H304" s="4">
        <v>0</v>
      </c>
      <c r="I304" s="4">
        <v>4.3701982307692298</v>
      </c>
      <c r="J304" s="4">
        <v>0</v>
      </c>
      <c r="K304" s="5">
        <f t="shared" si="4"/>
        <v>10.446655307692307</v>
      </c>
    </row>
    <row r="305" spans="1:11" x14ac:dyDescent="0.3">
      <c r="A305" s="3">
        <v>304</v>
      </c>
      <c r="B305" s="4">
        <v>-86.232279000000005</v>
      </c>
      <c r="C305" s="4">
        <v>12.154686</v>
      </c>
      <c r="D305" s="4">
        <v>0</v>
      </c>
      <c r="E305" s="4">
        <v>0</v>
      </c>
      <c r="F305" s="4">
        <v>0</v>
      </c>
      <c r="G305" s="4">
        <v>6.4507424615384581</v>
      </c>
      <c r="H305" s="4">
        <v>3.175E-2</v>
      </c>
      <c r="I305" s="4">
        <v>0</v>
      </c>
      <c r="J305" s="4">
        <v>5.6499097692307689</v>
      </c>
      <c r="K305" s="5">
        <f t="shared" si="4"/>
        <v>12.132402230769227</v>
      </c>
    </row>
    <row r="306" spans="1:11" x14ac:dyDescent="0.3">
      <c r="A306" s="3">
        <v>305</v>
      </c>
      <c r="B306" s="4">
        <v>-86.220682999999994</v>
      </c>
      <c r="C306" s="4">
        <v>12.153721000000001</v>
      </c>
      <c r="D306" s="4">
        <v>0</v>
      </c>
      <c r="E306" s="4">
        <v>0.55769230769230771</v>
      </c>
      <c r="F306" s="4">
        <v>9.9920093076923067</v>
      </c>
      <c r="G306" s="4">
        <v>3.0839230769230772</v>
      </c>
      <c r="H306" s="4">
        <v>0.35961538461538461</v>
      </c>
      <c r="I306" s="4">
        <v>4.8245891538461541</v>
      </c>
      <c r="J306" s="4">
        <v>0</v>
      </c>
      <c r="K306" s="5">
        <f t="shared" si="4"/>
        <v>18.817829230769231</v>
      </c>
    </row>
    <row r="307" spans="1:11" x14ac:dyDescent="0.3">
      <c r="A307" s="3">
        <v>306</v>
      </c>
      <c r="B307" s="4">
        <v>-86.343093100000004</v>
      </c>
      <c r="C307" s="4">
        <v>12.1480505</v>
      </c>
      <c r="D307" s="4">
        <v>0</v>
      </c>
      <c r="E307" s="4">
        <v>3.0920769230769234</v>
      </c>
      <c r="F307" s="4">
        <v>71.351027615384609</v>
      </c>
      <c r="G307" s="4">
        <v>0</v>
      </c>
      <c r="H307" s="4">
        <v>0</v>
      </c>
      <c r="I307" s="4">
        <v>78.099612923076918</v>
      </c>
      <c r="J307" s="4">
        <v>0</v>
      </c>
      <c r="K307" s="5">
        <f t="shared" si="4"/>
        <v>152.54271746153844</v>
      </c>
    </row>
    <row r="308" spans="1:11" x14ac:dyDescent="0.3">
      <c r="A308" s="3">
        <v>307</v>
      </c>
      <c r="B308" s="4">
        <v>-86.211552299999994</v>
      </c>
      <c r="C308" s="4">
        <v>12.1434411</v>
      </c>
      <c r="D308" s="4">
        <v>0.4653846153846154</v>
      </c>
      <c r="E308" s="4">
        <v>8.375921461538459</v>
      </c>
      <c r="F308" s="4">
        <v>0</v>
      </c>
      <c r="G308" s="4">
        <v>0</v>
      </c>
      <c r="H308" s="4">
        <v>0.37751923076923077</v>
      </c>
      <c r="I308" s="4">
        <v>6.2513546153846153</v>
      </c>
      <c r="J308" s="4">
        <v>0</v>
      </c>
      <c r="K308" s="5">
        <f t="shared" si="4"/>
        <v>15.47017992307692</v>
      </c>
    </row>
    <row r="309" spans="1:11" x14ac:dyDescent="0.3">
      <c r="A309" s="3">
        <v>308</v>
      </c>
      <c r="B309" s="4">
        <v>-86.347910799999994</v>
      </c>
      <c r="C309" s="4">
        <v>12.162991999999999</v>
      </c>
      <c r="D309" s="4">
        <v>0</v>
      </c>
      <c r="E309" s="4">
        <v>9.0135780769230767</v>
      </c>
      <c r="F309" s="4">
        <v>1.3384615384615384</v>
      </c>
      <c r="G309" s="4">
        <v>4.9455314615384616</v>
      </c>
      <c r="H309" s="4">
        <v>1.8403694615384614</v>
      </c>
      <c r="I309" s="4">
        <v>2.5237622307692309</v>
      </c>
      <c r="J309" s="4">
        <v>5.2883088461538472</v>
      </c>
      <c r="K309" s="5">
        <f t="shared" si="4"/>
        <v>24.950011615384618</v>
      </c>
    </row>
    <row r="310" spans="1:11" x14ac:dyDescent="0.3">
      <c r="A310" s="3">
        <v>309</v>
      </c>
      <c r="B310" s="4">
        <v>-86.206721200000004</v>
      </c>
      <c r="C310" s="4">
        <v>12.1532535</v>
      </c>
      <c r="D310" s="4">
        <v>0</v>
      </c>
      <c r="E310" s="4">
        <v>0</v>
      </c>
      <c r="F310" s="4">
        <v>4.0677174615384608</v>
      </c>
      <c r="G310" s="4">
        <v>15.561886076923075</v>
      </c>
      <c r="H310" s="4">
        <v>0.83653846153846156</v>
      </c>
      <c r="I310" s="4">
        <v>3.0258158461538462</v>
      </c>
      <c r="J310" s="4">
        <v>1.5173694615384614</v>
      </c>
      <c r="K310" s="5">
        <f t="shared" si="4"/>
        <v>25.009327307692306</v>
      </c>
    </row>
    <row r="311" spans="1:11" x14ac:dyDescent="0.3">
      <c r="A311" s="3">
        <v>310</v>
      </c>
      <c r="B311" s="4">
        <v>-86.213079500000006</v>
      </c>
      <c r="C311" s="4">
        <v>12.153797000000001</v>
      </c>
      <c r="D311" s="4">
        <v>0</v>
      </c>
      <c r="E311" s="4">
        <v>0</v>
      </c>
      <c r="F311" s="4">
        <v>0</v>
      </c>
      <c r="G311" s="4">
        <v>0</v>
      </c>
      <c r="H311" s="4">
        <v>8.3837887692307689</v>
      </c>
      <c r="I311" s="4">
        <v>0</v>
      </c>
      <c r="J311" s="4">
        <v>0</v>
      </c>
      <c r="K311" s="5">
        <f t="shared" si="4"/>
        <v>8.3837887692307689</v>
      </c>
    </row>
    <row r="312" spans="1:11" x14ac:dyDescent="0.3">
      <c r="A312" s="3">
        <v>311</v>
      </c>
      <c r="B312" s="4">
        <v>-86.211984400000006</v>
      </c>
      <c r="C312" s="4">
        <v>12.1506834</v>
      </c>
      <c r="D312" s="4">
        <v>0</v>
      </c>
      <c r="E312" s="4">
        <v>0</v>
      </c>
      <c r="F312" s="4">
        <v>5.0826923076923075E-2</v>
      </c>
      <c r="G312" s="4">
        <v>0</v>
      </c>
      <c r="H312" s="4">
        <v>6.1538461538461542E-2</v>
      </c>
      <c r="I312" s="4">
        <v>6.5093978461538464</v>
      </c>
      <c r="J312" s="4">
        <v>0</v>
      </c>
      <c r="K312" s="5">
        <f t="shared" si="4"/>
        <v>6.6217632307692309</v>
      </c>
    </row>
    <row r="313" spans="1:11" x14ac:dyDescent="0.3">
      <c r="A313" s="3">
        <v>312</v>
      </c>
      <c r="B313" s="4">
        <v>-86.199604699999995</v>
      </c>
      <c r="C313" s="4">
        <v>12.1566797</v>
      </c>
      <c r="D313" s="4">
        <v>0</v>
      </c>
      <c r="E313" s="4">
        <v>0.19230769230769232</v>
      </c>
      <c r="F313" s="4">
        <v>5.3905547692307696</v>
      </c>
      <c r="G313" s="4">
        <v>0.43153846153846154</v>
      </c>
      <c r="H313" s="4">
        <v>0</v>
      </c>
      <c r="I313" s="4">
        <v>0</v>
      </c>
      <c r="J313" s="4">
        <v>0</v>
      </c>
      <c r="K313" s="5">
        <f t="shared" si="4"/>
        <v>6.0144009230769235</v>
      </c>
    </row>
    <row r="314" spans="1:11" x14ac:dyDescent="0.3">
      <c r="A314" s="3">
        <v>313</v>
      </c>
      <c r="B314" s="4">
        <v>-86.250014399999998</v>
      </c>
      <c r="C314" s="4">
        <v>12.1269826</v>
      </c>
      <c r="D314" s="4">
        <v>0</v>
      </c>
      <c r="E314" s="4">
        <v>0</v>
      </c>
      <c r="F314" s="4">
        <v>0.75192307692307692</v>
      </c>
      <c r="G314" s="4">
        <v>17.031113461538464</v>
      </c>
      <c r="H314" s="4">
        <v>0</v>
      </c>
      <c r="I314" s="4">
        <v>0.67596153846153839</v>
      </c>
      <c r="J314" s="4">
        <v>19.626653769230771</v>
      </c>
      <c r="K314" s="5">
        <f t="shared" si="4"/>
        <v>38.085651846153851</v>
      </c>
    </row>
    <row r="315" spans="1:11" x14ac:dyDescent="0.3">
      <c r="A315" s="3">
        <v>314</v>
      </c>
      <c r="B315" s="4">
        <v>-86.364155199999999</v>
      </c>
      <c r="C315" s="4">
        <v>12.1636813</v>
      </c>
      <c r="D315" s="4">
        <v>0</v>
      </c>
      <c r="E315" s="4">
        <v>0</v>
      </c>
      <c r="F315" s="4">
        <v>0.23076923076923078</v>
      </c>
      <c r="G315" s="4">
        <v>13.593941923076924</v>
      </c>
      <c r="H315" s="4">
        <v>0.95850000000000002</v>
      </c>
      <c r="I315" s="4">
        <v>0.40865384615384615</v>
      </c>
      <c r="J315" s="4">
        <v>11.332979153846157</v>
      </c>
      <c r="K315" s="5">
        <f t="shared" si="4"/>
        <v>26.524844153846161</v>
      </c>
    </row>
    <row r="316" spans="1:11" x14ac:dyDescent="0.3">
      <c r="A316" s="3">
        <v>315</v>
      </c>
      <c r="B316" s="4">
        <v>-86.166323300000002</v>
      </c>
      <c r="C316" s="4">
        <v>12.119605099999999</v>
      </c>
      <c r="D316" s="4">
        <v>0</v>
      </c>
      <c r="E316" s="4">
        <v>0</v>
      </c>
      <c r="F316" s="4">
        <v>0</v>
      </c>
      <c r="G316" s="4">
        <v>2.6157692307692306</v>
      </c>
      <c r="H316" s="4">
        <v>1.3403846153846155</v>
      </c>
      <c r="I316" s="4">
        <v>49.390321615384622</v>
      </c>
      <c r="J316" s="4">
        <v>0</v>
      </c>
      <c r="K316" s="5">
        <f t="shared" si="4"/>
        <v>53.346475461538468</v>
      </c>
    </row>
    <row r="317" spans="1:11" x14ac:dyDescent="0.3">
      <c r="A317" s="3">
        <v>316</v>
      </c>
      <c r="B317" s="4">
        <v>-86.204660000000004</v>
      </c>
      <c r="C317" s="4">
        <v>12.10844</v>
      </c>
      <c r="D317" s="4">
        <v>0</v>
      </c>
      <c r="E317" s="4">
        <v>5.5229230769230767E-2</v>
      </c>
      <c r="F317" s="4">
        <v>2.180769230769231</v>
      </c>
      <c r="G317" s="4">
        <v>81.740318153846147</v>
      </c>
      <c r="H317" s="4">
        <v>0</v>
      </c>
      <c r="I317" s="4">
        <v>5.6215384615384618</v>
      </c>
      <c r="J317" s="4">
        <v>17.160815846153845</v>
      </c>
      <c r="K317" s="5">
        <f t="shared" si="4"/>
        <v>106.75867092307692</v>
      </c>
    </row>
    <row r="318" spans="1:11" x14ac:dyDescent="0.3">
      <c r="A318" s="3">
        <v>317</v>
      </c>
      <c r="B318" s="4">
        <v>-86.221231099999997</v>
      </c>
      <c r="C318" s="4">
        <v>12.103017599999999</v>
      </c>
      <c r="D318" s="4">
        <v>0</v>
      </c>
      <c r="E318" s="4">
        <v>0.64676923076923076</v>
      </c>
      <c r="F318" s="4">
        <v>0</v>
      </c>
      <c r="G318" s="4">
        <v>0</v>
      </c>
      <c r="H318" s="4">
        <v>12.790725923076918</v>
      </c>
      <c r="I318" s="4">
        <v>0.40384615384615385</v>
      </c>
      <c r="J318" s="4">
        <v>0</v>
      </c>
      <c r="K318" s="5">
        <f t="shared" si="4"/>
        <v>13.841341307692302</v>
      </c>
    </row>
    <row r="319" spans="1:11" x14ac:dyDescent="0.3">
      <c r="A319" s="3">
        <v>318</v>
      </c>
      <c r="B319" s="4">
        <v>-86.238911999999999</v>
      </c>
      <c r="C319" s="4">
        <v>12.120835</v>
      </c>
      <c r="D319" s="4">
        <v>0.26561538461538459</v>
      </c>
      <c r="E319" s="4">
        <v>5.1582118461538471</v>
      </c>
      <c r="F319" s="4">
        <v>0</v>
      </c>
      <c r="G319" s="4">
        <v>0</v>
      </c>
      <c r="H319" s="4">
        <v>4.4461538461538455E-2</v>
      </c>
      <c r="I319" s="4">
        <v>0</v>
      </c>
      <c r="J319" s="4">
        <v>0</v>
      </c>
      <c r="K319" s="5">
        <f t="shared" si="4"/>
        <v>5.46828876923077</v>
      </c>
    </row>
    <row r="320" spans="1:11" x14ac:dyDescent="0.3">
      <c r="A320" s="3">
        <v>319</v>
      </c>
      <c r="B320" s="4">
        <v>-86.234117999999995</v>
      </c>
      <c r="C320" s="4">
        <v>12.133084999999999</v>
      </c>
      <c r="D320" s="4">
        <v>0</v>
      </c>
      <c r="E320" s="4">
        <v>4.2643432307692306</v>
      </c>
      <c r="F320" s="4">
        <v>0.33713869230769233</v>
      </c>
      <c r="G320" s="4">
        <v>0</v>
      </c>
      <c r="H320" s="4">
        <v>0.93240384615384619</v>
      </c>
      <c r="I320" s="4">
        <v>0</v>
      </c>
      <c r="J320" s="4">
        <v>0</v>
      </c>
      <c r="K320" s="5">
        <f t="shared" si="4"/>
        <v>5.5338857692307695</v>
      </c>
    </row>
    <row r="321" spans="1:11" x14ac:dyDescent="0.3">
      <c r="A321" s="3">
        <v>320</v>
      </c>
      <c r="B321" s="4">
        <v>-86.291709400000002</v>
      </c>
      <c r="C321" s="4">
        <v>12.153995399999999</v>
      </c>
      <c r="D321" s="4">
        <v>0</v>
      </c>
      <c r="E321" s="4">
        <v>0.27884615384615385</v>
      </c>
      <c r="F321" s="4">
        <v>5.8072976153846145</v>
      </c>
      <c r="G321" s="4">
        <v>0.16621153846153847</v>
      </c>
      <c r="H321" s="4">
        <v>0.36153846153846153</v>
      </c>
      <c r="I321" s="4">
        <v>6.2648706153846145</v>
      </c>
      <c r="J321" s="4">
        <v>1.7868846153846154</v>
      </c>
      <c r="K321" s="5">
        <f t="shared" si="4"/>
        <v>14.665648999999998</v>
      </c>
    </row>
    <row r="322" spans="1:11" x14ac:dyDescent="0.3">
      <c r="A322" s="3">
        <v>321</v>
      </c>
      <c r="B322" s="4">
        <v>-86.244993800000003</v>
      </c>
      <c r="C322" s="4">
        <v>12.1379284</v>
      </c>
      <c r="D322" s="4">
        <v>0</v>
      </c>
      <c r="E322" s="4">
        <v>0</v>
      </c>
      <c r="F322" s="4">
        <v>0.68269230769230771</v>
      </c>
      <c r="G322" s="4">
        <v>19.656731538461539</v>
      </c>
      <c r="H322" s="4">
        <v>0</v>
      </c>
      <c r="I322" s="4">
        <v>0.78365384615384615</v>
      </c>
      <c r="J322" s="4">
        <v>25.326487076923083</v>
      </c>
      <c r="K322" s="5">
        <f t="shared" si="4"/>
        <v>46.449564769230776</v>
      </c>
    </row>
    <row r="323" spans="1:11" x14ac:dyDescent="0.3">
      <c r="A323" s="3">
        <v>322</v>
      </c>
      <c r="B323" s="4">
        <v>-86.246453000000002</v>
      </c>
      <c r="C323" s="4">
        <v>12.1401875</v>
      </c>
      <c r="D323" s="4">
        <v>0</v>
      </c>
      <c r="E323" s="4">
        <v>0</v>
      </c>
      <c r="F323" s="4">
        <v>0.77849999999999997</v>
      </c>
      <c r="G323" s="4">
        <v>18.942504</v>
      </c>
      <c r="H323" s="4">
        <v>0</v>
      </c>
      <c r="I323" s="4">
        <v>1.0315961538461538</v>
      </c>
      <c r="J323" s="4">
        <v>18.224950384615379</v>
      </c>
      <c r="K323" s="5">
        <f t="shared" ref="K323:K386" si="5">SUM(D323:J323)</f>
        <v>38.977550538461529</v>
      </c>
    </row>
    <row r="324" spans="1:11" x14ac:dyDescent="0.3">
      <c r="A324" s="3">
        <v>323</v>
      </c>
      <c r="B324" s="4">
        <v>-86.243611299999998</v>
      </c>
      <c r="C324" s="4">
        <v>12.1332629</v>
      </c>
      <c r="D324" s="4">
        <v>0</v>
      </c>
      <c r="E324" s="4">
        <v>0.47446153846153838</v>
      </c>
      <c r="F324" s="4">
        <v>20.100542307692308</v>
      </c>
      <c r="G324" s="4">
        <v>0.92355769230769225</v>
      </c>
      <c r="H324" s="4">
        <v>0</v>
      </c>
      <c r="I324" s="4">
        <v>0</v>
      </c>
      <c r="J324" s="4">
        <v>1.3214423076923079</v>
      </c>
      <c r="K324" s="5">
        <f t="shared" si="5"/>
        <v>22.820003846153849</v>
      </c>
    </row>
    <row r="325" spans="1:11" x14ac:dyDescent="0.3">
      <c r="A325" s="3">
        <v>324</v>
      </c>
      <c r="B325" s="4">
        <v>-86.245645499999995</v>
      </c>
      <c r="C325" s="4">
        <v>12.134907</v>
      </c>
      <c r="D325" s="4">
        <v>0</v>
      </c>
      <c r="E325" s="4">
        <v>0.67307692307692313</v>
      </c>
      <c r="F325" s="4">
        <v>0.90467307692307686</v>
      </c>
      <c r="G325" s="4">
        <v>18.274484461538467</v>
      </c>
      <c r="H325" s="4">
        <v>0</v>
      </c>
      <c r="I325" s="4">
        <v>0</v>
      </c>
      <c r="J325" s="4">
        <v>13.030198692307691</v>
      </c>
      <c r="K325" s="5">
        <f t="shared" si="5"/>
        <v>32.882433153846158</v>
      </c>
    </row>
    <row r="326" spans="1:11" x14ac:dyDescent="0.3">
      <c r="A326" s="3">
        <v>325</v>
      </c>
      <c r="B326" s="4">
        <v>-86.225816699999996</v>
      </c>
      <c r="C326" s="4">
        <v>12.1104387</v>
      </c>
      <c r="D326" s="4">
        <v>0</v>
      </c>
      <c r="E326" s="4">
        <v>0</v>
      </c>
      <c r="F326" s="4">
        <v>0</v>
      </c>
      <c r="G326" s="4">
        <v>0</v>
      </c>
      <c r="H326" s="4">
        <v>2.9098653846153848</v>
      </c>
      <c r="I326" s="4">
        <v>42.248665307692328</v>
      </c>
      <c r="J326" s="4">
        <v>0</v>
      </c>
      <c r="K326" s="5">
        <f t="shared" si="5"/>
        <v>45.158530692307714</v>
      </c>
    </row>
    <row r="327" spans="1:11" x14ac:dyDescent="0.3">
      <c r="A327" s="3">
        <v>326</v>
      </c>
      <c r="B327" s="4">
        <v>-86.235395999999994</v>
      </c>
      <c r="C327" s="4">
        <v>12.133663</v>
      </c>
      <c r="D327" s="4">
        <v>0</v>
      </c>
      <c r="E327" s="4">
        <v>0</v>
      </c>
      <c r="F327" s="4">
        <v>0</v>
      </c>
      <c r="G327" s="4">
        <v>27.964116153846131</v>
      </c>
      <c r="H327" s="4">
        <v>1.7337307692307691</v>
      </c>
      <c r="I327" s="4">
        <v>1.0384615384615385</v>
      </c>
      <c r="J327" s="4">
        <v>0</v>
      </c>
      <c r="K327" s="5">
        <f t="shared" si="5"/>
        <v>30.736308461538439</v>
      </c>
    </row>
    <row r="328" spans="1:11" x14ac:dyDescent="0.3">
      <c r="A328" s="3">
        <v>327</v>
      </c>
      <c r="B328" s="4">
        <v>-86.367722599999993</v>
      </c>
      <c r="C328" s="4">
        <v>12.1905374</v>
      </c>
      <c r="D328" s="4">
        <v>0</v>
      </c>
      <c r="E328" s="4">
        <v>0</v>
      </c>
      <c r="F328" s="4">
        <v>0</v>
      </c>
      <c r="G328" s="4">
        <v>14.668589769230776</v>
      </c>
      <c r="H328" s="4">
        <v>0</v>
      </c>
      <c r="I328" s="4">
        <v>0</v>
      </c>
      <c r="J328" s="4">
        <v>8.4811213076923035</v>
      </c>
      <c r="K328" s="5">
        <f t="shared" si="5"/>
        <v>23.149711076923079</v>
      </c>
    </row>
    <row r="329" spans="1:11" x14ac:dyDescent="0.3">
      <c r="A329" s="3">
        <v>328</v>
      </c>
      <c r="B329" s="4">
        <v>-86.411280026659369</v>
      </c>
      <c r="C329" s="4">
        <v>11.842365022748709</v>
      </c>
      <c r="D329" s="4">
        <v>0</v>
      </c>
      <c r="E329" s="4">
        <v>0</v>
      </c>
      <c r="F329" s="4">
        <v>0.6875</v>
      </c>
      <c r="G329" s="4">
        <v>9.133561538461537</v>
      </c>
      <c r="H329" s="4">
        <v>0</v>
      </c>
      <c r="I329" s="4">
        <v>0</v>
      </c>
      <c r="J329" s="4">
        <v>7.8931206153846123</v>
      </c>
      <c r="K329" s="5">
        <f t="shared" si="5"/>
        <v>17.714182153846149</v>
      </c>
    </row>
    <row r="330" spans="1:11" x14ac:dyDescent="0.3">
      <c r="A330" s="3">
        <v>329</v>
      </c>
      <c r="B330" s="4">
        <v>-86.298925999999994</v>
      </c>
      <c r="C330" s="4">
        <v>12.120555400000001</v>
      </c>
      <c r="D330" s="4">
        <v>0</v>
      </c>
      <c r="E330" s="4">
        <v>0</v>
      </c>
      <c r="F330" s="4">
        <v>0.89423076923076927</v>
      </c>
      <c r="G330" s="4">
        <v>27.085006538461535</v>
      </c>
      <c r="H330" s="4">
        <v>0</v>
      </c>
      <c r="I330" s="4">
        <v>0</v>
      </c>
      <c r="J330" s="4">
        <v>0</v>
      </c>
      <c r="K330" s="5">
        <f t="shared" si="5"/>
        <v>27.979237307692305</v>
      </c>
    </row>
    <row r="331" spans="1:11" x14ac:dyDescent="0.3">
      <c r="A331" s="3">
        <v>330</v>
      </c>
      <c r="B331" s="4">
        <v>-85.953692000000004</v>
      </c>
      <c r="C331" s="4">
        <v>12.332053999999999</v>
      </c>
      <c r="D331" s="4">
        <v>0</v>
      </c>
      <c r="E331" s="4">
        <v>0</v>
      </c>
      <c r="F331" s="4">
        <v>0</v>
      </c>
      <c r="G331" s="4">
        <v>23.990178461538473</v>
      </c>
      <c r="H331" s="4">
        <v>0</v>
      </c>
      <c r="I331" s="4">
        <v>0</v>
      </c>
      <c r="J331" s="4">
        <v>21.838697692307697</v>
      </c>
      <c r="K331" s="5">
        <f t="shared" si="5"/>
        <v>45.828876153846167</v>
      </c>
    </row>
    <row r="332" spans="1:11" x14ac:dyDescent="0.3">
      <c r="A332" s="3">
        <v>331</v>
      </c>
      <c r="B332" s="4">
        <v>-86.085727000000006</v>
      </c>
      <c r="C332" s="4">
        <v>12.223891999999999</v>
      </c>
      <c r="D332" s="4">
        <v>0</v>
      </c>
      <c r="E332" s="4">
        <v>0</v>
      </c>
      <c r="F332" s="4">
        <v>0.88500000000000001</v>
      </c>
      <c r="G332" s="4">
        <v>19.636533923076929</v>
      </c>
      <c r="H332" s="4">
        <v>0</v>
      </c>
      <c r="I332" s="4">
        <v>0</v>
      </c>
      <c r="J332" s="4">
        <v>15.555320230769237</v>
      </c>
      <c r="K332" s="5">
        <f t="shared" si="5"/>
        <v>36.07685415384617</v>
      </c>
    </row>
    <row r="333" spans="1:11" x14ac:dyDescent="0.3">
      <c r="A333" s="3">
        <v>332</v>
      </c>
      <c r="B333" s="4">
        <v>-86.201768992468715</v>
      </c>
      <c r="C333" s="4">
        <v>12.155473027378321</v>
      </c>
      <c r="D333" s="4">
        <v>0</v>
      </c>
      <c r="E333" s="4">
        <v>7.2443738461538443</v>
      </c>
      <c r="F333" s="4">
        <v>0</v>
      </c>
      <c r="G333" s="4">
        <v>0.46153846153846156</v>
      </c>
      <c r="H333" s="4">
        <v>7.8803428461538472</v>
      </c>
      <c r="I333" s="4">
        <v>0</v>
      </c>
      <c r="J333" s="4">
        <v>0</v>
      </c>
      <c r="K333" s="5">
        <f t="shared" si="5"/>
        <v>15.586255153846153</v>
      </c>
    </row>
    <row r="334" spans="1:11" x14ac:dyDescent="0.3">
      <c r="A334" s="3">
        <v>333</v>
      </c>
      <c r="B334" s="4">
        <v>-86.293047999999999</v>
      </c>
      <c r="C334" s="4">
        <v>12.139974</v>
      </c>
      <c r="D334" s="4">
        <v>0</v>
      </c>
      <c r="E334" s="4">
        <v>0</v>
      </c>
      <c r="F334" s="4">
        <v>0</v>
      </c>
      <c r="G334" s="4">
        <v>1.2547307692307692</v>
      </c>
      <c r="H334" s="4">
        <v>42.949851307692306</v>
      </c>
      <c r="I334" s="4">
        <v>0</v>
      </c>
      <c r="J334" s="4">
        <v>0</v>
      </c>
      <c r="K334" s="5">
        <f t="shared" si="5"/>
        <v>44.204582076923074</v>
      </c>
    </row>
    <row r="335" spans="1:11" x14ac:dyDescent="0.3">
      <c r="A335" s="3">
        <v>334</v>
      </c>
      <c r="B335" s="4">
        <v>-86.244450499999999</v>
      </c>
      <c r="C335" s="4">
        <v>12.139274800000001</v>
      </c>
      <c r="D335" s="4">
        <v>0</v>
      </c>
      <c r="E335" s="4">
        <v>0</v>
      </c>
      <c r="F335" s="4">
        <v>0</v>
      </c>
      <c r="G335" s="4">
        <v>8.5313161538461539</v>
      </c>
      <c r="H335" s="4">
        <v>0.47484615384615386</v>
      </c>
      <c r="I335" s="4">
        <v>0</v>
      </c>
      <c r="J335" s="4">
        <v>0</v>
      </c>
      <c r="K335" s="5">
        <f t="shared" si="5"/>
        <v>9.006162307692307</v>
      </c>
    </row>
    <row r="336" spans="1:11" x14ac:dyDescent="0.3">
      <c r="A336" s="3">
        <v>335</v>
      </c>
      <c r="B336" s="4">
        <v>-86.293004300000007</v>
      </c>
      <c r="C336" s="4">
        <v>12.159155200000001</v>
      </c>
      <c r="D336" s="4">
        <v>0</v>
      </c>
      <c r="E336" s="4">
        <v>0</v>
      </c>
      <c r="F336" s="4">
        <v>8.3127285384615384</v>
      </c>
      <c r="G336" s="4">
        <v>0</v>
      </c>
      <c r="H336" s="4">
        <v>0</v>
      </c>
      <c r="I336" s="4">
        <v>2.8076923076923075</v>
      </c>
      <c r="J336" s="4">
        <v>0</v>
      </c>
      <c r="K336" s="5">
        <f t="shared" si="5"/>
        <v>11.120420846153845</v>
      </c>
    </row>
    <row r="337" spans="1:11" x14ac:dyDescent="0.3">
      <c r="A337" s="3">
        <v>336</v>
      </c>
      <c r="B337" s="4">
        <v>-86.293097200000005</v>
      </c>
      <c r="C337" s="4">
        <v>12.1610429</v>
      </c>
      <c r="D337" s="4">
        <v>0</v>
      </c>
      <c r="E337" s="4">
        <v>2.7565384615384616</v>
      </c>
      <c r="F337" s="4">
        <v>91.992311153846146</v>
      </c>
      <c r="G337" s="4">
        <v>6.9048076923076929</v>
      </c>
      <c r="H337" s="4">
        <v>0</v>
      </c>
      <c r="I337" s="4">
        <v>76.462256384615387</v>
      </c>
      <c r="J337" s="4">
        <v>3.6779312307692313</v>
      </c>
      <c r="K337" s="5">
        <f t="shared" si="5"/>
        <v>181.7938449230769</v>
      </c>
    </row>
    <row r="338" spans="1:11" x14ac:dyDescent="0.3">
      <c r="A338" s="3">
        <v>337</v>
      </c>
      <c r="B338" s="4">
        <v>-86.282340500000004</v>
      </c>
      <c r="C338" s="4">
        <v>12.160902099999999</v>
      </c>
      <c r="D338" s="4">
        <v>0.50769230769230766</v>
      </c>
      <c r="E338" s="4">
        <v>5.6787562307692321</v>
      </c>
      <c r="F338" s="4">
        <v>0</v>
      </c>
      <c r="G338" s="4">
        <v>0</v>
      </c>
      <c r="H338" s="4">
        <v>0.45136538461538461</v>
      </c>
      <c r="I338" s="4">
        <v>9.0890087692307731</v>
      </c>
      <c r="J338" s="4">
        <v>0</v>
      </c>
      <c r="K338" s="5">
        <f t="shared" si="5"/>
        <v>15.726822692307698</v>
      </c>
    </row>
    <row r="339" spans="1:11" x14ac:dyDescent="0.3">
      <c r="A339" s="3">
        <v>338</v>
      </c>
      <c r="B339" s="4">
        <v>-86.315784399999998</v>
      </c>
      <c r="C339" s="4">
        <v>12.152592800000001</v>
      </c>
      <c r="D339" s="4">
        <v>0</v>
      </c>
      <c r="E339" s="4">
        <v>0.76867307692307685</v>
      </c>
      <c r="F339" s="4">
        <v>5.0066005384615373</v>
      </c>
      <c r="G339" s="4">
        <v>0</v>
      </c>
      <c r="H339" s="4">
        <v>0.39903846153846156</v>
      </c>
      <c r="I339" s="4">
        <v>8.6067266153846145</v>
      </c>
      <c r="J339" s="4">
        <v>2.0173076923076922</v>
      </c>
      <c r="K339" s="5">
        <f t="shared" si="5"/>
        <v>16.798346384615382</v>
      </c>
    </row>
    <row r="340" spans="1:11" x14ac:dyDescent="0.3">
      <c r="A340" s="3">
        <v>339</v>
      </c>
      <c r="B340" s="4">
        <v>-86.341232000000005</v>
      </c>
      <c r="C340" s="4">
        <v>12.1506291</v>
      </c>
      <c r="D340" s="4">
        <v>0</v>
      </c>
      <c r="E340" s="4">
        <v>0.40384615384615385</v>
      </c>
      <c r="F340" s="4">
        <v>6.3929138461538466</v>
      </c>
      <c r="G340" s="4">
        <v>0</v>
      </c>
      <c r="H340" s="4">
        <v>0.52884615384615385</v>
      </c>
      <c r="I340" s="4">
        <v>6.9400203846153854</v>
      </c>
      <c r="J340" s="4">
        <v>1.7740384615384615</v>
      </c>
      <c r="K340" s="5">
        <f t="shared" si="5"/>
        <v>16.039664999999999</v>
      </c>
    </row>
    <row r="341" spans="1:11" x14ac:dyDescent="0.3">
      <c r="A341" s="3">
        <v>340</v>
      </c>
      <c r="B341" s="4">
        <v>-86.300542500000006</v>
      </c>
      <c r="C341" s="4">
        <v>12.126349100000001</v>
      </c>
      <c r="D341" s="4">
        <v>0.1449230769230769</v>
      </c>
      <c r="E341" s="4">
        <v>17.105449000000007</v>
      </c>
      <c r="F341" s="4">
        <v>0</v>
      </c>
      <c r="G341" s="4">
        <v>0.38461538461538464</v>
      </c>
      <c r="H341" s="4">
        <v>9.3114437692307668</v>
      </c>
      <c r="I341" s="4">
        <v>0.69230769230769229</v>
      </c>
      <c r="J341" s="4">
        <v>0</v>
      </c>
      <c r="K341" s="5">
        <f t="shared" si="5"/>
        <v>27.638738923076929</v>
      </c>
    </row>
    <row r="342" spans="1:11" x14ac:dyDescent="0.3">
      <c r="A342" s="3">
        <v>341</v>
      </c>
      <c r="B342" s="4">
        <v>-86.230321000000004</v>
      </c>
      <c r="C342" s="4">
        <v>12.118026</v>
      </c>
      <c r="D342" s="4">
        <v>0</v>
      </c>
      <c r="E342" s="4">
        <v>0</v>
      </c>
      <c r="F342" s="4">
        <v>0.46153846153846156</v>
      </c>
      <c r="G342" s="4">
        <v>6.7151759230769237</v>
      </c>
      <c r="H342" s="4">
        <v>0</v>
      </c>
      <c r="I342" s="4">
        <v>0.3692307692307692</v>
      </c>
      <c r="J342" s="4">
        <v>8.649310846153849</v>
      </c>
      <c r="K342" s="5">
        <f t="shared" si="5"/>
        <v>16.195256000000004</v>
      </c>
    </row>
    <row r="343" spans="1:11" x14ac:dyDescent="0.3">
      <c r="A343" s="3">
        <v>342</v>
      </c>
      <c r="B343" s="4">
        <v>-86.204088999999996</v>
      </c>
      <c r="C343" s="4">
        <v>12.114255</v>
      </c>
      <c r="D343" s="4">
        <v>0.20192307692307693</v>
      </c>
      <c r="E343" s="4">
        <v>4.8075739999999998</v>
      </c>
      <c r="F343" s="4">
        <v>0</v>
      </c>
      <c r="G343" s="4">
        <v>0</v>
      </c>
      <c r="H343" s="4">
        <v>4.720950461538461</v>
      </c>
      <c r="I343" s="4">
        <v>0</v>
      </c>
      <c r="J343" s="4">
        <v>0.37019230769230771</v>
      </c>
      <c r="K343" s="5">
        <f t="shared" si="5"/>
        <v>10.100639846153845</v>
      </c>
    </row>
    <row r="344" spans="1:11" x14ac:dyDescent="0.3">
      <c r="A344" s="3">
        <v>343</v>
      </c>
      <c r="B344" s="4">
        <v>-86.313477000000006</v>
      </c>
      <c r="C344" s="4">
        <v>12.157738</v>
      </c>
      <c r="D344" s="4">
        <v>0</v>
      </c>
      <c r="E344" s="4">
        <v>4.9901582307692305</v>
      </c>
      <c r="F344" s="4">
        <v>0</v>
      </c>
      <c r="G344" s="4">
        <v>0</v>
      </c>
      <c r="H344" s="4">
        <v>0.28846153846153844</v>
      </c>
      <c r="I344" s="4">
        <v>0</v>
      </c>
      <c r="J344" s="4">
        <v>0</v>
      </c>
      <c r="K344" s="5">
        <f t="shared" si="5"/>
        <v>5.2786197692307688</v>
      </c>
    </row>
    <row r="345" spans="1:11" x14ac:dyDescent="0.3">
      <c r="A345" s="3">
        <v>344</v>
      </c>
      <c r="B345" s="4">
        <v>-86.313279699999995</v>
      </c>
      <c r="C345" s="4">
        <v>12.157709000000001</v>
      </c>
      <c r="D345" s="4">
        <v>0</v>
      </c>
      <c r="E345" s="4">
        <v>0.53086538461538457</v>
      </c>
      <c r="F345" s="4">
        <v>9.8219429230769126</v>
      </c>
      <c r="G345" s="4">
        <v>0.23742307692307693</v>
      </c>
      <c r="H345" s="4">
        <v>0</v>
      </c>
      <c r="I345" s="4">
        <v>0</v>
      </c>
      <c r="J345" s="4">
        <v>0</v>
      </c>
      <c r="K345" s="5">
        <f t="shared" si="5"/>
        <v>10.590231384615375</v>
      </c>
    </row>
    <row r="346" spans="1:11" x14ac:dyDescent="0.3">
      <c r="A346" s="3">
        <v>345</v>
      </c>
      <c r="B346" s="4">
        <v>-86.312458300000003</v>
      </c>
      <c r="C346" s="4">
        <v>12.1540395</v>
      </c>
      <c r="D346" s="4">
        <v>0</v>
      </c>
      <c r="E346" s="4">
        <v>0</v>
      </c>
      <c r="F346" s="4">
        <v>0.38351923076923078</v>
      </c>
      <c r="G346" s="4">
        <v>10.672425923076931</v>
      </c>
      <c r="H346" s="4">
        <v>0.76696153846153847</v>
      </c>
      <c r="I346" s="4">
        <v>0.46311538461538465</v>
      </c>
      <c r="J346" s="4">
        <v>8.6716081538461562</v>
      </c>
      <c r="K346" s="5">
        <f t="shared" si="5"/>
        <v>20.95763023076924</v>
      </c>
    </row>
    <row r="347" spans="1:11" x14ac:dyDescent="0.3">
      <c r="A347" s="3">
        <v>346</v>
      </c>
      <c r="B347" s="4">
        <v>-86.304792000000006</v>
      </c>
      <c r="C347" s="4">
        <v>12.1239556</v>
      </c>
      <c r="D347" s="4">
        <v>0</v>
      </c>
      <c r="E347" s="4">
        <v>0</v>
      </c>
      <c r="F347" s="4">
        <v>0.1903846153846154</v>
      </c>
      <c r="G347" s="4">
        <v>5.634718153846153</v>
      </c>
      <c r="H347" s="4">
        <v>1.9230769230769232E-2</v>
      </c>
      <c r="I347" s="4">
        <v>0.22596153846153846</v>
      </c>
      <c r="J347" s="4">
        <v>5.0624179230769233</v>
      </c>
      <c r="K347" s="5">
        <f t="shared" si="5"/>
        <v>11.132712999999999</v>
      </c>
    </row>
    <row r="348" spans="1:11" x14ac:dyDescent="0.3">
      <c r="A348" s="3">
        <v>347</v>
      </c>
      <c r="B348" s="4">
        <v>-86.292207500000004</v>
      </c>
      <c r="C348" s="4">
        <v>12.124363000000001</v>
      </c>
      <c r="D348" s="4">
        <v>0</v>
      </c>
      <c r="E348" s="4">
        <v>0</v>
      </c>
      <c r="F348" s="4">
        <v>0</v>
      </c>
      <c r="G348" s="4">
        <v>7.0702487692307709</v>
      </c>
      <c r="H348" s="4">
        <v>0.10180615384615385</v>
      </c>
      <c r="I348" s="4">
        <v>0</v>
      </c>
      <c r="J348" s="4">
        <v>9.7285350000000026</v>
      </c>
      <c r="K348" s="5">
        <f t="shared" si="5"/>
        <v>16.900589923076929</v>
      </c>
    </row>
    <row r="349" spans="1:11" x14ac:dyDescent="0.3">
      <c r="A349" s="3">
        <v>348</v>
      </c>
      <c r="B349" s="4">
        <v>-86.287071499999996</v>
      </c>
      <c r="C349" s="4">
        <v>12.110277399999999</v>
      </c>
      <c r="D349" s="4">
        <v>0</v>
      </c>
      <c r="E349" s="4">
        <v>0.26042307692307692</v>
      </c>
      <c r="F349" s="4">
        <v>3.6251179230769219</v>
      </c>
      <c r="G349" s="4">
        <v>0</v>
      </c>
      <c r="H349" s="4">
        <v>0.15300407692307691</v>
      </c>
      <c r="I349" s="4">
        <v>1.4186973846153845</v>
      </c>
      <c r="J349" s="4">
        <v>0</v>
      </c>
      <c r="K349" s="5">
        <f t="shared" si="5"/>
        <v>5.4572424615384607</v>
      </c>
    </row>
    <row r="350" spans="1:11" x14ac:dyDescent="0.3">
      <c r="A350" s="3">
        <v>349</v>
      </c>
      <c r="B350" s="4">
        <v>-86.290227700000003</v>
      </c>
      <c r="C350" s="4">
        <v>12.128783</v>
      </c>
      <c r="D350" s="4">
        <v>0</v>
      </c>
      <c r="E350" s="4">
        <v>0</v>
      </c>
      <c r="F350" s="4">
        <v>0.4556153846153847</v>
      </c>
      <c r="G350" s="4">
        <v>5.1065964615384605</v>
      </c>
      <c r="H350" s="4">
        <v>0</v>
      </c>
      <c r="I350" s="4">
        <v>0.2326923076923077</v>
      </c>
      <c r="J350" s="4">
        <v>4.9585163076923076</v>
      </c>
      <c r="K350" s="5">
        <f t="shared" si="5"/>
        <v>10.753420461538461</v>
      </c>
    </row>
    <row r="351" spans="1:11" x14ac:dyDescent="0.3">
      <c r="A351" s="3">
        <v>350</v>
      </c>
      <c r="B351" s="4">
        <v>-86.293348399999999</v>
      </c>
      <c r="C351" s="4">
        <v>12.1300311</v>
      </c>
      <c r="D351" s="4">
        <v>0.36071153846153842</v>
      </c>
      <c r="E351" s="4">
        <v>13.953795384615383</v>
      </c>
      <c r="F351" s="4">
        <v>0</v>
      </c>
      <c r="G351" s="4">
        <v>0.39615384615384619</v>
      </c>
      <c r="H351" s="4">
        <v>12.320650692307696</v>
      </c>
      <c r="I351" s="4">
        <v>0</v>
      </c>
      <c r="J351" s="4">
        <v>0</v>
      </c>
      <c r="K351" s="5">
        <f t="shared" si="5"/>
        <v>27.031311461538465</v>
      </c>
    </row>
    <row r="352" spans="1:11" x14ac:dyDescent="0.3">
      <c r="A352" s="3">
        <v>351</v>
      </c>
      <c r="B352" s="4">
        <v>-86.241750100000004</v>
      </c>
      <c r="C352" s="4">
        <v>12.1474229</v>
      </c>
      <c r="D352" s="4">
        <v>0</v>
      </c>
      <c r="E352" s="4">
        <v>0</v>
      </c>
      <c r="F352" s="4">
        <v>0</v>
      </c>
      <c r="G352" s="4">
        <v>0.42857692307692308</v>
      </c>
      <c r="H352" s="4">
        <v>11.327910769230767</v>
      </c>
      <c r="I352" s="4">
        <v>0</v>
      </c>
      <c r="J352" s="4">
        <v>0</v>
      </c>
      <c r="K352" s="5">
        <f t="shared" si="5"/>
        <v>11.75648769230769</v>
      </c>
    </row>
    <row r="353" spans="1:11" x14ac:dyDescent="0.3">
      <c r="A353" s="3">
        <v>352</v>
      </c>
      <c r="B353" s="4">
        <v>-86.338866300000007</v>
      </c>
      <c r="C353" s="4">
        <v>12.1017314</v>
      </c>
      <c r="D353" s="4">
        <v>0</v>
      </c>
      <c r="E353" s="4">
        <v>0</v>
      </c>
      <c r="F353" s="4">
        <v>0</v>
      </c>
      <c r="G353" s="4">
        <v>16.765736692307691</v>
      </c>
      <c r="H353" s="4">
        <v>8.3596153846153848E-2</v>
      </c>
      <c r="I353" s="4">
        <v>0</v>
      </c>
      <c r="J353" s="4">
        <v>16.824196384615384</v>
      </c>
      <c r="K353" s="5">
        <f t="shared" si="5"/>
        <v>33.673529230769233</v>
      </c>
    </row>
    <row r="354" spans="1:11" x14ac:dyDescent="0.3">
      <c r="A354" s="3">
        <v>353</v>
      </c>
      <c r="B354" s="4">
        <v>-86.359996899999999</v>
      </c>
      <c r="C354" s="4">
        <v>12.085022800000001</v>
      </c>
      <c r="D354" s="4">
        <v>0</v>
      </c>
      <c r="E354" s="4">
        <v>0</v>
      </c>
      <c r="F354" s="4">
        <v>0.32211538461538464</v>
      </c>
      <c r="G354" s="4">
        <v>5.8132991538461543</v>
      </c>
      <c r="H354" s="4">
        <v>0</v>
      </c>
      <c r="I354" s="4">
        <v>0.32307692307692309</v>
      </c>
      <c r="J354" s="4">
        <v>6.1679441538461548</v>
      </c>
      <c r="K354" s="5">
        <f t="shared" si="5"/>
        <v>12.626435615384617</v>
      </c>
    </row>
    <row r="355" spans="1:11" x14ac:dyDescent="0.3">
      <c r="A355" s="3">
        <v>354</v>
      </c>
      <c r="B355" s="4">
        <v>-86.211899900000006</v>
      </c>
      <c r="C355" s="4">
        <v>12.1504099</v>
      </c>
      <c r="D355" s="4">
        <v>0</v>
      </c>
      <c r="E355" s="4">
        <v>0</v>
      </c>
      <c r="F355" s="4">
        <v>0</v>
      </c>
      <c r="G355" s="4">
        <v>7.6822769999999982</v>
      </c>
      <c r="H355" s="4">
        <v>0</v>
      </c>
      <c r="I355" s="4">
        <v>0</v>
      </c>
      <c r="J355" s="4">
        <v>0</v>
      </c>
      <c r="K355" s="5">
        <f t="shared" si="5"/>
        <v>7.6822769999999982</v>
      </c>
    </row>
    <row r="356" spans="1:11" x14ac:dyDescent="0.3">
      <c r="A356" s="3">
        <v>355</v>
      </c>
      <c r="B356" s="4">
        <v>-86.439967006444931</v>
      </c>
      <c r="C356" s="4">
        <v>11.846267972141504</v>
      </c>
      <c r="D356" s="4">
        <v>0</v>
      </c>
      <c r="E356" s="4">
        <v>0</v>
      </c>
      <c r="F356" s="4">
        <v>5.0826923076923075E-2</v>
      </c>
      <c r="G356" s="4">
        <v>6.7751912307692317</v>
      </c>
      <c r="H356" s="4">
        <v>0</v>
      </c>
      <c r="I356" s="4">
        <v>0.76923076923076927</v>
      </c>
      <c r="J356" s="4">
        <v>8.9312079230769186</v>
      </c>
      <c r="K356" s="5">
        <f t="shared" si="5"/>
        <v>16.526456846153842</v>
      </c>
    </row>
    <row r="357" spans="1:11" x14ac:dyDescent="0.3">
      <c r="A357" s="3">
        <v>356</v>
      </c>
      <c r="B357" s="4">
        <v>-86.2109722</v>
      </c>
      <c r="C357" s="4">
        <v>12.156399199999999</v>
      </c>
      <c r="D357" s="4">
        <v>0</v>
      </c>
      <c r="E357" s="4">
        <v>0.28846153846153844</v>
      </c>
      <c r="F357" s="4">
        <v>24.970892307692317</v>
      </c>
      <c r="G357" s="4">
        <v>0</v>
      </c>
      <c r="H357" s="4">
        <v>0</v>
      </c>
      <c r="I357" s="4">
        <v>0</v>
      </c>
      <c r="J357" s="4">
        <v>0</v>
      </c>
      <c r="K357" s="5">
        <f t="shared" si="5"/>
        <v>25.259353846153857</v>
      </c>
    </row>
    <row r="358" spans="1:11" x14ac:dyDescent="0.3">
      <c r="A358" s="3">
        <v>357</v>
      </c>
      <c r="B358" s="4">
        <v>-86.358648900000006</v>
      </c>
      <c r="C358" s="4">
        <v>12.1648903</v>
      </c>
      <c r="D358" s="4">
        <v>0.73461538461538467</v>
      </c>
      <c r="E358" s="4">
        <v>14.885608692307697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5">
        <f t="shared" si="5"/>
        <v>15.620224076923082</v>
      </c>
    </row>
    <row r="359" spans="1:11" x14ac:dyDescent="0.3">
      <c r="A359" s="3">
        <v>358</v>
      </c>
      <c r="B359" s="4">
        <v>-86.507478399999997</v>
      </c>
      <c r="C359" s="4">
        <v>11.9802961</v>
      </c>
      <c r="D359" s="4">
        <v>0</v>
      </c>
      <c r="E359" s="4">
        <v>1.2896153846153846</v>
      </c>
      <c r="F359" s="4">
        <v>6.5194533076923031</v>
      </c>
      <c r="G359" s="4">
        <v>0.68065384615384628</v>
      </c>
      <c r="H359" s="4">
        <v>0.58092307692307699</v>
      </c>
      <c r="I359" s="4">
        <v>2.605654846153846</v>
      </c>
      <c r="J359" s="4">
        <v>0</v>
      </c>
      <c r="K359" s="5">
        <f t="shared" si="5"/>
        <v>11.676300461538457</v>
      </c>
    </row>
    <row r="360" spans="1:11" x14ac:dyDescent="0.3">
      <c r="A360" s="3">
        <v>359</v>
      </c>
      <c r="B360" s="4">
        <v>-86.253284899999997</v>
      </c>
      <c r="C360" s="4">
        <v>12.129702699999999</v>
      </c>
      <c r="D360" s="4">
        <v>0</v>
      </c>
      <c r="E360" s="4">
        <v>5.4311538461538458</v>
      </c>
      <c r="F360" s="4">
        <v>70.471230000000006</v>
      </c>
      <c r="G360" s="4">
        <v>1.7773076923076923</v>
      </c>
      <c r="H360" s="4">
        <v>3.3811923076923076</v>
      </c>
      <c r="I360" s="4">
        <v>50.269604615384608</v>
      </c>
      <c r="J360" s="4">
        <v>1.5429312307692309</v>
      </c>
      <c r="K360" s="5">
        <f t="shared" si="5"/>
        <v>132.87341969230766</v>
      </c>
    </row>
    <row r="361" spans="1:11" x14ac:dyDescent="0.3">
      <c r="A361" s="3">
        <v>360</v>
      </c>
      <c r="B361" s="4">
        <v>-86.167495000000002</v>
      </c>
      <c r="C361" s="4">
        <v>12.1181777</v>
      </c>
      <c r="D361" s="4">
        <v>0.23076923076923078</v>
      </c>
      <c r="E361" s="4">
        <v>3.5660466153846162</v>
      </c>
      <c r="F361" s="4">
        <v>0</v>
      </c>
      <c r="G361" s="4">
        <v>0</v>
      </c>
      <c r="H361" s="4">
        <v>2.6242991538461542</v>
      </c>
      <c r="I361" s="4">
        <v>0</v>
      </c>
      <c r="J361" s="4">
        <v>0</v>
      </c>
      <c r="K361" s="5">
        <f t="shared" si="5"/>
        <v>6.4211150000000012</v>
      </c>
    </row>
    <row r="362" spans="1:11" x14ac:dyDescent="0.3">
      <c r="A362" s="3">
        <v>361</v>
      </c>
      <c r="B362" s="4">
        <v>-86.108526999999995</v>
      </c>
      <c r="C362" s="4">
        <v>12.168163</v>
      </c>
      <c r="D362" s="4">
        <v>2.3288461538461539E-2</v>
      </c>
      <c r="E362" s="4">
        <v>7.3357684615384624</v>
      </c>
      <c r="F362" s="4">
        <v>0.71717307692307686</v>
      </c>
      <c r="G362" s="4">
        <v>0</v>
      </c>
      <c r="H362" s="4">
        <v>4.6887548461538469</v>
      </c>
      <c r="I362" s="4">
        <v>0.24117307692307693</v>
      </c>
      <c r="J362" s="4">
        <v>0</v>
      </c>
      <c r="K362" s="5">
        <f t="shared" si="5"/>
        <v>13.006157923076925</v>
      </c>
    </row>
    <row r="363" spans="1:11" x14ac:dyDescent="0.3">
      <c r="A363" s="3">
        <v>362</v>
      </c>
      <c r="B363" s="4">
        <v>-86.304915500000007</v>
      </c>
      <c r="C363" s="4">
        <v>12.1389981</v>
      </c>
      <c r="D363" s="4">
        <v>0</v>
      </c>
      <c r="E363" s="4">
        <v>16.86717423076923</v>
      </c>
      <c r="F363" s="4">
        <v>6.5865384615384617</v>
      </c>
      <c r="G363" s="4">
        <v>29.753758153846157</v>
      </c>
      <c r="H363" s="4">
        <v>6.8037821538461527</v>
      </c>
      <c r="I363" s="4">
        <v>20.338468153846154</v>
      </c>
      <c r="J363" s="4">
        <v>4.4038461538461542</v>
      </c>
      <c r="K363" s="5">
        <f t="shared" si="5"/>
        <v>84.753567307692308</v>
      </c>
    </row>
    <row r="364" spans="1:11" x14ac:dyDescent="0.3">
      <c r="A364" s="3">
        <v>363</v>
      </c>
      <c r="B364" s="4">
        <v>-86.277192799999995</v>
      </c>
      <c r="C364" s="4">
        <v>12.120731299999999</v>
      </c>
      <c r="D364" s="4">
        <v>0</v>
      </c>
      <c r="E364" s="4">
        <v>0</v>
      </c>
      <c r="F364" s="4">
        <v>0.87769230769230766</v>
      </c>
      <c r="G364" s="4">
        <v>2.5865384615384617</v>
      </c>
      <c r="H364" s="4">
        <v>1.9954312307692308</v>
      </c>
      <c r="I364" s="4">
        <v>4.5057692307692312</v>
      </c>
      <c r="J364" s="4">
        <v>11.108133538461541</v>
      </c>
      <c r="K364" s="5">
        <f t="shared" si="5"/>
        <v>21.073564769230771</v>
      </c>
    </row>
    <row r="365" spans="1:11" x14ac:dyDescent="0.3">
      <c r="A365" s="3">
        <v>364</v>
      </c>
      <c r="B365" s="4">
        <v>-86.310066031292081</v>
      </c>
      <c r="C365" s="4">
        <v>11.976447980850935</v>
      </c>
      <c r="D365" s="4">
        <v>0</v>
      </c>
      <c r="E365" s="4">
        <v>50.778184461538473</v>
      </c>
      <c r="F365" s="4">
        <v>226.56143161538463</v>
      </c>
      <c r="G365" s="4">
        <v>11.458057692307692</v>
      </c>
      <c r="H365" s="4">
        <v>27.423089461538463</v>
      </c>
      <c r="I365" s="4">
        <v>242.64901146153846</v>
      </c>
      <c r="J365" s="4">
        <v>9.6444735384615399</v>
      </c>
      <c r="K365" s="5">
        <f t="shared" si="5"/>
        <v>568.51424823076923</v>
      </c>
    </row>
    <row r="366" spans="1:11" x14ac:dyDescent="0.3">
      <c r="A366" s="3">
        <v>365</v>
      </c>
      <c r="B366" s="4">
        <v>-86.508571200000006</v>
      </c>
      <c r="C366" s="4">
        <v>11.943889499999999</v>
      </c>
      <c r="D366" s="4">
        <v>0</v>
      </c>
      <c r="E366" s="4">
        <v>126.00318599999994</v>
      </c>
      <c r="F366" s="4">
        <v>0</v>
      </c>
      <c r="G366" s="4">
        <v>0</v>
      </c>
      <c r="H366" s="4">
        <v>6.0180384615384606</v>
      </c>
      <c r="I366" s="4">
        <v>131.55814238461534</v>
      </c>
      <c r="J366" s="4">
        <v>0</v>
      </c>
      <c r="K366" s="5">
        <f t="shared" si="5"/>
        <v>263.57936684615373</v>
      </c>
    </row>
    <row r="367" spans="1:11" x14ac:dyDescent="0.3">
      <c r="A367" s="3">
        <v>366</v>
      </c>
      <c r="B367" s="4">
        <v>-86.433961037546396</v>
      </c>
      <c r="C367" s="4">
        <v>11.851661978289485</v>
      </c>
      <c r="D367" s="4">
        <v>0</v>
      </c>
      <c r="E367" s="4">
        <v>0</v>
      </c>
      <c r="F367" s="4">
        <v>0</v>
      </c>
      <c r="G367" s="4">
        <v>1.6491923076923076</v>
      </c>
      <c r="H367" s="4">
        <v>51.824668230769255</v>
      </c>
      <c r="I367" s="4">
        <v>0</v>
      </c>
      <c r="J367" s="4">
        <v>0</v>
      </c>
      <c r="K367" s="5">
        <f t="shared" si="5"/>
        <v>53.473860538461565</v>
      </c>
    </row>
    <row r="368" spans="1:11" x14ac:dyDescent="0.3">
      <c r="A368" s="3">
        <v>367</v>
      </c>
      <c r="B368" s="4">
        <v>-86.475640973076224</v>
      </c>
      <c r="C368" s="4">
        <v>11.825171979144216</v>
      </c>
      <c r="D368" s="4">
        <v>2.4484615384615385</v>
      </c>
      <c r="E368" s="4">
        <v>43.549635384615385</v>
      </c>
      <c r="F368" s="4">
        <v>0</v>
      </c>
      <c r="G368" s="4">
        <v>0.99107692307692308</v>
      </c>
      <c r="H368" s="4">
        <v>23.50493761538462</v>
      </c>
      <c r="I368" s="4">
        <v>2.004230769230769</v>
      </c>
      <c r="J368" s="4">
        <v>0</v>
      </c>
      <c r="K368" s="5">
        <f t="shared" si="5"/>
        <v>72.498342230769239</v>
      </c>
    </row>
    <row r="369" spans="1:11" x14ac:dyDescent="0.3">
      <c r="A369" s="3">
        <v>368</v>
      </c>
      <c r="B369" s="4">
        <v>-86.224228999999994</v>
      </c>
      <c r="C369" s="4">
        <v>12.141501</v>
      </c>
      <c r="D369" s="4">
        <v>0</v>
      </c>
      <c r="E369" s="4">
        <v>0</v>
      </c>
      <c r="F369" s="4">
        <v>0.96153846153846156</v>
      </c>
      <c r="G369" s="4">
        <v>57.175368384615382</v>
      </c>
      <c r="H369" s="4">
        <v>0</v>
      </c>
      <c r="I369" s="4">
        <v>0</v>
      </c>
      <c r="J369" s="4">
        <v>0</v>
      </c>
      <c r="K369" s="5">
        <f t="shared" si="5"/>
        <v>58.136906846153842</v>
      </c>
    </row>
    <row r="370" spans="1:11" x14ac:dyDescent="0.3">
      <c r="A370" s="3">
        <v>369</v>
      </c>
      <c r="B370" s="4">
        <v>-86.227862999999999</v>
      </c>
      <c r="C370" s="4">
        <v>12.133098</v>
      </c>
      <c r="D370" s="4">
        <v>0.14423076923076922</v>
      </c>
      <c r="E370" s="4">
        <v>5.3911566923076908</v>
      </c>
      <c r="F370" s="4">
        <v>0</v>
      </c>
      <c r="G370" s="4">
        <v>5.0826923076923075E-2</v>
      </c>
      <c r="H370" s="4">
        <v>3.731063461538461</v>
      </c>
      <c r="I370" s="4">
        <v>0</v>
      </c>
      <c r="J370" s="4">
        <v>0</v>
      </c>
      <c r="K370" s="5">
        <f t="shared" si="5"/>
        <v>9.3172778461538446</v>
      </c>
    </row>
    <row r="371" spans="1:11" x14ac:dyDescent="0.3">
      <c r="A371" s="3">
        <v>370</v>
      </c>
      <c r="B371" s="4">
        <v>-86.209636799999998</v>
      </c>
      <c r="C371" s="4">
        <v>12.1530723</v>
      </c>
      <c r="D371" s="4">
        <v>0</v>
      </c>
      <c r="E371" s="4">
        <v>76.240584999999996</v>
      </c>
      <c r="F371" s="4">
        <v>0</v>
      </c>
      <c r="G371" s="4">
        <v>4.5434230769230766</v>
      </c>
      <c r="H371" s="4">
        <v>82.84262053846156</v>
      </c>
      <c r="I371" s="4">
        <v>0</v>
      </c>
      <c r="J371" s="4">
        <v>0</v>
      </c>
      <c r="K371" s="5">
        <f t="shared" si="5"/>
        <v>163.62662861538462</v>
      </c>
    </row>
    <row r="372" spans="1:11" x14ac:dyDescent="0.3">
      <c r="A372" s="3">
        <v>371</v>
      </c>
      <c r="B372" s="4">
        <v>-86.242282099999997</v>
      </c>
      <c r="C372" s="4">
        <v>12.1315911</v>
      </c>
      <c r="D372" s="4">
        <v>0</v>
      </c>
      <c r="E372" s="4">
        <v>2.5802285384615384</v>
      </c>
      <c r="F372" s="4">
        <v>0</v>
      </c>
      <c r="G372" s="4">
        <v>0</v>
      </c>
      <c r="H372" s="4">
        <v>0.70813461538461542</v>
      </c>
      <c r="I372" s="4">
        <v>0</v>
      </c>
      <c r="J372" s="4">
        <v>0</v>
      </c>
      <c r="K372" s="5">
        <f t="shared" si="5"/>
        <v>3.288363153846154</v>
      </c>
    </row>
    <row r="373" spans="1:11" x14ac:dyDescent="0.3">
      <c r="A373" s="3">
        <v>372</v>
      </c>
      <c r="B373" s="4">
        <v>-86.296576000000002</v>
      </c>
      <c r="C373" s="4">
        <v>12.116980999999999</v>
      </c>
      <c r="D373" s="4">
        <v>0.38924999999999998</v>
      </c>
      <c r="E373" s="4">
        <v>7.7801124615384616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5">
        <f t="shared" si="5"/>
        <v>8.1693624615384621</v>
      </c>
    </row>
    <row r="374" spans="1:11" x14ac:dyDescent="0.3">
      <c r="A374" s="3">
        <v>373</v>
      </c>
      <c r="B374" s="4">
        <v>-86.2783637</v>
      </c>
      <c r="C374" s="4">
        <v>12.1439831</v>
      </c>
      <c r="D374" s="4">
        <v>3.8781730769230767</v>
      </c>
      <c r="E374" s="4">
        <v>54.808576846153834</v>
      </c>
      <c r="F374" s="4">
        <v>0</v>
      </c>
      <c r="G374" s="4">
        <v>0</v>
      </c>
      <c r="H374" s="4">
        <v>1.6465384615384617</v>
      </c>
      <c r="I374" s="4">
        <v>59.934906461538468</v>
      </c>
      <c r="J374" s="4">
        <v>0</v>
      </c>
      <c r="K374" s="5">
        <f t="shared" si="5"/>
        <v>120.26819484615385</v>
      </c>
    </row>
    <row r="375" spans="1:11" x14ac:dyDescent="0.3">
      <c r="A375" s="3">
        <v>374</v>
      </c>
      <c r="B375" s="4">
        <v>-86.415309039875865</v>
      </c>
      <c r="C375" s="4">
        <v>11.871292982250452</v>
      </c>
      <c r="D375" s="4">
        <v>0</v>
      </c>
      <c r="E375" s="4">
        <v>0</v>
      </c>
      <c r="F375" s="4">
        <v>0</v>
      </c>
      <c r="G375" s="4">
        <v>1.225096153846154</v>
      </c>
      <c r="H375" s="4">
        <v>17.743731384615383</v>
      </c>
      <c r="I375" s="4">
        <v>0</v>
      </c>
      <c r="J375" s="4">
        <v>0</v>
      </c>
      <c r="K375" s="5">
        <f t="shared" si="5"/>
        <v>18.968827538461536</v>
      </c>
    </row>
    <row r="376" spans="1:11" x14ac:dyDescent="0.3">
      <c r="A376" s="3">
        <v>375</v>
      </c>
      <c r="B376" s="4">
        <v>-86.277467599999994</v>
      </c>
      <c r="C376" s="4">
        <v>12.129801199999999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3.1892307692307691</v>
      </c>
      <c r="J376" s="4">
        <v>75.818635769230781</v>
      </c>
      <c r="K376" s="5">
        <f t="shared" si="5"/>
        <v>79.007866538461556</v>
      </c>
    </row>
    <row r="377" spans="1:11" x14ac:dyDescent="0.3">
      <c r="A377" s="3">
        <v>376</v>
      </c>
      <c r="B377" s="4">
        <v>-86.278328400000007</v>
      </c>
      <c r="C377" s="4">
        <v>12.1193993</v>
      </c>
      <c r="D377" s="4">
        <v>0</v>
      </c>
      <c r="E377" s="4">
        <v>0.35</v>
      </c>
      <c r="F377" s="4">
        <v>7.8042333076923063</v>
      </c>
      <c r="G377" s="4">
        <v>0.45467307692307696</v>
      </c>
      <c r="H377" s="4">
        <v>0.45165384615384618</v>
      </c>
      <c r="I377" s="4">
        <v>7.6832126923076913</v>
      </c>
      <c r="J377" s="4">
        <v>0.67582692307692305</v>
      </c>
      <c r="K377" s="5">
        <f t="shared" si="5"/>
        <v>17.419599846153844</v>
      </c>
    </row>
    <row r="378" spans="1:11" x14ac:dyDescent="0.3">
      <c r="A378" s="3">
        <v>377</v>
      </c>
      <c r="B378" s="4">
        <v>-86.293923199999995</v>
      </c>
      <c r="C378" s="4">
        <v>12.1222768</v>
      </c>
      <c r="D378" s="4">
        <v>0.59615384615384615</v>
      </c>
      <c r="E378" s="4">
        <v>0.64038461538461533</v>
      </c>
      <c r="F378" s="4">
        <v>8.4937326153846158</v>
      </c>
      <c r="G378" s="4">
        <v>0.61153846153846159</v>
      </c>
      <c r="H378" s="4">
        <v>0</v>
      </c>
      <c r="I378" s="4">
        <v>0</v>
      </c>
      <c r="J378" s="4">
        <v>14.079582153846157</v>
      </c>
      <c r="K378" s="5">
        <f t="shared" si="5"/>
        <v>24.421391692307697</v>
      </c>
    </row>
    <row r="379" spans="1:11" x14ac:dyDescent="0.3">
      <c r="A379" s="3">
        <v>378</v>
      </c>
      <c r="B379" s="4">
        <v>-86.301478399999993</v>
      </c>
      <c r="C379" s="4">
        <v>12.0985034</v>
      </c>
      <c r="D379" s="4">
        <v>2.8618076923076923</v>
      </c>
      <c r="E379" s="4">
        <v>45.546194384615418</v>
      </c>
      <c r="F379" s="4">
        <v>2.60175</v>
      </c>
      <c r="G379" s="4">
        <v>0.67125000000000001</v>
      </c>
      <c r="H379" s="4">
        <v>17.447655615384615</v>
      </c>
      <c r="I379" s="4">
        <v>0.52884615384615385</v>
      </c>
      <c r="J379" s="4">
        <v>0</v>
      </c>
      <c r="K379" s="5">
        <f t="shared" si="5"/>
        <v>69.657503846153887</v>
      </c>
    </row>
    <row r="380" spans="1:11" x14ac:dyDescent="0.3">
      <c r="A380" s="3">
        <v>379</v>
      </c>
      <c r="B380" s="4">
        <v>-86.299465100000006</v>
      </c>
      <c r="C380" s="4">
        <v>12.1223566</v>
      </c>
      <c r="D380" s="4">
        <v>2.2225961538461538</v>
      </c>
      <c r="E380" s="4">
        <v>28.609734000000017</v>
      </c>
      <c r="F380" s="4">
        <v>0</v>
      </c>
      <c r="G380" s="4">
        <v>0.54734615384615382</v>
      </c>
      <c r="H380" s="4">
        <v>30.36149</v>
      </c>
      <c r="I380" s="4">
        <v>0</v>
      </c>
      <c r="J380" s="4">
        <v>0</v>
      </c>
      <c r="K380" s="5">
        <f t="shared" si="5"/>
        <v>61.741166307692325</v>
      </c>
    </row>
    <row r="381" spans="1:11" x14ac:dyDescent="0.3">
      <c r="A381" s="3">
        <v>380</v>
      </c>
      <c r="B381" s="4">
        <v>-86.290800200000007</v>
      </c>
      <c r="C381" s="4">
        <v>12.124395099999999</v>
      </c>
      <c r="D381" s="4">
        <v>0</v>
      </c>
      <c r="E381" s="4">
        <v>0</v>
      </c>
      <c r="F381" s="4">
        <v>0</v>
      </c>
      <c r="G381" s="4">
        <v>1.738730769230769</v>
      </c>
      <c r="H381" s="4">
        <v>33.80134615384614</v>
      </c>
      <c r="I381" s="4">
        <v>0</v>
      </c>
      <c r="J381" s="4">
        <v>0</v>
      </c>
      <c r="K381" s="5">
        <f t="shared" si="5"/>
        <v>35.54007692307691</v>
      </c>
    </row>
    <row r="382" spans="1:11" x14ac:dyDescent="0.3">
      <c r="A382" s="3">
        <v>381</v>
      </c>
      <c r="B382" s="4">
        <v>-86.294038900000004</v>
      </c>
      <c r="C382" s="4">
        <v>12.1325486</v>
      </c>
      <c r="D382" s="4">
        <v>0.97115384615384615</v>
      </c>
      <c r="E382" s="4">
        <v>17.396978307692308</v>
      </c>
      <c r="F382" s="4">
        <v>0</v>
      </c>
      <c r="G382" s="4">
        <v>0.71223076923076922</v>
      </c>
      <c r="H382" s="4">
        <v>27.830919538461536</v>
      </c>
      <c r="I382" s="4">
        <v>0</v>
      </c>
      <c r="J382" s="4">
        <v>0</v>
      </c>
      <c r="K382" s="5">
        <f t="shared" si="5"/>
        <v>46.911282461538462</v>
      </c>
    </row>
    <row r="383" spans="1:11" x14ac:dyDescent="0.3">
      <c r="A383" s="3">
        <v>382</v>
      </c>
      <c r="B383" s="4">
        <v>-86.221871399999998</v>
      </c>
      <c r="C383" s="4">
        <v>12.1277887</v>
      </c>
      <c r="D383" s="4">
        <v>0</v>
      </c>
      <c r="E383" s="4">
        <v>0</v>
      </c>
      <c r="F383" s="4">
        <v>0</v>
      </c>
      <c r="G383" s="4">
        <v>1.5311538461538463</v>
      </c>
      <c r="H383" s="4">
        <v>43.199062923076923</v>
      </c>
      <c r="I383" s="4">
        <v>0</v>
      </c>
      <c r="J383" s="4">
        <v>0</v>
      </c>
      <c r="K383" s="5">
        <f t="shared" si="5"/>
        <v>44.730216769230772</v>
      </c>
    </row>
    <row r="384" spans="1:11" x14ac:dyDescent="0.3">
      <c r="A384" s="3">
        <v>383</v>
      </c>
      <c r="B384" s="4">
        <v>-86.225750000000005</v>
      </c>
      <c r="C384" s="4">
        <v>12.141614000000001</v>
      </c>
      <c r="D384" s="4">
        <v>0.69230769230769229</v>
      </c>
      <c r="E384" s="4">
        <v>31.314841923076933</v>
      </c>
      <c r="F384" s="4">
        <v>1.032173076923077</v>
      </c>
      <c r="G384" s="4">
        <v>1.6484230769230768</v>
      </c>
      <c r="H384" s="4">
        <v>31.341890000000014</v>
      </c>
      <c r="I384" s="4">
        <v>1.5001923076923078</v>
      </c>
      <c r="J384" s="4">
        <v>0</v>
      </c>
      <c r="K384" s="5">
        <f t="shared" si="5"/>
        <v>67.529828076923096</v>
      </c>
    </row>
    <row r="385" spans="1:11" x14ac:dyDescent="0.3">
      <c r="A385" s="3">
        <v>384</v>
      </c>
      <c r="B385" s="4">
        <v>-86.224273299999993</v>
      </c>
      <c r="C385" s="4">
        <v>12.122211800000001</v>
      </c>
      <c r="D385" s="4">
        <v>0</v>
      </c>
      <c r="E385" s="4">
        <v>0.5605</v>
      </c>
      <c r="F385" s="4">
        <v>15.645616692307698</v>
      </c>
      <c r="G385" s="4">
        <v>1.1557884615384615</v>
      </c>
      <c r="H385" s="4">
        <v>1.3251153846153845</v>
      </c>
      <c r="I385" s="4">
        <v>18.045246846153848</v>
      </c>
      <c r="J385" s="4">
        <v>1.1517115384615384</v>
      </c>
      <c r="K385" s="5">
        <f t="shared" si="5"/>
        <v>37.883978923076931</v>
      </c>
    </row>
    <row r="386" spans="1:11" x14ac:dyDescent="0.3">
      <c r="A386" s="3">
        <v>385</v>
      </c>
      <c r="B386" s="4">
        <v>-86.089581999999993</v>
      </c>
      <c r="C386" s="4">
        <v>12.197488</v>
      </c>
      <c r="D386" s="4">
        <v>0</v>
      </c>
      <c r="E386" s="4">
        <v>0.18653846153846151</v>
      </c>
      <c r="F386" s="4">
        <v>5.6029819230769231</v>
      </c>
      <c r="G386" s="4">
        <v>0</v>
      </c>
      <c r="H386" s="4">
        <v>5.7153846153846152E-2</v>
      </c>
      <c r="I386" s="4">
        <v>4.5039170769230772</v>
      </c>
      <c r="J386" s="4">
        <v>0</v>
      </c>
      <c r="K386" s="5">
        <f t="shared" si="5"/>
        <v>10.350591307692309</v>
      </c>
    </row>
    <row r="387" spans="1:11" x14ac:dyDescent="0.3">
      <c r="A387" s="3">
        <v>386</v>
      </c>
      <c r="B387" s="4">
        <v>-86.274659900000003</v>
      </c>
      <c r="C387" s="4">
        <v>12.157392700000001</v>
      </c>
      <c r="D387" s="4">
        <v>0</v>
      </c>
      <c r="E387" s="4">
        <v>6.2143971538461535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5">
        <f t="shared" ref="K387:K450" si="6">SUM(D387:J387)</f>
        <v>6.2143971538461535</v>
      </c>
    </row>
    <row r="388" spans="1:11" x14ac:dyDescent="0.3">
      <c r="A388" s="3">
        <v>387</v>
      </c>
      <c r="B388" s="4">
        <v>-86.480823400000006</v>
      </c>
      <c r="C388" s="4">
        <v>12.073499200000001</v>
      </c>
      <c r="D388" s="4">
        <v>0</v>
      </c>
      <c r="E388" s="4">
        <v>1.7935192307692309</v>
      </c>
      <c r="F388" s="4">
        <v>39.062267769230793</v>
      </c>
      <c r="G388" s="4">
        <v>2.0618076923076925</v>
      </c>
      <c r="H388" s="4">
        <v>2.4173076923076922</v>
      </c>
      <c r="I388" s="4">
        <v>16.433428307692303</v>
      </c>
      <c r="J388" s="4">
        <v>1.6385000000000001</v>
      </c>
      <c r="K388" s="5">
        <f t="shared" si="6"/>
        <v>63.406830692307715</v>
      </c>
    </row>
    <row r="389" spans="1:11" x14ac:dyDescent="0.3">
      <c r="A389" s="3">
        <v>388</v>
      </c>
      <c r="B389" s="4">
        <v>-86.165664000000007</v>
      </c>
      <c r="C389" s="4">
        <v>12.403900999999999</v>
      </c>
      <c r="D389" s="4">
        <v>0</v>
      </c>
      <c r="E389" s="4">
        <v>0</v>
      </c>
      <c r="F389" s="4">
        <v>8.6022385384615383</v>
      </c>
      <c r="G389" s="4">
        <v>0.71915384615384614</v>
      </c>
      <c r="H389" s="4">
        <v>0.61311538461538462</v>
      </c>
      <c r="I389" s="4">
        <v>8.9366023846153837</v>
      </c>
      <c r="J389" s="4">
        <v>0.4028846153846154</v>
      </c>
      <c r="K389" s="5">
        <f t="shared" si="6"/>
        <v>19.273994769230768</v>
      </c>
    </row>
    <row r="390" spans="1:11" x14ac:dyDescent="0.3">
      <c r="A390" s="3">
        <v>389</v>
      </c>
      <c r="B390" s="4">
        <v>-86.093211999999994</v>
      </c>
      <c r="C390" s="4">
        <v>12.198535</v>
      </c>
      <c r="D390" s="4">
        <v>1.0961538461538463</v>
      </c>
      <c r="E390" s="4">
        <v>25.319589153846152</v>
      </c>
      <c r="F390" s="4">
        <v>6.1644230769230761</v>
      </c>
      <c r="G390" s="4">
        <v>1.0153846153846153</v>
      </c>
      <c r="H390" s="4">
        <v>26.271382384615386</v>
      </c>
      <c r="I390" s="4">
        <v>7.2582692307692307</v>
      </c>
      <c r="J390" s="4">
        <v>0</v>
      </c>
      <c r="K390" s="5">
        <f t="shared" si="6"/>
        <v>67.125202307692319</v>
      </c>
    </row>
    <row r="391" spans="1:11" x14ac:dyDescent="0.3">
      <c r="A391" s="3">
        <v>390</v>
      </c>
      <c r="B391" s="4">
        <v>-86.091091000000006</v>
      </c>
      <c r="C391" s="4">
        <v>12.198325000000001</v>
      </c>
      <c r="D391" s="4">
        <v>0</v>
      </c>
      <c r="E391" s="4">
        <v>0.66307692307692301</v>
      </c>
      <c r="F391" s="4">
        <v>22.696610923076921</v>
      </c>
      <c r="G391" s="4">
        <v>1.5826923076923076</v>
      </c>
      <c r="H391" s="4">
        <v>0</v>
      </c>
      <c r="I391" s="4">
        <v>9.0188624615384594</v>
      </c>
      <c r="J391" s="4">
        <v>0</v>
      </c>
      <c r="K391" s="5">
        <f t="shared" si="6"/>
        <v>33.961242615384613</v>
      </c>
    </row>
    <row r="392" spans="1:11" x14ac:dyDescent="0.3">
      <c r="A392" s="3">
        <v>391</v>
      </c>
      <c r="B392" s="4">
        <v>-86.300841000000005</v>
      </c>
      <c r="C392" s="4">
        <v>12.506322000000001</v>
      </c>
      <c r="D392" s="4">
        <v>0</v>
      </c>
      <c r="E392" s="4">
        <v>0</v>
      </c>
      <c r="F392" s="4">
        <v>10.669333461538464</v>
      </c>
      <c r="G392" s="4">
        <v>1.8826923076923074</v>
      </c>
      <c r="H392" s="4">
        <v>0</v>
      </c>
      <c r="I392" s="4">
        <v>11.315322769230768</v>
      </c>
      <c r="J392" s="4">
        <v>0</v>
      </c>
      <c r="K392" s="5">
        <f t="shared" si="6"/>
        <v>23.867348538461542</v>
      </c>
    </row>
    <row r="393" spans="1:11" x14ac:dyDescent="0.3">
      <c r="A393" s="3">
        <v>392</v>
      </c>
      <c r="B393" s="4">
        <v>-86.165292961522937</v>
      </c>
      <c r="C393" s="4">
        <v>12.077994989231229</v>
      </c>
      <c r="D393" s="4">
        <v>0</v>
      </c>
      <c r="E393" s="4">
        <v>0</v>
      </c>
      <c r="F393" s="4">
        <v>1.1000000000000001</v>
      </c>
      <c r="G393" s="4">
        <v>0</v>
      </c>
      <c r="H393" s="4">
        <v>38.001014384615388</v>
      </c>
      <c r="I393" s="4">
        <v>0</v>
      </c>
      <c r="J393" s="4">
        <v>0</v>
      </c>
      <c r="K393" s="5">
        <f t="shared" si="6"/>
        <v>39.101014384615389</v>
      </c>
    </row>
    <row r="394" spans="1:11" x14ac:dyDescent="0.3">
      <c r="A394" s="3">
        <v>393</v>
      </c>
      <c r="B394" s="4">
        <v>-86.294314</v>
      </c>
      <c r="C394" s="4">
        <v>12.504251</v>
      </c>
      <c r="D394" s="4">
        <v>0</v>
      </c>
      <c r="E394" s="4">
        <v>0</v>
      </c>
      <c r="F394" s="4">
        <v>0</v>
      </c>
      <c r="G394" s="4">
        <v>0.34615384615384615</v>
      </c>
      <c r="H394" s="4">
        <v>7.9877528461538452</v>
      </c>
      <c r="I394" s="4">
        <v>0</v>
      </c>
      <c r="J394" s="4">
        <v>0</v>
      </c>
      <c r="K394" s="5">
        <f t="shared" si="6"/>
        <v>8.333906692307691</v>
      </c>
    </row>
    <row r="395" spans="1:11" x14ac:dyDescent="0.3">
      <c r="A395" s="3">
        <v>394</v>
      </c>
      <c r="B395" s="4">
        <v>-86.244705499999995</v>
      </c>
      <c r="C395" s="4">
        <v>12.1308498</v>
      </c>
      <c r="D395" s="4">
        <v>0</v>
      </c>
      <c r="E395" s="4">
        <v>0</v>
      </c>
      <c r="F395" s="4">
        <v>0</v>
      </c>
      <c r="G395" s="4">
        <v>2.1475</v>
      </c>
      <c r="H395" s="4">
        <v>60.590718076923096</v>
      </c>
      <c r="I395" s="4">
        <v>0</v>
      </c>
      <c r="J395" s="4">
        <v>0</v>
      </c>
      <c r="K395" s="5">
        <f t="shared" si="6"/>
        <v>62.738218076923097</v>
      </c>
    </row>
    <row r="396" spans="1:11" x14ac:dyDescent="0.3">
      <c r="A396" s="3">
        <v>395</v>
      </c>
      <c r="B396" s="4">
        <v>-86.053625999999994</v>
      </c>
      <c r="C396" s="4">
        <v>12.307084</v>
      </c>
      <c r="D396" s="4">
        <v>0</v>
      </c>
      <c r="E396" s="4">
        <v>8.2045576923076915</v>
      </c>
      <c r="F396" s="4">
        <v>73.478846461538481</v>
      </c>
      <c r="G396" s="4">
        <v>5.5951730769230759</v>
      </c>
      <c r="H396" s="4">
        <v>3.6141923076923073</v>
      </c>
      <c r="I396" s="4">
        <v>84.310592076923115</v>
      </c>
      <c r="J396" s="4">
        <v>4.5192307692307692</v>
      </c>
      <c r="K396" s="5">
        <f t="shared" si="6"/>
        <v>179.72259238461544</v>
      </c>
    </row>
    <row r="397" spans="1:11" x14ac:dyDescent="0.3">
      <c r="A397" s="3">
        <v>396</v>
      </c>
      <c r="B397" s="4">
        <v>-86.039803000000006</v>
      </c>
      <c r="C397" s="4">
        <v>12.442515</v>
      </c>
      <c r="D397" s="4">
        <v>0</v>
      </c>
      <c r="E397" s="4">
        <v>0</v>
      </c>
      <c r="F397" s="4">
        <v>9.6153846153846159E-2</v>
      </c>
      <c r="G397" s="4">
        <v>2.9194696923076924</v>
      </c>
      <c r="H397" s="4">
        <v>0</v>
      </c>
      <c r="I397" s="4">
        <v>0</v>
      </c>
      <c r="J397" s="4">
        <v>1.3270425384615385</v>
      </c>
      <c r="K397" s="5">
        <f t="shared" si="6"/>
        <v>4.3426660769230772</v>
      </c>
    </row>
    <row r="398" spans="1:11" x14ac:dyDescent="0.3">
      <c r="A398" s="3">
        <v>397</v>
      </c>
      <c r="B398" s="4">
        <v>-86.039236000000002</v>
      </c>
      <c r="C398" s="4">
        <v>12.443301</v>
      </c>
      <c r="D398" s="4">
        <v>0</v>
      </c>
      <c r="E398" s="4">
        <v>3.3794807692307693</v>
      </c>
      <c r="F398" s="4">
        <v>11.431984846153846</v>
      </c>
      <c r="G398" s="4">
        <v>12.830117230769231</v>
      </c>
      <c r="H398" s="4">
        <v>5.3212115384615384</v>
      </c>
      <c r="I398" s="4">
        <v>11.981267692307691</v>
      </c>
      <c r="J398" s="4">
        <v>0</v>
      </c>
      <c r="K398" s="5">
        <f t="shared" si="6"/>
        <v>44.944062076923075</v>
      </c>
    </row>
    <row r="399" spans="1:11" x14ac:dyDescent="0.3">
      <c r="A399" s="3">
        <v>398</v>
      </c>
      <c r="B399" s="4">
        <v>-86.041663</v>
      </c>
      <c r="C399" s="4">
        <v>12.443239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2.5256002307692307</v>
      </c>
      <c r="K399" s="5">
        <f t="shared" si="6"/>
        <v>2.5256002307692307</v>
      </c>
    </row>
    <row r="400" spans="1:11" x14ac:dyDescent="0.3">
      <c r="A400" s="3">
        <v>399</v>
      </c>
      <c r="B400" s="4">
        <v>-86.019891999999999</v>
      </c>
      <c r="C400" s="4">
        <v>12.081505</v>
      </c>
      <c r="D400" s="4">
        <v>0</v>
      </c>
      <c r="E400" s="4">
        <v>0.15192307692307694</v>
      </c>
      <c r="F400" s="4">
        <v>4.1251982307692305</v>
      </c>
      <c r="G400" s="4">
        <v>0.1846153846153846</v>
      </c>
      <c r="H400" s="4">
        <v>0</v>
      </c>
      <c r="I400" s="4">
        <v>0</v>
      </c>
      <c r="J400" s="4">
        <v>0</v>
      </c>
      <c r="K400" s="5">
        <f t="shared" si="6"/>
        <v>4.4617366923076922</v>
      </c>
    </row>
    <row r="401" spans="1:11" x14ac:dyDescent="0.3">
      <c r="A401" s="3">
        <v>400</v>
      </c>
      <c r="B401" s="4">
        <v>-86.242075799999995</v>
      </c>
      <c r="C401" s="4">
        <v>12.1340115</v>
      </c>
      <c r="D401" s="4">
        <v>0</v>
      </c>
      <c r="E401" s="4">
        <v>0.26442307692307693</v>
      </c>
      <c r="F401" s="4">
        <v>6.7810630769230773</v>
      </c>
      <c r="G401" s="4">
        <v>0.19807692307692309</v>
      </c>
      <c r="H401" s="4">
        <v>0</v>
      </c>
      <c r="I401" s="4">
        <v>0</v>
      </c>
      <c r="J401" s="4">
        <v>0.61640384615384614</v>
      </c>
      <c r="K401" s="5">
        <f t="shared" si="6"/>
        <v>7.8599669230769234</v>
      </c>
    </row>
    <row r="402" spans="1:11" x14ac:dyDescent="0.3">
      <c r="A402" s="3">
        <v>401</v>
      </c>
      <c r="B402" s="4">
        <v>-86.441744975745678</v>
      </c>
      <c r="C402" s="4">
        <v>11.847358038648963</v>
      </c>
      <c r="D402" s="4">
        <v>0</v>
      </c>
      <c r="E402" s="4">
        <v>0</v>
      </c>
      <c r="F402" s="4">
        <v>0.3554230769230769</v>
      </c>
      <c r="G402" s="4">
        <v>4.4145192307692316</v>
      </c>
      <c r="H402" s="4">
        <v>0</v>
      </c>
      <c r="I402" s="4">
        <v>0</v>
      </c>
      <c r="J402" s="4">
        <v>0.35178846153846155</v>
      </c>
      <c r="K402" s="5">
        <f t="shared" si="6"/>
        <v>5.1217307692307701</v>
      </c>
    </row>
    <row r="403" spans="1:11" x14ac:dyDescent="0.3">
      <c r="A403" s="3">
        <v>402</v>
      </c>
      <c r="B403" s="4">
        <v>-86.186162999999993</v>
      </c>
      <c r="C403" s="4">
        <v>12.150886</v>
      </c>
      <c r="D403" s="4">
        <v>0.11923076923076924</v>
      </c>
      <c r="E403" s="4">
        <v>2.3621878461538466</v>
      </c>
      <c r="F403" s="4">
        <v>0</v>
      </c>
      <c r="G403" s="4">
        <v>0</v>
      </c>
      <c r="H403" s="4">
        <v>2.9070163076923072</v>
      </c>
      <c r="I403" s="4">
        <v>0</v>
      </c>
      <c r="J403" s="4">
        <v>0</v>
      </c>
      <c r="K403" s="5">
        <f t="shared" si="6"/>
        <v>5.3884349230769235</v>
      </c>
    </row>
    <row r="404" spans="1:11" x14ac:dyDescent="0.3">
      <c r="A404" s="3">
        <v>403</v>
      </c>
      <c r="B404" s="4">
        <v>-86.078153400000005</v>
      </c>
      <c r="C404" s="4">
        <v>12.1462415</v>
      </c>
      <c r="D404" s="4">
        <v>0</v>
      </c>
      <c r="E404" s="4">
        <v>0</v>
      </c>
      <c r="F404" s="4">
        <v>13.541572461538466</v>
      </c>
      <c r="G404" s="4">
        <v>0.91778846153846161</v>
      </c>
      <c r="H404" s="4">
        <v>0</v>
      </c>
      <c r="I404" s="4">
        <v>0</v>
      </c>
      <c r="J404" s="4">
        <v>2.0084521538461542</v>
      </c>
      <c r="K404" s="5">
        <f t="shared" si="6"/>
        <v>16.467813076923083</v>
      </c>
    </row>
    <row r="405" spans="1:11" x14ac:dyDescent="0.3">
      <c r="A405" s="3">
        <v>404</v>
      </c>
      <c r="B405" s="4">
        <v>-86.249253100000004</v>
      </c>
      <c r="C405" s="4">
        <v>12.1431203</v>
      </c>
      <c r="D405" s="4">
        <v>0</v>
      </c>
      <c r="E405" s="4">
        <v>1.7984615384615383</v>
      </c>
      <c r="F405" s="4">
        <v>1.9467115384615385</v>
      </c>
      <c r="G405" s="4">
        <v>10.426425230769231</v>
      </c>
      <c r="H405" s="4">
        <v>0</v>
      </c>
      <c r="I405" s="4">
        <v>0</v>
      </c>
      <c r="J405" s="4">
        <v>14.631369076923077</v>
      </c>
      <c r="K405" s="5">
        <f t="shared" si="6"/>
        <v>28.802967384615386</v>
      </c>
    </row>
    <row r="406" spans="1:11" x14ac:dyDescent="0.3">
      <c r="A406" s="3">
        <v>405</v>
      </c>
      <c r="B406" s="4">
        <v>-86.442315028980374</v>
      </c>
      <c r="C406" s="4">
        <v>11.847201967611909</v>
      </c>
      <c r="D406" s="4">
        <v>0</v>
      </c>
      <c r="E406" s="4">
        <v>0</v>
      </c>
      <c r="F406" s="4">
        <v>3.2359423076923077</v>
      </c>
      <c r="G406" s="4">
        <v>0.75198076923076917</v>
      </c>
      <c r="H406" s="4">
        <v>0.7846153846153846</v>
      </c>
      <c r="I406" s="4">
        <v>10.764391692307695</v>
      </c>
      <c r="J406" s="4">
        <v>0</v>
      </c>
      <c r="K406" s="5">
        <f t="shared" si="6"/>
        <v>15.536930153846157</v>
      </c>
    </row>
    <row r="407" spans="1:11" x14ac:dyDescent="0.3">
      <c r="A407" s="3">
        <v>406</v>
      </c>
      <c r="B407" s="4">
        <v>-86.210418399999995</v>
      </c>
      <c r="C407" s="4">
        <v>12.143466399999999</v>
      </c>
      <c r="D407" s="4">
        <v>2.8292307692307692</v>
      </c>
      <c r="E407" s="4">
        <v>88.689074692307628</v>
      </c>
      <c r="F407" s="4">
        <v>5.2846153846153845</v>
      </c>
      <c r="G407" s="4">
        <v>3.8253461538461542</v>
      </c>
      <c r="H407" s="4">
        <v>100.69652815384605</v>
      </c>
      <c r="I407" s="4">
        <v>5.7747884615384599</v>
      </c>
      <c r="J407" s="4">
        <v>0</v>
      </c>
      <c r="K407" s="5">
        <f t="shared" si="6"/>
        <v>207.09958361538443</v>
      </c>
    </row>
    <row r="408" spans="1:11" x14ac:dyDescent="0.3">
      <c r="A408" s="3">
        <v>407</v>
      </c>
      <c r="B408" s="4">
        <v>-86.213362399999994</v>
      </c>
      <c r="C408" s="4">
        <v>12.1553848</v>
      </c>
      <c r="D408" s="4">
        <v>0</v>
      </c>
      <c r="E408" s="4">
        <v>0.57769230769230773</v>
      </c>
      <c r="F408" s="4">
        <v>11.964621615384614</v>
      </c>
      <c r="G408" s="4">
        <v>0.33846153846153848</v>
      </c>
      <c r="H408" s="4">
        <v>0.8274038461538461</v>
      </c>
      <c r="I408" s="4">
        <v>10.972042153846152</v>
      </c>
      <c r="J408" s="4">
        <v>0</v>
      </c>
      <c r="K408" s="5">
        <f t="shared" si="6"/>
        <v>24.680221461538459</v>
      </c>
    </row>
    <row r="409" spans="1:11" x14ac:dyDescent="0.3">
      <c r="A409" s="3">
        <v>408</v>
      </c>
      <c r="B409" s="4">
        <v>-86.291655300000002</v>
      </c>
      <c r="C409" s="4">
        <v>12.160138</v>
      </c>
      <c r="D409" s="4">
        <v>0</v>
      </c>
      <c r="E409" s="4">
        <v>0.44773076923076915</v>
      </c>
      <c r="F409" s="4">
        <v>7.08279030769231</v>
      </c>
      <c r="G409" s="4">
        <v>0.80557692307692308</v>
      </c>
      <c r="H409" s="4">
        <v>0.73269230769230775</v>
      </c>
      <c r="I409" s="4">
        <v>0.23942307692307691</v>
      </c>
      <c r="J409" s="4">
        <v>0</v>
      </c>
      <c r="K409" s="5">
        <f t="shared" si="6"/>
        <v>9.3082133846153852</v>
      </c>
    </row>
    <row r="410" spans="1:11" x14ac:dyDescent="0.3">
      <c r="A410" s="3">
        <v>409</v>
      </c>
      <c r="B410" s="4">
        <v>-86.085295000000002</v>
      </c>
      <c r="C410" s="4">
        <v>12.196400000000001</v>
      </c>
      <c r="D410" s="4">
        <v>0</v>
      </c>
      <c r="E410" s="4">
        <v>0</v>
      </c>
      <c r="F410" s="4">
        <v>0.21923076923076923</v>
      </c>
      <c r="G410" s="4">
        <v>4.5847237692307692</v>
      </c>
      <c r="H410" s="4">
        <v>0</v>
      </c>
      <c r="I410" s="4">
        <v>0</v>
      </c>
      <c r="J410" s="4">
        <v>0</v>
      </c>
      <c r="K410" s="5">
        <f t="shared" si="6"/>
        <v>4.8039545384615385</v>
      </c>
    </row>
    <row r="411" spans="1:11" x14ac:dyDescent="0.3">
      <c r="A411" s="3">
        <v>410</v>
      </c>
      <c r="B411" s="4">
        <v>-86.232878999999997</v>
      </c>
      <c r="C411" s="4">
        <v>12.159324</v>
      </c>
      <c r="D411" s="4">
        <v>0</v>
      </c>
      <c r="E411" s="4">
        <v>0</v>
      </c>
      <c r="F411" s="4">
        <v>5.1715769230769224</v>
      </c>
      <c r="G411" s="4">
        <v>0</v>
      </c>
      <c r="H411" s="4">
        <v>41.092709076923079</v>
      </c>
      <c r="I411" s="4">
        <v>3.2364423076923075</v>
      </c>
      <c r="J411" s="4">
        <v>0</v>
      </c>
      <c r="K411" s="5">
        <f t="shared" si="6"/>
        <v>49.500728307692306</v>
      </c>
    </row>
    <row r="412" spans="1:11" x14ac:dyDescent="0.3">
      <c r="A412" s="3">
        <v>411</v>
      </c>
      <c r="B412" s="4">
        <v>-86.238024999999993</v>
      </c>
      <c r="C412" s="4">
        <v>12.147363</v>
      </c>
      <c r="D412" s="4">
        <v>0</v>
      </c>
      <c r="E412" s="4">
        <v>0.3807692307692308</v>
      </c>
      <c r="F412" s="4">
        <v>7.4205045384615351</v>
      </c>
      <c r="G412" s="4">
        <v>0</v>
      </c>
      <c r="H412" s="4">
        <v>0</v>
      </c>
      <c r="I412" s="4">
        <v>8.7999075384615342</v>
      </c>
      <c r="J412" s="4">
        <v>0</v>
      </c>
      <c r="K412" s="5">
        <f t="shared" si="6"/>
        <v>16.6011813076923</v>
      </c>
    </row>
    <row r="413" spans="1:11" x14ac:dyDescent="0.3">
      <c r="A413" s="3">
        <v>412</v>
      </c>
      <c r="B413" s="4">
        <v>-86.226733999999993</v>
      </c>
      <c r="C413" s="4">
        <v>12.147277000000001</v>
      </c>
      <c r="D413" s="4">
        <v>0.86813461538461545</v>
      </c>
      <c r="E413" s="4">
        <v>17.430807230769233</v>
      </c>
      <c r="F413" s="4">
        <v>0</v>
      </c>
      <c r="G413" s="4">
        <v>0.59615384615384615</v>
      </c>
      <c r="H413" s="4">
        <v>14.836742230769229</v>
      </c>
      <c r="I413" s="4">
        <v>0</v>
      </c>
      <c r="J413" s="4">
        <v>0</v>
      </c>
      <c r="K413" s="5">
        <f t="shared" si="6"/>
        <v>33.731837923076924</v>
      </c>
    </row>
    <row r="414" spans="1:11" x14ac:dyDescent="0.3">
      <c r="A414" s="3">
        <v>413</v>
      </c>
      <c r="B414" s="4">
        <v>-86.248454100000004</v>
      </c>
      <c r="C414" s="4">
        <v>12.112824</v>
      </c>
      <c r="D414" s="4">
        <v>0</v>
      </c>
      <c r="E414" s="4">
        <v>0</v>
      </c>
      <c r="F414" s="4">
        <v>4.1346645384615375</v>
      </c>
      <c r="G414" s="4">
        <v>0</v>
      </c>
      <c r="H414" s="4">
        <v>7.6230769230769227E-2</v>
      </c>
      <c r="I414" s="4">
        <v>0</v>
      </c>
      <c r="J414" s="4">
        <v>0</v>
      </c>
      <c r="K414" s="5">
        <f t="shared" si="6"/>
        <v>4.210895307692307</v>
      </c>
    </row>
    <row r="415" spans="1:11" x14ac:dyDescent="0.3">
      <c r="A415" s="3">
        <v>414</v>
      </c>
      <c r="B415" s="4">
        <v>-86.257140399999997</v>
      </c>
      <c r="C415" s="4">
        <v>12.138687300000001</v>
      </c>
      <c r="D415" s="4">
        <v>0</v>
      </c>
      <c r="E415" s="4">
        <v>0</v>
      </c>
      <c r="F415" s="4">
        <v>4.827156153846154</v>
      </c>
      <c r="G415" s="4">
        <v>0.32019230769230766</v>
      </c>
      <c r="H415" s="4">
        <v>0.31621153846153849</v>
      </c>
      <c r="I415" s="4">
        <v>4.0738102307692312</v>
      </c>
      <c r="J415" s="4">
        <v>0</v>
      </c>
      <c r="K415" s="5">
        <f t="shared" si="6"/>
        <v>9.5373702307692305</v>
      </c>
    </row>
    <row r="416" spans="1:11" x14ac:dyDescent="0.3">
      <c r="A416" s="3">
        <v>415</v>
      </c>
      <c r="B416" s="4">
        <v>-86.433393300000006</v>
      </c>
      <c r="C416" s="4">
        <v>12.236799899999999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8.4884393846153845</v>
      </c>
      <c r="J416" s="4">
        <v>0.2298076923076923</v>
      </c>
      <c r="K416" s="5">
        <f t="shared" si="6"/>
        <v>8.7182470769230775</v>
      </c>
    </row>
    <row r="417" spans="1:11" x14ac:dyDescent="0.3">
      <c r="A417" s="3">
        <v>416</v>
      </c>
      <c r="B417" s="4">
        <v>-86.291721100000004</v>
      </c>
      <c r="C417" s="4">
        <v>12.1539909</v>
      </c>
      <c r="D417" s="4">
        <v>0</v>
      </c>
      <c r="E417" s="4">
        <v>3.6786276153846158</v>
      </c>
      <c r="F417" s="4">
        <v>5.2579312307692305</v>
      </c>
      <c r="G417" s="4">
        <v>8.3863665384615373</v>
      </c>
      <c r="H417" s="4">
        <v>4.362281461538462</v>
      </c>
      <c r="I417" s="4">
        <v>4.2767511538461545</v>
      </c>
      <c r="J417" s="4">
        <v>7.6961136153846148</v>
      </c>
      <c r="K417" s="5">
        <f t="shared" si="6"/>
        <v>33.658071615384614</v>
      </c>
    </row>
    <row r="418" spans="1:11" x14ac:dyDescent="0.3">
      <c r="A418" s="3">
        <v>417</v>
      </c>
      <c r="B418" s="4">
        <v>-86.293079599999999</v>
      </c>
      <c r="C418" s="4">
        <v>12.145450200000001</v>
      </c>
      <c r="D418" s="4">
        <v>0.35576923076923078</v>
      </c>
      <c r="E418" s="4">
        <v>10.419356615384613</v>
      </c>
      <c r="F418" s="4">
        <v>0</v>
      </c>
      <c r="G418" s="4">
        <v>0.37211538461538463</v>
      </c>
      <c r="H418" s="4">
        <v>7.5330226923076911</v>
      </c>
      <c r="I418" s="4">
        <v>0</v>
      </c>
      <c r="J418" s="4">
        <v>0</v>
      </c>
      <c r="K418" s="5">
        <f t="shared" si="6"/>
        <v>18.680263923076918</v>
      </c>
    </row>
    <row r="419" spans="1:11" x14ac:dyDescent="0.3">
      <c r="A419" s="3">
        <v>418</v>
      </c>
      <c r="B419" s="4">
        <v>-86.211219001561403</v>
      </c>
      <c r="C419" s="4">
        <v>12.139442972838879</v>
      </c>
      <c r="D419" s="4">
        <v>0</v>
      </c>
      <c r="E419" s="4">
        <v>0</v>
      </c>
      <c r="F419" s="4">
        <v>6.9885661538461541</v>
      </c>
      <c r="G419" s="4">
        <v>0</v>
      </c>
      <c r="H419" s="4">
        <v>0</v>
      </c>
      <c r="I419" s="4">
        <v>4.918123538461538</v>
      </c>
      <c r="J419" s="4">
        <v>0</v>
      </c>
      <c r="K419" s="5">
        <f t="shared" si="6"/>
        <v>11.906689692307692</v>
      </c>
    </row>
    <row r="420" spans="1:11" x14ac:dyDescent="0.3">
      <c r="A420" s="3">
        <v>419</v>
      </c>
      <c r="B420" s="4">
        <v>-86.229089999999999</v>
      </c>
      <c r="C420" s="4">
        <v>12.143405</v>
      </c>
      <c r="D420" s="4">
        <v>0.33155769230769228</v>
      </c>
      <c r="E420" s="4">
        <v>6.1333876153846152</v>
      </c>
      <c r="F420" s="4">
        <v>0</v>
      </c>
      <c r="G420" s="4">
        <v>0.35192307692307695</v>
      </c>
      <c r="H420" s="4">
        <v>9.1919896923076934</v>
      </c>
      <c r="I420" s="4">
        <v>0</v>
      </c>
      <c r="J420" s="4">
        <v>0</v>
      </c>
      <c r="K420" s="5">
        <f t="shared" si="6"/>
        <v>16.008858076923076</v>
      </c>
    </row>
    <row r="421" spans="1:11" x14ac:dyDescent="0.3">
      <c r="A421" s="3">
        <v>420</v>
      </c>
      <c r="B421" s="4">
        <v>-86.224272999999997</v>
      </c>
      <c r="C421" s="4">
        <v>12.102399</v>
      </c>
      <c r="D421" s="4">
        <v>0</v>
      </c>
      <c r="E421" s="4">
        <v>0</v>
      </c>
      <c r="F421" s="4">
        <v>9.0753287692307669</v>
      </c>
      <c r="G421" s="4">
        <v>58.836394692307699</v>
      </c>
      <c r="H421" s="4">
        <v>12.918519230769233</v>
      </c>
      <c r="I421" s="4">
        <v>0</v>
      </c>
      <c r="J421" s="4">
        <v>56.904135692307705</v>
      </c>
      <c r="K421" s="5">
        <f t="shared" si="6"/>
        <v>137.73437838461541</v>
      </c>
    </row>
    <row r="422" spans="1:11" x14ac:dyDescent="0.3">
      <c r="A422" s="3">
        <v>421</v>
      </c>
      <c r="B422" s="4">
        <v>-86.196371999999997</v>
      </c>
      <c r="C422" s="4">
        <v>12.14176</v>
      </c>
      <c r="D422" s="4">
        <v>0</v>
      </c>
      <c r="E422" s="4">
        <v>1.5388461538461538</v>
      </c>
      <c r="F422" s="4">
        <v>18.808845076923077</v>
      </c>
      <c r="G422" s="4">
        <v>1.999826923076923</v>
      </c>
      <c r="H422" s="4">
        <v>0.8403846153846154</v>
      </c>
      <c r="I422" s="4">
        <v>21.334053230769236</v>
      </c>
      <c r="J422" s="4">
        <v>0.77692307692307694</v>
      </c>
      <c r="K422" s="5">
        <f t="shared" si="6"/>
        <v>45.298879076923079</v>
      </c>
    </row>
    <row r="423" spans="1:11" x14ac:dyDescent="0.3">
      <c r="A423" s="3">
        <v>422</v>
      </c>
      <c r="B423" s="4">
        <v>-86.352511000000007</v>
      </c>
      <c r="C423" s="4">
        <v>12.164705</v>
      </c>
      <c r="D423" s="4">
        <v>0.71346153846153848</v>
      </c>
      <c r="E423" s="4">
        <v>17.272489</v>
      </c>
      <c r="F423" s="4">
        <v>0</v>
      </c>
      <c r="G423" s="4">
        <v>0.67884615384615377</v>
      </c>
      <c r="H423" s="4">
        <v>16.294263692307695</v>
      </c>
      <c r="I423" s="4">
        <v>0</v>
      </c>
      <c r="J423" s="4">
        <v>0.51057692307692304</v>
      </c>
      <c r="K423" s="5">
        <f t="shared" si="6"/>
        <v>35.469637307692309</v>
      </c>
    </row>
    <row r="424" spans="1:11" x14ac:dyDescent="0.3">
      <c r="A424" s="3">
        <v>423</v>
      </c>
      <c r="B424" s="4">
        <v>-86.343783999999999</v>
      </c>
      <c r="C424" s="4">
        <v>12.167503</v>
      </c>
      <c r="D424" s="4">
        <v>0</v>
      </c>
      <c r="E424" s="4">
        <v>27.39677446153847</v>
      </c>
      <c r="F424" s="4">
        <v>11.324307692307693</v>
      </c>
      <c r="G424" s="4">
        <v>28.712209307692305</v>
      </c>
      <c r="H424" s="4">
        <v>34.380057615384629</v>
      </c>
      <c r="I424" s="4">
        <v>1.7503846153846152</v>
      </c>
      <c r="J424" s="4">
        <v>25.56353553846154</v>
      </c>
      <c r="K424" s="5">
        <f t="shared" si="6"/>
        <v>129.12726923076926</v>
      </c>
    </row>
    <row r="425" spans="1:11" x14ac:dyDescent="0.3">
      <c r="A425" s="3">
        <v>424</v>
      </c>
      <c r="B425" s="4">
        <v>-86.342560599999999</v>
      </c>
      <c r="C425" s="4">
        <v>12.168085400000001</v>
      </c>
      <c r="D425" s="4">
        <v>0</v>
      </c>
      <c r="E425" s="4">
        <v>5.742151923076924</v>
      </c>
      <c r="F425" s="4">
        <v>0</v>
      </c>
      <c r="G425" s="4">
        <v>0</v>
      </c>
      <c r="H425" s="4">
        <v>5.7923772307692323</v>
      </c>
      <c r="I425" s="4">
        <v>0</v>
      </c>
      <c r="J425" s="4">
        <v>0</v>
      </c>
      <c r="K425" s="5">
        <f t="shared" si="6"/>
        <v>11.534529153846156</v>
      </c>
    </row>
    <row r="426" spans="1:11" x14ac:dyDescent="0.3">
      <c r="A426" s="3">
        <v>425</v>
      </c>
      <c r="B426" s="4">
        <v>-86.213183299999997</v>
      </c>
      <c r="C426" s="4">
        <v>12.1543151</v>
      </c>
      <c r="D426" s="4">
        <v>0</v>
      </c>
      <c r="E426" s="4">
        <v>0</v>
      </c>
      <c r="F426" s="4">
        <v>0.24988461538461537</v>
      </c>
      <c r="G426" s="4">
        <v>3.2900026923076928</v>
      </c>
      <c r="H426" s="4">
        <v>0.33884615384615385</v>
      </c>
      <c r="I426" s="4">
        <v>0</v>
      </c>
      <c r="J426" s="4">
        <v>1.3472692307692307</v>
      </c>
      <c r="K426" s="5">
        <f t="shared" si="6"/>
        <v>5.2260026923076932</v>
      </c>
    </row>
    <row r="427" spans="1:11" x14ac:dyDescent="0.3">
      <c r="A427" s="3">
        <v>426</v>
      </c>
      <c r="B427" s="4">
        <v>-86.243294899999995</v>
      </c>
      <c r="C427" s="4">
        <v>12.145374800000001</v>
      </c>
      <c r="D427" s="4">
        <v>0</v>
      </c>
      <c r="E427" s="4">
        <v>0</v>
      </c>
      <c r="F427" s="4">
        <v>0.3807692307692308</v>
      </c>
      <c r="G427" s="4">
        <v>11.804578230769234</v>
      </c>
      <c r="H427" s="4">
        <v>0.7608076923076923</v>
      </c>
      <c r="I427" s="4">
        <v>0</v>
      </c>
      <c r="J427" s="4">
        <v>10.49551884615385</v>
      </c>
      <c r="K427" s="5">
        <f t="shared" si="6"/>
        <v>23.441674000000006</v>
      </c>
    </row>
    <row r="428" spans="1:11" x14ac:dyDescent="0.3">
      <c r="A428" s="3">
        <v>427</v>
      </c>
      <c r="B428" s="4">
        <v>-86.206743399999993</v>
      </c>
      <c r="C428" s="4">
        <v>12.1529793</v>
      </c>
      <c r="D428" s="4">
        <v>0</v>
      </c>
      <c r="E428" s="4">
        <v>0</v>
      </c>
      <c r="F428" s="4">
        <v>30.042046230769245</v>
      </c>
      <c r="G428" s="4">
        <v>3.0565384615384614</v>
      </c>
      <c r="H428" s="4">
        <v>4.5062692307692309</v>
      </c>
      <c r="I428" s="4">
        <v>28.473385923076936</v>
      </c>
      <c r="J428" s="4">
        <v>0.35748076923076921</v>
      </c>
      <c r="K428" s="5">
        <f t="shared" si="6"/>
        <v>66.435720615384639</v>
      </c>
    </row>
    <row r="429" spans="1:11" x14ac:dyDescent="0.3">
      <c r="A429" s="3">
        <v>428</v>
      </c>
      <c r="B429" s="4">
        <v>-86.227224000000007</v>
      </c>
      <c r="C429" s="4">
        <v>12.104509999999999</v>
      </c>
      <c r="D429" s="4">
        <v>0</v>
      </c>
      <c r="E429" s="4">
        <v>0</v>
      </c>
      <c r="F429" s="4">
        <v>9.7758593846153836</v>
      </c>
      <c r="G429" s="4">
        <v>0.85423076923076924</v>
      </c>
      <c r="H429" s="4">
        <v>0</v>
      </c>
      <c r="I429" s="4">
        <v>0</v>
      </c>
      <c r="J429" s="4">
        <v>0</v>
      </c>
      <c r="K429" s="5">
        <f t="shared" si="6"/>
        <v>10.630090153846153</v>
      </c>
    </row>
    <row r="430" spans="1:11" x14ac:dyDescent="0.3">
      <c r="A430" s="3">
        <v>429</v>
      </c>
      <c r="B430" s="4">
        <v>-86.199854000000002</v>
      </c>
      <c r="C430" s="4">
        <v>12.152619</v>
      </c>
      <c r="D430" s="4">
        <v>17.641730769230769</v>
      </c>
      <c r="E430" s="4">
        <v>429.56899346153853</v>
      </c>
      <c r="F430" s="4">
        <v>0</v>
      </c>
      <c r="G430" s="4">
        <v>6.0922115384615374</v>
      </c>
      <c r="H430" s="4">
        <v>268.98483476923076</v>
      </c>
      <c r="I430" s="4">
        <v>0</v>
      </c>
      <c r="J430" s="4">
        <v>0</v>
      </c>
      <c r="K430" s="5">
        <f t="shared" si="6"/>
        <v>722.28777053846159</v>
      </c>
    </row>
    <row r="431" spans="1:11" x14ac:dyDescent="0.3">
      <c r="A431" s="3">
        <v>430</v>
      </c>
      <c r="B431" s="4">
        <v>-86.200650800000005</v>
      </c>
      <c r="C431" s="4">
        <v>12.157887300000001</v>
      </c>
      <c r="D431" s="4">
        <v>0</v>
      </c>
      <c r="E431" s="4">
        <v>0</v>
      </c>
      <c r="F431" s="4">
        <v>0.63151923076923078</v>
      </c>
      <c r="G431" s="4">
        <v>19.989422692307695</v>
      </c>
      <c r="H431" s="4">
        <v>1.380769230769231</v>
      </c>
      <c r="I431" s="4">
        <v>0</v>
      </c>
      <c r="J431" s="4">
        <v>0</v>
      </c>
      <c r="K431" s="5">
        <f t="shared" si="6"/>
        <v>22.001711153846159</v>
      </c>
    </row>
    <row r="432" spans="1:11" x14ac:dyDescent="0.3">
      <c r="A432" s="3">
        <v>431</v>
      </c>
      <c r="B432" s="4">
        <v>-86.237663999999995</v>
      </c>
      <c r="C432" s="4">
        <v>12.131326</v>
      </c>
      <c r="D432" s="4">
        <v>0</v>
      </c>
      <c r="E432" s="4">
        <v>0.85617307692307698</v>
      </c>
      <c r="F432" s="4">
        <v>7.1042503076923067</v>
      </c>
      <c r="G432" s="4">
        <v>1.6995384615384614</v>
      </c>
      <c r="H432" s="4">
        <v>0</v>
      </c>
      <c r="I432" s="4">
        <v>10.617949692307693</v>
      </c>
      <c r="J432" s="4">
        <v>0.5951923076923078</v>
      </c>
      <c r="K432" s="5">
        <f t="shared" si="6"/>
        <v>20.873103846153846</v>
      </c>
    </row>
    <row r="433" spans="1:11" x14ac:dyDescent="0.3">
      <c r="A433" s="3">
        <v>432</v>
      </c>
      <c r="B433" s="4">
        <v>-86.239206300000006</v>
      </c>
      <c r="C433" s="4">
        <v>12.129772600000001</v>
      </c>
      <c r="D433" s="4">
        <v>0</v>
      </c>
      <c r="E433" s="4">
        <v>6.5220286923076909</v>
      </c>
      <c r="F433" s="4">
        <v>0</v>
      </c>
      <c r="G433" s="4">
        <v>0.4703846153846154</v>
      </c>
      <c r="H433" s="4">
        <v>8.222721692307692</v>
      </c>
      <c r="I433" s="4">
        <v>0</v>
      </c>
      <c r="J433" s="4">
        <v>0</v>
      </c>
      <c r="K433" s="5">
        <f t="shared" si="6"/>
        <v>15.215134999999998</v>
      </c>
    </row>
    <row r="434" spans="1:11" x14ac:dyDescent="0.3">
      <c r="A434" s="3">
        <v>433</v>
      </c>
      <c r="B434" s="4">
        <v>-86.208649899999998</v>
      </c>
      <c r="C434" s="4">
        <v>12.1528989</v>
      </c>
      <c r="D434" s="4">
        <v>0</v>
      </c>
      <c r="E434" s="4">
        <v>0</v>
      </c>
      <c r="F434" s="4">
        <v>0.1978076923076923</v>
      </c>
      <c r="G434" s="4">
        <v>0.51030769230769235</v>
      </c>
      <c r="H434" s="4">
        <v>0</v>
      </c>
      <c r="I434" s="4">
        <v>0.44230769230769229</v>
      </c>
      <c r="J434" s="4">
        <v>5.0599002307692293</v>
      </c>
      <c r="K434" s="5">
        <f t="shared" si="6"/>
        <v>6.2103233076923061</v>
      </c>
    </row>
    <row r="435" spans="1:11" x14ac:dyDescent="0.3">
      <c r="A435" s="3">
        <v>434</v>
      </c>
      <c r="B435" s="4">
        <v>-86.221234999999993</v>
      </c>
      <c r="C435" s="4">
        <v>12.130538</v>
      </c>
      <c r="D435" s="4">
        <v>0.54230769230769227</v>
      </c>
      <c r="E435" s="4">
        <v>18.950986307692311</v>
      </c>
      <c r="F435" s="4">
        <v>0</v>
      </c>
      <c r="G435" s="4">
        <v>0.58173076923076927</v>
      </c>
      <c r="H435" s="4">
        <v>16.377443076923079</v>
      </c>
      <c r="I435" s="4">
        <v>0</v>
      </c>
      <c r="J435" s="4">
        <v>0</v>
      </c>
      <c r="K435" s="5">
        <f t="shared" si="6"/>
        <v>36.452467846153851</v>
      </c>
    </row>
    <row r="436" spans="1:11" x14ac:dyDescent="0.3">
      <c r="A436" s="3">
        <v>435</v>
      </c>
      <c r="B436" s="4">
        <v>-86.094139999999996</v>
      </c>
      <c r="C436" s="4">
        <v>12.175504</v>
      </c>
      <c r="D436" s="4">
        <v>0</v>
      </c>
      <c r="E436" s="4">
        <v>0</v>
      </c>
      <c r="F436" s="4">
        <v>0</v>
      </c>
      <c r="G436" s="4">
        <v>3.256106846153846</v>
      </c>
      <c r="H436" s="4">
        <v>0</v>
      </c>
      <c r="I436" s="4">
        <v>0</v>
      </c>
      <c r="J436" s="4">
        <v>4.4100683846153848</v>
      </c>
      <c r="K436" s="5">
        <f t="shared" si="6"/>
        <v>7.6661752307692304</v>
      </c>
    </row>
    <row r="437" spans="1:11" x14ac:dyDescent="0.3">
      <c r="A437" s="3">
        <v>436</v>
      </c>
      <c r="B437" s="4">
        <v>-86.212380600000003</v>
      </c>
      <c r="C437" s="4">
        <v>12.143023599999999</v>
      </c>
      <c r="D437" s="4">
        <v>0</v>
      </c>
      <c r="E437" s="4">
        <v>0</v>
      </c>
      <c r="F437" s="4">
        <v>0.64903846153846156</v>
      </c>
      <c r="G437" s="4">
        <v>4.5023183846153847</v>
      </c>
      <c r="H437" s="4">
        <v>9.6153846153846159E-2</v>
      </c>
      <c r="I437" s="4">
        <v>0</v>
      </c>
      <c r="J437" s="4">
        <v>4.622591692307692</v>
      </c>
      <c r="K437" s="5">
        <f t="shared" si="6"/>
        <v>9.8701023846153841</v>
      </c>
    </row>
    <row r="438" spans="1:11" x14ac:dyDescent="0.3">
      <c r="A438" s="3">
        <v>437</v>
      </c>
      <c r="B438" s="4">
        <v>-86.236446000000001</v>
      </c>
      <c r="C438" s="4">
        <v>12.115012</v>
      </c>
      <c r="D438" s="4">
        <v>0</v>
      </c>
      <c r="E438" s="4">
        <v>2.7846153846153849</v>
      </c>
      <c r="F438" s="4">
        <v>1.6590384615384615</v>
      </c>
      <c r="G438" s="4">
        <v>90.108829076923101</v>
      </c>
      <c r="H438" s="4">
        <v>0</v>
      </c>
      <c r="I438" s="4">
        <v>6.2340961538461528</v>
      </c>
      <c r="J438" s="4">
        <v>59.052195307692315</v>
      </c>
      <c r="K438" s="5">
        <f t="shared" si="6"/>
        <v>159.83877438461542</v>
      </c>
    </row>
    <row r="439" spans="1:11" x14ac:dyDescent="0.3">
      <c r="A439" s="3">
        <v>438</v>
      </c>
      <c r="B439" s="4">
        <v>-86.210759899999999</v>
      </c>
      <c r="C439" s="4">
        <v>12.1411867</v>
      </c>
      <c r="D439" s="4">
        <v>0</v>
      </c>
      <c r="E439" s="4">
        <v>5.3911900769230776</v>
      </c>
      <c r="F439" s="4">
        <v>0</v>
      </c>
      <c r="G439" s="4">
        <v>0.43542307692307697</v>
      </c>
      <c r="H439" s="4">
        <v>4.4849378461538461</v>
      </c>
      <c r="I439" s="4">
        <v>0</v>
      </c>
      <c r="J439" s="4">
        <v>0</v>
      </c>
      <c r="K439" s="5">
        <f t="shared" si="6"/>
        <v>10.311551000000001</v>
      </c>
    </row>
    <row r="440" spans="1:11" x14ac:dyDescent="0.3">
      <c r="A440" s="3">
        <v>439</v>
      </c>
      <c r="B440" s="4">
        <v>-86.252914599999997</v>
      </c>
      <c r="C440" s="4">
        <v>12.131201900000001</v>
      </c>
      <c r="D440" s="4">
        <v>0</v>
      </c>
      <c r="E440" s="4">
        <v>0</v>
      </c>
      <c r="F440" s="4">
        <v>0.77907692307692311</v>
      </c>
      <c r="G440" s="4">
        <v>3.4222385384615381</v>
      </c>
      <c r="H440" s="4">
        <v>0</v>
      </c>
      <c r="I440" s="4">
        <v>0</v>
      </c>
      <c r="J440" s="4">
        <v>0.21538461538461537</v>
      </c>
      <c r="K440" s="5">
        <f t="shared" si="6"/>
        <v>4.4167000769230764</v>
      </c>
    </row>
    <row r="441" spans="1:11" x14ac:dyDescent="0.3">
      <c r="A441" s="3">
        <v>440</v>
      </c>
      <c r="B441" s="4">
        <v>-86.275752400000002</v>
      </c>
      <c r="C441" s="4">
        <v>12.159689800000001</v>
      </c>
      <c r="D441" s="4">
        <v>0</v>
      </c>
      <c r="E441" s="4">
        <v>0</v>
      </c>
      <c r="F441" s="4">
        <v>0.29230769230769227</v>
      </c>
      <c r="G441" s="4">
        <v>6.8562133846153825</v>
      </c>
      <c r="H441" s="4">
        <v>0</v>
      </c>
      <c r="I441" s="4">
        <v>0</v>
      </c>
      <c r="J441" s="4">
        <v>8.8092518461538454</v>
      </c>
      <c r="K441" s="5">
        <f t="shared" si="6"/>
        <v>15.95777292307692</v>
      </c>
    </row>
    <row r="442" spans="1:11" x14ac:dyDescent="0.3">
      <c r="A442" s="3">
        <v>441</v>
      </c>
      <c r="B442" s="4">
        <v>-86.296393800000004</v>
      </c>
      <c r="C442" s="4">
        <v>12.1460749</v>
      </c>
      <c r="D442" s="4">
        <v>0</v>
      </c>
      <c r="E442" s="4">
        <v>10.160417923076922</v>
      </c>
      <c r="F442" s="4">
        <v>0</v>
      </c>
      <c r="G442" s="4">
        <v>0.45769230769230773</v>
      </c>
      <c r="H442" s="4">
        <v>5.3390043846153841</v>
      </c>
      <c r="I442" s="4">
        <v>0</v>
      </c>
      <c r="J442" s="4">
        <v>0</v>
      </c>
      <c r="K442" s="5">
        <f t="shared" si="6"/>
        <v>15.957114615384613</v>
      </c>
    </row>
    <row r="443" spans="1:11" x14ac:dyDescent="0.3">
      <c r="A443" s="3">
        <v>442</v>
      </c>
      <c r="B443" s="4">
        <v>-86.236778000000001</v>
      </c>
      <c r="C443" s="4">
        <v>12.143352</v>
      </c>
      <c r="D443" s="4">
        <v>0</v>
      </c>
      <c r="E443" s="4">
        <v>2.2015202307692308</v>
      </c>
      <c r="F443" s="4">
        <v>0.1400930769230769</v>
      </c>
      <c r="G443" s="4">
        <v>0</v>
      </c>
      <c r="H443" s="4">
        <v>1.0605753846153845</v>
      </c>
      <c r="I443" s="4">
        <v>0</v>
      </c>
      <c r="J443" s="4">
        <v>0</v>
      </c>
      <c r="K443" s="5">
        <f t="shared" si="6"/>
        <v>3.4021886923076923</v>
      </c>
    </row>
    <row r="444" spans="1:11" x14ac:dyDescent="0.3">
      <c r="A444" s="3">
        <v>443</v>
      </c>
      <c r="B444" s="4">
        <v>-86.297387599999993</v>
      </c>
      <c r="C444" s="4">
        <v>12.1510465</v>
      </c>
      <c r="D444" s="4">
        <v>0.25967307692307695</v>
      </c>
      <c r="E444" s="4">
        <v>0</v>
      </c>
      <c r="F444" s="4">
        <v>0</v>
      </c>
      <c r="G444" s="4">
        <v>0</v>
      </c>
      <c r="H444" s="4">
        <v>0</v>
      </c>
      <c r="I444" s="4">
        <v>6.3511333846153839</v>
      </c>
      <c r="J444" s="4">
        <v>0</v>
      </c>
      <c r="K444" s="5">
        <f t="shared" si="6"/>
        <v>6.610806461538461</v>
      </c>
    </row>
    <row r="445" spans="1:11" x14ac:dyDescent="0.3">
      <c r="A445" s="3">
        <v>444</v>
      </c>
      <c r="B445" s="4">
        <v>-86.227097000000001</v>
      </c>
      <c r="C445" s="4">
        <v>12.127947000000001</v>
      </c>
      <c r="D445" s="4">
        <v>0</v>
      </c>
      <c r="E445" s="4">
        <v>0</v>
      </c>
      <c r="F445" s="4">
        <v>0</v>
      </c>
      <c r="G445" s="4">
        <v>14.429916846153843</v>
      </c>
      <c r="H445" s="4">
        <v>0.27807692307692311</v>
      </c>
      <c r="I445" s="4">
        <v>0</v>
      </c>
      <c r="J445" s="4">
        <v>0</v>
      </c>
      <c r="K445" s="5">
        <f t="shared" si="6"/>
        <v>14.707993769230766</v>
      </c>
    </row>
    <row r="446" spans="1:11" x14ac:dyDescent="0.3">
      <c r="A446" s="3">
        <v>445</v>
      </c>
      <c r="B446" s="4">
        <v>-86.291546635329723</v>
      </c>
      <c r="C446" s="4">
        <v>12.132646925747395</v>
      </c>
      <c r="D446" s="4">
        <v>0</v>
      </c>
      <c r="E446" s="4">
        <v>13.997593230769231</v>
      </c>
      <c r="F446" s="4">
        <v>1018.1413143846146</v>
      </c>
      <c r="G446" s="4">
        <v>2807.111078999998</v>
      </c>
      <c r="H446" s="4">
        <v>18.201240769230768</v>
      </c>
      <c r="I446" s="4">
        <v>773.52760915384636</v>
      </c>
      <c r="J446" s="4">
        <v>460.25671853846177</v>
      </c>
      <c r="K446" s="5">
        <f t="shared" si="6"/>
        <v>5091.2355550769207</v>
      </c>
    </row>
    <row r="447" spans="1:11" x14ac:dyDescent="0.3">
      <c r="A447" s="3">
        <v>446</v>
      </c>
      <c r="B447" s="4">
        <v>-86.217562000000001</v>
      </c>
      <c r="C447" s="4">
        <v>12.15268</v>
      </c>
      <c r="D447" s="4">
        <v>0</v>
      </c>
      <c r="E447" s="4">
        <v>5.5509615384615376</v>
      </c>
      <c r="F447" s="4">
        <v>157.8775216923076</v>
      </c>
      <c r="G447" s="4">
        <v>24.41151923076923</v>
      </c>
      <c r="H447" s="4">
        <v>1.7057692307692309</v>
      </c>
      <c r="I447" s="4">
        <v>108.82085430769231</v>
      </c>
      <c r="J447" s="4">
        <v>69.634812923076922</v>
      </c>
      <c r="K447" s="5">
        <f t="shared" si="6"/>
        <v>368.00143892307682</v>
      </c>
    </row>
    <row r="448" spans="1:11" x14ac:dyDescent="0.3">
      <c r="A448" s="3">
        <v>447</v>
      </c>
      <c r="B448" s="4">
        <v>-86.236408967524767</v>
      </c>
      <c r="C448" s="4">
        <v>12.136797979474068</v>
      </c>
      <c r="D448" s="4">
        <v>0</v>
      </c>
      <c r="E448" s="4">
        <v>13.905522230769229</v>
      </c>
      <c r="F448" s="4">
        <v>0</v>
      </c>
      <c r="G448" s="4">
        <v>0.80576923076923079</v>
      </c>
      <c r="H448" s="4">
        <v>14.691217461538464</v>
      </c>
      <c r="I448" s="4">
        <v>0</v>
      </c>
      <c r="J448" s="4">
        <v>0</v>
      </c>
      <c r="K448" s="5">
        <f t="shared" si="6"/>
        <v>29.402508923076923</v>
      </c>
    </row>
    <row r="449" spans="1:11" x14ac:dyDescent="0.3">
      <c r="A449" s="3">
        <v>448</v>
      </c>
      <c r="B449" s="4">
        <v>-86.292876300000003</v>
      </c>
      <c r="C449" s="4">
        <v>12.1244712</v>
      </c>
      <c r="D449" s="4">
        <v>0.41538461538461541</v>
      </c>
      <c r="E449" s="4">
        <v>19.909504307692313</v>
      </c>
      <c r="F449" s="4">
        <v>0</v>
      </c>
      <c r="G449" s="4">
        <v>0.82692307692307687</v>
      </c>
      <c r="H449" s="4">
        <v>22.962549923076931</v>
      </c>
      <c r="I449" s="4">
        <v>0</v>
      </c>
      <c r="J449" s="4">
        <v>0</v>
      </c>
      <c r="K449" s="5">
        <f t="shared" si="6"/>
        <v>44.114361923076935</v>
      </c>
    </row>
    <row r="450" spans="1:11" x14ac:dyDescent="0.3">
      <c r="A450" s="3">
        <v>449</v>
      </c>
      <c r="B450" s="4">
        <v>-86.4316484</v>
      </c>
      <c r="C450" s="4">
        <v>12.2364201</v>
      </c>
      <c r="D450" s="4">
        <v>0</v>
      </c>
      <c r="E450" s="4">
        <v>10.082025846153844</v>
      </c>
      <c r="F450" s="4">
        <v>0</v>
      </c>
      <c r="G450" s="4">
        <v>1.0631923076923078</v>
      </c>
      <c r="H450" s="4">
        <v>15.083509923076925</v>
      </c>
      <c r="I450" s="4">
        <v>0</v>
      </c>
      <c r="J450" s="4">
        <v>0</v>
      </c>
      <c r="K450" s="5">
        <f t="shared" si="6"/>
        <v>26.228728076923076</v>
      </c>
    </row>
    <row r="451" spans="1:11" x14ac:dyDescent="0.3">
      <c r="A451" s="3">
        <v>450</v>
      </c>
      <c r="B451" s="4">
        <v>-86.243975899999995</v>
      </c>
      <c r="C451" s="4">
        <v>12.1462202</v>
      </c>
      <c r="D451" s="4">
        <v>0</v>
      </c>
      <c r="E451" s="4">
        <v>3.1365384615384615</v>
      </c>
      <c r="F451" s="4">
        <v>10.295735153846152</v>
      </c>
      <c r="G451" s="4">
        <v>26.795203000000001</v>
      </c>
      <c r="H451" s="4">
        <v>5.2792307692307689</v>
      </c>
      <c r="I451" s="4">
        <v>9.7405425384615398</v>
      </c>
      <c r="J451" s="4">
        <v>22.815145307692305</v>
      </c>
      <c r="K451" s="5">
        <f t="shared" ref="K451:K514" si="7">SUM(D451:J451)</f>
        <v>78.062395230769226</v>
      </c>
    </row>
    <row r="452" spans="1:11" x14ac:dyDescent="0.3">
      <c r="A452" s="3">
        <v>451</v>
      </c>
      <c r="B452" s="4">
        <v>-86.196055200000004</v>
      </c>
      <c r="C452" s="4">
        <v>12.1278965</v>
      </c>
      <c r="D452" s="4">
        <v>0</v>
      </c>
      <c r="E452" s="4">
        <v>3.4498461538461536</v>
      </c>
      <c r="F452" s="4">
        <v>20.164266615384612</v>
      </c>
      <c r="G452" s="4">
        <v>0</v>
      </c>
      <c r="H452" s="4">
        <v>0</v>
      </c>
      <c r="I452" s="4">
        <v>0</v>
      </c>
      <c r="J452" s="4">
        <v>0</v>
      </c>
      <c r="K452" s="5">
        <f t="shared" si="7"/>
        <v>23.614112769230765</v>
      </c>
    </row>
    <row r="453" spans="1:11" x14ac:dyDescent="0.3">
      <c r="A453" s="3">
        <v>452</v>
      </c>
      <c r="B453" s="4">
        <v>-86.269003799999993</v>
      </c>
      <c r="C453" s="4">
        <v>12.1204143</v>
      </c>
      <c r="D453" s="4">
        <v>0</v>
      </c>
      <c r="E453" s="4">
        <v>36.172596153846172</v>
      </c>
      <c r="F453" s="4">
        <v>158.05682984615382</v>
      </c>
      <c r="G453" s="4">
        <v>0</v>
      </c>
      <c r="H453" s="4">
        <v>0</v>
      </c>
      <c r="I453" s="4">
        <v>0</v>
      </c>
      <c r="J453" s="4">
        <v>0</v>
      </c>
      <c r="K453" s="5">
        <f t="shared" si="7"/>
        <v>194.22942599999999</v>
      </c>
    </row>
    <row r="454" spans="1:11" x14ac:dyDescent="0.3">
      <c r="A454" s="3">
        <v>453</v>
      </c>
      <c r="B454" s="4">
        <v>-86.219781999999995</v>
      </c>
      <c r="C454" s="4">
        <v>12.105389000000001</v>
      </c>
      <c r="D454" s="4">
        <v>0</v>
      </c>
      <c r="E454" s="4">
        <v>0</v>
      </c>
      <c r="F454" s="4">
        <v>0.18269230769230768</v>
      </c>
      <c r="G454" s="4">
        <v>5.3506427692307694</v>
      </c>
      <c r="H454" s="4">
        <v>0</v>
      </c>
      <c r="I454" s="4">
        <v>0.22115384615384615</v>
      </c>
      <c r="J454" s="4">
        <v>2.966808846153846</v>
      </c>
      <c r="K454" s="5">
        <f t="shared" si="7"/>
        <v>8.7212977692307696</v>
      </c>
    </row>
    <row r="455" spans="1:11" x14ac:dyDescent="0.3">
      <c r="A455" s="3">
        <v>454</v>
      </c>
      <c r="B455" s="4">
        <v>-86.243587300000002</v>
      </c>
      <c r="C455" s="4">
        <v>12.1340638</v>
      </c>
      <c r="D455" s="4">
        <v>0</v>
      </c>
      <c r="E455" s="4">
        <v>0</v>
      </c>
      <c r="F455" s="4">
        <v>0.21703846153846157</v>
      </c>
      <c r="G455" s="4">
        <v>1.4787661538461536</v>
      </c>
      <c r="H455" s="4">
        <v>5.0826923076923075E-2</v>
      </c>
      <c r="I455" s="4">
        <v>0.42753846153846159</v>
      </c>
      <c r="J455" s="4">
        <v>3.6529836153846156</v>
      </c>
      <c r="K455" s="5">
        <f t="shared" si="7"/>
        <v>5.8271536153846153</v>
      </c>
    </row>
    <row r="456" spans="1:11" x14ac:dyDescent="0.3">
      <c r="A456" s="3">
        <v>455</v>
      </c>
      <c r="B456" s="4">
        <v>-86.341527499999998</v>
      </c>
      <c r="C456" s="4">
        <v>12.1481517</v>
      </c>
      <c r="D456" s="4">
        <v>0</v>
      </c>
      <c r="E456" s="4">
        <v>0</v>
      </c>
      <c r="F456" s="4">
        <v>3.5446538461538464</v>
      </c>
      <c r="G456" s="4">
        <v>12.831398307692305</v>
      </c>
      <c r="H456" s="4">
        <v>0</v>
      </c>
      <c r="I456" s="4">
        <v>3.414769230769231</v>
      </c>
      <c r="J456" s="4">
        <v>12.221961230769232</v>
      </c>
      <c r="K456" s="5">
        <f t="shared" si="7"/>
        <v>32.012782615384616</v>
      </c>
    </row>
    <row r="457" spans="1:11" x14ac:dyDescent="0.3">
      <c r="A457" s="3">
        <v>456</v>
      </c>
      <c r="B457" s="4">
        <v>-86.190702999999999</v>
      </c>
      <c r="C457" s="4">
        <v>12.149405</v>
      </c>
      <c r="D457" s="4">
        <v>0</v>
      </c>
      <c r="E457" s="4">
        <v>0.57692307692307687</v>
      </c>
      <c r="F457" s="4">
        <v>5.5839759230769213</v>
      </c>
      <c r="G457" s="4">
        <v>0</v>
      </c>
      <c r="H457" s="4">
        <v>0</v>
      </c>
      <c r="I457" s="4">
        <v>0</v>
      </c>
      <c r="J457" s="4">
        <v>0</v>
      </c>
      <c r="K457" s="5">
        <f t="shared" si="7"/>
        <v>6.1608989999999979</v>
      </c>
    </row>
    <row r="458" spans="1:11" x14ac:dyDescent="0.3">
      <c r="A458" s="3">
        <v>457</v>
      </c>
      <c r="B458" s="4">
        <v>-86.245936799999996</v>
      </c>
      <c r="C458" s="4">
        <v>12.144322000000001</v>
      </c>
      <c r="D458" s="4">
        <v>0</v>
      </c>
      <c r="E458" s="4">
        <v>5.3063461538461532</v>
      </c>
      <c r="F458" s="4">
        <v>35.973648461538467</v>
      </c>
      <c r="G458" s="4">
        <v>0</v>
      </c>
      <c r="H458" s="4">
        <v>0</v>
      </c>
      <c r="I458" s="4">
        <v>0</v>
      </c>
      <c r="J458" s="4">
        <v>0</v>
      </c>
      <c r="K458" s="5">
        <f t="shared" si="7"/>
        <v>41.279994615384624</v>
      </c>
    </row>
    <row r="459" spans="1:11" x14ac:dyDescent="0.3">
      <c r="A459" s="3">
        <v>458</v>
      </c>
      <c r="B459" s="4">
        <v>-86.252766300000005</v>
      </c>
      <c r="C459" s="4">
        <v>12.1549674</v>
      </c>
      <c r="D459" s="4">
        <v>0</v>
      </c>
      <c r="E459" s="4">
        <v>4.7703968461538455</v>
      </c>
      <c r="F459" s="4">
        <v>0</v>
      </c>
      <c r="G459" s="4">
        <v>0.21153846153846154</v>
      </c>
      <c r="H459" s="4">
        <v>8.0563816923076939</v>
      </c>
      <c r="I459" s="4">
        <v>0</v>
      </c>
      <c r="J459" s="4">
        <v>0</v>
      </c>
      <c r="K459" s="5">
        <f t="shared" si="7"/>
        <v>13.038317000000001</v>
      </c>
    </row>
    <row r="460" spans="1:11" x14ac:dyDescent="0.3">
      <c r="A460" s="3">
        <v>459</v>
      </c>
      <c r="B460" s="4">
        <v>-86.234026</v>
      </c>
      <c r="C460" s="4">
        <v>12.140829999999999</v>
      </c>
      <c r="D460" s="4">
        <v>0.79807692307692313</v>
      </c>
      <c r="E460" s="4">
        <v>30.744848076923081</v>
      </c>
      <c r="F460" s="4">
        <v>0</v>
      </c>
      <c r="G460" s="4">
        <v>1.6738076923076923</v>
      </c>
      <c r="H460" s="4">
        <v>34.29498576923077</v>
      </c>
      <c r="I460" s="4">
        <v>0</v>
      </c>
      <c r="J460" s="4">
        <v>0</v>
      </c>
      <c r="K460" s="5">
        <f t="shared" si="7"/>
        <v>67.511718461538464</v>
      </c>
    </row>
    <row r="461" spans="1:11" x14ac:dyDescent="0.3">
      <c r="A461" s="3">
        <v>460</v>
      </c>
      <c r="B461" s="4">
        <v>-86.216424000000004</v>
      </c>
      <c r="C461" s="4">
        <v>12.119039000000001</v>
      </c>
      <c r="D461" s="4">
        <v>0</v>
      </c>
      <c r="E461" s="4">
        <v>0.24038461538461539</v>
      </c>
      <c r="F461" s="4">
        <v>17.238046615384615</v>
      </c>
      <c r="G461" s="4">
        <v>1.5889656153846157</v>
      </c>
      <c r="H461" s="4">
        <v>4.3426923076923076</v>
      </c>
      <c r="I461" s="4">
        <v>0</v>
      </c>
      <c r="J461" s="4">
        <v>1.5306235384615385</v>
      </c>
      <c r="K461" s="5">
        <f t="shared" si="7"/>
        <v>24.940712692307692</v>
      </c>
    </row>
    <row r="462" spans="1:11" x14ac:dyDescent="0.3">
      <c r="A462" s="3">
        <v>461</v>
      </c>
      <c r="B462" s="4">
        <v>-86.341298300000005</v>
      </c>
      <c r="C462" s="4">
        <v>12.150192000000001</v>
      </c>
      <c r="D462" s="4">
        <v>0</v>
      </c>
      <c r="E462" s="4">
        <v>0</v>
      </c>
      <c r="F462" s="4">
        <v>0</v>
      </c>
      <c r="G462" s="4">
        <v>0.37019230769230771</v>
      </c>
      <c r="H462" s="4">
        <v>0</v>
      </c>
      <c r="I462" s="4">
        <v>0</v>
      </c>
      <c r="J462" s="4">
        <v>0.98088869230769227</v>
      </c>
      <c r="K462" s="5">
        <f t="shared" si="7"/>
        <v>1.351081</v>
      </c>
    </row>
    <row r="463" spans="1:11" x14ac:dyDescent="0.3">
      <c r="A463" s="3">
        <v>462</v>
      </c>
      <c r="B463" s="4">
        <v>-86.261910799999995</v>
      </c>
      <c r="C463" s="4">
        <v>12.1547114</v>
      </c>
      <c r="D463" s="4">
        <v>0</v>
      </c>
      <c r="E463" s="4">
        <v>0.23076923076923078</v>
      </c>
      <c r="F463" s="4">
        <v>12.215712692307694</v>
      </c>
      <c r="G463" s="4">
        <v>1.9430000000000001</v>
      </c>
      <c r="H463" s="4">
        <v>0.39903846153846156</v>
      </c>
      <c r="I463" s="4">
        <v>6.5425780769230766</v>
      </c>
      <c r="J463" s="4">
        <v>0.94738461538461549</v>
      </c>
      <c r="K463" s="5">
        <f t="shared" si="7"/>
        <v>22.278483076923074</v>
      </c>
    </row>
    <row r="464" spans="1:11" x14ac:dyDescent="0.3">
      <c r="A464" s="3">
        <v>463</v>
      </c>
      <c r="B464" s="4">
        <v>-86.347855300000006</v>
      </c>
      <c r="C464" s="4">
        <v>12.097280700000001</v>
      </c>
      <c r="D464" s="4">
        <v>0</v>
      </c>
      <c r="E464" s="4">
        <v>0.41346153846153844</v>
      </c>
      <c r="F464" s="4">
        <v>20.181054692307701</v>
      </c>
      <c r="G464" s="4">
        <v>4.296153846153846</v>
      </c>
      <c r="H464" s="4">
        <v>0.66923076923076918</v>
      </c>
      <c r="I464" s="4">
        <v>17.068104384615388</v>
      </c>
      <c r="J464" s="4">
        <v>3.6605769230769232</v>
      </c>
      <c r="K464" s="5">
        <f t="shared" si="7"/>
        <v>46.288582153846171</v>
      </c>
    </row>
    <row r="465" spans="1:11" x14ac:dyDescent="0.3">
      <c r="A465" s="3">
        <v>464</v>
      </c>
      <c r="B465" s="4">
        <v>-86.291712200000006</v>
      </c>
      <c r="C465" s="4">
        <v>12.1539945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20.031659692307702</v>
      </c>
      <c r="K465" s="5">
        <f t="shared" si="7"/>
        <v>20.031659692307702</v>
      </c>
    </row>
    <row r="466" spans="1:11" x14ac:dyDescent="0.3">
      <c r="A466" s="3">
        <v>465</v>
      </c>
      <c r="B466" s="4">
        <v>-86.2514106</v>
      </c>
      <c r="C466" s="4">
        <v>12.127280600000001</v>
      </c>
      <c r="D466" s="4">
        <v>0.58653846153846156</v>
      </c>
      <c r="E466" s="4">
        <v>35.108293615384618</v>
      </c>
      <c r="F466" s="4">
        <v>0</v>
      </c>
      <c r="G466" s="4">
        <v>0</v>
      </c>
      <c r="H466" s="4">
        <v>7.5982307692307671</v>
      </c>
      <c r="I466" s="4">
        <v>0</v>
      </c>
      <c r="J466" s="4">
        <v>0</v>
      </c>
      <c r="K466" s="5">
        <f t="shared" si="7"/>
        <v>43.293062846153845</v>
      </c>
    </row>
    <row r="467" spans="1:11" x14ac:dyDescent="0.3">
      <c r="A467" s="3">
        <v>466</v>
      </c>
      <c r="B467" s="4">
        <v>-86.210218499999996</v>
      </c>
      <c r="C467" s="4">
        <v>12.1398864</v>
      </c>
      <c r="D467" s="4">
        <v>0.88461538461538458</v>
      </c>
      <c r="E467" s="4">
        <v>77.60965723076923</v>
      </c>
      <c r="F467" s="4">
        <v>0</v>
      </c>
      <c r="G467" s="4">
        <v>0.55769230769230771</v>
      </c>
      <c r="H467" s="4">
        <v>15.520750000000001</v>
      </c>
      <c r="I467" s="4">
        <v>0</v>
      </c>
      <c r="J467" s="4">
        <v>0</v>
      </c>
      <c r="K467" s="5">
        <f t="shared" si="7"/>
        <v>94.57271492307693</v>
      </c>
    </row>
    <row r="468" spans="1:11" x14ac:dyDescent="0.3">
      <c r="A468" s="3">
        <v>467</v>
      </c>
      <c r="B468" s="4">
        <v>-86.088789000000006</v>
      </c>
      <c r="C468" s="4">
        <v>12.20018</v>
      </c>
      <c r="D468" s="4">
        <v>0</v>
      </c>
      <c r="E468" s="4">
        <v>4.002128307692308</v>
      </c>
      <c r="F468" s="4">
        <v>0</v>
      </c>
      <c r="G468" s="4">
        <v>0</v>
      </c>
      <c r="H468" s="4">
        <v>2.2350576923076924</v>
      </c>
      <c r="I468" s="4">
        <v>0</v>
      </c>
      <c r="J468" s="4">
        <v>0</v>
      </c>
      <c r="K468" s="5">
        <f t="shared" si="7"/>
        <v>6.2371860000000003</v>
      </c>
    </row>
    <row r="469" spans="1:11" x14ac:dyDescent="0.3">
      <c r="A469" s="3">
        <v>468</v>
      </c>
      <c r="B469" s="4">
        <v>-86.041708999999997</v>
      </c>
      <c r="C469" s="4">
        <v>12.444791</v>
      </c>
      <c r="D469" s="4">
        <v>0</v>
      </c>
      <c r="E469" s="4">
        <v>0</v>
      </c>
      <c r="F469" s="4">
        <v>0</v>
      </c>
      <c r="G469" s="4">
        <v>1.9046412307692309</v>
      </c>
      <c r="H469" s="4">
        <v>0</v>
      </c>
      <c r="I469" s="4">
        <v>0</v>
      </c>
      <c r="J469" s="4">
        <v>5.4189656153846153</v>
      </c>
      <c r="K469" s="5">
        <f t="shared" si="7"/>
        <v>7.3236068461538464</v>
      </c>
    </row>
    <row r="470" spans="1:11" x14ac:dyDescent="0.3">
      <c r="A470" s="3">
        <v>469</v>
      </c>
      <c r="B470" s="4">
        <v>-86.041768000000005</v>
      </c>
      <c r="C470" s="4">
        <v>12.442944000000001</v>
      </c>
      <c r="D470" s="4">
        <v>0</v>
      </c>
      <c r="E470" s="4">
        <v>0</v>
      </c>
      <c r="F470" s="4">
        <v>0</v>
      </c>
      <c r="G470" s="4">
        <v>9.8494443076923144</v>
      </c>
      <c r="H470" s="4">
        <v>0</v>
      </c>
      <c r="I470" s="4">
        <v>0</v>
      </c>
      <c r="J470" s="4">
        <v>10.535485153846155</v>
      </c>
      <c r="K470" s="5">
        <f t="shared" si="7"/>
        <v>20.384929461538469</v>
      </c>
    </row>
    <row r="471" spans="1:11" x14ac:dyDescent="0.3">
      <c r="A471" s="3">
        <v>470</v>
      </c>
      <c r="B471" s="4">
        <v>-86.122118</v>
      </c>
      <c r="C471" s="4">
        <v>12.122325999999999</v>
      </c>
      <c r="D471" s="4">
        <v>0</v>
      </c>
      <c r="E471" s="4">
        <v>4.7153653846153842</v>
      </c>
      <c r="F471" s="4">
        <v>27.323637076923088</v>
      </c>
      <c r="G471" s="4">
        <v>0</v>
      </c>
      <c r="H471" s="4">
        <v>3.6514615384615379</v>
      </c>
      <c r="I471" s="4">
        <v>24.464956000000004</v>
      </c>
      <c r="J471" s="4">
        <v>3.4513846153846157</v>
      </c>
      <c r="K471" s="5">
        <f t="shared" si="7"/>
        <v>63.60680461538464</v>
      </c>
    </row>
    <row r="472" spans="1:11" x14ac:dyDescent="0.3">
      <c r="A472" s="3">
        <v>471</v>
      </c>
      <c r="B472" s="4">
        <v>-86.001107000000005</v>
      </c>
      <c r="C472" s="4">
        <v>12.318352000000001</v>
      </c>
      <c r="D472" s="4">
        <v>0</v>
      </c>
      <c r="E472" s="4">
        <v>0</v>
      </c>
      <c r="F472" s="4">
        <v>0.23076923076923078</v>
      </c>
      <c r="G472" s="4">
        <v>7.6338324615384607</v>
      </c>
      <c r="H472" s="4">
        <v>0</v>
      </c>
      <c r="I472" s="4">
        <v>0.21634615384615385</v>
      </c>
      <c r="J472" s="4">
        <v>10.211208230769232</v>
      </c>
      <c r="K472" s="5">
        <f t="shared" si="7"/>
        <v>18.292156076923078</v>
      </c>
    </row>
    <row r="473" spans="1:11" x14ac:dyDescent="0.3">
      <c r="A473" s="3">
        <v>472</v>
      </c>
      <c r="B473" s="4">
        <v>-86.282705199999995</v>
      </c>
      <c r="C473" s="4">
        <v>12.1433394</v>
      </c>
      <c r="D473" s="4">
        <v>1.4057692307692307</v>
      </c>
      <c r="E473" s="4">
        <v>0</v>
      </c>
      <c r="F473" s="4">
        <v>24.458039923076925</v>
      </c>
      <c r="G473" s="4">
        <v>1.1807692307692308</v>
      </c>
      <c r="H473" s="4">
        <v>0</v>
      </c>
      <c r="I473" s="4">
        <v>1.5987004615384619</v>
      </c>
      <c r="J473" s="4">
        <v>16.747889000000001</v>
      </c>
      <c r="K473" s="5">
        <f t="shared" si="7"/>
        <v>45.391167846153849</v>
      </c>
    </row>
    <row r="474" spans="1:11" x14ac:dyDescent="0.3">
      <c r="A474" s="3">
        <v>473</v>
      </c>
      <c r="B474" s="4">
        <v>-86.091622999999998</v>
      </c>
      <c r="C474" s="4">
        <v>12.224913000000001</v>
      </c>
      <c r="D474" s="4">
        <v>9.6153846153846159E-2</v>
      </c>
      <c r="E474" s="4">
        <v>4.0585916923076919</v>
      </c>
      <c r="F474" s="4">
        <v>0.63461538461538458</v>
      </c>
      <c r="G474" s="4">
        <v>0</v>
      </c>
      <c r="H474" s="4">
        <v>1.7886667692307692</v>
      </c>
      <c r="I474" s="4">
        <v>0</v>
      </c>
      <c r="J474" s="4">
        <v>0</v>
      </c>
      <c r="K474" s="5">
        <f t="shared" si="7"/>
        <v>6.5780276923076908</v>
      </c>
    </row>
    <row r="475" spans="1:11" x14ac:dyDescent="0.3">
      <c r="A475" s="3">
        <v>474</v>
      </c>
      <c r="B475" s="4">
        <v>-86.090322999999998</v>
      </c>
      <c r="C475" s="4">
        <v>12.180187</v>
      </c>
      <c r="D475" s="4">
        <v>0</v>
      </c>
      <c r="E475" s="4">
        <v>0</v>
      </c>
      <c r="F475" s="4">
        <v>0.27403846153846156</v>
      </c>
      <c r="G475" s="4">
        <v>7.9953883076923011</v>
      </c>
      <c r="H475" s="4">
        <v>0</v>
      </c>
      <c r="I475" s="4">
        <v>0</v>
      </c>
      <c r="J475" s="4">
        <v>0</v>
      </c>
      <c r="K475" s="5">
        <f t="shared" si="7"/>
        <v>8.2694267692307619</v>
      </c>
    </row>
    <row r="476" spans="1:11" x14ac:dyDescent="0.3">
      <c r="A476" s="3">
        <v>475</v>
      </c>
      <c r="B476" s="4">
        <v>-86.199647029861808</v>
      </c>
      <c r="C476" s="4">
        <v>12.069245958700776</v>
      </c>
      <c r="D476" s="4">
        <v>1.3365384615384615</v>
      </c>
      <c r="E476" s="4">
        <v>71.976565923076933</v>
      </c>
      <c r="F476" s="4">
        <v>0</v>
      </c>
      <c r="G476" s="4">
        <v>1.0615384615384615</v>
      </c>
      <c r="H476" s="4">
        <v>29.592182384615384</v>
      </c>
      <c r="I476" s="4">
        <v>0</v>
      </c>
      <c r="J476" s="4">
        <v>0</v>
      </c>
      <c r="K476" s="5">
        <f t="shared" si="7"/>
        <v>103.96682523076925</v>
      </c>
    </row>
    <row r="477" spans="1:11" x14ac:dyDescent="0.3">
      <c r="A477" s="3">
        <v>476</v>
      </c>
      <c r="B477" s="4">
        <v>-86.018380399999998</v>
      </c>
      <c r="C477" s="4">
        <v>12.0808079</v>
      </c>
      <c r="D477" s="4">
        <v>0</v>
      </c>
      <c r="E477" s="4">
        <v>0</v>
      </c>
      <c r="F477" s="4">
        <v>0</v>
      </c>
      <c r="G477" s="4">
        <v>0.52500000000000002</v>
      </c>
      <c r="H477" s="4">
        <v>10.917192923076923</v>
      </c>
      <c r="I477" s="4">
        <v>0</v>
      </c>
      <c r="J477" s="4">
        <v>0</v>
      </c>
      <c r="K477" s="5">
        <f t="shared" si="7"/>
        <v>11.442192923076924</v>
      </c>
    </row>
    <row r="478" spans="1:11" x14ac:dyDescent="0.3">
      <c r="A478" s="3">
        <v>477</v>
      </c>
      <c r="B478" s="4">
        <v>-86.014537500000003</v>
      </c>
      <c r="C478" s="4">
        <v>12.0825184</v>
      </c>
      <c r="D478" s="4">
        <v>0</v>
      </c>
      <c r="E478" s="4">
        <v>0</v>
      </c>
      <c r="F478" s="4">
        <v>2.358806153846154</v>
      </c>
      <c r="G478" s="4">
        <v>0.30288461538461536</v>
      </c>
      <c r="H478" s="4">
        <v>0.22403846153846155</v>
      </c>
      <c r="I478" s="4">
        <v>2.7272814615384613</v>
      </c>
      <c r="J478" s="4">
        <v>0</v>
      </c>
      <c r="K478" s="5">
        <f t="shared" si="7"/>
        <v>5.6130106923076921</v>
      </c>
    </row>
    <row r="479" spans="1:11" x14ac:dyDescent="0.3">
      <c r="A479" s="3">
        <v>478</v>
      </c>
      <c r="B479" s="4">
        <v>-86.238564038649201</v>
      </c>
      <c r="C479" s="4">
        <v>12.084983987733722</v>
      </c>
      <c r="D479" s="4">
        <v>0</v>
      </c>
      <c r="E479" s="4">
        <v>50.841177153846154</v>
      </c>
      <c r="F479" s="4">
        <v>201.05930615384619</v>
      </c>
      <c r="G479" s="4">
        <v>78.741065846153845</v>
      </c>
      <c r="H479" s="4">
        <v>176.94326292307687</v>
      </c>
      <c r="I479" s="4">
        <v>80.861674923076933</v>
      </c>
      <c r="J479" s="4">
        <v>256.51481276923084</v>
      </c>
      <c r="K479" s="5">
        <f t="shared" si="7"/>
        <v>844.96129976923089</v>
      </c>
    </row>
    <row r="480" spans="1:11" x14ac:dyDescent="0.3">
      <c r="A480" s="3">
        <v>479</v>
      </c>
      <c r="B480" s="4">
        <v>-86.209426028653979</v>
      </c>
      <c r="C480" s="4">
        <v>12.065641991794109</v>
      </c>
      <c r="D480" s="4">
        <v>0</v>
      </c>
      <c r="E480" s="4">
        <v>1.926923076923077</v>
      </c>
      <c r="F480" s="4">
        <v>3.2028461538461537</v>
      </c>
      <c r="G480" s="4">
        <v>77.540763692307706</v>
      </c>
      <c r="H480" s="4">
        <v>0.58461538461538454</v>
      </c>
      <c r="I480" s="4">
        <v>1.7866538461538464</v>
      </c>
      <c r="J480" s="4">
        <v>51.810233615384632</v>
      </c>
      <c r="K480" s="5">
        <f t="shared" si="7"/>
        <v>136.85203576923078</v>
      </c>
    </row>
    <row r="481" spans="1:11" x14ac:dyDescent="0.3">
      <c r="A481" s="3">
        <v>480</v>
      </c>
      <c r="B481" s="4">
        <v>-86.248160999999996</v>
      </c>
      <c r="C481" s="4">
        <v>12.1131362</v>
      </c>
      <c r="D481" s="4">
        <v>0</v>
      </c>
      <c r="E481" s="4">
        <v>0</v>
      </c>
      <c r="F481" s="4">
        <v>2.2766923076923078</v>
      </c>
      <c r="G481" s="4">
        <v>33.084876846153847</v>
      </c>
      <c r="H481" s="4">
        <v>0</v>
      </c>
      <c r="I481" s="4">
        <v>2.2277307692307691</v>
      </c>
      <c r="J481" s="4">
        <v>53.013277615384595</v>
      </c>
      <c r="K481" s="5">
        <f t="shared" si="7"/>
        <v>90.602577538461517</v>
      </c>
    </row>
    <row r="482" spans="1:11" x14ac:dyDescent="0.3">
      <c r="A482" s="3">
        <v>481</v>
      </c>
      <c r="B482" s="4">
        <v>-86.211197962984443</v>
      </c>
      <c r="C482" s="4">
        <v>12.057506013661623</v>
      </c>
      <c r="D482" s="4">
        <v>0</v>
      </c>
      <c r="E482" s="4">
        <v>1.1555384615384616</v>
      </c>
      <c r="F482" s="4">
        <v>28.401853076923086</v>
      </c>
      <c r="G482" s="4">
        <v>0</v>
      </c>
      <c r="H482" s="4">
        <v>0.23076923076923078</v>
      </c>
      <c r="I482" s="4">
        <v>10.948697153846153</v>
      </c>
      <c r="J482" s="4">
        <v>0</v>
      </c>
      <c r="K482" s="5">
        <f t="shared" si="7"/>
        <v>40.736857923076933</v>
      </c>
    </row>
    <row r="483" spans="1:11" x14ac:dyDescent="0.3">
      <c r="A483" s="3">
        <v>482</v>
      </c>
      <c r="B483" s="4">
        <v>-86.218984000000006</v>
      </c>
      <c r="C483" s="4">
        <v>12.155331</v>
      </c>
      <c r="D483" s="4">
        <v>0</v>
      </c>
      <c r="E483" s="4">
        <v>0</v>
      </c>
      <c r="F483" s="4">
        <v>5.7692307692307696E-2</v>
      </c>
      <c r="G483" s="4">
        <v>60.237787769230792</v>
      </c>
      <c r="H483" s="4">
        <v>0</v>
      </c>
      <c r="I483" s="4">
        <v>0</v>
      </c>
      <c r="J483" s="4">
        <v>0</v>
      </c>
      <c r="K483" s="5">
        <f t="shared" si="7"/>
        <v>60.295480076923099</v>
      </c>
    </row>
    <row r="484" spans="1:11" x14ac:dyDescent="0.3">
      <c r="A484" s="3">
        <v>483</v>
      </c>
      <c r="B484" s="4">
        <v>-86.515428023412824</v>
      </c>
      <c r="C484" s="4">
        <v>11.783833019435406</v>
      </c>
      <c r="D484" s="4">
        <v>0</v>
      </c>
      <c r="E484" s="4">
        <v>0</v>
      </c>
      <c r="F484" s="4">
        <v>0</v>
      </c>
      <c r="G484" s="4">
        <v>1.3737307692307692</v>
      </c>
      <c r="H484" s="4">
        <v>36.622709615384629</v>
      </c>
      <c r="I484" s="4">
        <v>0</v>
      </c>
      <c r="J484" s="4">
        <v>0</v>
      </c>
      <c r="K484" s="5">
        <f t="shared" si="7"/>
        <v>37.996440384615397</v>
      </c>
    </row>
    <row r="485" spans="1:11" x14ac:dyDescent="0.3">
      <c r="A485" s="3">
        <v>484</v>
      </c>
      <c r="B485" s="4">
        <v>-86.211116000000004</v>
      </c>
      <c r="C485" s="4">
        <v>12.1531436</v>
      </c>
      <c r="D485" s="4">
        <v>0</v>
      </c>
      <c r="E485" s="4">
        <v>0</v>
      </c>
      <c r="F485" s="4">
        <v>0</v>
      </c>
      <c r="G485" s="4">
        <v>0.43234615384615382</v>
      </c>
      <c r="H485" s="4">
        <v>3.0022070769230771</v>
      </c>
      <c r="I485" s="4">
        <v>0</v>
      </c>
      <c r="J485" s="4">
        <v>0</v>
      </c>
      <c r="K485" s="5">
        <f t="shared" si="7"/>
        <v>3.434553230769231</v>
      </c>
    </row>
    <row r="486" spans="1:11" x14ac:dyDescent="0.3">
      <c r="A486" s="3">
        <v>485</v>
      </c>
      <c r="B486" s="4">
        <v>-86.242752499999995</v>
      </c>
      <c r="C486" s="4">
        <v>12.1462603</v>
      </c>
      <c r="D486" s="4">
        <v>0</v>
      </c>
      <c r="E486" s="4">
        <v>0</v>
      </c>
      <c r="F486" s="4">
        <v>0</v>
      </c>
      <c r="G486" s="4">
        <v>3.8461538461538464E-2</v>
      </c>
      <c r="H486" s="4">
        <v>6.4396333846153846</v>
      </c>
      <c r="I486" s="4">
        <v>0</v>
      </c>
      <c r="J486" s="4">
        <v>0</v>
      </c>
      <c r="K486" s="5">
        <f t="shared" si="7"/>
        <v>6.4780949230769229</v>
      </c>
    </row>
    <row r="487" spans="1:11" x14ac:dyDescent="0.3">
      <c r="A487" s="3">
        <v>486</v>
      </c>
      <c r="B487" s="4">
        <v>-86.221767600000007</v>
      </c>
      <c r="C487" s="4">
        <v>12.1059392</v>
      </c>
      <c r="D487" s="4">
        <v>0</v>
      </c>
      <c r="E487" s="4">
        <v>0</v>
      </c>
      <c r="F487" s="4">
        <v>5.0807692307692304E-2</v>
      </c>
      <c r="G487" s="4">
        <v>7.1444674615384622</v>
      </c>
      <c r="H487" s="4">
        <v>0</v>
      </c>
      <c r="I487" s="4">
        <v>0</v>
      </c>
      <c r="J487" s="4">
        <v>4.9482392307692313</v>
      </c>
      <c r="K487" s="5">
        <f t="shared" si="7"/>
        <v>12.143514384615386</v>
      </c>
    </row>
    <row r="488" spans="1:11" x14ac:dyDescent="0.3">
      <c r="A488" s="3">
        <v>487</v>
      </c>
      <c r="B488" s="4">
        <v>-86.478915799999996</v>
      </c>
      <c r="C488" s="4">
        <v>12.069500100000001</v>
      </c>
      <c r="D488" s="4">
        <v>0</v>
      </c>
      <c r="E488" s="4">
        <v>0</v>
      </c>
      <c r="F488" s="4">
        <v>0.22115384615384615</v>
      </c>
      <c r="G488" s="4">
        <v>31.470785538461541</v>
      </c>
      <c r="H488" s="4">
        <v>0</v>
      </c>
      <c r="I488" s="4">
        <v>0</v>
      </c>
      <c r="J488" s="4">
        <v>0</v>
      </c>
      <c r="K488" s="5">
        <f t="shared" si="7"/>
        <v>31.691939384615388</v>
      </c>
    </row>
    <row r="489" spans="1:11" x14ac:dyDescent="0.3">
      <c r="A489" s="3">
        <v>488</v>
      </c>
      <c r="B489" s="4">
        <v>-86.228424000000004</v>
      </c>
      <c r="C489" s="4">
        <v>12.123847</v>
      </c>
      <c r="D489" s="4">
        <v>0</v>
      </c>
      <c r="E489" s="4">
        <v>0</v>
      </c>
      <c r="F489" s="4">
        <v>0.99038461538461542</v>
      </c>
      <c r="G489" s="4">
        <v>31.28786907692308</v>
      </c>
      <c r="H489" s="4">
        <v>0</v>
      </c>
      <c r="I489" s="4">
        <v>0</v>
      </c>
      <c r="J489" s="4">
        <v>0</v>
      </c>
      <c r="K489" s="5">
        <f t="shared" si="7"/>
        <v>32.278253692307693</v>
      </c>
    </row>
    <row r="490" spans="1:11" x14ac:dyDescent="0.3">
      <c r="A490" s="3">
        <v>489</v>
      </c>
      <c r="B490" s="4">
        <v>-86.198659000000006</v>
      </c>
      <c r="C490" s="4">
        <v>12.15175</v>
      </c>
      <c r="D490" s="4">
        <v>0</v>
      </c>
      <c r="E490" s="4">
        <v>0</v>
      </c>
      <c r="F490" s="4">
        <v>0</v>
      </c>
      <c r="G490" s="4">
        <v>0.38846153846153847</v>
      </c>
      <c r="H490" s="4">
        <v>9.7737706923076892</v>
      </c>
      <c r="I490" s="4">
        <v>0</v>
      </c>
      <c r="J490" s="4">
        <v>0</v>
      </c>
      <c r="K490" s="5">
        <f t="shared" si="7"/>
        <v>10.162232230769227</v>
      </c>
    </row>
    <row r="491" spans="1:11" x14ac:dyDescent="0.3">
      <c r="A491" s="3">
        <v>490</v>
      </c>
      <c r="B491" s="4">
        <v>-86.201306599999995</v>
      </c>
      <c r="C491" s="4">
        <v>12.155583099999999</v>
      </c>
      <c r="D491" s="4">
        <v>0</v>
      </c>
      <c r="E491" s="4">
        <v>0</v>
      </c>
      <c r="F491" s="4">
        <v>0</v>
      </c>
      <c r="G491" s="4">
        <v>1.5961538461538463</v>
      </c>
      <c r="H491" s="4">
        <v>56.617640076923102</v>
      </c>
      <c r="I491" s="4">
        <v>0</v>
      </c>
      <c r="J491" s="4">
        <v>0</v>
      </c>
      <c r="K491" s="5">
        <f t="shared" si="7"/>
        <v>58.213793923076949</v>
      </c>
    </row>
    <row r="492" spans="1:11" x14ac:dyDescent="0.3">
      <c r="A492" s="3">
        <v>491</v>
      </c>
      <c r="B492" s="4">
        <v>-86.280455500000002</v>
      </c>
      <c r="C492" s="4">
        <v>12.144408</v>
      </c>
      <c r="D492" s="4">
        <v>0</v>
      </c>
      <c r="E492" s="4">
        <v>0</v>
      </c>
      <c r="F492" s="4">
        <v>0</v>
      </c>
      <c r="G492" s="4">
        <v>5.0826923076923075E-2</v>
      </c>
      <c r="H492" s="4">
        <v>5.6685908461538466</v>
      </c>
      <c r="I492" s="4">
        <v>0</v>
      </c>
      <c r="J492" s="4">
        <v>0</v>
      </c>
      <c r="K492" s="5">
        <f t="shared" si="7"/>
        <v>5.7194177692307697</v>
      </c>
    </row>
    <row r="493" spans="1:11" x14ac:dyDescent="0.3">
      <c r="A493" s="3">
        <v>492</v>
      </c>
      <c r="B493" s="4">
        <v>-86.226065000000006</v>
      </c>
      <c r="C493" s="4">
        <v>12.155203</v>
      </c>
      <c r="D493" s="4">
        <v>0</v>
      </c>
      <c r="E493" s="4">
        <v>0</v>
      </c>
      <c r="F493" s="4">
        <v>0</v>
      </c>
      <c r="G493" s="4">
        <v>0</v>
      </c>
      <c r="H493" s="4">
        <v>35.059144230769235</v>
      </c>
      <c r="I493" s="4">
        <v>0</v>
      </c>
      <c r="J493" s="4">
        <v>0</v>
      </c>
      <c r="K493" s="5">
        <f t="shared" si="7"/>
        <v>35.059144230769235</v>
      </c>
    </row>
    <row r="494" spans="1:11" x14ac:dyDescent="0.3">
      <c r="A494" s="3">
        <v>493</v>
      </c>
      <c r="B494" s="4">
        <v>-86.213200999999998</v>
      </c>
      <c r="C494" s="4">
        <v>12.122002</v>
      </c>
      <c r="D494" s="4">
        <v>0</v>
      </c>
      <c r="E494" s="4">
        <v>0</v>
      </c>
      <c r="F494" s="4">
        <v>0.53846153846153844</v>
      </c>
      <c r="G494" s="4">
        <v>24.49345623076923</v>
      </c>
      <c r="H494" s="4">
        <v>0</v>
      </c>
      <c r="I494" s="4">
        <v>1.8165</v>
      </c>
      <c r="J494" s="4">
        <v>19.730182384615389</v>
      </c>
      <c r="K494" s="5">
        <f t="shared" si="7"/>
        <v>46.57860015384616</v>
      </c>
    </row>
    <row r="495" spans="1:11" x14ac:dyDescent="0.3">
      <c r="A495" s="3">
        <v>494</v>
      </c>
      <c r="B495" s="4">
        <v>-86.166357000000005</v>
      </c>
      <c r="C495" s="4">
        <v>12.121737</v>
      </c>
      <c r="D495" s="4">
        <v>0</v>
      </c>
      <c r="E495" s="4">
        <v>0</v>
      </c>
      <c r="F495" s="4">
        <v>3.9496771538461535</v>
      </c>
      <c r="G495" s="4">
        <v>1.3339423076923078</v>
      </c>
      <c r="H495" s="4">
        <v>0</v>
      </c>
      <c r="I495" s="4">
        <v>3.4506043076923074</v>
      </c>
      <c r="J495" s="4">
        <v>0</v>
      </c>
      <c r="K495" s="5">
        <f t="shared" si="7"/>
        <v>8.7342237692307698</v>
      </c>
    </row>
    <row r="496" spans="1:11" x14ac:dyDescent="0.3">
      <c r="A496" s="3">
        <v>495</v>
      </c>
      <c r="B496" s="4">
        <v>-86.347499999999997</v>
      </c>
      <c r="C496" s="4">
        <v>12.1479</v>
      </c>
      <c r="D496" s="4">
        <v>0</v>
      </c>
      <c r="E496" s="4">
        <v>0.40178846153846154</v>
      </c>
      <c r="F496" s="4">
        <v>9.736590153846155</v>
      </c>
      <c r="G496" s="4">
        <v>0</v>
      </c>
      <c r="H496" s="4">
        <v>0</v>
      </c>
      <c r="I496" s="4">
        <v>3.3950450769230764</v>
      </c>
      <c r="J496" s="4">
        <v>0</v>
      </c>
      <c r="K496" s="5">
        <f t="shared" si="7"/>
        <v>13.533423692307693</v>
      </c>
    </row>
    <row r="497" spans="1:11" x14ac:dyDescent="0.3">
      <c r="A497" s="3">
        <v>496</v>
      </c>
      <c r="B497" s="4">
        <v>-86.192886000000001</v>
      </c>
      <c r="C497" s="4">
        <v>12.137309</v>
      </c>
      <c r="D497" s="4">
        <v>0</v>
      </c>
      <c r="E497" s="4">
        <v>0.19230769230769232</v>
      </c>
      <c r="F497" s="4">
        <v>3.0586213076923081</v>
      </c>
      <c r="G497" s="4">
        <v>0</v>
      </c>
      <c r="H497" s="4">
        <v>6.2326923076923078E-2</v>
      </c>
      <c r="I497" s="4">
        <v>4.1934754615384628</v>
      </c>
      <c r="J497" s="4">
        <v>0</v>
      </c>
      <c r="K497" s="5">
        <f t="shared" si="7"/>
        <v>7.5067313846153869</v>
      </c>
    </row>
    <row r="498" spans="1:11" x14ac:dyDescent="0.3">
      <c r="A498" s="3">
        <v>497</v>
      </c>
      <c r="B498" s="4">
        <v>-86.192706999999999</v>
      </c>
      <c r="C498" s="4">
        <v>12.120149</v>
      </c>
      <c r="D498" s="4">
        <v>0.28846153846153844</v>
      </c>
      <c r="E498" s="4">
        <v>11.089503692307691</v>
      </c>
      <c r="F498" s="4">
        <v>0</v>
      </c>
      <c r="G498" s="4">
        <v>0.73832692307692305</v>
      </c>
      <c r="H498" s="4">
        <v>12.100951769230768</v>
      </c>
      <c r="I498" s="4">
        <v>0</v>
      </c>
      <c r="J498" s="4">
        <v>0</v>
      </c>
      <c r="K498" s="5">
        <f t="shared" si="7"/>
        <v>24.217243923076921</v>
      </c>
    </row>
    <row r="499" spans="1:11" x14ac:dyDescent="0.3">
      <c r="A499" s="3">
        <v>498</v>
      </c>
      <c r="B499" s="4">
        <v>-86.202296000000004</v>
      </c>
      <c r="C499" s="4">
        <v>12.118928</v>
      </c>
      <c r="D499" s="4">
        <v>0</v>
      </c>
      <c r="E499" s="4">
        <v>0</v>
      </c>
      <c r="F499" s="4">
        <v>0</v>
      </c>
      <c r="G499" s="4">
        <v>1.0470384615384616E-2</v>
      </c>
      <c r="H499" s="4">
        <v>0</v>
      </c>
      <c r="I499" s="4">
        <v>0.43275000000000002</v>
      </c>
      <c r="J499" s="4">
        <v>7.1194138461538463</v>
      </c>
      <c r="K499" s="5">
        <f t="shared" si="7"/>
        <v>7.5626342307692314</v>
      </c>
    </row>
    <row r="500" spans="1:11" x14ac:dyDescent="0.3">
      <c r="A500" s="3">
        <v>499</v>
      </c>
      <c r="B500" s="4">
        <v>-86.188187999999997</v>
      </c>
      <c r="C500" s="4">
        <v>12.117303</v>
      </c>
      <c r="D500" s="4">
        <v>0.29807692307692307</v>
      </c>
      <c r="E500" s="4">
        <v>8.2927366923076935</v>
      </c>
      <c r="F500" s="4">
        <v>0</v>
      </c>
      <c r="G500" s="4">
        <v>0.10096153846153846</v>
      </c>
      <c r="H500" s="4">
        <v>7.2494826153846157</v>
      </c>
      <c r="I500" s="4">
        <v>0.62884615384615394</v>
      </c>
      <c r="J500" s="4">
        <v>0</v>
      </c>
      <c r="K500" s="5">
        <f t="shared" si="7"/>
        <v>16.570103923076925</v>
      </c>
    </row>
    <row r="501" spans="1:11" x14ac:dyDescent="0.3">
      <c r="A501" s="3">
        <v>500</v>
      </c>
      <c r="B501" s="4">
        <v>-86.195650799999996</v>
      </c>
      <c r="C501" s="4">
        <v>12.114367100000001</v>
      </c>
      <c r="D501" s="4">
        <v>0</v>
      </c>
      <c r="E501" s="4">
        <v>0</v>
      </c>
      <c r="F501" s="4">
        <v>0</v>
      </c>
      <c r="G501" s="4">
        <v>33.439353076923084</v>
      </c>
      <c r="H501" s="4">
        <v>0</v>
      </c>
      <c r="I501" s="4">
        <v>1.6099999999999999</v>
      </c>
      <c r="J501" s="4">
        <v>25.441516615384632</v>
      </c>
      <c r="K501" s="5">
        <f t="shared" si="7"/>
        <v>60.490869692307712</v>
      </c>
    </row>
    <row r="502" spans="1:11" x14ac:dyDescent="0.3">
      <c r="A502" s="3">
        <v>501</v>
      </c>
      <c r="B502" s="4">
        <v>-86.252084600000003</v>
      </c>
      <c r="C502" s="4">
        <v>12.130963899999999</v>
      </c>
      <c r="D502" s="4">
        <v>0</v>
      </c>
      <c r="E502" s="4">
        <v>44.393076923076933</v>
      </c>
      <c r="F502" s="4">
        <v>147.86919138461536</v>
      </c>
      <c r="G502" s="4">
        <v>2.2811538461538463</v>
      </c>
      <c r="H502" s="4">
        <v>24.863931230769232</v>
      </c>
      <c r="I502" s="4">
        <v>162.56366415384613</v>
      </c>
      <c r="J502" s="4">
        <v>15.719542538461537</v>
      </c>
      <c r="K502" s="5">
        <f t="shared" si="7"/>
        <v>397.69056007692308</v>
      </c>
    </row>
    <row r="503" spans="1:11" x14ac:dyDescent="0.3">
      <c r="A503" s="3">
        <v>502</v>
      </c>
      <c r="B503" s="4">
        <v>-86.198426499999997</v>
      </c>
      <c r="C503" s="4">
        <v>12.110066</v>
      </c>
      <c r="D503" s="4">
        <v>0</v>
      </c>
      <c r="E503" s="4">
        <v>0.66386538461538458</v>
      </c>
      <c r="F503" s="4">
        <v>17.128787384615386</v>
      </c>
      <c r="G503" s="4">
        <v>0</v>
      </c>
      <c r="H503" s="4">
        <v>0</v>
      </c>
      <c r="I503" s="4">
        <v>18.765692230769233</v>
      </c>
      <c r="J503" s="4">
        <v>0</v>
      </c>
      <c r="K503" s="5">
        <f t="shared" si="7"/>
        <v>36.558345000000003</v>
      </c>
    </row>
    <row r="504" spans="1:11" x14ac:dyDescent="0.3">
      <c r="A504" s="3">
        <v>503</v>
      </c>
      <c r="B504" s="4">
        <v>-86.198425</v>
      </c>
      <c r="C504" s="4">
        <v>12.110067300000001</v>
      </c>
      <c r="D504" s="4">
        <v>0.39807692307692305</v>
      </c>
      <c r="E504" s="4">
        <v>14.257824999999997</v>
      </c>
      <c r="F504" s="4">
        <v>0</v>
      </c>
      <c r="G504" s="4">
        <v>1.5884615384615384</v>
      </c>
      <c r="H504" s="4">
        <v>15.910695153846158</v>
      </c>
      <c r="I504" s="4">
        <v>0</v>
      </c>
      <c r="J504" s="4">
        <v>0</v>
      </c>
      <c r="K504" s="5">
        <f t="shared" si="7"/>
        <v>32.155058615384618</v>
      </c>
    </row>
    <row r="505" spans="1:11" x14ac:dyDescent="0.3">
      <c r="A505" s="3">
        <v>504</v>
      </c>
      <c r="B505" s="4">
        <v>-86.252464799999998</v>
      </c>
      <c r="C505" s="4">
        <v>12.130376099999999</v>
      </c>
      <c r="D505" s="4">
        <v>0</v>
      </c>
      <c r="E505" s="4">
        <v>0.53076923076923077</v>
      </c>
      <c r="F505" s="4">
        <v>4.8185739999999999</v>
      </c>
      <c r="G505" s="4">
        <v>0.17788461538461539</v>
      </c>
      <c r="H505" s="4">
        <v>0</v>
      </c>
      <c r="I505" s="4">
        <v>0</v>
      </c>
      <c r="J505" s="4">
        <v>5.439518153846155</v>
      </c>
      <c r="K505" s="5">
        <f t="shared" si="7"/>
        <v>10.966746000000001</v>
      </c>
    </row>
    <row r="506" spans="1:11" x14ac:dyDescent="0.3">
      <c r="A506" s="3">
        <v>505</v>
      </c>
      <c r="B506" s="4">
        <v>-86.205126000000007</v>
      </c>
      <c r="C506" s="4">
        <v>12.116441</v>
      </c>
      <c r="D506" s="4">
        <v>0</v>
      </c>
      <c r="E506" s="4">
        <v>0.42965384615384622</v>
      </c>
      <c r="F506" s="4">
        <v>13.287784307692313</v>
      </c>
      <c r="G506" s="4">
        <v>0.3023269230769231</v>
      </c>
      <c r="H506" s="4">
        <v>0</v>
      </c>
      <c r="I506" s="4">
        <v>0</v>
      </c>
      <c r="J506" s="4">
        <v>0</v>
      </c>
      <c r="K506" s="5">
        <f t="shared" si="7"/>
        <v>14.019765076923081</v>
      </c>
    </row>
    <row r="507" spans="1:11" x14ac:dyDescent="0.3">
      <c r="A507" s="3">
        <v>506</v>
      </c>
      <c r="B507" s="4">
        <v>-86.207320999999993</v>
      </c>
      <c r="C507" s="4">
        <v>12.119439</v>
      </c>
      <c r="D507" s="4">
        <v>0</v>
      </c>
      <c r="E507" s="4">
        <v>0</v>
      </c>
      <c r="F507" s="4">
        <v>1.2884615384615385</v>
      </c>
      <c r="G507" s="4">
        <v>13.277933769230769</v>
      </c>
      <c r="H507" s="4">
        <v>0.19807692307692309</v>
      </c>
      <c r="I507" s="4">
        <v>0.5625</v>
      </c>
      <c r="J507" s="4">
        <v>20.986901230769231</v>
      </c>
      <c r="K507" s="5">
        <f t="shared" si="7"/>
        <v>36.313873461538464</v>
      </c>
    </row>
    <row r="508" spans="1:11" x14ac:dyDescent="0.3">
      <c r="A508" s="3">
        <v>507</v>
      </c>
      <c r="B508" s="4">
        <v>-86.217870000000005</v>
      </c>
      <c r="C508" s="4">
        <v>12.119234000000001</v>
      </c>
      <c r="D508" s="4">
        <v>0</v>
      </c>
      <c r="E508" s="4">
        <v>0</v>
      </c>
      <c r="F508" s="4">
        <v>0.29848076923076922</v>
      </c>
      <c r="G508" s="4">
        <v>6.394045384615386</v>
      </c>
      <c r="H508" s="4">
        <v>0.39423076923076922</v>
      </c>
      <c r="I508" s="4">
        <v>0</v>
      </c>
      <c r="J508" s="4">
        <v>0</v>
      </c>
      <c r="K508" s="5">
        <f t="shared" si="7"/>
        <v>7.0867569230769245</v>
      </c>
    </row>
    <row r="509" spans="1:11" x14ac:dyDescent="0.3">
      <c r="A509" s="3">
        <v>508</v>
      </c>
      <c r="B509" s="4">
        <v>-86.163179967552423</v>
      </c>
      <c r="C509" s="4">
        <v>12.088156035169959</v>
      </c>
      <c r="D509" s="4">
        <v>0</v>
      </c>
      <c r="E509" s="4">
        <v>3.689632384615384</v>
      </c>
      <c r="F509" s="4">
        <v>0</v>
      </c>
      <c r="G509" s="4">
        <v>0.31730769230769229</v>
      </c>
      <c r="H509" s="4">
        <v>3.6433240000000002</v>
      </c>
      <c r="I509" s="4">
        <v>0</v>
      </c>
      <c r="J509" s="4">
        <v>0</v>
      </c>
      <c r="K509" s="5">
        <f t="shared" si="7"/>
        <v>7.6502640769230759</v>
      </c>
    </row>
    <row r="510" spans="1:11" x14ac:dyDescent="0.3">
      <c r="A510" s="3">
        <v>509</v>
      </c>
      <c r="B510" s="4">
        <v>-86.366986900000001</v>
      </c>
      <c r="C510" s="4">
        <v>12.189876</v>
      </c>
      <c r="D510" s="4">
        <v>0</v>
      </c>
      <c r="E510" s="4">
        <v>0</v>
      </c>
      <c r="F510" s="4">
        <v>0</v>
      </c>
      <c r="G510" s="4">
        <v>4.2503391538461548</v>
      </c>
      <c r="H510" s="4">
        <v>0</v>
      </c>
      <c r="I510" s="4">
        <v>0</v>
      </c>
      <c r="J510" s="4">
        <v>0.38461538461538464</v>
      </c>
      <c r="K510" s="5">
        <f t="shared" si="7"/>
        <v>4.6349545384615398</v>
      </c>
    </row>
    <row r="511" spans="1:11" x14ac:dyDescent="0.3">
      <c r="A511" s="3">
        <v>510</v>
      </c>
      <c r="B511" s="4">
        <v>-86.290746999999996</v>
      </c>
      <c r="C511" s="4">
        <v>12.506722</v>
      </c>
      <c r="D511" s="4">
        <v>0</v>
      </c>
      <c r="E511" s="4">
        <v>0</v>
      </c>
      <c r="F511" s="4">
        <v>0</v>
      </c>
      <c r="G511" s="4">
        <v>0.70504730769230772</v>
      </c>
      <c r="H511" s="4">
        <v>0</v>
      </c>
      <c r="I511" s="4">
        <v>0</v>
      </c>
      <c r="J511" s="4">
        <v>0</v>
      </c>
      <c r="K511" s="5">
        <f t="shared" si="7"/>
        <v>0.70504730769230772</v>
      </c>
    </row>
    <row r="512" spans="1:11" x14ac:dyDescent="0.3">
      <c r="A512" s="3">
        <v>511</v>
      </c>
      <c r="B512" s="4">
        <v>-86.195330999999996</v>
      </c>
      <c r="C512" s="4">
        <v>12.121302999999999</v>
      </c>
      <c r="D512" s="4">
        <v>0</v>
      </c>
      <c r="E512" s="4">
        <v>0</v>
      </c>
      <c r="F512" s="4">
        <v>1.5900769230769229</v>
      </c>
      <c r="G512" s="4">
        <v>31.700566538461537</v>
      </c>
      <c r="H512" s="4">
        <v>0</v>
      </c>
      <c r="I512" s="4">
        <v>0</v>
      </c>
      <c r="J512" s="4">
        <v>0</v>
      </c>
      <c r="K512" s="5">
        <f t="shared" si="7"/>
        <v>33.290643461538458</v>
      </c>
    </row>
    <row r="513" spans="1:11" x14ac:dyDescent="0.3">
      <c r="A513" s="3">
        <v>512</v>
      </c>
      <c r="B513" s="4">
        <v>-86.247561700000006</v>
      </c>
      <c r="C513" s="4">
        <v>12.1357915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3.2366434615384616</v>
      </c>
      <c r="J513" s="4">
        <v>0</v>
      </c>
      <c r="K513" s="5">
        <f t="shared" si="7"/>
        <v>3.2366434615384616</v>
      </c>
    </row>
    <row r="514" spans="1:11" x14ac:dyDescent="0.3">
      <c r="A514" s="3">
        <v>513</v>
      </c>
      <c r="B514" s="4">
        <v>-86.194959999999995</v>
      </c>
      <c r="C514" s="4">
        <v>12.120448</v>
      </c>
      <c r="D514" s="4">
        <v>0.59615384615384615</v>
      </c>
      <c r="E514" s="4">
        <v>0.75871153846153838</v>
      </c>
      <c r="F514" s="4">
        <v>8.6191422307692314</v>
      </c>
      <c r="G514" s="4">
        <v>0.3923076923076923</v>
      </c>
      <c r="H514" s="4">
        <v>0</v>
      </c>
      <c r="I514" s="4">
        <v>0</v>
      </c>
      <c r="J514" s="4">
        <v>13.874555769230769</v>
      </c>
      <c r="K514" s="5">
        <f t="shared" si="7"/>
        <v>24.240871076923078</v>
      </c>
    </row>
    <row r="515" spans="1:11" x14ac:dyDescent="0.3">
      <c r="A515" s="3">
        <v>514</v>
      </c>
      <c r="B515" s="4">
        <v>-86.239680899999996</v>
      </c>
      <c r="C515" s="4">
        <v>12.1284378</v>
      </c>
      <c r="D515" s="4">
        <v>0</v>
      </c>
      <c r="E515" s="4">
        <v>0</v>
      </c>
      <c r="F515" s="4">
        <v>0</v>
      </c>
      <c r="G515" s="4">
        <v>2.6835644615384613</v>
      </c>
      <c r="H515" s="4">
        <v>0.15384615384615385</v>
      </c>
      <c r="I515" s="4">
        <v>0</v>
      </c>
      <c r="J515" s="4">
        <v>0</v>
      </c>
      <c r="K515" s="5">
        <f t="shared" ref="K515:K578" si="8">SUM(D515:J515)</f>
        <v>2.837410615384615</v>
      </c>
    </row>
    <row r="516" spans="1:11" x14ac:dyDescent="0.3">
      <c r="A516" s="3">
        <v>515</v>
      </c>
      <c r="B516" s="4">
        <v>-86.239513000000002</v>
      </c>
      <c r="C516" s="4">
        <v>12.127364999999999</v>
      </c>
      <c r="D516" s="4">
        <v>0</v>
      </c>
      <c r="E516" s="4">
        <v>0</v>
      </c>
      <c r="F516" s="4">
        <v>15.683088615384621</v>
      </c>
      <c r="G516" s="4">
        <v>1.1795384615384614</v>
      </c>
      <c r="H516" s="4">
        <v>0</v>
      </c>
      <c r="I516" s="4">
        <v>0.86976923076923063</v>
      </c>
      <c r="J516" s="4">
        <v>25.197336153846148</v>
      </c>
      <c r="K516" s="5">
        <f t="shared" si="8"/>
        <v>42.929732461538464</v>
      </c>
    </row>
    <row r="517" spans="1:11" x14ac:dyDescent="0.3">
      <c r="A517" s="3">
        <v>516</v>
      </c>
      <c r="B517" s="4">
        <v>-86.243476900000005</v>
      </c>
      <c r="C517" s="4">
        <v>12.133620199999999</v>
      </c>
      <c r="D517" s="4">
        <v>4.6578461538461537</v>
      </c>
      <c r="E517" s="4">
        <v>141.53952876923069</v>
      </c>
      <c r="F517" s="4">
        <v>0</v>
      </c>
      <c r="G517" s="4">
        <v>3.8701538461538467</v>
      </c>
      <c r="H517" s="4">
        <v>90.115499153846159</v>
      </c>
      <c r="I517" s="4">
        <v>0</v>
      </c>
      <c r="J517" s="4">
        <v>0</v>
      </c>
      <c r="K517" s="5">
        <f t="shared" si="8"/>
        <v>240.18302792307685</v>
      </c>
    </row>
    <row r="518" spans="1:11" x14ac:dyDescent="0.3">
      <c r="A518" s="3">
        <v>517</v>
      </c>
      <c r="B518" s="4">
        <v>-86.3418025</v>
      </c>
      <c r="C518" s="4">
        <v>12.153142600000001</v>
      </c>
      <c r="D518" s="4">
        <v>0</v>
      </c>
      <c r="E518" s="4">
        <v>14.649230769230769</v>
      </c>
      <c r="F518" s="4">
        <v>368.27031684615429</v>
      </c>
      <c r="G518" s="4">
        <v>43.88640384615384</v>
      </c>
      <c r="H518" s="4">
        <v>40.738052384615386</v>
      </c>
      <c r="I518" s="4">
        <v>216.78413661538454</v>
      </c>
      <c r="J518" s="4">
        <v>129.87862469230771</v>
      </c>
      <c r="K518" s="5">
        <f t="shared" si="8"/>
        <v>814.20676515384662</v>
      </c>
    </row>
    <row r="519" spans="1:11" x14ac:dyDescent="0.3">
      <c r="A519" s="3">
        <v>518</v>
      </c>
      <c r="B519" s="4">
        <v>-86.291507199999998</v>
      </c>
      <c r="C519" s="4">
        <v>12.1082357</v>
      </c>
      <c r="D519" s="4">
        <v>0</v>
      </c>
      <c r="E519" s="4">
        <v>0.74774999999999991</v>
      </c>
      <c r="F519" s="4">
        <v>18.459458384615409</v>
      </c>
      <c r="G519" s="4">
        <v>0</v>
      </c>
      <c r="H519" s="4">
        <v>0</v>
      </c>
      <c r="I519" s="4">
        <v>20.348764846153848</v>
      </c>
      <c r="J519" s="4">
        <v>0</v>
      </c>
      <c r="K519" s="5">
        <f t="shared" si="8"/>
        <v>39.555973230769254</v>
      </c>
    </row>
    <row r="520" spans="1:11" x14ac:dyDescent="0.3">
      <c r="A520" s="3">
        <v>519</v>
      </c>
      <c r="B520" s="4">
        <v>-86.294886599999998</v>
      </c>
      <c r="C520" s="4">
        <v>12.1026457</v>
      </c>
      <c r="D520" s="4">
        <v>0</v>
      </c>
      <c r="E520" s="4">
        <v>0</v>
      </c>
      <c r="F520" s="4">
        <v>0</v>
      </c>
      <c r="G520" s="4">
        <v>1.2852717692307694</v>
      </c>
      <c r="H520" s="4">
        <v>0.17805615384615384</v>
      </c>
      <c r="I520" s="4">
        <v>0</v>
      </c>
      <c r="J520" s="4">
        <v>0</v>
      </c>
      <c r="K520" s="5">
        <f t="shared" si="8"/>
        <v>1.4633279230769232</v>
      </c>
    </row>
    <row r="521" spans="1:11" x14ac:dyDescent="0.3">
      <c r="A521" s="3">
        <v>520</v>
      </c>
      <c r="B521" s="4">
        <v>-86.229988000000006</v>
      </c>
      <c r="C521" s="4">
        <v>12.144702000000001</v>
      </c>
      <c r="D521" s="4">
        <v>0</v>
      </c>
      <c r="E521" s="4">
        <v>0</v>
      </c>
      <c r="F521" s="4">
        <v>0.21346153846153845</v>
      </c>
      <c r="G521" s="4">
        <v>4.4512004615384617</v>
      </c>
      <c r="H521" s="4">
        <v>0.75011946153846154</v>
      </c>
      <c r="I521" s="4">
        <v>0</v>
      </c>
      <c r="J521" s="4">
        <v>0</v>
      </c>
      <c r="K521" s="5">
        <f t="shared" si="8"/>
        <v>5.4147814615384613</v>
      </c>
    </row>
    <row r="522" spans="1:11" x14ac:dyDescent="0.3">
      <c r="A522" s="3">
        <v>521</v>
      </c>
      <c r="B522" s="4">
        <v>-86.226782</v>
      </c>
      <c r="C522" s="4">
        <v>12.141132000000001</v>
      </c>
      <c r="D522" s="4">
        <v>0</v>
      </c>
      <c r="E522" s="4">
        <v>0</v>
      </c>
      <c r="F522" s="4">
        <v>5.7692307692307696E-2</v>
      </c>
      <c r="G522" s="4">
        <v>24.028349999999996</v>
      </c>
      <c r="H522" s="4">
        <v>1.8206941538461541</v>
      </c>
      <c r="I522" s="4">
        <v>2.4876153846153843</v>
      </c>
      <c r="J522" s="4">
        <v>29.420031769230778</v>
      </c>
      <c r="K522" s="5">
        <f t="shared" si="8"/>
        <v>57.814383615384621</v>
      </c>
    </row>
    <row r="523" spans="1:11" x14ac:dyDescent="0.3">
      <c r="A523" s="3">
        <v>522</v>
      </c>
      <c r="B523" s="4">
        <v>-86.099936999999997</v>
      </c>
      <c r="C523" s="4">
        <v>12.192522</v>
      </c>
      <c r="D523" s="4">
        <v>1.3336538461538461</v>
      </c>
      <c r="E523" s="4">
        <v>39.40843438461539</v>
      </c>
      <c r="F523" s="4">
        <v>1.7211538461538463</v>
      </c>
      <c r="G523" s="4">
        <v>0.52015384615384619</v>
      </c>
      <c r="H523" s="4">
        <v>30.383174000000015</v>
      </c>
      <c r="I523" s="4">
        <v>0</v>
      </c>
      <c r="J523" s="4">
        <v>0</v>
      </c>
      <c r="K523" s="5">
        <f t="shared" si="8"/>
        <v>73.366569923076938</v>
      </c>
    </row>
    <row r="524" spans="1:11" x14ac:dyDescent="0.3">
      <c r="A524" s="3">
        <v>523</v>
      </c>
      <c r="B524" s="4">
        <v>-86.184899999999999</v>
      </c>
      <c r="C524" s="4">
        <v>12.152512</v>
      </c>
      <c r="D524" s="4">
        <v>0</v>
      </c>
      <c r="E524" s="4">
        <v>0</v>
      </c>
      <c r="F524" s="4">
        <v>6.698675615384615</v>
      </c>
      <c r="G524" s="4">
        <v>0</v>
      </c>
      <c r="H524" s="4">
        <v>0</v>
      </c>
      <c r="I524" s="4">
        <v>41.65259484615386</v>
      </c>
      <c r="J524" s="4">
        <v>0</v>
      </c>
      <c r="K524" s="5">
        <f t="shared" si="8"/>
        <v>48.351270461538476</v>
      </c>
    </row>
    <row r="525" spans="1:11" x14ac:dyDescent="0.3">
      <c r="A525" s="3">
        <v>524</v>
      </c>
      <c r="B525" s="4">
        <v>-86.237510999999998</v>
      </c>
      <c r="C525" s="4">
        <v>12.145600999999999</v>
      </c>
      <c r="D525" s="4">
        <v>1.8407692307692307</v>
      </c>
      <c r="E525" s="4">
        <v>45.182340538461546</v>
      </c>
      <c r="F525" s="4">
        <v>3.1885576923076924</v>
      </c>
      <c r="G525" s="4">
        <v>0</v>
      </c>
      <c r="H525" s="4">
        <v>19.262499615384616</v>
      </c>
      <c r="I525" s="4">
        <v>3.0887692307692309</v>
      </c>
      <c r="J525" s="4">
        <v>0</v>
      </c>
      <c r="K525" s="5">
        <f t="shared" si="8"/>
        <v>72.562936307692311</v>
      </c>
    </row>
    <row r="526" spans="1:11" x14ac:dyDescent="0.3">
      <c r="A526" s="3">
        <v>525</v>
      </c>
      <c r="B526" s="4">
        <v>-86.167679000000007</v>
      </c>
      <c r="C526" s="4">
        <v>12.146140000000001</v>
      </c>
      <c r="D526" s="4">
        <v>0</v>
      </c>
      <c r="E526" s="4">
        <v>0</v>
      </c>
      <c r="F526" s="4">
        <v>4.2894618461538467</v>
      </c>
      <c r="G526" s="4">
        <v>0</v>
      </c>
      <c r="H526" s="4">
        <v>0</v>
      </c>
      <c r="I526" s="4">
        <v>11.083184923076924</v>
      </c>
      <c r="J526" s="4">
        <v>0</v>
      </c>
      <c r="K526" s="5">
        <f t="shared" si="8"/>
        <v>15.372646769230771</v>
      </c>
    </row>
    <row r="527" spans="1:11" x14ac:dyDescent="0.3">
      <c r="A527" s="3">
        <v>526</v>
      </c>
      <c r="B527" s="4">
        <v>-86.167332000000002</v>
      </c>
      <c r="C527" s="4">
        <v>12.146094</v>
      </c>
      <c r="D527" s="4">
        <v>0</v>
      </c>
      <c r="E527" s="4">
        <v>3.8461538461538464E-2</v>
      </c>
      <c r="F527" s="4">
        <v>2.6625939230769231</v>
      </c>
      <c r="G527" s="4">
        <v>0</v>
      </c>
      <c r="H527" s="4">
        <v>0</v>
      </c>
      <c r="I527" s="4">
        <v>2.4121043076923074</v>
      </c>
      <c r="J527" s="4">
        <v>0</v>
      </c>
      <c r="K527" s="5">
        <f t="shared" si="8"/>
        <v>5.1131597692307693</v>
      </c>
    </row>
    <row r="528" spans="1:11" x14ac:dyDescent="0.3">
      <c r="A528" s="3">
        <v>527</v>
      </c>
      <c r="B528" s="4">
        <v>-86.212164999999999</v>
      </c>
      <c r="C528" s="4">
        <v>12.129174000000001</v>
      </c>
      <c r="D528" s="4">
        <v>0.88942307692307687</v>
      </c>
      <c r="E528" s="4">
        <v>15.747102538461538</v>
      </c>
      <c r="F528" s="4">
        <v>1.5509807692307693</v>
      </c>
      <c r="G528" s="4">
        <v>0</v>
      </c>
      <c r="H528" s="4">
        <v>0</v>
      </c>
      <c r="I528" s="4">
        <v>0</v>
      </c>
      <c r="J528" s="4">
        <v>0</v>
      </c>
      <c r="K528" s="5">
        <f t="shared" si="8"/>
        <v>18.187506384615386</v>
      </c>
    </row>
    <row r="529" spans="1:11" x14ac:dyDescent="0.3">
      <c r="A529" s="3">
        <v>528</v>
      </c>
      <c r="B529" s="4">
        <v>-86.213571999999999</v>
      </c>
      <c r="C529" s="4">
        <v>12.133362</v>
      </c>
      <c r="D529" s="4">
        <v>0.28846153846153844</v>
      </c>
      <c r="E529" s="4">
        <v>6.5850550769230729</v>
      </c>
      <c r="F529" s="4">
        <v>0</v>
      </c>
      <c r="G529" s="4">
        <v>0.69676923076923081</v>
      </c>
      <c r="H529" s="4">
        <v>9.6786818461538324</v>
      </c>
      <c r="I529" s="4">
        <v>0.35851923076923076</v>
      </c>
      <c r="J529" s="4">
        <v>0</v>
      </c>
      <c r="K529" s="5">
        <f t="shared" si="8"/>
        <v>17.607486923076905</v>
      </c>
    </row>
    <row r="530" spans="1:11" x14ac:dyDescent="0.3">
      <c r="A530" s="3">
        <v>529</v>
      </c>
      <c r="B530" s="4">
        <v>-86.224896999999999</v>
      </c>
      <c r="C530" s="4">
        <v>12.139915999999999</v>
      </c>
      <c r="D530" s="4">
        <v>0</v>
      </c>
      <c r="E530" s="4">
        <v>14.173341307692308</v>
      </c>
      <c r="F530" s="4">
        <v>0</v>
      </c>
      <c r="G530" s="4">
        <v>0</v>
      </c>
      <c r="H530" s="4">
        <v>0.86338461538461531</v>
      </c>
      <c r="I530" s="4">
        <v>18.471853538461531</v>
      </c>
      <c r="J530" s="4">
        <v>0</v>
      </c>
      <c r="K530" s="5">
        <f t="shared" si="8"/>
        <v>33.508579461538453</v>
      </c>
    </row>
    <row r="531" spans="1:11" x14ac:dyDescent="0.3">
      <c r="A531" s="3">
        <v>530</v>
      </c>
      <c r="B531" s="4">
        <v>-86.101077000000004</v>
      </c>
      <c r="C531" s="4">
        <v>12.19107</v>
      </c>
      <c r="D531" s="4">
        <v>0.47775000000000001</v>
      </c>
      <c r="E531" s="4">
        <v>28.447219307692311</v>
      </c>
      <c r="F531" s="4">
        <v>2.2173076923076924</v>
      </c>
      <c r="G531" s="4">
        <v>0</v>
      </c>
      <c r="H531" s="4">
        <v>1.5657692307692308</v>
      </c>
      <c r="I531" s="4">
        <v>43.242311923076919</v>
      </c>
      <c r="J531" s="4">
        <v>0</v>
      </c>
      <c r="K531" s="5">
        <f t="shared" si="8"/>
        <v>75.950358153846153</v>
      </c>
    </row>
    <row r="532" spans="1:11" x14ac:dyDescent="0.3">
      <c r="A532" s="3">
        <v>531</v>
      </c>
      <c r="B532" s="4">
        <v>-86.102076999999994</v>
      </c>
      <c r="C532" s="4">
        <v>12.177358</v>
      </c>
      <c r="D532" s="4">
        <v>1.1120192307692309</v>
      </c>
      <c r="E532" s="4">
        <v>24.322979538461539</v>
      </c>
      <c r="F532" s="4">
        <v>2.6283719999999997</v>
      </c>
      <c r="G532" s="4">
        <v>1.2658653846153847</v>
      </c>
      <c r="H532" s="4">
        <v>30.174297923076928</v>
      </c>
      <c r="I532" s="4">
        <v>1.4543269230769231</v>
      </c>
      <c r="J532" s="4">
        <v>0</v>
      </c>
      <c r="K532" s="5">
        <f t="shared" si="8"/>
        <v>60.957861000000001</v>
      </c>
    </row>
    <row r="533" spans="1:11" x14ac:dyDescent="0.3">
      <c r="A533" s="3">
        <v>532</v>
      </c>
      <c r="B533" s="4">
        <v>-86.096720000000005</v>
      </c>
      <c r="C533" s="4">
        <v>12.187538</v>
      </c>
      <c r="D533" s="4">
        <v>0</v>
      </c>
      <c r="E533" s="4">
        <v>0</v>
      </c>
      <c r="F533" s="4">
        <v>0</v>
      </c>
      <c r="G533" s="4">
        <v>14.910860923076923</v>
      </c>
      <c r="H533" s="4">
        <v>0</v>
      </c>
      <c r="I533" s="4">
        <v>0</v>
      </c>
      <c r="J533" s="4">
        <v>11.563544538461533</v>
      </c>
      <c r="K533" s="5">
        <f t="shared" si="8"/>
        <v>26.474405461538456</v>
      </c>
    </row>
    <row r="534" spans="1:11" x14ac:dyDescent="0.3">
      <c r="A534" s="3">
        <v>533</v>
      </c>
      <c r="B534" s="4">
        <v>-86.122259</v>
      </c>
      <c r="C534" s="4">
        <v>12.122858000000001</v>
      </c>
      <c r="D534" s="4">
        <v>0</v>
      </c>
      <c r="E534" s="4">
        <v>9.7790516923076893</v>
      </c>
      <c r="F534" s="4">
        <v>0</v>
      </c>
      <c r="G534" s="4">
        <v>0</v>
      </c>
      <c r="H534" s="4">
        <v>0.59134615384615385</v>
      </c>
      <c r="I534" s="4">
        <v>0</v>
      </c>
      <c r="J534" s="4">
        <v>0</v>
      </c>
      <c r="K534" s="5">
        <f t="shared" si="8"/>
        <v>10.370397846153843</v>
      </c>
    </row>
    <row r="535" spans="1:11" x14ac:dyDescent="0.3">
      <c r="A535" s="3">
        <v>534</v>
      </c>
      <c r="B535" s="4">
        <v>-86.360587100000004</v>
      </c>
      <c r="C535" s="4">
        <v>12.0820536</v>
      </c>
      <c r="D535" s="4">
        <v>0.56923076923076921</v>
      </c>
      <c r="E535" s="4">
        <v>10.604768153846154</v>
      </c>
      <c r="F535" s="4">
        <v>0</v>
      </c>
      <c r="G535" s="4">
        <v>0.47115384615384615</v>
      </c>
      <c r="H535" s="4">
        <v>8.5615118461538451</v>
      </c>
      <c r="I535" s="4">
        <v>0</v>
      </c>
      <c r="J535" s="4">
        <v>0</v>
      </c>
      <c r="K535" s="5">
        <f t="shared" si="8"/>
        <v>20.206664615384614</v>
      </c>
    </row>
    <row r="536" spans="1:11" x14ac:dyDescent="0.3">
      <c r="A536" s="3">
        <v>535</v>
      </c>
      <c r="B536" s="4">
        <v>-86.124298999999993</v>
      </c>
      <c r="C536" s="4">
        <v>12.113091000000001</v>
      </c>
      <c r="D536" s="4">
        <v>0.32307692307692309</v>
      </c>
      <c r="E536" s="4">
        <v>4.4594393846153846</v>
      </c>
      <c r="F536" s="4">
        <v>0.40576923076923077</v>
      </c>
      <c r="G536" s="4">
        <v>5.7692307692307696E-2</v>
      </c>
      <c r="H536" s="4">
        <v>0</v>
      </c>
      <c r="I536" s="4">
        <v>0</v>
      </c>
      <c r="J536" s="4">
        <v>0</v>
      </c>
      <c r="K536" s="5">
        <f t="shared" si="8"/>
        <v>5.2459778461538455</v>
      </c>
    </row>
    <row r="537" spans="1:11" x14ac:dyDescent="0.3">
      <c r="A537" s="3">
        <v>536</v>
      </c>
      <c r="B537" s="4">
        <v>-86.119741000000005</v>
      </c>
      <c r="C537" s="4">
        <v>12.122106</v>
      </c>
      <c r="D537" s="4">
        <v>0</v>
      </c>
      <c r="E537" s="4">
        <v>1.585</v>
      </c>
      <c r="F537" s="4">
        <v>31.348709923076935</v>
      </c>
      <c r="G537" s="4">
        <v>0</v>
      </c>
      <c r="H537" s="4">
        <v>0.15769230769230769</v>
      </c>
      <c r="I537" s="4">
        <v>25.385767615384616</v>
      </c>
      <c r="J537" s="4">
        <v>0</v>
      </c>
      <c r="K537" s="5">
        <f t="shared" si="8"/>
        <v>58.477169846153856</v>
      </c>
    </row>
    <row r="538" spans="1:11" x14ac:dyDescent="0.3">
      <c r="A538" s="3">
        <v>537</v>
      </c>
      <c r="B538" s="4">
        <v>-86.253131199999999</v>
      </c>
      <c r="C538" s="4">
        <v>12.1307115</v>
      </c>
      <c r="D538" s="4">
        <v>0.31346153846153846</v>
      </c>
      <c r="E538" s="4">
        <v>11.668956384615383</v>
      </c>
      <c r="F538" s="4">
        <v>1.1634615384615385</v>
      </c>
      <c r="G538" s="4">
        <v>0</v>
      </c>
      <c r="H538" s="4">
        <v>0</v>
      </c>
      <c r="I538" s="4">
        <v>0</v>
      </c>
      <c r="J538" s="4">
        <v>0</v>
      </c>
      <c r="K538" s="5">
        <f t="shared" si="8"/>
        <v>13.14587946153846</v>
      </c>
    </row>
    <row r="539" spans="1:11" x14ac:dyDescent="0.3">
      <c r="A539" s="3">
        <v>538</v>
      </c>
      <c r="B539" s="4">
        <v>-86.2569503</v>
      </c>
      <c r="C539" s="4">
        <v>12.1290733</v>
      </c>
      <c r="D539" s="4">
        <v>0.76923076923076927</v>
      </c>
      <c r="E539" s="4">
        <v>26.048336230769237</v>
      </c>
      <c r="F539" s="4">
        <v>1.4807692307692308</v>
      </c>
      <c r="G539" s="4">
        <v>0</v>
      </c>
      <c r="H539" s="4">
        <v>0</v>
      </c>
      <c r="I539" s="4">
        <v>0</v>
      </c>
      <c r="J539" s="4">
        <v>0</v>
      </c>
      <c r="K539" s="5">
        <f t="shared" si="8"/>
        <v>28.298336230769237</v>
      </c>
    </row>
    <row r="540" spans="1:11" x14ac:dyDescent="0.3">
      <c r="A540" s="3">
        <v>539</v>
      </c>
      <c r="B540" s="4">
        <v>-86.259930100000005</v>
      </c>
      <c r="C540" s="4">
        <v>12.1315998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0.11346153846153847</v>
      </c>
      <c r="J540" s="4">
        <v>9.1379854615384595</v>
      </c>
      <c r="K540" s="5">
        <f t="shared" si="8"/>
        <v>9.2514469999999971</v>
      </c>
    </row>
    <row r="541" spans="1:11" x14ac:dyDescent="0.3">
      <c r="A541" s="3">
        <v>540</v>
      </c>
      <c r="B541" s="4">
        <v>-86.248872399999996</v>
      </c>
      <c r="C541" s="4">
        <v>12.1292984</v>
      </c>
      <c r="D541" s="4">
        <v>0</v>
      </c>
      <c r="E541" s="4">
        <v>12.626345923076927</v>
      </c>
      <c r="F541" s="4">
        <v>0.75407692307692309</v>
      </c>
      <c r="G541" s="4">
        <v>0.56236538461538466</v>
      </c>
      <c r="H541" s="4">
        <v>13.981995153846158</v>
      </c>
      <c r="I541" s="4">
        <v>0.47619230769230769</v>
      </c>
      <c r="J541" s="4">
        <v>0</v>
      </c>
      <c r="K541" s="5">
        <f t="shared" si="8"/>
        <v>28.400975692307703</v>
      </c>
    </row>
    <row r="542" spans="1:11" x14ac:dyDescent="0.3">
      <c r="A542" s="3">
        <v>541</v>
      </c>
      <c r="B542" s="4">
        <v>-86.256754999999998</v>
      </c>
      <c r="C542" s="4">
        <v>12.139684000000001</v>
      </c>
      <c r="D542" s="4">
        <v>1.6538461538461537</v>
      </c>
      <c r="E542" s="4">
        <v>32.17823253846155</v>
      </c>
      <c r="F542" s="4">
        <v>1.2334999999999998</v>
      </c>
      <c r="G542" s="4">
        <v>0.99230769230769234</v>
      </c>
      <c r="H542" s="4">
        <v>0</v>
      </c>
      <c r="I542" s="4">
        <v>0</v>
      </c>
      <c r="J542" s="4">
        <v>0</v>
      </c>
      <c r="K542" s="5">
        <f t="shared" si="8"/>
        <v>36.057886384615394</v>
      </c>
    </row>
    <row r="543" spans="1:11" x14ac:dyDescent="0.3">
      <c r="A543" s="3">
        <v>542</v>
      </c>
      <c r="B543" s="4">
        <v>-86.251491200000004</v>
      </c>
      <c r="C543" s="4">
        <v>12.1334404</v>
      </c>
      <c r="D543" s="4">
        <v>0</v>
      </c>
      <c r="E543" s="4">
        <v>18.76833284615385</v>
      </c>
      <c r="F543" s="4">
        <v>3.1277499999999998</v>
      </c>
      <c r="G543" s="4">
        <v>3.7454530000000004</v>
      </c>
      <c r="H543" s="4">
        <v>0</v>
      </c>
      <c r="I543" s="4">
        <v>0</v>
      </c>
      <c r="J543" s="4">
        <v>0</v>
      </c>
      <c r="K543" s="5">
        <f t="shared" si="8"/>
        <v>25.64153584615385</v>
      </c>
    </row>
    <row r="544" spans="1:11" x14ac:dyDescent="0.3">
      <c r="A544" s="3">
        <v>543</v>
      </c>
      <c r="B544" s="4">
        <v>-86.289159999999995</v>
      </c>
      <c r="C544" s="4">
        <v>12.128812</v>
      </c>
      <c r="D544" s="4">
        <v>0</v>
      </c>
      <c r="E544" s="4">
        <v>12.976480230769234</v>
      </c>
      <c r="F544" s="4">
        <v>0</v>
      </c>
      <c r="G544" s="4">
        <v>0</v>
      </c>
      <c r="H544" s="4">
        <v>15.672555076923079</v>
      </c>
      <c r="I544" s="4">
        <v>0</v>
      </c>
      <c r="J544" s="4">
        <v>0</v>
      </c>
      <c r="K544" s="5">
        <f t="shared" si="8"/>
        <v>28.649035307692312</v>
      </c>
    </row>
    <row r="545" spans="1:11" x14ac:dyDescent="0.3">
      <c r="A545" s="3">
        <v>544</v>
      </c>
      <c r="B545" s="4">
        <v>-86.294411600000004</v>
      </c>
      <c r="C545" s="4">
        <v>12.1276592</v>
      </c>
      <c r="D545" s="4">
        <v>0</v>
      </c>
      <c r="E545" s="4">
        <v>0</v>
      </c>
      <c r="F545" s="4">
        <v>4.2166923076923073</v>
      </c>
      <c r="G545" s="4">
        <v>93.751686692307672</v>
      </c>
      <c r="H545" s="4">
        <v>0</v>
      </c>
      <c r="I545" s="4">
        <v>0</v>
      </c>
      <c r="J545" s="4">
        <v>0</v>
      </c>
      <c r="K545" s="5">
        <f t="shared" si="8"/>
        <v>97.968378999999985</v>
      </c>
    </row>
    <row r="546" spans="1:11" x14ac:dyDescent="0.3">
      <c r="A546" s="3">
        <v>545</v>
      </c>
      <c r="B546" s="4">
        <v>-86.298101032152772</v>
      </c>
      <c r="C546" s="4">
        <v>12.123329015448689</v>
      </c>
      <c r="D546" s="4">
        <v>0</v>
      </c>
      <c r="E546" s="4">
        <v>0</v>
      </c>
      <c r="F546" s="4">
        <v>9.6153846153846159E-2</v>
      </c>
      <c r="G546" s="4">
        <v>4.2120163076923074</v>
      </c>
      <c r="H546" s="4">
        <v>0.18076923076923077</v>
      </c>
      <c r="I546" s="4">
        <v>0</v>
      </c>
      <c r="J546" s="4">
        <v>0</v>
      </c>
      <c r="K546" s="5">
        <f t="shared" si="8"/>
        <v>4.4889393846153842</v>
      </c>
    </row>
    <row r="547" spans="1:11" x14ac:dyDescent="0.3">
      <c r="A547" s="3">
        <v>546</v>
      </c>
      <c r="B547" s="4">
        <v>-86.296632000000002</v>
      </c>
      <c r="C547" s="4">
        <v>12.118549</v>
      </c>
      <c r="D547" s="4">
        <v>0</v>
      </c>
      <c r="E547" s="4">
        <v>0</v>
      </c>
      <c r="F547" s="4">
        <v>0.28846153846153844</v>
      </c>
      <c r="G547" s="4">
        <v>2.4481812307692312</v>
      </c>
      <c r="H547" s="4">
        <v>0.71153846153846156</v>
      </c>
      <c r="I547" s="4">
        <v>0</v>
      </c>
      <c r="J547" s="4">
        <v>0</v>
      </c>
      <c r="K547" s="5">
        <f t="shared" si="8"/>
        <v>3.4481812307692312</v>
      </c>
    </row>
    <row r="548" spans="1:11" x14ac:dyDescent="0.3">
      <c r="A548" s="3">
        <v>547</v>
      </c>
      <c r="B548" s="4">
        <v>-86.339053899999996</v>
      </c>
      <c r="C548" s="4">
        <v>12.168037</v>
      </c>
      <c r="D548" s="4">
        <v>0</v>
      </c>
      <c r="E548" s="4">
        <v>0</v>
      </c>
      <c r="F548" s="4">
        <v>7.3212115384615384</v>
      </c>
      <c r="G548" s="4">
        <v>108.45630061538461</v>
      </c>
      <c r="H548" s="4">
        <v>104.23218415384613</v>
      </c>
      <c r="I548" s="4">
        <v>0</v>
      </c>
      <c r="J548" s="4">
        <v>0</v>
      </c>
      <c r="K548" s="5">
        <f t="shared" si="8"/>
        <v>220.00969630769228</v>
      </c>
    </row>
    <row r="549" spans="1:11" x14ac:dyDescent="0.3">
      <c r="A549" s="3">
        <v>548</v>
      </c>
      <c r="B549" s="4">
        <v>-86.358643900000004</v>
      </c>
      <c r="C549" s="4">
        <v>12.1649218</v>
      </c>
      <c r="D549" s="4">
        <v>0</v>
      </c>
      <c r="E549" s="4">
        <v>0</v>
      </c>
      <c r="F549" s="4">
        <v>0</v>
      </c>
      <c r="G549" s="4">
        <v>0.21057692307692305</v>
      </c>
      <c r="H549" s="4">
        <v>3.017126076923077</v>
      </c>
      <c r="I549" s="4">
        <v>0</v>
      </c>
      <c r="J549" s="4">
        <v>0</v>
      </c>
      <c r="K549" s="5">
        <f t="shared" si="8"/>
        <v>3.227703</v>
      </c>
    </row>
    <row r="550" spans="1:11" x14ac:dyDescent="0.3">
      <c r="A550" s="3">
        <v>549</v>
      </c>
      <c r="B550" s="4">
        <v>-86.345228000000006</v>
      </c>
      <c r="C550" s="4">
        <v>12.164026</v>
      </c>
      <c r="D550" s="4">
        <v>0</v>
      </c>
      <c r="E550" s="4">
        <v>0</v>
      </c>
      <c r="F550" s="4">
        <v>0</v>
      </c>
      <c r="G550" s="4">
        <v>0.40590384615384612</v>
      </c>
      <c r="H550" s="4">
        <v>7.9124604615384539</v>
      </c>
      <c r="I550" s="4">
        <v>0</v>
      </c>
      <c r="J550" s="4">
        <v>0</v>
      </c>
      <c r="K550" s="5">
        <f t="shared" si="8"/>
        <v>8.3183643076923008</v>
      </c>
    </row>
    <row r="551" spans="1:11" x14ac:dyDescent="0.3">
      <c r="A551" s="3">
        <v>550</v>
      </c>
      <c r="B551" s="4">
        <v>-86.251658300000003</v>
      </c>
      <c r="C551" s="4">
        <v>12.1266116</v>
      </c>
      <c r="D551" s="4">
        <v>0</v>
      </c>
      <c r="E551" s="4">
        <v>0</v>
      </c>
      <c r="F551" s="4">
        <v>0</v>
      </c>
      <c r="G551" s="4">
        <v>0.21771153846153846</v>
      </c>
      <c r="H551" s="4">
        <v>3.8246366153846152</v>
      </c>
      <c r="I551" s="4">
        <v>0</v>
      </c>
      <c r="J551" s="4">
        <v>0</v>
      </c>
      <c r="K551" s="5">
        <f t="shared" si="8"/>
        <v>4.0423481538461541</v>
      </c>
    </row>
    <row r="552" spans="1:11" x14ac:dyDescent="0.3">
      <c r="A552" s="3">
        <v>551</v>
      </c>
      <c r="B552" s="4">
        <v>-86.233748300000002</v>
      </c>
      <c r="C552" s="4">
        <v>12.1143132</v>
      </c>
      <c r="D552" s="4">
        <v>3.8115384615384613E-2</v>
      </c>
      <c r="E552" s="4">
        <v>14.272883692307694</v>
      </c>
      <c r="F552" s="4">
        <v>0.625</v>
      </c>
      <c r="G552" s="4">
        <v>3.8115384615384613E-2</v>
      </c>
      <c r="H552" s="4">
        <v>0.57692307692307687</v>
      </c>
      <c r="I552" s="4">
        <v>15.334796923076924</v>
      </c>
      <c r="J552" s="4">
        <v>1.2611923076923075</v>
      </c>
      <c r="K552" s="5">
        <f t="shared" si="8"/>
        <v>32.14702676923077</v>
      </c>
    </row>
    <row r="553" spans="1:11" x14ac:dyDescent="0.3">
      <c r="A553" s="3">
        <v>552</v>
      </c>
      <c r="B553" s="4">
        <v>-86.362389199999996</v>
      </c>
      <c r="C553" s="4">
        <v>12.1861266</v>
      </c>
      <c r="D553" s="4">
        <v>10.981596153846152</v>
      </c>
      <c r="E553" s="4">
        <v>0</v>
      </c>
      <c r="F553" s="4">
        <v>233.6949583846154</v>
      </c>
      <c r="G553" s="4">
        <v>6.9135192307692304</v>
      </c>
      <c r="H553" s="4">
        <v>0</v>
      </c>
      <c r="I553" s="4">
        <v>10.582692307692307</v>
      </c>
      <c r="J553" s="4">
        <v>235.47998676923089</v>
      </c>
      <c r="K553" s="5">
        <f t="shared" si="8"/>
        <v>497.65275284615399</v>
      </c>
    </row>
    <row r="554" spans="1:11" x14ac:dyDescent="0.3">
      <c r="A554" s="3">
        <v>553</v>
      </c>
      <c r="B554" s="4">
        <v>-86.223000999999996</v>
      </c>
      <c r="C554" s="4">
        <v>12.148251999999999</v>
      </c>
      <c r="D554" s="4">
        <v>0</v>
      </c>
      <c r="E554" s="4">
        <v>3.3815384615384616</v>
      </c>
      <c r="F554" s="4">
        <v>56.285801384615397</v>
      </c>
      <c r="G554" s="4">
        <v>13.498792153846155</v>
      </c>
      <c r="H554" s="4">
        <v>5.3035769230769221</v>
      </c>
      <c r="I554" s="4">
        <v>73.380748384615401</v>
      </c>
      <c r="J554" s="4">
        <v>0</v>
      </c>
      <c r="K554" s="5">
        <f t="shared" si="8"/>
        <v>151.85045730769235</v>
      </c>
    </row>
    <row r="555" spans="1:11" x14ac:dyDescent="0.3">
      <c r="A555" s="3">
        <v>554</v>
      </c>
      <c r="B555" s="4">
        <v>-86.369008800000003</v>
      </c>
      <c r="C555" s="4">
        <v>12.2004936</v>
      </c>
      <c r="D555" s="4">
        <v>0</v>
      </c>
      <c r="E555" s="4">
        <v>0</v>
      </c>
      <c r="F555" s="4">
        <v>0</v>
      </c>
      <c r="G555" s="4">
        <v>1.9230769230769232E-2</v>
      </c>
      <c r="H555" s="4">
        <v>15.900796230769231</v>
      </c>
      <c r="I555" s="4">
        <v>0</v>
      </c>
      <c r="J555" s="4">
        <v>0</v>
      </c>
      <c r="K555" s="5">
        <f t="shared" si="8"/>
        <v>15.920027000000001</v>
      </c>
    </row>
    <row r="556" spans="1:11" x14ac:dyDescent="0.3">
      <c r="A556" s="3">
        <v>555</v>
      </c>
      <c r="B556" s="4">
        <v>-86.429652700000005</v>
      </c>
      <c r="C556" s="4">
        <v>12.2376375</v>
      </c>
      <c r="D556" s="4">
        <v>0</v>
      </c>
      <c r="E556" s="4">
        <v>0</v>
      </c>
      <c r="F556" s="4">
        <v>0</v>
      </c>
      <c r="G556" s="4">
        <v>1.585</v>
      </c>
      <c r="H556" s="4">
        <v>41.912163307692303</v>
      </c>
      <c r="I556" s="4">
        <v>0</v>
      </c>
      <c r="J556" s="4">
        <v>0</v>
      </c>
      <c r="K556" s="5">
        <f t="shared" si="8"/>
        <v>43.497163307692304</v>
      </c>
    </row>
    <row r="557" spans="1:11" x14ac:dyDescent="0.3">
      <c r="A557" s="3">
        <v>556</v>
      </c>
      <c r="B557" s="4">
        <v>-86.428743699999998</v>
      </c>
      <c r="C557" s="4">
        <v>12.2374352</v>
      </c>
      <c r="D557" s="4">
        <v>0</v>
      </c>
      <c r="E557" s="4">
        <v>0</v>
      </c>
      <c r="F557" s="4">
        <v>0</v>
      </c>
      <c r="G557" s="4">
        <v>0</v>
      </c>
      <c r="H557" s="4">
        <v>0.40192307692307688</v>
      </c>
      <c r="I557" s="4">
        <v>8.1181701538461546</v>
      </c>
      <c r="J557" s="4">
        <v>0</v>
      </c>
      <c r="K557" s="5">
        <f t="shared" si="8"/>
        <v>8.5200932307692323</v>
      </c>
    </row>
    <row r="558" spans="1:11" x14ac:dyDescent="0.3">
      <c r="A558" s="3">
        <v>557</v>
      </c>
      <c r="B558" s="4">
        <v>-86.242680199999995</v>
      </c>
      <c r="C558" s="4">
        <v>12.154211099999999</v>
      </c>
      <c r="D558" s="4">
        <v>0</v>
      </c>
      <c r="E558" s="4">
        <v>1.9467692307692308</v>
      </c>
      <c r="F558" s="4">
        <v>29.419750615384626</v>
      </c>
      <c r="G558" s="4">
        <v>5.5023461538461529</v>
      </c>
      <c r="H558" s="4">
        <v>0</v>
      </c>
      <c r="I558" s="4">
        <v>4.4162692307692302</v>
      </c>
      <c r="J558" s="4">
        <v>4.983769230769231</v>
      </c>
      <c r="K558" s="5">
        <f t="shared" si="8"/>
        <v>46.268904461538476</v>
      </c>
    </row>
    <row r="559" spans="1:11" x14ac:dyDescent="0.3">
      <c r="A559" s="3">
        <v>558</v>
      </c>
      <c r="B559" s="4">
        <v>-86.426221900000002</v>
      </c>
      <c r="C559" s="4">
        <v>12.2348792</v>
      </c>
      <c r="D559" s="4">
        <v>0</v>
      </c>
      <c r="E559" s="4">
        <v>0.44963461538461541</v>
      </c>
      <c r="F559" s="4">
        <v>4.3635782307692308</v>
      </c>
      <c r="G559" s="4">
        <v>0.67626923076923073</v>
      </c>
      <c r="H559" s="4">
        <v>0</v>
      </c>
      <c r="I559" s="4">
        <v>0</v>
      </c>
      <c r="J559" s="4">
        <v>0</v>
      </c>
      <c r="K559" s="5">
        <f t="shared" si="8"/>
        <v>5.4894820769230774</v>
      </c>
    </row>
    <row r="560" spans="1:11" x14ac:dyDescent="0.3">
      <c r="A560" s="3">
        <v>559</v>
      </c>
      <c r="B560" s="4">
        <v>-86.255472900000001</v>
      </c>
      <c r="C560" s="4">
        <v>12.1544483</v>
      </c>
      <c r="D560" s="4">
        <v>0.23598076923076922</v>
      </c>
      <c r="E560" s="4">
        <v>5.1738644615384617</v>
      </c>
      <c r="F560" s="4">
        <v>0</v>
      </c>
      <c r="G560" s="4">
        <v>0.30980769230769228</v>
      </c>
      <c r="H560" s="4">
        <v>4.6936280769230772</v>
      </c>
      <c r="I560" s="4">
        <v>0</v>
      </c>
      <c r="J560" s="4">
        <v>0</v>
      </c>
      <c r="K560" s="5">
        <f t="shared" si="8"/>
        <v>10.413281000000001</v>
      </c>
    </row>
    <row r="561" spans="1:11" x14ac:dyDescent="0.3">
      <c r="A561" s="3">
        <v>560</v>
      </c>
      <c r="B561" s="4">
        <v>-86.426361200000002</v>
      </c>
      <c r="C561" s="4">
        <v>12.2318026</v>
      </c>
      <c r="D561" s="4">
        <v>0</v>
      </c>
      <c r="E561" s="4">
        <v>1.5208846153846154</v>
      </c>
      <c r="F561" s="4">
        <v>7.4916968461538422</v>
      </c>
      <c r="G561" s="4">
        <v>0.78928846153846155</v>
      </c>
      <c r="H561" s="4">
        <v>0</v>
      </c>
      <c r="I561" s="4">
        <v>0</v>
      </c>
      <c r="J561" s="4">
        <v>1.0420384615384615</v>
      </c>
      <c r="K561" s="5">
        <f t="shared" si="8"/>
        <v>10.843908384615382</v>
      </c>
    </row>
    <row r="562" spans="1:11" x14ac:dyDescent="0.3">
      <c r="A562" s="3">
        <v>561</v>
      </c>
      <c r="B562" s="4">
        <v>-86.429277400000004</v>
      </c>
      <c r="C562" s="4">
        <v>12.2311402</v>
      </c>
      <c r="D562" s="4">
        <v>0</v>
      </c>
      <c r="E562" s="4">
        <v>0.79890384615384613</v>
      </c>
      <c r="F562" s="4">
        <v>9.2689371538461547</v>
      </c>
      <c r="G562" s="4">
        <v>0.86538461538461542</v>
      </c>
      <c r="H562" s="4">
        <v>0</v>
      </c>
      <c r="I562" s="4">
        <v>0</v>
      </c>
      <c r="J562" s="4">
        <v>0</v>
      </c>
      <c r="K562" s="5">
        <f t="shared" si="8"/>
        <v>10.933225615384616</v>
      </c>
    </row>
    <row r="563" spans="1:11" x14ac:dyDescent="0.3">
      <c r="A563" s="3">
        <v>562</v>
      </c>
      <c r="B563" s="4">
        <v>-86.017899960279465</v>
      </c>
      <c r="C563" s="4">
        <v>12.085605002939701</v>
      </c>
      <c r="D563" s="4">
        <v>0</v>
      </c>
      <c r="E563" s="4">
        <v>4.6153846153846149E-2</v>
      </c>
      <c r="F563" s="4">
        <v>27.005381307692303</v>
      </c>
      <c r="G563" s="4">
        <v>0</v>
      </c>
      <c r="H563" s="4">
        <v>0</v>
      </c>
      <c r="I563" s="4">
        <v>5.4369615384615377</v>
      </c>
      <c r="J563" s="4">
        <v>0</v>
      </c>
      <c r="K563" s="5">
        <f t="shared" si="8"/>
        <v>32.488496692307685</v>
      </c>
    </row>
    <row r="564" spans="1:11" x14ac:dyDescent="0.3">
      <c r="A564" s="3">
        <v>563</v>
      </c>
      <c r="B564" s="4">
        <v>-86.303824000000006</v>
      </c>
      <c r="C564" s="4">
        <v>12.148580000000001</v>
      </c>
      <c r="D564" s="4">
        <v>0</v>
      </c>
      <c r="E564" s="4">
        <v>26.601923076923075</v>
      </c>
      <c r="F564" s="4">
        <v>46.247798461538466</v>
      </c>
      <c r="G564" s="4">
        <v>22.395461538461536</v>
      </c>
      <c r="H564" s="4">
        <v>5.384615384615385</v>
      </c>
      <c r="I564" s="4">
        <v>128.43533215384616</v>
      </c>
      <c r="J564" s="4">
        <v>36.86970861538461</v>
      </c>
      <c r="K564" s="5">
        <f t="shared" si="8"/>
        <v>265.93483923076923</v>
      </c>
    </row>
    <row r="565" spans="1:11" x14ac:dyDescent="0.3">
      <c r="A565" s="3">
        <v>564</v>
      </c>
      <c r="B565" s="4">
        <v>-86.296099999999996</v>
      </c>
      <c r="C565" s="4">
        <v>12.156143999999999</v>
      </c>
      <c r="D565" s="4">
        <v>0</v>
      </c>
      <c r="E565" s="4">
        <v>1.7115384615384615</v>
      </c>
      <c r="F565" s="4">
        <v>46.143240846153844</v>
      </c>
      <c r="G565" s="4">
        <v>0</v>
      </c>
      <c r="H565" s="4">
        <v>0</v>
      </c>
      <c r="I565" s="4">
        <v>15.444058692307694</v>
      </c>
      <c r="J565" s="4">
        <v>1.7947692307692309</v>
      </c>
      <c r="K565" s="5">
        <f t="shared" si="8"/>
        <v>65.093607230769223</v>
      </c>
    </row>
    <row r="566" spans="1:11" x14ac:dyDescent="0.3">
      <c r="A566" s="3">
        <v>565</v>
      </c>
      <c r="B566" s="4">
        <v>-86.294191799999993</v>
      </c>
      <c r="C566" s="4">
        <v>12.1470635</v>
      </c>
      <c r="D566" s="4">
        <v>0</v>
      </c>
      <c r="E566" s="4">
        <v>0</v>
      </c>
      <c r="F566" s="4">
        <v>0.45769230769230773</v>
      </c>
      <c r="G566" s="4">
        <v>4.9181043076923077</v>
      </c>
      <c r="H566" s="4">
        <v>0</v>
      </c>
      <c r="I566" s="4">
        <v>0</v>
      </c>
      <c r="J566" s="4">
        <v>8.1933290769230762</v>
      </c>
      <c r="K566" s="5">
        <f t="shared" si="8"/>
        <v>13.569125692307692</v>
      </c>
    </row>
    <row r="567" spans="1:11" x14ac:dyDescent="0.3">
      <c r="A567" s="3">
        <v>566</v>
      </c>
      <c r="B567" s="4">
        <v>-86.281356099999996</v>
      </c>
      <c r="C567" s="4">
        <v>12.160819399999999</v>
      </c>
      <c r="D567" s="4">
        <v>0</v>
      </c>
      <c r="E567" s="4">
        <v>0</v>
      </c>
      <c r="F567" s="4">
        <v>0.53269230769230769</v>
      </c>
      <c r="G567" s="4">
        <v>20.293318153846162</v>
      </c>
      <c r="H567" s="4">
        <v>0</v>
      </c>
      <c r="I567" s="4">
        <v>0.69615384615384612</v>
      </c>
      <c r="J567" s="4">
        <v>17.570129923076927</v>
      </c>
      <c r="K567" s="5">
        <f t="shared" si="8"/>
        <v>39.092294230769241</v>
      </c>
    </row>
    <row r="568" spans="1:11" x14ac:dyDescent="0.3">
      <c r="A568" s="3">
        <v>567</v>
      </c>
      <c r="B568" s="4">
        <v>-86.255752200000003</v>
      </c>
      <c r="C568" s="4">
        <v>12.1229742</v>
      </c>
      <c r="D568" s="4">
        <v>0.48076923076923078</v>
      </c>
      <c r="E568" s="4">
        <v>19.805716769230774</v>
      </c>
      <c r="F568" s="4">
        <v>0</v>
      </c>
      <c r="G568" s="4">
        <v>3.1923076923076925</v>
      </c>
      <c r="H568" s="4">
        <v>28.263140538461542</v>
      </c>
      <c r="I568" s="4">
        <v>3.1211538461538462</v>
      </c>
      <c r="J568" s="4">
        <v>0</v>
      </c>
      <c r="K568" s="5">
        <f t="shared" si="8"/>
        <v>54.863088076923084</v>
      </c>
    </row>
    <row r="569" spans="1:11" x14ac:dyDescent="0.3">
      <c r="A569" s="3">
        <v>568</v>
      </c>
      <c r="B569" s="4">
        <v>-86.272929003462195</v>
      </c>
      <c r="C569" s="4">
        <v>12.104483982548118</v>
      </c>
      <c r="D569" s="4">
        <v>0</v>
      </c>
      <c r="E569" s="4">
        <v>0.9420384615384616</v>
      </c>
      <c r="F569" s="4">
        <v>10.703576846153847</v>
      </c>
      <c r="G569" s="4">
        <v>0</v>
      </c>
      <c r="H569" s="4">
        <v>0</v>
      </c>
      <c r="I569" s="4">
        <v>0</v>
      </c>
      <c r="J569" s="4">
        <v>0.97665384615384621</v>
      </c>
      <c r="K569" s="5">
        <f t="shared" si="8"/>
        <v>12.622269153846155</v>
      </c>
    </row>
    <row r="570" spans="1:11" x14ac:dyDescent="0.3">
      <c r="A570" s="3">
        <v>569</v>
      </c>
      <c r="B570" s="4">
        <v>-86.345276499999997</v>
      </c>
      <c r="C570" s="4">
        <v>12.147765700000001</v>
      </c>
      <c r="D570" s="4">
        <v>0</v>
      </c>
      <c r="E570" s="4">
        <v>0.24426923076923077</v>
      </c>
      <c r="F570" s="4">
        <v>3.6389652307692302</v>
      </c>
      <c r="G570" s="4">
        <v>0</v>
      </c>
      <c r="H570" s="4">
        <v>0</v>
      </c>
      <c r="I570" s="4">
        <v>0</v>
      </c>
      <c r="J570" s="4">
        <v>0.52198076923076919</v>
      </c>
      <c r="K570" s="5">
        <f t="shared" si="8"/>
        <v>4.4052152307692305</v>
      </c>
    </row>
    <row r="571" spans="1:11" x14ac:dyDescent="0.3">
      <c r="A571" s="3">
        <v>570</v>
      </c>
      <c r="B571" s="4">
        <v>-86.296546000000006</v>
      </c>
      <c r="C571" s="4">
        <v>12.109365</v>
      </c>
      <c r="D571" s="4">
        <v>0</v>
      </c>
      <c r="E571" s="4">
        <v>1.7307692307692308</v>
      </c>
      <c r="F571" s="4">
        <v>12.123913153846157</v>
      </c>
      <c r="G571" s="4">
        <v>0</v>
      </c>
      <c r="H571" s="4">
        <v>0.96153846153846156</v>
      </c>
      <c r="I571" s="4">
        <v>12.37694376923077</v>
      </c>
      <c r="J571" s="4">
        <v>1.5</v>
      </c>
      <c r="K571" s="5">
        <f t="shared" si="8"/>
        <v>28.693164615384617</v>
      </c>
    </row>
    <row r="572" spans="1:11" x14ac:dyDescent="0.3">
      <c r="A572" s="3">
        <v>571</v>
      </c>
      <c r="B572" s="4">
        <v>-86.277538800000002</v>
      </c>
      <c r="C572" s="4">
        <v>12.1215326</v>
      </c>
      <c r="D572" s="4">
        <v>0</v>
      </c>
      <c r="E572" s="4">
        <v>1.0576923076923077</v>
      </c>
      <c r="F572" s="4">
        <v>0</v>
      </c>
      <c r="G572" s="4">
        <v>0</v>
      </c>
      <c r="H572" s="4">
        <v>0.59615384615384615</v>
      </c>
      <c r="I572" s="4">
        <v>14.804860384615383</v>
      </c>
      <c r="J572" s="4">
        <v>3.2319423076923077</v>
      </c>
      <c r="K572" s="5">
        <f t="shared" si="8"/>
        <v>19.690648846153845</v>
      </c>
    </row>
    <row r="573" spans="1:11" x14ac:dyDescent="0.3">
      <c r="A573" s="3">
        <v>572</v>
      </c>
      <c r="B573" s="4">
        <v>-86.189824999999999</v>
      </c>
      <c r="C573" s="4">
        <v>12.161875</v>
      </c>
      <c r="D573" s="4">
        <v>0</v>
      </c>
      <c r="E573" s="4">
        <v>0</v>
      </c>
      <c r="F573" s="4">
        <v>0.51126923076923081</v>
      </c>
      <c r="G573" s="4">
        <v>14.898937846153849</v>
      </c>
      <c r="H573" s="4">
        <v>0</v>
      </c>
      <c r="I573" s="4">
        <v>0.38846153846153847</v>
      </c>
      <c r="J573" s="4">
        <v>10.698147846153846</v>
      </c>
      <c r="K573" s="5">
        <f t="shared" si="8"/>
        <v>26.496816461538465</v>
      </c>
    </row>
    <row r="574" spans="1:11" x14ac:dyDescent="0.3">
      <c r="A574" s="3">
        <v>573</v>
      </c>
      <c r="B574" s="4">
        <v>-86.078112300000001</v>
      </c>
      <c r="C574" s="4">
        <v>12.1462497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36.285713307692319</v>
      </c>
      <c r="J574" s="4">
        <v>6.8640384615384615</v>
      </c>
      <c r="K574" s="5">
        <f t="shared" si="8"/>
        <v>43.149751769230782</v>
      </c>
    </row>
    <row r="575" spans="1:11" x14ac:dyDescent="0.3">
      <c r="A575" s="3">
        <v>574</v>
      </c>
      <c r="B575" s="4">
        <v>-86.294573299999996</v>
      </c>
      <c r="C575" s="4">
        <v>12.1026249</v>
      </c>
      <c r="D575" s="4">
        <v>0</v>
      </c>
      <c r="E575" s="4">
        <v>8.5166093846153856</v>
      </c>
      <c r="F575" s="4">
        <v>2.5442307692307695</v>
      </c>
      <c r="G575" s="4">
        <v>2.6789038461538461</v>
      </c>
      <c r="H575" s="4">
        <v>0</v>
      </c>
      <c r="I575" s="4">
        <v>0.95576923076923082</v>
      </c>
      <c r="J575" s="4">
        <v>0</v>
      </c>
      <c r="K575" s="5">
        <f t="shared" si="8"/>
        <v>14.695513230769231</v>
      </c>
    </row>
    <row r="576" spans="1:11" x14ac:dyDescent="0.3">
      <c r="A576" s="3">
        <v>575</v>
      </c>
      <c r="B576" s="4">
        <v>-86.294557699999999</v>
      </c>
      <c r="C576" s="4">
        <v>12.1031651</v>
      </c>
      <c r="D576" s="4">
        <v>0</v>
      </c>
      <c r="E576" s="4">
        <v>1.5711733846153846</v>
      </c>
      <c r="F576" s="4">
        <v>0.84432692307692314</v>
      </c>
      <c r="G576" s="4">
        <v>0.46707692307692317</v>
      </c>
      <c r="H576" s="4">
        <v>0</v>
      </c>
      <c r="I576" s="4">
        <v>0</v>
      </c>
      <c r="J576" s="4">
        <v>0</v>
      </c>
      <c r="K576" s="5">
        <f t="shared" si="8"/>
        <v>2.8825772307692308</v>
      </c>
    </row>
    <row r="577" spans="1:11" x14ac:dyDescent="0.3">
      <c r="A577" s="3">
        <v>576</v>
      </c>
      <c r="B577" s="4">
        <v>-86.309438</v>
      </c>
      <c r="C577" s="4">
        <v>12.095919</v>
      </c>
      <c r="D577" s="4">
        <v>0</v>
      </c>
      <c r="E577" s="4">
        <v>1.2852692307692308</v>
      </c>
      <c r="F577" s="4">
        <v>17.61066446153847</v>
      </c>
      <c r="G577" s="4">
        <v>0</v>
      </c>
      <c r="H577" s="4">
        <v>4.8425192307692306</v>
      </c>
      <c r="I577" s="4">
        <v>37.609403153846138</v>
      </c>
      <c r="J577" s="4">
        <v>22.011148692307696</v>
      </c>
      <c r="K577" s="5">
        <f t="shared" si="8"/>
        <v>83.359004769230765</v>
      </c>
    </row>
    <row r="578" spans="1:11" x14ac:dyDescent="0.3">
      <c r="A578" s="3">
        <v>577</v>
      </c>
      <c r="B578" s="4">
        <v>-86.302704000000006</v>
      </c>
      <c r="C578" s="4">
        <v>12.096598</v>
      </c>
      <c r="D578" s="4">
        <v>0</v>
      </c>
      <c r="E578" s="4">
        <v>0.34003846153846151</v>
      </c>
      <c r="F578" s="4">
        <v>5.7710106923076925</v>
      </c>
      <c r="G578" s="4">
        <v>0</v>
      </c>
      <c r="H578" s="4">
        <v>0.38626923076923081</v>
      </c>
      <c r="I578" s="4">
        <v>6.8353713076923075</v>
      </c>
      <c r="J578" s="4">
        <v>0</v>
      </c>
      <c r="K578" s="5">
        <f t="shared" si="8"/>
        <v>13.332689692307692</v>
      </c>
    </row>
    <row r="579" spans="1:11" x14ac:dyDescent="0.3">
      <c r="A579" s="3">
        <v>578</v>
      </c>
      <c r="B579" s="4">
        <v>-86.291562900000002</v>
      </c>
      <c r="C579" s="4">
        <v>12.097694199999999</v>
      </c>
      <c r="D579" s="4">
        <v>0</v>
      </c>
      <c r="E579" s="4">
        <v>0</v>
      </c>
      <c r="F579" s="4">
        <v>0</v>
      </c>
      <c r="G579" s="4">
        <v>9.9788789230769215</v>
      </c>
      <c r="H579" s="4">
        <v>2.815980769230769</v>
      </c>
      <c r="I579" s="4">
        <v>0</v>
      </c>
      <c r="J579" s="4">
        <v>0</v>
      </c>
      <c r="K579" s="5">
        <f t="shared" ref="K579:K642" si="9">SUM(D579:J579)</f>
        <v>12.794859692307691</v>
      </c>
    </row>
    <row r="580" spans="1:11" x14ac:dyDescent="0.3">
      <c r="A580" s="3">
        <v>579</v>
      </c>
      <c r="B580" s="4">
        <v>-86.360297399999993</v>
      </c>
      <c r="C580" s="4">
        <v>12.161533199999999</v>
      </c>
      <c r="D580" s="4">
        <v>0</v>
      </c>
      <c r="E580" s="4">
        <v>0</v>
      </c>
      <c r="F580" s="4">
        <v>0</v>
      </c>
      <c r="G580" s="4">
        <v>12.648760692307691</v>
      </c>
      <c r="H580" s="4">
        <v>2.4346153846153848</v>
      </c>
      <c r="I580" s="4">
        <v>0</v>
      </c>
      <c r="J580" s="4">
        <v>0</v>
      </c>
      <c r="K580" s="5">
        <f t="shared" si="9"/>
        <v>15.083376076923077</v>
      </c>
    </row>
    <row r="581" spans="1:11" x14ac:dyDescent="0.3">
      <c r="A581" s="3">
        <v>580</v>
      </c>
      <c r="B581" s="4">
        <v>-86.366713700000005</v>
      </c>
      <c r="C581" s="4">
        <v>12.166089700000001</v>
      </c>
      <c r="D581" s="4">
        <v>0</v>
      </c>
      <c r="E581" s="4">
        <v>0</v>
      </c>
      <c r="F581" s="4">
        <v>0</v>
      </c>
      <c r="G581" s="4">
        <v>32.522783076923091</v>
      </c>
      <c r="H581" s="4">
        <v>11.250230769230768</v>
      </c>
      <c r="I581" s="4">
        <v>0</v>
      </c>
      <c r="J581" s="4">
        <v>0</v>
      </c>
      <c r="K581" s="5">
        <f t="shared" si="9"/>
        <v>43.773013846153859</v>
      </c>
    </row>
    <row r="582" spans="1:11" x14ac:dyDescent="0.3">
      <c r="A582" s="3">
        <v>581</v>
      </c>
      <c r="B582" s="4">
        <v>-86.344088999999997</v>
      </c>
      <c r="C582" s="4">
        <v>12.169407</v>
      </c>
      <c r="D582" s="4">
        <v>0</v>
      </c>
      <c r="E582" s="4">
        <v>0</v>
      </c>
      <c r="F582" s="4">
        <v>0</v>
      </c>
      <c r="G582" s="4">
        <v>19.706728846153847</v>
      </c>
      <c r="H582" s="4">
        <v>3.8923076923076922</v>
      </c>
      <c r="I582" s="4">
        <v>0</v>
      </c>
      <c r="J582" s="4">
        <v>0</v>
      </c>
      <c r="K582" s="5">
        <f t="shared" si="9"/>
        <v>23.59903653846154</v>
      </c>
    </row>
    <row r="583" spans="1:11" x14ac:dyDescent="0.3">
      <c r="A583" s="3">
        <v>582</v>
      </c>
      <c r="B583" s="4">
        <v>-86.352924900000005</v>
      </c>
      <c r="C583" s="4">
        <v>12.1697425</v>
      </c>
      <c r="D583" s="4">
        <v>0</v>
      </c>
      <c r="E583" s="4">
        <v>7.8875983076923051</v>
      </c>
      <c r="F583" s="4">
        <v>0</v>
      </c>
      <c r="G583" s="4">
        <v>0.40357692307692311</v>
      </c>
      <c r="H583" s="4">
        <v>4.6031579230769228</v>
      </c>
      <c r="I583" s="4">
        <v>0</v>
      </c>
      <c r="J583" s="4">
        <v>0</v>
      </c>
      <c r="K583" s="5">
        <f t="shared" si="9"/>
        <v>12.894333153846151</v>
      </c>
    </row>
    <row r="584" spans="1:11" x14ac:dyDescent="0.3">
      <c r="A584" s="3">
        <v>583</v>
      </c>
      <c r="B584" s="4">
        <v>-86.429110800000004</v>
      </c>
      <c r="C584" s="4">
        <v>12.2369992</v>
      </c>
      <c r="D584" s="4">
        <v>0</v>
      </c>
      <c r="E584" s="4">
        <v>19.966917384615382</v>
      </c>
      <c r="F584" s="4">
        <v>0</v>
      </c>
      <c r="G584" s="4">
        <v>0.81465384615384606</v>
      </c>
      <c r="H584" s="4">
        <v>30.580143615384614</v>
      </c>
      <c r="I584" s="4">
        <v>0</v>
      </c>
      <c r="J584" s="4">
        <v>0</v>
      </c>
      <c r="K584" s="5">
        <f t="shared" si="9"/>
        <v>51.361714846153845</v>
      </c>
    </row>
    <row r="585" spans="1:11" x14ac:dyDescent="0.3">
      <c r="A585" s="3">
        <v>584</v>
      </c>
      <c r="B585" s="4">
        <v>-86.428880399999997</v>
      </c>
      <c r="C585" s="4">
        <v>12.235757100000001</v>
      </c>
      <c r="D585" s="4">
        <v>0</v>
      </c>
      <c r="E585" s="4">
        <v>0</v>
      </c>
      <c r="F585" s="4">
        <v>0</v>
      </c>
      <c r="G585" s="4">
        <v>28.276148307692317</v>
      </c>
      <c r="H585" s="4">
        <v>7.8229999999999986</v>
      </c>
      <c r="I585" s="4">
        <v>0</v>
      </c>
      <c r="J585" s="4">
        <v>0</v>
      </c>
      <c r="K585" s="5">
        <f t="shared" si="9"/>
        <v>36.099148307692317</v>
      </c>
    </row>
    <row r="586" spans="1:11" x14ac:dyDescent="0.3">
      <c r="A586" s="3">
        <v>585</v>
      </c>
      <c r="B586" s="4">
        <v>-86.507372000000004</v>
      </c>
      <c r="C586" s="4">
        <v>11.980296900000001</v>
      </c>
      <c r="D586" s="4">
        <v>1.5902499999999999</v>
      </c>
      <c r="E586" s="4">
        <v>32.460811615384635</v>
      </c>
      <c r="F586" s="4">
        <v>0</v>
      </c>
      <c r="G586" s="4">
        <v>1.1721538461538461</v>
      </c>
      <c r="H586" s="4">
        <v>25.311370538461542</v>
      </c>
      <c r="I586" s="4">
        <v>0</v>
      </c>
      <c r="J586" s="4">
        <v>0</v>
      </c>
      <c r="K586" s="5">
        <f t="shared" si="9"/>
        <v>60.534586000000019</v>
      </c>
    </row>
    <row r="587" spans="1:11" x14ac:dyDescent="0.3">
      <c r="A587" s="3">
        <v>586</v>
      </c>
      <c r="B587" s="4">
        <v>-86.4297988</v>
      </c>
      <c r="C587" s="4">
        <v>12.235970699999999</v>
      </c>
      <c r="D587" s="4">
        <v>0</v>
      </c>
      <c r="E587" s="4">
        <v>0</v>
      </c>
      <c r="F587" s="4">
        <v>0.94621153846153838</v>
      </c>
      <c r="G587" s="4">
        <v>14.313955846153846</v>
      </c>
      <c r="H587" s="4">
        <v>0</v>
      </c>
      <c r="I587" s="4">
        <v>1.179673076923077</v>
      </c>
      <c r="J587" s="4">
        <v>22.461723153846165</v>
      </c>
      <c r="K587" s="5">
        <f t="shared" si="9"/>
        <v>38.901563615384624</v>
      </c>
    </row>
    <row r="588" spans="1:11" x14ac:dyDescent="0.3">
      <c r="A588" s="3">
        <v>587</v>
      </c>
      <c r="B588" s="4">
        <v>-86.429080400000004</v>
      </c>
      <c r="C588" s="4">
        <v>12.2323764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1.7134615384615384</v>
      </c>
      <c r="J588" s="4">
        <v>4.3826357692307694</v>
      </c>
      <c r="K588" s="5">
        <f t="shared" si="9"/>
        <v>6.0960973076923075</v>
      </c>
    </row>
    <row r="589" spans="1:11" x14ac:dyDescent="0.3">
      <c r="A589" s="3">
        <v>588</v>
      </c>
      <c r="B589" s="4">
        <v>-86.426991400000006</v>
      </c>
      <c r="C589" s="4">
        <v>12.2328335</v>
      </c>
      <c r="D589" s="4">
        <v>0</v>
      </c>
      <c r="E589" s="4">
        <v>90.763515769230764</v>
      </c>
      <c r="F589" s="4">
        <v>0</v>
      </c>
      <c r="G589" s="4">
        <v>0.81426923076923075</v>
      </c>
      <c r="H589" s="4">
        <v>89.683733230769221</v>
      </c>
      <c r="I589" s="4">
        <v>0</v>
      </c>
      <c r="J589" s="4">
        <v>0.89626923076923071</v>
      </c>
      <c r="K589" s="5">
        <f t="shared" si="9"/>
        <v>182.15778746153845</v>
      </c>
    </row>
    <row r="590" spans="1:11" x14ac:dyDescent="0.3">
      <c r="A590" s="3">
        <v>589</v>
      </c>
      <c r="B590" s="4">
        <v>-86.425492500000004</v>
      </c>
      <c r="C590" s="4">
        <v>12.2338738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14.907115384615382</v>
      </c>
      <c r="J590" s="4">
        <v>53.832805923076918</v>
      </c>
      <c r="K590" s="5">
        <f t="shared" si="9"/>
        <v>68.739921307692299</v>
      </c>
    </row>
    <row r="591" spans="1:11" x14ac:dyDescent="0.3">
      <c r="A591" s="3">
        <v>590</v>
      </c>
      <c r="B591" s="4">
        <v>-86.256958900000001</v>
      </c>
      <c r="C591" s="4">
        <v>12.1396175</v>
      </c>
      <c r="D591" s="4">
        <v>0</v>
      </c>
      <c r="E591" s="4">
        <v>11.994659769230772</v>
      </c>
      <c r="F591" s="4">
        <v>0</v>
      </c>
      <c r="G591" s="4">
        <v>0</v>
      </c>
      <c r="H591" s="4">
        <v>0.63196153846153846</v>
      </c>
      <c r="I591" s="4">
        <v>14.216657846153847</v>
      </c>
      <c r="J591" s="4">
        <v>0</v>
      </c>
      <c r="K591" s="5">
        <f t="shared" si="9"/>
        <v>26.843279153846158</v>
      </c>
    </row>
    <row r="592" spans="1:11" x14ac:dyDescent="0.3">
      <c r="A592" s="3">
        <v>591</v>
      </c>
      <c r="B592" s="4">
        <v>-86.251897400000004</v>
      </c>
      <c r="C592" s="4">
        <v>12.127402200000001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1.3425384615384615</v>
      </c>
      <c r="J592" s="4">
        <v>5.2556633076923074</v>
      </c>
      <c r="K592" s="5">
        <f t="shared" si="9"/>
        <v>6.5982017692307693</v>
      </c>
    </row>
    <row r="593" spans="1:11" x14ac:dyDescent="0.3">
      <c r="A593" s="3">
        <v>592</v>
      </c>
      <c r="B593" s="4">
        <v>-86.256780000000006</v>
      </c>
      <c r="C593" s="4">
        <v>12.1360358</v>
      </c>
      <c r="D593" s="4">
        <v>0.61538461538461542</v>
      </c>
      <c r="E593" s="4">
        <v>16.95037876923077</v>
      </c>
      <c r="F593" s="4">
        <v>7.6923076923076927E-2</v>
      </c>
      <c r="G593" s="4">
        <v>0</v>
      </c>
      <c r="H593" s="4">
        <v>1.3624999999999998</v>
      </c>
      <c r="I593" s="4">
        <v>19.539490076923073</v>
      </c>
      <c r="J593" s="4">
        <v>0</v>
      </c>
      <c r="K593" s="5">
        <f t="shared" si="9"/>
        <v>38.544676538461538</v>
      </c>
    </row>
    <row r="594" spans="1:11" x14ac:dyDescent="0.3">
      <c r="A594" s="3">
        <v>593</v>
      </c>
      <c r="B594" s="4">
        <v>-86.348349999999996</v>
      </c>
      <c r="C594" s="4">
        <v>12.145559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0.15384615384615385</v>
      </c>
      <c r="J594" s="4">
        <v>3.083819923076923</v>
      </c>
      <c r="K594" s="5">
        <f t="shared" si="9"/>
        <v>3.2376660769230767</v>
      </c>
    </row>
    <row r="595" spans="1:11" x14ac:dyDescent="0.3">
      <c r="A595" s="3">
        <v>594</v>
      </c>
      <c r="B595" s="4">
        <v>-86.528110799999993</v>
      </c>
      <c r="C595" s="4">
        <v>12.0856715</v>
      </c>
      <c r="D595" s="4">
        <v>0</v>
      </c>
      <c r="E595" s="4">
        <v>21.400961538461537</v>
      </c>
      <c r="F595" s="4">
        <v>114.73917830769231</v>
      </c>
      <c r="G595" s="4">
        <v>0</v>
      </c>
      <c r="H595" s="4">
        <v>0</v>
      </c>
      <c r="I595" s="4">
        <v>0</v>
      </c>
      <c r="J595" s="4">
        <v>0</v>
      </c>
      <c r="K595" s="5">
        <f t="shared" si="9"/>
        <v>136.14013984615386</v>
      </c>
    </row>
    <row r="596" spans="1:11" x14ac:dyDescent="0.3">
      <c r="A596" s="3">
        <v>595</v>
      </c>
      <c r="B596" s="4">
        <v>-86.477025299999994</v>
      </c>
      <c r="C596" s="4">
        <v>12.068619999999999</v>
      </c>
      <c r="D596" s="4">
        <v>0</v>
      </c>
      <c r="E596" s="4">
        <v>0</v>
      </c>
      <c r="F596" s="4">
        <v>4.721439384615385</v>
      </c>
      <c r="G596" s="4">
        <v>1.4438672307692311</v>
      </c>
      <c r="H596" s="4">
        <v>0</v>
      </c>
      <c r="I596" s="4">
        <v>0</v>
      </c>
      <c r="J596" s="4">
        <v>0</v>
      </c>
      <c r="K596" s="5">
        <f t="shared" si="9"/>
        <v>6.1653066153846163</v>
      </c>
    </row>
    <row r="597" spans="1:11" x14ac:dyDescent="0.3">
      <c r="A597" s="3">
        <v>596</v>
      </c>
      <c r="B597" s="4">
        <v>-86.244791399999997</v>
      </c>
      <c r="C597" s="4">
        <v>12.1514363</v>
      </c>
      <c r="D597" s="4">
        <v>0</v>
      </c>
      <c r="E597" s="4">
        <v>0</v>
      </c>
      <c r="F597" s="4">
        <v>3.3065384615384614</v>
      </c>
      <c r="G597" s="4">
        <v>15.999619384615388</v>
      </c>
      <c r="H597" s="4">
        <v>0</v>
      </c>
      <c r="I597" s="4">
        <v>0</v>
      </c>
      <c r="J597" s="4">
        <v>0</v>
      </c>
      <c r="K597" s="5">
        <f t="shared" si="9"/>
        <v>19.306157846153848</v>
      </c>
    </row>
    <row r="598" spans="1:11" x14ac:dyDescent="0.3">
      <c r="A598" s="3">
        <v>597</v>
      </c>
      <c r="B598" s="4">
        <v>-86.478812399999995</v>
      </c>
      <c r="C598" s="4">
        <v>12.073122700000001</v>
      </c>
      <c r="D598" s="4">
        <v>0</v>
      </c>
      <c r="E598" s="4">
        <v>0</v>
      </c>
      <c r="F598" s="4">
        <v>1.5353076923076923</v>
      </c>
      <c r="G598" s="4">
        <v>5.9050506923076886</v>
      </c>
      <c r="H598" s="4">
        <v>0</v>
      </c>
      <c r="I598" s="4">
        <v>0</v>
      </c>
      <c r="J598" s="4">
        <v>0</v>
      </c>
      <c r="K598" s="5">
        <f t="shared" si="9"/>
        <v>7.4403583846153811</v>
      </c>
    </row>
    <row r="599" spans="1:11" x14ac:dyDescent="0.3">
      <c r="A599" s="3">
        <v>598</v>
      </c>
      <c r="B599" s="4">
        <v>-86.341920400000006</v>
      </c>
      <c r="C599" s="4">
        <v>12.168110199999999</v>
      </c>
      <c r="D599" s="4">
        <v>0</v>
      </c>
      <c r="E599" s="4">
        <v>0</v>
      </c>
      <c r="F599" s="4">
        <v>2.5674807692307695</v>
      </c>
      <c r="G599" s="4">
        <v>6.5355093076923074</v>
      </c>
      <c r="H599" s="4">
        <v>0</v>
      </c>
      <c r="I599" s="4">
        <v>0</v>
      </c>
      <c r="J599" s="4">
        <v>0</v>
      </c>
      <c r="K599" s="5">
        <f t="shared" si="9"/>
        <v>9.1029900769230778</v>
      </c>
    </row>
    <row r="600" spans="1:11" x14ac:dyDescent="0.3">
      <c r="A600" s="3">
        <v>599</v>
      </c>
      <c r="B600" s="4">
        <v>-86.299452000000002</v>
      </c>
      <c r="C600" s="4">
        <v>12.11528</v>
      </c>
      <c r="D600" s="4">
        <v>0</v>
      </c>
      <c r="E600" s="4">
        <v>0</v>
      </c>
      <c r="F600" s="4">
        <v>4.617692307692308</v>
      </c>
      <c r="G600" s="4">
        <v>26.835009307692317</v>
      </c>
      <c r="H600" s="4">
        <v>0</v>
      </c>
      <c r="I600" s="4">
        <v>0</v>
      </c>
      <c r="J600" s="4">
        <v>0</v>
      </c>
      <c r="K600" s="5">
        <f t="shared" si="9"/>
        <v>31.452701615384626</v>
      </c>
    </row>
    <row r="601" spans="1:11" x14ac:dyDescent="0.3">
      <c r="A601" s="3">
        <v>600</v>
      </c>
      <c r="B601" s="4">
        <v>-86.268725700000005</v>
      </c>
      <c r="C601" s="4">
        <v>12.155175399999999</v>
      </c>
      <c r="D601" s="4">
        <v>0</v>
      </c>
      <c r="E601" s="4">
        <v>0</v>
      </c>
      <c r="F601" s="4">
        <v>0.35563461538461544</v>
      </c>
      <c r="G601" s="4">
        <v>1.8102366923076922</v>
      </c>
      <c r="H601" s="4">
        <v>0</v>
      </c>
      <c r="I601" s="4">
        <v>0</v>
      </c>
      <c r="J601" s="4">
        <v>0</v>
      </c>
      <c r="K601" s="5">
        <f t="shared" si="9"/>
        <v>2.1658713076923077</v>
      </c>
    </row>
    <row r="602" spans="1:11" x14ac:dyDescent="0.3">
      <c r="A602" s="3">
        <v>601</v>
      </c>
      <c r="B602" s="4">
        <v>-86.243758099999994</v>
      </c>
      <c r="C602" s="4">
        <v>12.157215900000001</v>
      </c>
      <c r="D602" s="4">
        <v>0</v>
      </c>
      <c r="E602" s="4">
        <v>2.8218461538461534</v>
      </c>
      <c r="F602" s="4">
        <v>6.1773461538461536</v>
      </c>
      <c r="G602" s="4">
        <v>9.3315876153846151</v>
      </c>
      <c r="H602" s="4">
        <v>0</v>
      </c>
      <c r="I602" s="4">
        <v>0</v>
      </c>
      <c r="J602" s="4">
        <v>0</v>
      </c>
      <c r="K602" s="5">
        <f t="shared" si="9"/>
        <v>18.330779923076925</v>
      </c>
    </row>
    <row r="603" spans="1:11" x14ac:dyDescent="0.3">
      <c r="A603" s="3">
        <v>602</v>
      </c>
      <c r="B603" s="4">
        <v>-86.361756200000002</v>
      </c>
      <c r="C603" s="4">
        <v>12.185616899999999</v>
      </c>
      <c r="D603" s="4">
        <v>0</v>
      </c>
      <c r="E603" s="4">
        <v>0</v>
      </c>
      <c r="F603" s="4">
        <v>0.4234615384615385</v>
      </c>
      <c r="G603" s="4">
        <v>4.1062855384615382</v>
      </c>
      <c r="H603" s="4">
        <v>0</v>
      </c>
      <c r="I603" s="4">
        <v>0</v>
      </c>
      <c r="J603" s="4">
        <v>0</v>
      </c>
      <c r="K603" s="5">
        <f t="shared" si="9"/>
        <v>4.5297470769230763</v>
      </c>
    </row>
    <row r="604" spans="1:11" x14ac:dyDescent="0.3">
      <c r="A604" s="3">
        <v>603</v>
      </c>
      <c r="B604" s="4">
        <v>-86.243252999999996</v>
      </c>
      <c r="C604" s="4">
        <v>12.1568851</v>
      </c>
      <c r="D604" s="4">
        <v>0</v>
      </c>
      <c r="E604" s="4">
        <v>0</v>
      </c>
      <c r="F604" s="4">
        <v>12.285230769230768</v>
      </c>
      <c r="G604" s="4">
        <v>28.30000415384616</v>
      </c>
      <c r="H604" s="4">
        <v>0</v>
      </c>
      <c r="I604" s="4">
        <v>0</v>
      </c>
      <c r="J604" s="4">
        <v>0</v>
      </c>
      <c r="K604" s="5">
        <f t="shared" si="9"/>
        <v>40.585234923076925</v>
      </c>
    </row>
    <row r="605" spans="1:11" x14ac:dyDescent="0.3">
      <c r="A605" s="3">
        <v>604</v>
      </c>
      <c r="B605" s="4">
        <v>-86.243235799999994</v>
      </c>
      <c r="C605" s="4">
        <v>12.156763099999999</v>
      </c>
      <c r="D605" s="4">
        <v>0</v>
      </c>
      <c r="E605" s="4">
        <v>13.931123153846157</v>
      </c>
      <c r="F605" s="4">
        <v>2.8490961538461539</v>
      </c>
      <c r="G605" s="4">
        <v>0</v>
      </c>
      <c r="H605" s="4">
        <v>0</v>
      </c>
      <c r="I605" s="4">
        <v>0</v>
      </c>
      <c r="J605" s="4">
        <v>0</v>
      </c>
      <c r="K605" s="5">
        <f t="shared" si="9"/>
        <v>16.78021930769231</v>
      </c>
    </row>
    <row r="606" spans="1:11" x14ac:dyDescent="0.3">
      <c r="A606" s="3">
        <v>605</v>
      </c>
      <c r="B606" s="4">
        <v>-86.241179399999993</v>
      </c>
      <c r="C606" s="4">
        <v>12.1581587</v>
      </c>
      <c r="D606" s="4">
        <v>0</v>
      </c>
      <c r="E606" s="4">
        <v>4.5936357692307697</v>
      </c>
      <c r="F606" s="4">
        <v>0.25</v>
      </c>
      <c r="G606" s="4">
        <v>0</v>
      </c>
      <c r="H606" s="4">
        <v>0</v>
      </c>
      <c r="I606" s="4">
        <v>0</v>
      </c>
      <c r="J606" s="4">
        <v>0</v>
      </c>
      <c r="K606" s="5">
        <f t="shared" si="9"/>
        <v>4.8436357692307697</v>
      </c>
    </row>
    <row r="607" spans="1:11" x14ac:dyDescent="0.3">
      <c r="A607" s="3">
        <v>606</v>
      </c>
      <c r="B607" s="4">
        <v>-86.245930900000005</v>
      </c>
      <c r="C607" s="4">
        <v>12.1430779</v>
      </c>
      <c r="D607" s="4">
        <v>0</v>
      </c>
      <c r="E607" s="4">
        <v>53.709259692307711</v>
      </c>
      <c r="F607" s="4">
        <v>2.0216346153846154</v>
      </c>
      <c r="G607" s="4">
        <v>0.21730769230769231</v>
      </c>
      <c r="H607" s="4">
        <v>0</v>
      </c>
      <c r="I607" s="4">
        <v>0</v>
      </c>
      <c r="J607" s="4">
        <v>0</v>
      </c>
      <c r="K607" s="5">
        <f t="shared" si="9"/>
        <v>55.948202000000016</v>
      </c>
    </row>
    <row r="608" spans="1:11" x14ac:dyDescent="0.3">
      <c r="A608" s="3">
        <v>607</v>
      </c>
      <c r="B608" s="4">
        <v>-86.242548999999997</v>
      </c>
      <c r="C608" s="4">
        <v>12.120941</v>
      </c>
      <c r="D608" s="4">
        <v>0</v>
      </c>
      <c r="E608" s="4">
        <v>42.428898307692307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5">
        <f t="shared" si="9"/>
        <v>42.428898307692307</v>
      </c>
    </row>
    <row r="609" spans="1:11" x14ac:dyDescent="0.3">
      <c r="A609" s="3">
        <v>608</v>
      </c>
      <c r="B609" s="4">
        <v>-86.243089999999995</v>
      </c>
      <c r="C609" s="4">
        <v>12.122781</v>
      </c>
      <c r="D609" s="4">
        <v>0</v>
      </c>
      <c r="E609" s="4">
        <v>43.863818846153841</v>
      </c>
      <c r="F609" s="4">
        <v>0.66826923076923073</v>
      </c>
      <c r="G609" s="4">
        <v>0</v>
      </c>
      <c r="H609" s="4">
        <v>0</v>
      </c>
      <c r="I609" s="4">
        <v>0</v>
      </c>
      <c r="J609" s="4">
        <v>0</v>
      </c>
      <c r="K609" s="5">
        <f t="shared" si="9"/>
        <v>44.532088076923074</v>
      </c>
    </row>
    <row r="610" spans="1:11" x14ac:dyDescent="0.3">
      <c r="A610" s="3">
        <v>609</v>
      </c>
      <c r="B610" s="4">
        <v>-86.237959000000004</v>
      </c>
      <c r="C610" s="4">
        <v>12.126355999999999</v>
      </c>
      <c r="D610" s="4">
        <v>0</v>
      </c>
      <c r="E610" s="4">
        <v>0</v>
      </c>
      <c r="F610" s="4">
        <v>1.0330706153846156</v>
      </c>
      <c r="G610" s="4">
        <v>0</v>
      </c>
      <c r="H610" s="4">
        <v>0</v>
      </c>
      <c r="I610" s="4">
        <v>5.2408376153846152</v>
      </c>
      <c r="J610" s="4">
        <v>0</v>
      </c>
      <c r="K610" s="5">
        <f t="shared" si="9"/>
        <v>6.2739082307692309</v>
      </c>
    </row>
    <row r="611" spans="1:11" x14ac:dyDescent="0.3">
      <c r="A611" s="3">
        <v>610</v>
      </c>
      <c r="B611" s="4">
        <v>-86.2453304</v>
      </c>
      <c r="C611" s="4">
        <v>12.1385454</v>
      </c>
      <c r="D611" s="4">
        <v>0.19230769230769232</v>
      </c>
      <c r="E611" s="4">
        <v>8.538890538461537</v>
      </c>
      <c r="F611" s="4">
        <v>0</v>
      </c>
      <c r="G611" s="4">
        <v>1.5</v>
      </c>
      <c r="H611" s="4">
        <v>27.964227307692308</v>
      </c>
      <c r="I611" s="4">
        <v>0</v>
      </c>
      <c r="J611" s="4">
        <v>0</v>
      </c>
      <c r="K611" s="5">
        <f t="shared" si="9"/>
        <v>38.195425538461535</v>
      </c>
    </row>
    <row r="612" spans="1:11" x14ac:dyDescent="0.3">
      <c r="A612" s="3">
        <v>611</v>
      </c>
      <c r="B612" s="4">
        <v>-86.242030099999994</v>
      </c>
      <c r="C612" s="4">
        <v>12.1475329</v>
      </c>
      <c r="D612" s="4">
        <v>0</v>
      </c>
      <c r="E612" s="4">
        <v>0</v>
      </c>
      <c r="F612" s="4">
        <v>0</v>
      </c>
      <c r="G612" s="4">
        <v>0</v>
      </c>
      <c r="H612" s="4">
        <v>1.7259615384615385</v>
      </c>
      <c r="I612" s="4">
        <v>7.0757267692307693</v>
      </c>
      <c r="J612" s="4">
        <v>0</v>
      </c>
      <c r="K612" s="5">
        <f t="shared" si="9"/>
        <v>8.8016883076923076</v>
      </c>
    </row>
    <row r="613" spans="1:11" x14ac:dyDescent="0.3">
      <c r="A613" s="3">
        <v>612</v>
      </c>
      <c r="B613" s="4">
        <v>-86.242236700000007</v>
      </c>
      <c r="C613" s="4">
        <v>12.1483419</v>
      </c>
      <c r="D613" s="4">
        <v>0</v>
      </c>
      <c r="E613" s="4">
        <v>0</v>
      </c>
      <c r="F613" s="4">
        <v>0</v>
      </c>
      <c r="G613" s="4">
        <v>0</v>
      </c>
      <c r="H613" s="4">
        <v>2.5171538461538461</v>
      </c>
      <c r="I613" s="4">
        <v>13.192677769230773</v>
      </c>
      <c r="J613" s="4">
        <v>0</v>
      </c>
      <c r="K613" s="5">
        <f t="shared" si="9"/>
        <v>15.709831615384619</v>
      </c>
    </row>
    <row r="614" spans="1:11" x14ac:dyDescent="0.3">
      <c r="A614" s="3">
        <v>613</v>
      </c>
      <c r="B614" s="4">
        <v>-86.238397899999995</v>
      </c>
      <c r="C614" s="4">
        <v>12.1578195</v>
      </c>
      <c r="D614" s="4">
        <v>0</v>
      </c>
      <c r="E614" s="4">
        <v>0</v>
      </c>
      <c r="F614" s="4">
        <v>2.3822884615384616</v>
      </c>
      <c r="G614" s="4">
        <v>13.685789076923076</v>
      </c>
      <c r="H614" s="4">
        <v>0</v>
      </c>
      <c r="I614" s="4">
        <v>2.2044615384615387</v>
      </c>
      <c r="J614" s="4">
        <v>9.044309846153844</v>
      </c>
      <c r="K614" s="5">
        <f t="shared" si="9"/>
        <v>27.316848923076918</v>
      </c>
    </row>
    <row r="615" spans="1:11" x14ac:dyDescent="0.3">
      <c r="A615" s="3">
        <v>614</v>
      </c>
      <c r="B615" s="4">
        <v>-86.239324600000003</v>
      </c>
      <c r="C615" s="4">
        <v>12.1578754</v>
      </c>
      <c r="D615" s="4">
        <v>0</v>
      </c>
      <c r="E615" s="4">
        <v>0</v>
      </c>
      <c r="F615" s="4">
        <v>4.132826923076923</v>
      </c>
      <c r="G615" s="4">
        <v>9.2000333076923102</v>
      </c>
      <c r="H615" s="4">
        <v>0</v>
      </c>
      <c r="I615" s="4">
        <v>2.4317307692307693</v>
      </c>
      <c r="J615" s="4">
        <v>4.5809385384615391</v>
      </c>
      <c r="K615" s="5">
        <f t="shared" si="9"/>
        <v>20.345529538461541</v>
      </c>
    </row>
    <row r="616" spans="1:11" x14ac:dyDescent="0.3">
      <c r="A616" s="3">
        <v>615</v>
      </c>
      <c r="B616" s="4">
        <v>-86.207914017140865</v>
      </c>
      <c r="C616" s="4">
        <v>12.096140971407294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6.240038461538461</v>
      </c>
      <c r="J616" s="4">
        <v>2.6503280769230773</v>
      </c>
      <c r="K616" s="5">
        <f t="shared" si="9"/>
        <v>8.8903665384615387</v>
      </c>
    </row>
    <row r="617" spans="1:11" x14ac:dyDescent="0.3">
      <c r="A617" s="3">
        <v>616</v>
      </c>
      <c r="B617" s="4">
        <v>-86.238185999999999</v>
      </c>
      <c r="C617" s="4">
        <v>12.148979000000001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1.135576923076923</v>
      </c>
      <c r="J617" s="4">
        <v>5.3075670000000006</v>
      </c>
      <c r="K617" s="5">
        <f t="shared" si="9"/>
        <v>6.4431439230769234</v>
      </c>
    </row>
    <row r="618" spans="1:11" x14ac:dyDescent="0.3">
      <c r="A618" s="3">
        <v>617</v>
      </c>
      <c r="B618" s="4">
        <v>-86.236203000000003</v>
      </c>
      <c r="C618" s="4">
        <v>12.147112</v>
      </c>
      <c r="D618" s="4">
        <v>0</v>
      </c>
      <c r="E618" s="4">
        <v>0</v>
      </c>
      <c r="F618" s="4">
        <v>2.847173076923077</v>
      </c>
      <c r="G618" s="4">
        <v>12.42865346153846</v>
      </c>
      <c r="H618" s="4">
        <v>0</v>
      </c>
      <c r="I618" s="4">
        <v>4.1539038461538462</v>
      </c>
      <c r="J618" s="4">
        <v>13.111193769230768</v>
      </c>
      <c r="K618" s="5">
        <f t="shared" si="9"/>
        <v>32.540924153846149</v>
      </c>
    </row>
    <row r="619" spans="1:11" x14ac:dyDescent="0.3">
      <c r="A619" s="3">
        <v>618</v>
      </c>
      <c r="B619" s="4">
        <v>-86.229344999999995</v>
      </c>
      <c r="C619" s="4">
        <v>12.148345000000001</v>
      </c>
      <c r="D619" s="4">
        <v>0</v>
      </c>
      <c r="E619" s="4">
        <v>0</v>
      </c>
      <c r="F619" s="4">
        <v>0</v>
      </c>
      <c r="G619" s="4">
        <v>0</v>
      </c>
      <c r="H619" s="4">
        <v>1.5288461538461537</v>
      </c>
      <c r="I619" s="4">
        <v>37.783997923076939</v>
      </c>
      <c r="J619" s="4">
        <v>0</v>
      </c>
      <c r="K619" s="5">
        <f t="shared" si="9"/>
        <v>39.312844076923092</v>
      </c>
    </row>
    <row r="620" spans="1:11" x14ac:dyDescent="0.3">
      <c r="A620" s="3">
        <v>619</v>
      </c>
      <c r="B620" s="4">
        <v>-86.235563999999997</v>
      </c>
      <c r="C620" s="4">
        <v>12.14771</v>
      </c>
      <c r="D620" s="4">
        <v>0</v>
      </c>
      <c r="E620" s="4">
        <v>0</v>
      </c>
      <c r="F620" s="4">
        <v>0</v>
      </c>
      <c r="G620" s="4">
        <v>0</v>
      </c>
      <c r="H620" s="4">
        <v>0.61813461538461545</v>
      </c>
      <c r="I620" s="4">
        <v>22.989139307692316</v>
      </c>
      <c r="J620" s="4">
        <v>0</v>
      </c>
      <c r="K620" s="5">
        <f t="shared" si="9"/>
        <v>23.607273923076932</v>
      </c>
    </row>
    <row r="621" spans="1:11" x14ac:dyDescent="0.3">
      <c r="A621" s="3">
        <v>620</v>
      </c>
      <c r="B621" s="4">
        <v>-86.110574999999997</v>
      </c>
      <c r="C621" s="4">
        <v>12.163555000000001</v>
      </c>
      <c r="D621" s="4">
        <v>0</v>
      </c>
      <c r="E621" s="4">
        <v>0.28365384615384615</v>
      </c>
      <c r="F621" s="4">
        <v>19.10567592307693</v>
      </c>
      <c r="G621" s="4">
        <v>0</v>
      </c>
      <c r="H621" s="4">
        <v>0</v>
      </c>
      <c r="I621" s="4">
        <v>7.8351412307692287</v>
      </c>
      <c r="J621" s="4">
        <v>5.6652884615384611</v>
      </c>
      <c r="K621" s="5">
        <f t="shared" si="9"/>
        <v>32.889759461538468</v>
      </c>
    </row>
    <row r="622" spans="1:11" x14ac:dyDescent="0.3">
      <c r="A622" s="3">
        <v>621</v>
      </c>
      <c r="B622" s="4">
        <v>-86.285528999999997</v>
      </c>
      <c r="C622" s="4">
        <v>12.127685</v>
      </c>
      <c r="D622" s="4">
        <v>0</v>
      </c>
      <c r="E622" s="4">
        <v>3.8461538461538464E-2</v>
      </c>
      <c r="F622" s="4">
        <v>5.959413153846155</v>
      </c>
      <c r="G622" s="4">
        <v>0</v>
      </c>
      <c r="H622" s="4">
        <v>0.26346153846153847</v>
      </c>
      <c r="I622" s="4">
        <v>7.2087896153846138</v>
      </c>
      <c r="J622" s="4">
        <v>2.7225384615384618</v>
      </c>
      <c r="K622" s="5">
        <f t="shared" si="9"/>
        <v>16.192664307692308</v>
      </c>
    </row>
    <row r="623" spans="1:11" x14ac:dyDescent="0.3">
      <c r="A623" s="3">
        <v>622</v>
      </c>
      <c r="B623" s="4">
        <v>-86.410045037046075</v>
      </c>
      <c r="C623" s="4">
        <v>11.876412983983755</v>
      </c>
      <c r="D623" s="4">
        <v>0</v>
      </c>
      <c r="E623" s="4">
        <v>0.39423076923076922</v>
      </c>
      <c r="F623" s="4">
        <v>7.2687584615384617</v>
      </c>
      <c r="G623" s="4">
        <v>0</v>
      </c>
      <c r="H623" s="4">
        <v>0.28365384615384615</v>
      </c>
      <c r="I623" s="4">
        <v>7.3446959999999999</v>
      </c>
      <c r="J623" s="4">
        <v>2.1207500000000001</v>
      </c>
      <c r="K623" s="5">
        <f t="shared" si="9"/>
        <v>17.412089076923078</v>
      </c>
    </row>
    <row r="624" spans="1:11" x14ac:dyDescent="0.3">
      <c r="A624" s="3">
        <v>623</v>
      </c>
      <c r="B624" s="4">
        <v>-86.259929006919265</v>
      </c>
      <c r="C624" s="4">
        <v>12.080974001437426</v>
      </c>
      <c r="D624" s="4">
        <v>0</v>
      </c>
      <c r="E624" s="4">
        <v>0</v>
      </c>
      <c r="F624" s="4">
        <v>10.990934769230766</v>
      </c>
      <c r="G624" s="4">
        <v>0</v>
      </c>
      <c r="H624" s="4">
        <v>0</v>
      </c>
      <c r="I624" s="4">
        <v>12.147827692307688</v>
      </c>
      <c r="J624" s="4">
        <v>0.73928846153846151</v>
      </c>
      <c r="K624" s="5">
        <f t="shared" si="9"/>
        <v>23.878050923076916</v>
      </c>
    </row>
    <row r="625" spans="1:11" x14ac:dyDescent="0.3">
      <c r="A625" s="3">
        <v>624</v>
      </c>
      <c r="B625" s="4">
        <v>-86.25173200853169</v>
      </c>
      <c r="C625" s="4">
        <v>12.100569969043136</v>
      </c>
      <c r="D625" s="4">
        <v>0</v>
      </c>
      <c r="E625" s="4">
        <v>1.9896730769230768</v>
      </c>
      <c r="F625" s="4">
        <v>41.128975923076936</v>
      </c>
      <c r="G625" s="4">
        <v>8.5395000000000003</v>
      </c>
      <c r="H625" s="4">
        <v>0.56009615384615385</v>
      </c>
      <c r="I625" s="4">
        <v>10.672263692307691</v>
      </c>
      <c r="J625" s="4">
        <v>0</v>
      </c>
      <c r="K625" s="5">
        <f t="shared" si="9"/>
        <v>62.89050884615385</v>
      </c>
    </row>
    <row r="626" spans="1:11" x14ac:dyDescent="0.3">
      <c r="A626" s="3">
        <v>625</v>
      </c>
      <c r="B626" s="4">
        <v>-86.245344998314977</v>
      </c>
      <c r="C626" s="4">
        <v>12.091104034334421</v>
      </c>
      <c r="D626" s="4">
        <v>0</v>
      </c>
      <c r="E626" s="4">
        <v>6.1923076923076925</v>
      </c>
      <c r="F626" s="4">
        <v>28.267173153846155</v>
      </c>
      <c r="G626" s="4">
        <v>0</v>
      </c>
      <c r="H626" s="4">
        <v>0</v>
      </c>
      <c r="I626" s="4">
        <v>0</v>
      </c>
      <c r="J626" s="4">
        <v>0</v>
      </c>
      <c r="K626" s="5">
        <f t="shared" si="9"/>
        <v>34.459480846153845</v>
      </c>
    </row>
    <row r="627" spans="1:11" x14ac:dyDescent="0.3">
      <c r="A627" s="3">
        <v>626</v>
      </c>
      <c r="B627" s="4">
        <v>-86.228149000000002</v>
      </c>
      <c r="C627" s="4">
        <v>12.125634</v>
      </c>
      <c r="D627" s="4">
        <v>0</v>
      </c>
      <c r="E627" s="4">
        <v>29.393557692307695</v>
      </c>
      <c r="F627" s="4">
        <v>116.74894153846155</v>
      </c>
      <c r="G627" s="4">
        <v>0</v>
      </c>
      <c r="H627" s="4">
        <v>0</v>
      </c>
      <c r="I627" s="4">
        <v>3.7692307692307692</v>
      </c>
      <c r="J627" s="4">
        <v>0</v>
      </c>
      <c r="K627" s="5">
        <f t="shared" si="9"/>
        <v>149.91173000000003</v>
      </c>
    </row>
    <row r="628" spans="1:11" x14ac:dyDescent="0.3">
      <c r="A628" s="3">
        <v>627</v>
      </c>
      <c r="B628" s="4">
        <v>-86.202451027929783</v>
      </c>
      <c r="C628" s="4">
        <v>12.093460019677877</v>
      </c>
      <c r="D628" s="4">
        <v>0</v>
      </c>
      <c r="E628" s="4">
        <v>0</v>
      </c>
      <c r="F628" s="4">
        <v>0</v>
      </c>
      <c r="G628" s="4">
        <v>0.61153846153846159</v>
      </c>
      <c r="H628" s="4">
        <v>0.28846153846153844</v>
      </c>
      <c r="I628" s="4">
        <v>0</v>
      </c>
      <c r="J628" s="4">
        <v>5.1423971538461526</v>
      </c>
      <c r="K628" s="5">
        <f t="shared" si="9"/>
        <v>6.0423971538461529</v>
      </c>
    </row>
    <row r="629" spans="1:11" x14ac:dyDescent="0.3">
      <c r="A629" s="3">
        <v>628</v>
      </c>
      <c r="B629" s="4">
        <v>-86.252015987411141</v>
      </c>
      <c r="C629" s="4">
        <v>12.102407030761242</v>
      </c>
      <c r="D629" s="4">
        <v>0</v>
      </c>
      <c r="E629" s="4">
        <v>3.2984615384615386</v>
      </c>
      <c r="F629" s="4">
        <v>0</v>
      </c>
      <c r="G629" s="4">
        <v>0</v>
      </c>
      <c r="H629" s="4">
        <v>0.16346153846153846</v>
      </c>
      <c r="I629" s="4">
        <v>0</v>
      </c>
      <c r="J629" s="4">
        <v>11.986875846153849</v>
      </c>
      <c r="K629" s="5">
        <f t="shared" si="9"/>
        <v>15.448798923076925</v>
      </c>
    </row>
    <row r="630" spans="1:11" x14ac:dyDescent="0.3">
      <c r="A630" s="3">
        <v>629</v>
      </c>
      <c r="B630" s="4">
        <v>-86.211872999999997</v>
      </c>
      <c r="C630" s="4">
        <v>12.137143</v>
      </c>
      <c r="D630" s="4">
        <v>0</v>
      </c>
      <c r="E630" s="4">
        <v>0</v>
      </c>
      <c r="F630" s="4">
        <v>0</v>
      </c>
      <c r="G630" s="4">
        <v>6.6753076923076931</v>
      </c>
      <c r="H630" s="4">
        <v>0</v>
      </c>
      <c r="I630" s="4">
        <v>0</v>
      </c>
      <c r="J630" s="4">
        <v>20.825270000000007</v>
      </c>
      <c r="K630" s="5">
        <f t="shared" si="9"/>
        <v>27.500577692307701</v>
      </c>
    </row>
    <row r="631" spans="1:11" x14ac:dyDescent="0.3">
      <c r="A631" s="3">
        <v>630</v>
      </c>
      <c r="B631" s="4">
        <v>-86.248110199999999</v>
      </c>
      <c r="C631" s="4">
        <v>12.1131578</v>
      </c>
      <c r="D631" s="4">
        <v>0</v>
      </c>
      <c r="E631" s="4">
        <v>7.3659423076923076</v>
      </c>
      <c r="F631" s="4">
        <v>0</v>
      </c>
      <c r="G631" s="4">
        <v>0</v>
      </c>
      <c r="H631" s="4">
        <v>43.743604538461554</v>
      </c>
      <c r="I631" s="4">
        <v>0.10165384615384615</v>
      </c>
      <c r="J631" s="4">
        <v>6.3522470769230761</v>
      </c>
      <c r="K631" s="5">
        <f t="shared" si="9"/>
        <v>57.563447769230784</v>
      </c>
    </row>
    <row r="632" spans="1:11" x14ac:dyDescent="0.3">
      <c r="A632" s="3">
        <v>631</v>
      </c>
      <c r="B632" s="4">
        <v>-86.210797200000002</v>
      </c>
      <c r="C632" s="4">
        <v>12.136468499999999</v>
      </c>
      <c r="D632" s="4">
        <v>0</v>
      </c>
      <c r="E632" s="4">
        <v>16.595749999999999</v>
      </c>
      <c r="F632" s="4">
        <v>0</v>
      </c>
      <c r="G632" s="4">
        <v>4.819923076923077</v>
      </c>
      <c r="H632" s="4">
        <v>83.209017769230741</v>
      </c>
      <c r="I632" s="4">
        <v>0.94211538461538447</v>
      </c>
      <c r="J632" s="4">
        <v>19.899224923076929</v>
      </c>
      <c r="K632" s="5">
        <f t="shared" si="9"/>
        <v>125.46603115384613</v>
      </c>
    </row>
    <row r="633" spans="1:11" x14ac:dyDescent="0.3">
      <c r="A633" s="3">
        <v>632</v>
      </c>
      <c r="B633" s="4">
        <v>-86.214070000000007</v>
      </c>
      <c r="C633" s="4">
        <v>12.140103999999999</v>
      </c>
      <c r="D633" s="4">
        <v>0</v>
      </c>
      <c r="E633" s="4">
        <v>2.0725576923076927</v>
      </c>
      <c r="F633" s="4">
        <v>0</v>
      </c>
      <c r="G633" s="4">
        <v>0</v>
      </c>
      <c r="H633" s="4">
        <v>7.4707552307692326</v>
      </c>
      <c r="I633" s="4">
        <v>0</v>
      </c>
      <c r="J633" s="4">
        <v>0</v>
      </c>
      <c r="K633" s="5">
        <f t="shared" si="9"/>
        <v>9.5433129230769254</v>
      </c>
    </row>
    <row r="634" spans="1:11" x14ac:dyDescent="0.3">
      <c r="A634" s="3">
        <v>633</v>
      </c>
      <c r="B634" s="4">
        <v>-86.425075968727469</v>
      </c>
      <c r="C634" s="4">
        <v>11.855551013723016</v>
      </c>
      <c r="D634" s="4">
        <v>0</v>
      </c>
      <c r="E634" s="4">
        <v>3.0055000000000001</v>
      </c>
      <c r="F634" s="4">
        <v>0</v>
      </c>
      <c r="G634" s="4">
        <v>0</v>
      </c>
      <c r="H634" s="4">
        <v>21.011263538461542</v>
      </c>
      <c r="I634" s="4">
        <v>0</v>
      </c>
      <c r="J634" s="4">
        <v>0</v>
      </c>
      <c r="K634" s="5">
        <f t="shared" si="9"/>
        <v>24.016763538461543</v>
      </c>
    </row>
    <row r="635" spans="1:11" x14ac:dyDescent="0.3">
      <c r="A635" s="3">
        <v>634</v>
      </c>
      <c r="B635" s="4">
        <v>-86.217014000000006</v>
      </c>
      <c r="C635" s="4">
        <v>12.140948</v>
      </c>
      <c r="D635" s="4">
        <v>0</v>
      </c>
      <c r="E635" s="4">
        <v>5.5273461538461532</v>
      </c>
      <c r="F635" s="4">
        <v>0</v>
      </c>
      <c r="G635" s="4">
        <v>14.776730769230767</v>
      </c>
      <c r="H635" s="4">
        <v>5.8341568461538458</v>
      </c>
      <c r="I635" s="4">
        <v>0</v>
      </c>
      <c r="J635" s="4">
        <v>15.855942307692306</v>
      </c>
      <c r="K635" s="5">
        <f t="shared" si="9"/>
        <v>41.994176076923068</v>
      </c>
    </row>
    <row r="636" spans="1:11" x14ac:dyDescent="0.3">
      <c r="A636" s="3">
        <v>635</v>
      </c>
      <c r="B636" s="4">
        <v>-86.210004600000005</v>
      </c>
      <c r="C636" s="4">
        <v>12.147433400000001</v>
      </c>
      <c r="D636" s="4">
        <v>0</v>
      </c>
      <c r="E636" s="4">
        <v>1.0769230769230769</v>
      </c>
      <c r="F636" s="4">
        <v>0</v>
      </c>
      <c r="G636" s="4">
        <v>0</v>
      </c>
      <c r="H636" s="4">
        <v>0</v>
      </c>
      <c r="I636" s="4">
        <v>52.751867615384626</v>
      </c>
      <c r="J636" s="4">
        <v>0</v>
      </c>
      <c r="K636" s="5">
        <f t="shared" si="9"/>
        <v>53.828790692307706</v>
      </c>
    </row>
    <row r="637" spans="1:11" x14ac:dyDescent="0.3">
      <c r="A637" s="3">
        <v>636</v>
      </c>
      <c r="B637" s="4">
        <v>-86.515470016747713</v>
      </c>
      <c r="C637" s="4">
        <v>11.78386596031487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12.450584307692308</v>
      </c>
      <c r="J637" s="4">
        <v>0</v>
      </c>
      <c r="K637" s="5">
        <f t="shared" si="9"/>
        <v>12.450584307692308</v>
      </c>
    </row>
    <row r="638" spans="1:11" x14ac:dyDescent="0.3">
      <c r="A638" s="3">
        <v>637</v>
      </c>
      <c r="B638" s="4">
        <v>-86.211660699999996</v>
      </c>
      <c r="C638" s="4">
        <v>12.1488186</v>
      </c>
      <c r="D638" s="4">
        <v>0</v>
      </c>
      <c r="E638" s="4">
        <v>0</v>
      </c>
      <c r="F638" s="4">
        <v>0</v>
      </c>
      <c r="G638" s="4">
        <v>0</v>
      </c>
      <c r="H638" s="4">
        <v>0.32211538461538464</v>
      </c>
      <c r="I638" s="4">
        <v>19.617575846153848</v>
      </c>
      <c r="J638" s="4">
        <v>0</v>
      </c>
      <c r="K638" s="5">
        <f t="shared" si="9"/>
        <v>19.939691230769231</v>
      </c>
    </row>
    <row r="639" spans="1:11" x14ac:dyDescent="0.3">
      <c r="A639" s="3">
        <v>638</v>
      </c>
      <c r="B639" s="4">
        <v>-86.213934899999998</v>
      </c>
      <c r="C639" s="4">
        <v>12.1420014</v>
      </c>
      <c r="D639" s="4">
        <v>0</v>
      </c>
      <c r="E639" s="4">
        <v>0</v>
      </c>
      <c r="F639" s="4">
        <v>0</v>
      </c>
      <c r="G639" s="4">
        <v>0</v>
      </c>
      <c r="H639" s="4">
        <v>2.5480769230769229</v>
      </c>
      <c r="I639" s="4">
        <v>49.748377307692323</v>
      </c>
      <c r="J639" s="4">
        <v>0</v>
      </c>
      <c r="K639" s="5">
        <f t="shared" si="9"/>
        <v>52.296454230769243</v>
      </c>
    </row>
    <row r="640" spans="1:11" x14ac:dyDescent="0.3">
      <c r="A640" s="3">
        <v>639</v>
      </c>
      <c r="B640" s="4">
        <v>-86.211375700000005</v>
      </c>
      <c r="C640" s="4">
        <v>12.142539299999999</v>
      </c>
      <c r="D640" s="4">
        <v>0</v>
      </c>
      <c r="E640" s="4">
        <v>0</v>
      </c>
      <c r="F640" s="4">
        <v>0</v>
      </c>
      <c r="G640" s="4">
        <v>1.1519230769230768</v>
      </c>
      <c r="H640" s="4">
        <v>3.9423076923076925</v>
      </c>
      <c r="I640" s="4">
        <v>100.51969499999996</v>
      </c>
      <c r="J640" s="4">
        <v>0</v>
      </c>
      <c r="K640" s="5">
        <f t="shared" si="9"/>
        <v>105.61392576923072</v>
      </c>
    </row>
    <row r="641" spans="1:11" x14ac:dyDescent="0.3">
      <c r="A641" s="3">
        <v>640</v>
      </c>
      <c r="B641" s="4">
        <v>-86.253583399999997</v>
      </c>
      <c r="C641" s="4">
        <v>12.116319000000001</v>
      </c>
      <c r="D641" s="4">
        <v>0</v>
      </c>
      <c r="E641" s="4">
        <v>0</v>
      </c>
      <c r="F641" s="4">
        <v>0</v>
      </c>
      <c r="G641" s="4">
        <v>0</v>
      </c>
      <c r="H641" s="4">
        <v>2.8093653846153845</v>
      </c>
      <c r="I641" s="4">
        <v>17.952863461538463</v>
      </c>
      <c r="J641" s="4">
        <v>0</v>
      </c>
      <c r="K641" s="5">
        <f t="shared" si="9"/>
        <v>20.762228846153846</v>
      </c>
    </row>
    <row r="642" spans="1:11" x14ac:dyDescent="0.3">
      <c r="A642" s="3">
        <v>641</v>
      </c>
      <c r="B642" s="4">
        <v>-86.244110399999997</v>
      </c>
      <c r="C642" s="4">
        <v>12.143852900000001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3.9325595384615388</v>
      </c>
      <c r="J642" s="4">
        <v>0</v>
      </c>
      <c r="K642" s="5">
        <f t="shared" si="9"/>
        <v>3.9325595384615388</v>
      </c>
    </row>
    <row r="643" spans="1:11" x14ac:dyDescent="0.3">
      <c r="A643" s="3">
        <v>642</v>
      </c>
      <c r="B643" s="4">
        <v>-86.247804000000002</v>
      </c>
      <c r="C643" s="4">
        <v>12.1382461</v>
      </c>
      <c r="D643" s="4">
        <v>0</v>
      </c>
      <c r="E643" s="4">
        <v>0</v>
      </c>
      <c r="F643" s="4">
        <v>0</v>
      </c>
      <c r="G643" s="4">
        <v>0</v>
      </c>
      <c r="H643" s="4">
        <v>0.59615384615384615</v>
      </c>
      <c r="I643" s="4">
        <v>12.010590153846154</v>
      </c>
      <c r="J643" s="4">
        <v>0</v>
      </c>
      <c r="K643" s="5">
        <f t="shared" ref="K643:K706" si="10">SUM(D643:J643)</f>
        <v>12.606744000000001</v>
      </c>
    </row>
    <row r="644" spans="1:11" x14ac:dyDescent="0.3">
      <c r="A644" s="3">
        <v>643</v>
      </c>
      <c r="B644" s="4">
        <v>-86.089314999999999</v>
      </c>
      <c r="C644" s="4">
        <v>12.198748999999999</v>
      </c>
      <c r="D644" s="4">
        <v>0</v>
      </c>
      <c r="E644" s="4">
        <v>0</v>
      </c>
      <c r="F644" s="4">
        <v>0</v>
      </c>
      <c r="G644" s="4">
        <v>12.159807692307691</v>
      </c>
      <c r="H644" s="4">
        <v>3.3585192307692306</v>
      </c>
      <c r="I644" s="4">
        <v>0</v>
      </c>
      <c r="J644" s="4">
        <v>39.795774846153861</v>
      </c>
      <c r="K644" s="5">
        <f t="shared" si="10"/>
        <v>55.314101769230781</v>
      </c>
    </row>
    <row r="645" spans="1:11" x14ac:dyDescent="0.3">
      <c r="A645" s="3">
        <v>644</v>
      </c>
      <c r="B645" s="4">
        <v>-86.231452999636531</v>
      </c>
      <c r="C645" s="4">
        <v>12.082531023770571</v>
      </c>
      <c r="D645" s="4">
        <v>0</v>
      </c>
      <c r="E645" s="4">
        <v>0</v>
      </c>
      <c r="F645" s="4">
        <v>0</v>
      </c>
      <c r="G645" s="4">
        <v>0</v>
      </c>
      <c r="H645" s="4">
        <v>1.0923076923076922</v>
      </c>
      <c r="I645" s="4">
        <v>26.77372046153846</v>
      </c>
      <c r="J645" s="4">
        <v>0</v>
      </c>
      <c r="K645" s="5">
        <f t="shared" si="10"/>
        <v>27.866028153846152</v>
      </c>
    </row>
    <row r="646" spans="1:11" x14ac:dyDescent="0.3">
      <c r="A646" s="3">
        <v>645</v>
      </c>
      <c r="B646" s="4">
        <v>-86.325735300000005</v>
      </c>
      <c r="C646" s="4">
        <v>12.1129272</v>
      </c>
      <c r="D646" s="4">
        <v>0</v>
      </c>
      <c r="E646" s="4">
        <v>0.5700384615384616</v>
      </c>
      <c r="F646" s="4">
        <v>6.4093826923076938</v>
      </c>
      <c r="G646" s="4">
        <v>0</v>
      </c>
      <c r="H646" s="4">
        <v>0</v>
      </c>
      <c r="I646" s="4">
        <v>2.2581819230769233</v>
      </c>
      <c r="J646" s="4">
        <v>0.87655769230769232</v>
      </c>
      <c r="K646" s="5">
        <f t="shared" si="10"/>
        <v>10.114160769230772</v>
      </c>
    </row>
    <row r="647" spans="1:11" x14ac:dyDescent="0.3">
      <c r="A647" s="3">
        <v>646</v>
      </c>
      <c r="B647" s="4">
        <v>-86.299194999999997</v>
      </c>
      <c r="C647" s="4">
        <v>12.117184999999999</v>
      </c>
      <c r="D647" s="4">
        <v>1.5903846153846155</v>
      </c>
      <c r="E647" s="4">
        <v>11.807807692307692</v>
      </c>
      <c r="F647" s="4">
        <v>0</v>
      </c>
      <c r="G647" s="4">
        <v>0</v>
      </c>
      <c r="H647" s="4">
        <v>0</v>
      </c>
      <c r="I647" s="4">
        <v>51.118695923076942</v>
      </c>
      <c r="J647" s="4">
        <v>0</v>
      </c>
      <c r="K647" s="5">
        <f t="shared" si="10"/>
        <v>64.516888230769254</v>
      </c>
    </row>
    <row r="648" spans="1:11" x14ac:dyDescent="0.3">
      <c r="A648" s="3">
        <v>647</v>
      </c>
      <c r="B648" s="4">
        <v>-86.302086000000003</v>
      </c>
      <c r="C648" s="4">
        <v>12.097894999999999</v>
      </c>
      <c r="D648" s="4">
        <v>0</v>
      </c>
      <c r="E648" s="4">
        <v>1.5469807692307691</v>
      </c>
      <c r="F648" s="4">
        <v>0</v>
      </c>
      <c r="G648" s="4">
        <v>0</v>
      </c>
      <c r="H648" s="4">
        <v>0</v>
      </c>
      <c r="I648" s="4">
        <v>12.19238169230769</v>
      </c>
      <c r="J648" s="4">
        <v>0</v>
      </c>
      <c r="K648" s="5">
        <f t="shared" si="10"/>
        <v>13.739362461538459</v>
      </c>
    </row>
    <row r="649" spans="1:11" x14ac:dyDescent="0.3">
      <c r="A649" s="3">
        <v>648</v>
      </c>
      <c r="B649" s="4">
        <v>-86.308442900000003</v>
      </c>
      <c r="C649" s="4">
        <v>12.0933312</v>
      </c>
      <c r="D649" s="4">
        <v>0.60769230769230764</v>
      </c>
      <c r="E649" s="4">
        <v>2.70275</v>
      </c>
      <c r="F649" s="4">
        <v>0</v>
      </c>
      <c r="G649" s="4">
        <v>0</v>
      </c>
      <c r="H649" s="4">
        <v>0</v>
      </c>
      <c r="I649" s="4">
        <v>9.4584667692307693</v>
      </c>
      <c r="J649" s="4">
        <v>0</v>
      </c>
      <c r="K649" s="5">
        <f t="shared" si="10"/>
        <v>12.768909076923077</v>
      </c>
    </row>
    <row r="650" spans="1:11" x14ac:dyDescent="0.3">
      <c r="A650" s="3">
        <v>649</v>
      </c>
      <c r="B650" s="4">
        <v>-86.236525</v>
      </c>
      <c r="C650" s="4">
        <v>12.154774</v>
      </c>
      <c r="D650" s="4">
        <v>0.21153846153846154</v>
      </c>
      <c r="E650" s="4">
        <v>6.1137115384615379</v>
      </c>
      <c r="F650" s="4">
        <v>0</v>
      </c>
      <c r="G650" s="4">
        <v>0</v>
      </c>
      <c r="H650" s="4">
        <v>0</v>
      </c>
      <c r="I650" s="4">
        <v>13.093605461538461</v>
      </c>
      <c r="J650" s="4">
        <v>0</v>
      </c>
      <c r="K650" s="5">
        <f t="shared" si="10"/>
        <v>19.41885546153846</v>
      </c>
    </row>
    <row r="651" spans="1:11" x14ac:dyDescent="0.3">
      <c r="A651" s="3">
        <v>650</v>
      </c>
      <c r="B651" s="4">
        <v>-86.197605300000006</v>
      </c>
      <c r="C651" s="4">
        <v>12.1507851</v>
      </c>
      <c r="D651" s="4">
        <v>0.32788461538461539</v>
      </c>
      <c r="E651" s="4">
        <v>1.0240384615384615</v>
      </c>
      <c r="F651" s="4">
        <v>0</v>
      </c>
      <c r="G651" s="4">
        <v>0</v>
      </c>
      <c r="H651" s="4">
        <v>0</v>
      </c>
      <c r="I651" s="4">
        <v>7.5459819230769209</v>
      </c>
      <c r="J651" s="4">
        <v>0</v>
      </c>
      <c r="K651" s="5">
        <f t="shared" si="10"/>
        <v>8.897904999999998</v>
      </c>
    </row>
    <row r="652" spans="1:11" x14ac:dyDescent="0.3">
      <c r="A652" s="3">
        <v>651</v>
      </c>
      <c r="B652" s="4">
        <v>-86.206107000000003</v>
      </c>
      <c r="C652" s="4">
        <v>12.119289</v>
      </c>
      <c r="D652" s="4">
        <v>0</v>
      </c>
      <c r="E652" s="4">
        <v>0</v>
      </c>
      <c r="F652" s="4">
        <v>0.23557692307692307</v>
      </c>
      <c r="G652" s="4">
        <v>5.7226660769230762</v>
      </c>
      <c r="H652" s="4">
        <v>0</v>
      </c>
      <c r="I652" s="4">
        <v>0</v>
      </c>
      <c r="J652" s="4">
        <v>0</v>
      </c>
      <c r="K652" s="5">
        <f t="shared" si="10"/>
        <v>5.9582429999999995</v>
      </c>
    </row>
    <row r="653" spans="1:11" x14ac:dyDescent="0.3">
      <c r="A653" s="3">
        <v>652</v>
      </c>
      <c r="B653" s="4">
        <v>-86.212597000000002</v>
      </c>
      <c r="C653" s="4">
        <v>12.121941</v>
      </c>
      <c r="D653" s="4">
        <v>0</v>
      </c>
      <c r="E653" s="4">
        <v>0</v>
      </c>
      <c r="F653" s="4">
        <v>0.97686538461538452</v>
      </c>
      <c r="G653" s="4">
        <v>15.758349846153845</v>
      </c>
      <c r="H653" s="4">
        <v>0</v>
      </c>
      <c r="I653" s="4">
        <v>0</v>
      </c>
      <c r="J653" s="4">
        <v>10.752661923076925</v>
      </c>
      <c r="K653" s="5">
        <f t="shared" si="10"/>
        <v>27.487877153846153</v>
      </c>
    </row>
    <row r="654" spans="1:11" x14ac:dyDescent="0.3">
      <c r="A654" s="3">
        <v>653</v>
      </c>
      <c r="B654" s="4">
        <v>-86.201716000000005</v>
      </c>
      <c r="C654" s="4">
        <v>12.112576000000001</v>
      </c>
      <c r="D654" s="4">
        <v>0</v>
      </c>
      <c r="E654" s="4">
        <v>0</v>
      </c>
      <c r="F654" s="4">
        <v>0.29326923076923078</v>
      </c>
      <c r="G654" s="4">
        <v>9.4649756153846134</v>
      </c>
      <c r="H654" s="4">
        <v>0</v>
      </c>
      <c r="I654" s="4">
        <v>0</v>
      </c>
      <c r="J654" s="4">
        <v>0</v>
      </c>
      <c r="K654" s="5">
        <f t="shared" si="10"/>
        <v>9.7582448461538434</v>
      </c>
    </row>
    <row r="655" spans="1:11" x14ac:dyDescent="0.3">
      <c r="A655" s="3">
        <v>654</v>
      </c>
      <c r="B655" s="4">
        <v>-86.228007000000005</v>
      </c>
      <c r="C655" s="4">
        <v>12.135166</v>
      </c>
      <c r="D655" s="4">
        <v>0</v>
      </c>
      <c r="E655" s="4">
        <v>0</v>
      </c>
      <c r="F655" s="4">
        <v>0.38365384615384612</v>
      </c>
      <c r="G655" s="4">
        <v>22.997627230769233</v>
      </c>
      <c r="H655" s="4">
        <v>0</v>
      </c>
      <c r="I655" s="4">
        <v>0</v>
      </c>
      <c r="J655" s="4">
        <v>0</v>
      </c>
      <c r="K655" s="5">
        <f t="shared" si="10"/>
        <v>23.381281076923077</v>
      </c>
    </row>
    <row r="656" spans="1:11" x14ac:dyDescent="0.3">
      <c r="A656" s="3">
        <v>655</v>
      </c>
      <c r="B656" s="4">
        <v>-86.291383999999994</v>
      </c>
      <c r="C656" s="4">
        <v>12.506106000000001</v>
      </c>
      <c r="D656" s="4">
        <v>0</v>
      </c>
      <c r="E656" s="4">
        <v>0</v>
      </c>
      <c r="F656" s="4">
        <v>0.56538461538461537</v>
      </c>
      <c r="G656" s="4">
        <v>13.044636769230774</v>
      </c>
      <c r="H656" s="4">
        <v>0</v>
      </c>
      <c r="I656" s="4">
        <v>0</v>
      </c>
      <c r="J656" s="4">
        <v>0.84615384615384615</v>
      </c>
      <c r="K656" s="5">
        <f t="shared" si="10"/>
        <v>14.456175230769237</v>
      </c>
    </row>
    <row r="657" spans="1:11" x14ac:dyDescent="0.3">
      <c r="A657" s="3">
        <v>656</v>
      </c>
      <c r="B657" s="4">
        <v>-86.291066000000001</v>
      </c>
      <c r="C657" s="4">
        <v>12.508424</v>
      </c>
      <c r="D657" s="4">
        <v>0</v>
      </c>
      <c r="E657" s="4">
        <v>0.82136538461538455</v>
      </c>
      <c r="F657" s="4">
        <v>0</v>
      </c>
      <c r="G657" s="4">
        <v>1.8063269230769232</v>
      </c>
      <c r="H657" s="4">
        <v>0</v>
      </c>
      <c r="I657" s="4">
        <v>0.65384615384615385</v>
      </c>
      <c r="J657" s="4">
        <v>15.672634692307696</v>
      </c>
      <c r="K657" s="5">
        <f t="shared" si="10"/>
        <v>18.954173153846156</v>
      </c>
    </row>
    <row r="658" spans="1:11" x14ac:dyDescent="0.3">
      <c r="A658" s="3">
        <v>657</v>
      </c>
      <c r="B658" s="4">
        <v>-86.290762999999998</v>
      </c>
      <c r="C658" s="4">
        <v>12.506479000000001</v>
      </c>
      <c r="D658" s="4">
        <v>0</v>
      </c>
      <c r="E658" s="4">
        <v>5.1461538461538465</v>
      </c>
      <c r="F658" s="4">
        <v>11.307884615384616</v>
      </c>
      <c r="G658" s="4">
        <v>199.42737684615395</v>
      </c>
      <c r="H658" s="4">
        <v>0</v>
      </c>
      <c r="I658" s="4">
        <v>0</v>
      </c>
      <c r="J658" s="4">
        <v>0</v>
      </c>
      <c r="K658" s="5">
        <f t="shared" si="10"/>
        <v>215.88141530769241</v>
      </c>
    </row>
    <row r="659" spans="1:11" x14ac:dyDescent="0.3">
      <c r="A659" s="3">
        <v>658</v>
      </c>
      <c r="B659" s="4">
        <v>-86.214576037600636</v>
      </c>
      <c r="C659" s="4">
        <v>12.446696972474456</v>
      </c>
      <c r="D659" s="4">
        <v>0</v>
      </c>
      <c r="E659" s="4">
        <v>0</v>
      </c>
      <c r="F659" s="4">
        <v>0</v>
      </c>
      <c r="G659" s="4">
        <v>5.0826923076923075E-2</v>
      </c>
      <c r="H659" s="4">
        <v>14.136216384615388</v>
      </c>
      <c r="I659" s="4">
        <v>0</v>
      </c>
      <c r="J659" s="4">
        <v>0</v>
      </c>
      <c r="K659" s="5">
        <f t="shared" si="10"/>
        <v>14.18704330769231</v>
      </c>
    </row>
    <row r="660" spans="1:11" x14ac:dyDescent="0.3">
      <c r="A660" s="3">
        <v>659</v>
      </c>
      <c r="B660" s="4">
        <v>-86.153777986764908</v>
      </c>
      <c r="C660" s="4">
        <v>12.418858995661139</v>
      </c>
      <c r="D660" s="4">
        <v>0</v>
      </c>
      <c r="E660" s="4">
        <v>0</v>
      </c>
      <c r="F660" s="4">
        <v>0</v>
      </c>
      <c r="G660" s="4">
        <v>1.9689615384615384</v>
      </c>
      <c r="H660" s="4">
        <v>34.360875615384629</v>
      </c>
      <c r="I660" s="4">
        <v>0</v>
      </c>
      <c r="J660" s="4">
        <v>0</v>
      </c>
      <c r="K660" s="5">
        <f t="shared" si="10"/>
        <v>36.329837153846164</v>
      </c>
    </row>
    <row r="661" spans="1:11" x14ac:dyDescent="0.3">
      <c r="A661" s="3">
        <v>660</v>
      </c>
      <c r="B661" s="4">
        <v>-86.298688400000003</v>
      </c>
      <c r="C661" s="4">
        <v>12.1128114</v>
      </c>
      <c r="D661" s="4">
        <v>0</v>
      </c>
      <c r="E661" s="4">
        <v>0</v>
      </c>
      <c r="F661" s="4">
        <v>0</v>
      </c>
      <c r="G661" s="4">
        <v>0.97115384615384615</v>
      </c>
      <c r="H661" s="4">
        <v>15.718402769230769</v>
      </c>
      <c r="I661" s="4">
        <v>0</v>
      </c>
      <c r="J661" s="4">
        <v>0</v>
      </c>
      <c r="K661" s="5">
        <f t="shared" si="10"/>
        <v>16.689556615384614</v>
      </c>
    </row>
    <row r="662" spans="1:11" x14ac:dyDescent="0.3">
      <c r="A662" s="3">
        <v>661</v>
      </c>
      <c r="B662" s="4">
        <v>-86.300261000000006</v>
      </c>
      <c r="C662" s="4">
        <v>12.504987</v>
      </c>
      <c r="D662" s="4">
        <v>0</v>
      </c>
      <c r="E662" s="4">
        <v>0</v>
      </c>
      <c r="F662" s="4">
        <v>0</v>
      </c>
      <c r="G662" s="4">
        <v>0.48076923076923078</v>
      </c>
      <c r="H662" s="4">
        <v>14.545345538461534</v>
      </c>
      <c r="I662" s="4">
        <v>0</v>
      </c>
      <c r="J662" s="4">
        <v>0</v>
      </c>
      <c r="K662" s="5">
        <f t="shared" si="10"/>
        <v>15.026114769230764</v>
      </c>
    </row>
    <row r="663" spans="1:11" x14ac:dyDescent="0.3">
      <c r="A663" s="3">
        <v>662</v>
      </c>
      <c r="B663" s="4">
        <v>-86.234735000000001</v>
      </c>
      <c r="C663" s="4">
        <v>12.158606000000001</v>
      </c>
      <c r="D663" s="4">
        <v>0</v>
      </c>
      <c r="E663" s="4">
        <v>0</v>
      </c>
      <c r="F663" s="4">
        <v>0</v>
      </c>
      <c r="G663" s="4">
        <v>0.19711538461538461</v>
      </c>
      <c r="H663" s="4">
        <v>7.9146013846153842</v>
      </c>
      <c r="I663" s="4">
        <v>0</v>
      </c>
      <c r="J663" s="4">
        <v>0</v>
      </c>
      <c r="K663" s="5">
        <f t="shared" si="10"/>
        <v>8.1117167692307692</v>
      </c>
    </row>
    <row r="664" spans="1:11" x14ac:dyDescent="0.3">
      <c r="A664" s="3">
        <v>663</v>
      </c>
      <c r="B664" s="4">
        <v>-86.231431000000001</v>
      </c>
      <c r="C664" s="4">
        <v>12.11481</v>
      </c>
      <c r="D664" s="4">
        <v>0</v>
      </c>
      <c r="E664" s="4">
        <v>0.86538461538461542</v>
      </c>
      <c r="F664" s="4">
        <v>0</v>
      </c>
      <c r="G664" s="4">
        <v>1.8846153846153846</v>
      </c>
      <c r="H664" s="4">
        <v>19.808253000000001</v>
      </c>
      <c r="I664" s="4">
        <v>0</v>
      </c>
      <c r="J664" s="4">
        <v>0.79807692307692313</v>
      </c>
      <c r="K664" s="5">
        <f t="shared" si="10"/>
        <v>23.356329923076924</v>
      </c>
    </row>
    <row r="665" spans="1:11" x14ac:dyDescent="0.3">
      <c r="A665" s="3">
        <v>664</v>
      </c>
      <c r="B665" s="4">
        <v>-86.228397000000001</v>
      </c>
      <c r="C665" s="4">
        <v>12.112163600000001</v>
      </c>
      <c r="D665" s="4">
        <v>0</v>
      </c>
      <c r="E665" s="4">
        <v>0</v>
      </c>
      <c r="F665" s="4">
        <v>0.93819230769230777</v>
      </c>
      <c r="G665" s="4">
        <v>0.89369230769230767</v>
      </c>
      <c r="H665" s="4">
        <v>26.864933384615394</v>
      </c>
      <c r="I665" s="4">
        <v>0</v>
      </c>
      <c r="J665" s="4">
        <v>1.0862692307692308</v>
      </c>
      <c r="K665" s="5">
        <f t="shared" si="10"/>
        <v>29.78308723076924</v>
      </c>
    </row>
    <row r="666" spans="1:11" x14ac:dyDescent="0.3">
      <c r="A666" s="3">
        <v>665</v>
      </c>
      <c r="B666" s="4">
        <v>-86.228431099999995</v>
      </c>
      <c r="C666" s="4">
        <v>12.1120904</v>
      </c>
      <c r="D666" s="4">
        <v>0</v>
      </c>
      <c r="E666" s="4">
        <v>37.518342846153864</v>
      </c>
      <c r="F666" s="4">
        <v>0</v>
      </c>
      <c r="G666" s="4">
        <v>1.0113653846153847</v>
      </c>
      <c r="H666" s="4">
        <v>5.6246604615384594</v>
      </c>
      <c r="I666" s="4">
        <v>0</v>
      </c>
      <c r="J666" s="4">
        <v>8.906813923076923</v>
      </c>
      <c r="K666" s="5">
        <f t="shared" si="10"/>
        <v>53.061182615384638</v>
      </c>
    </row>
    <row r="667" spans="1:11" x14ac:dyDescent="0.3">
      <c r="A667" s="3">
        <v>666</v>
      </c>
      <c r="B667" s="4">
        <v>-86.223782999999997</v>
      </c>
      <c r="C667" s="4">
        <v>12.107187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0.26923076923076922</v>
      </c>
      <c r="J667" s="4">
        <v>10.140758461538461</v>
      </c>
      <c r="K667" s="5">
        <f t="shared" si="10"/>
        <v>10.409989230769231</v>
      </c>
    </row>
    <row r="668" spans="1:11" x14ac:dyDescent="0.3">
      <c r="A668" s="3">
        <v>667</v>
      </c>
      <c r="B668" s="4">
        <v>-86.226922000000002</v>
      </c>
      <c r="C668" s="4">
        <v>12.140817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0.19230769230769232</v>
      </c>
      <c r="J668" s="4">
        <v>3.9913360769230768</v>
      </c>
      <c r="K668" s="5">
        <f t="shared" si="10"/>
        <v>4.1836437692307689</v>
      </c>
    </row>
    <row r="669" spans="1:11" x14ac:dyDescent="0.3">
      <c r="A669" s="3">
        <v>668</v>
      </c>
      <c r="B669" s="4">
        <v>-86.233317400000004</v>
      </c>
      <c r="C669" s="4">
        <v>12.104364800000001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0.22596153846153846</v>
      </c>
      <c r="J669" s="4">
        <v>19.767930846153849</v>
      </c>
      <c r="K669" s="5">
        <f t="shared" si="10"/>
        <v>19.993892384615389</v>
      </c>
    </row>
    <row r="670" spans="1:11" x14ac:dyDescent="0.3">
      <c r="A670" s="3">
        <v>669</v>
      </c>
      <c r="B670" s="4">
        <v>-86.235153999999994</v>
      </c>
      <c r="C670" s="4">
        <v>12.117315</v>
      </c>
      <c r="D670" s="4">
        <v>0</v>
      </c>
      <c r="E670" s="4">
        <v>208.47778846153849</v>
      </c>
      <c r="F670" s="4">
        <v>1051.8656675384616</v>
      </c>
      <c r="G670" s="4">
        <v>156.00098076923081</v>
      </c>
      <c r="H670" s="4">
        <v>224.12934499999997</v>
      </c>
      <c r="I670" s="4">
        <v>23.440749999999998</v>
      </c>
      <c r="J670" s="4">
        <v>1090.3450362307685</v>
      </c>
      <c r="K670" s="5">
        <f t="shared" si="10"/>
        <v>2754.2595679999995</v>
      </c>
    </row>
    <row r="671" spans="1:11" x14ac:dyDescent="0.3">
      <c r="A671" s="3">
        <v>670</v>
      </c>
      <c r="B671" s="4">
        <v>-86.234441000000004</v>
      </c>
      <c r="C671" s="4">
        <v>12.116486999999999</v>
      </c>
      <c r="D671" s="4">
        <v>0</v>
      </c>
      <c r="E671" s="4">
        <v>117.82725038461534</v>
      </c>
      <c r="F671" s="4">
        <v>0</v>
      </c>
      <c r="G671" s="4">
        <v>5.7692307692307696E-2</v>
      </c>
      <c r="H671" s="4">
        <v>91.87711046153845</v>
      </c>
      <c r="I671" s="4">
        <v>21.909307692307689</v>
      </c>
      <c r="J671" s="4">
        <v>0</v>
      </c>
      <c r="K671" s="5">
        <f t="shared" si="10"/>
        <v>231.67136084615379</v>
      </c>
    </row>
    <row r="672" spans="1:11" x14ac:dyDescent="0.3">
      <c r="A672" s="3">
        <v>671</v>
      </c>
      <c r="B672" s="4">
        <v>-86.237526000000003</v>
      </c>
      <c r="C672" s="4">
        <v>12.133678</v>
      </c>
      <c r="D672" s="4">
        <v>0</v>
      </c>
      <c r="E672" s="4">
        <v>104.96409961538461</v>
      </c>
      <c r="F672" s="4">
        <v>0</v>
      </c>
      <c r="G672" s="4">
        <v>0.99038461538461542</v>
      </c>
      <c r="H672" s="4">
        <v>37.589006384615388</v>
      </c>
      <c r="I672" s="4">
        <v>10.959999999999999</v>
      </c>
      <c r="J672" s="4">
        <v>0</v>
      </c>
      <c r="K672" s="5">
        <f t="shared" si="10"/>
        <v>154.50349061538461</v>
      </c>
    </row>
    <row r="673" spans="1:11" x14ac:dyDescent="0.3">
      <c r="A673" s="3">
        <v>672</v>
      </c>
      <c r="B673" s="4">
        <v>-86.240078999999994</v>
      </c>
      <c r="C673" s="4">
        <v>12.142405</v>
      </c>
      <c r="D673" s="4">
        <v>0</v>
      </c>
      <c r="E673" s="4">
        <v>0.11538461538461539</v>
      </c>
      <c r="F673" s="4">
        <v>0</v>
      </c>
      <c r="G673" s="4">
        <v>0</v>
      </c>
      <c r="H673" s="4">
        <v>16.363713307692304</v>
      </c>
      <c r="I673" s="4">
        <v>2.9247307692307696</v>
      </c>
      <c r="J673" s="4">
        <v>0</v>
      </c>
      <c r="K673" s="5">
        <f t="shared" si="10"/>
        <v>19.403828692307691</v>
      </c>
    </row>
    <row r="674" spans="1:11" x14ac:dyDescent="0.3">
      <c r="A674" s="3">
        <v>673</v>
      </c>
      <c r="B674" s="4">
        <v>-86.238992999999994</v>
      </c>
      <c r="C674" s="4">
        <v>12.144104</v>
      </c>
      <c r="D674" s="4">
        <v>0</v>
      </c>
      <c r="E674" s="4">
        <v>4.4634615384615377E-2</v>
      </c>
      <c r="F674" s="4">
        <v>2.8146742307692305</v>
      </c>
      <c r="G674" s="4">
        <v>0.79326923076923073</v>
      </c>
      <c r="H674" s="4">
        <v>0</v>
      </c>
      <c r="I674" s="4">
        <v>0.4052115384615384</v>
      </c>
      <c r="J674" s="4">
        <v>0</v>
      </c>
      <c r="K674" s="5">
        <f t="shared" si="10"/>
        <v>4.0577896153846149</v>
      </c>
    </row>
    <row r="675" spans="1:11" x14ac:dyDescent="0.3">
      <c r="A675" s="3">
        <v>674</v>
      </c>
      <c r="B675" s="4">
        <v>-86.236125000000001</v>
      </c>
      <c r="C675" s="4">
        <v>12.141985</v>
      </c>
      <c r="D675" s="4">
        <v>0</v>
      </c>
      <c r="E675" s="4">
        <v>1.6016538461538461</v>
      </c>
      <c r="F675" s="4">
        <v>14.506307999999999</v>
      </c>
      <c r="G675" s="4">
        <v>5.5953846153846136</v>
      </c>
      <c r="H675" s="4">
        <v>0.69230769230769229</v>
      </c>
      <c r="I675" s="4">
        <v>20.901681846153846</v>
      </c>
      <c r="J675" s="4">
        <v>4.8647499999999999</v>
      </c>
      <c r="K675" s="5">
        <f t="shared" si="10"/>
        <v>48.162086000000002</v>
      </c>
    </row>
    <row r="676" spans="1:11" x14ac:dyDescent="0.3">
      <c r="A676" s="3">
        <v>675</v>
      </c>
      <c r="B676" s="4">
        <v>-86.191208967939019</v>
      </c>
      <c r="C676" s="4">
        <v>12.062906976789236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3.3908076923076922</v>
      </c>
      <c r="J676" s="4">
        <v>81.514730923076911</v>
      </c>
      <c r="K676" s="5">
        <f t="shared" si="10"/>
        <v>84.9055386153846</v>
      </c>
    </row>
    <row r="677" spans="1:11" x14ac:dyDescent="0.3">
      <c r="A677" s="3">
        <v>676</v>
      </c>
      <c r="B677" s="4">
        <v>-86.280383999999998</v>
      </c>
      <c r="C677" s="4">
        <v>12.1258225</v>
      </c>
      <c r="D677" s="4">
        <v>0</v>
      </c>
      <c r="E677" s="4">
        <v>0</v>
      </c>
      <c r="F677" s="4">
        <v>7.870346153846155</v>
      </c>
      <c r="G677" s="4">
        <v>134.81834869230764</v>
      </c>
      <c r="H677" s="4">
        <v>25.768423076923071</v>
      </c>
      <c r="I677" s="4">
        <v>0</v>
      </c>
      <c r="J677" s="4">
        <v>0</v>
      </c>
      <c r="K677" s="5">
        <f t="shared" si="10"/>
        <v>168.45711792307685</v>
      </c>
    </row>
    <row r="678" spans="1:11" x14ac:dyDescent="0.3">
      <c r="A678" s="3">
        <v>677</v>
      </c>
      <c r="B678" s="4">
        <v>-86.230281000000005</v>
      </c>
      <c r="C678" s="4">
        <v>12.110472</v>
      </c>
      <c r="D678" s="4">
        <v>0</v>
      </c>
      <c r="E678" s="4">
        <v>0</v>
      </c>
      <c r="F678" s="4">
        <v>1.2413461538461539</v>
      </c>
      <c r="G678" s="4">
        <v>12.359470692307687</v>
      </c>
      <c r="H678" s="4">
        <v>3.5576923076923075</v>
      </c>
      <c r="I678" s="4">
        <v>0</v>
      </c>
      <c r="J678" s="4">
        <v>0</v>
      </c>
      <c r="K678" s="5">
        <f t="shared" si="10"/>
        <v>17.158509153846147</v>
      </c>
    </row>
    <row r="679" spans="1:11" x14ac:dyDescent="0.3">
      <c r="A679" s="3">
        <v>678</v>
      </c>
      <c r="B679" s="4">
        <v>-86.313500099999999</v>
      </c>
      <c r="C679" s="4">
        <v>12.1273217</v>
      </c>
      <c r="D679" s="4">
        <v>0</v>
      </c>
      <c r="E679" s="4">
        <v>0</v>
      </c>
      <c r="F679" s="4">
        <v>0</v>
      </c>
      <c r="G679" s="4">
        <v>0.55288461538461542</v>
      </c>
      <c r="H679" s="4">
        <v>17.803309615384624</v>
      </c>
      <c r="I679" s="4">
        <v>0</v>
      </c>
      <c r="J679" s="4">
        <v>0</v>
      </c>
      <c r="K679" s="5">
        <f t="shared" si="10"/>
        <v>18.356194230769241</v>
      </c>
    </row>
    <row r="680" spans="1:11" x14ac:dyDescent="0.3">
      <c r="A680" s="3">
        <v>679</v>
      </c>
      <c r="B680" s="4">
        <v>-86.309873199999998</v>
      </c>
      <c r="C680" s="4">
        <v>12.0497113</v>
      </c>
      <c r="D680" s="4">
        <v>0</v>
      </c>
      <c r="E680" s="4">
        <v>0.47499999999999998</v>
      </c>
      <c r="F680" s="4">
        <v>5.8285532307692289</v>
      </c>
      <c r="G680" s="4">
        <v>0</v>
      </c>
      <c r="H680" s="4">
        <v>4.3269230769230768E-2</v>
      </c>
      <c r="I680" s="4">
        <v>7.578010692307692</v>
      </c>
      <c r="J680" s="4">
        <v>0</v>
      </c>
      <c r="K680" s="5">
        <f t="shared" si="10"/>
        <v>13.924833153846151</v>
      </c>
    </row>
    <row r="681" spans="1:11" x14ac:dyDescent="0.3">
      <c r="A681" s="3">
        <v>680</v>
      </c>
      <c r="B681" s="4">
        <v>-86.224794799999998</v>
      </c>
      <c r="C681" s="4">
        <v>12.1053911</v>
      </c>
      <c r="D681" s="4">
        <v>0</v>
      </c>
      <c r="E681" s="4">
        <v>10.429787384615386</v>
      </c>
      <c r="F681" s="4">
        <v>0</v>
      </c>
      <c r="G681" s="4">
        <v>0.38461538461538464</v>
      </c>
      <c r="H681" s="4">
        <v>7.4686364615384617</v>
      </c>
      <c r="I681" s="4">
        <v>0</v>
      </c>
      <c r="J681" s="4">
        <v>0</v>
      </c>
      <c r="K681" s="5">
        <f t="shared" si="10"/>
        <v>18.283039230769234</v>
      </c>
    </row>
    <row r="682" spans="1:11" x14ac:dyDescent="0.3">
      <c r="A682" s="3">
        <v>681</v>
      </c>
      <c r="B682" s="4">
        <v>-86.038726999999994</v>
      </c>
      <c r="C682" s="4">
        <v>12.090643</v>
      </c>
      <c r="D682" s="4">
        <v>0</v>
      </c>
      <c r="E682" s="4">
        <v>43.651541923076927</v>
      </c>
      <c r="F682" s="4">
        <v>0</v>
      </c>
      <c r="G682" s="4">
        <v>1.9063076923076923</v>
      </c>
      <c r="H682" s="4">
        <v>43.995077461538472</v>
      </c>
      <c r="I682" s="4">
        <v>0</v>
      </c>
      <c r="J682" s="4">
        <v>0</v>
      </c>
      <c r="K682" s="5">
        <f t="shared" si="10"/>
        <v>89.552927076923083</v>
      </c>
    </row>
    <row r="683" spans="1:11" x14ac:dyDescent="0.3">
      <c r="A683" s="3">
        <v>682</v>
      </c>
      <c r="B683" s="4">
        <v>-86.299519200000006</v>
      </c>
      <c r="C683" s="4">
        <v>12.1433114</v>
      </c>
      <c r="D683" s="4">
        <v>0</v>
      </c>
      <c r="E683" s="4">
        <v>0</v>
      </c>
      <c r="F683" s="4">
        <v>0.31869230769230766</v>
      </c>
      <c r="G683" s="4">
        <v>34.565308615384637</v>
      </c>
      <c r="H683" s="4">
        <v>0</v>
      </c>
      <c r="I683" s="4">
        <v>0.80769230769230771</v>
      </c>
      <c r="J683" s="4">
        <v>46.767852846153872</v>
      </c>
      <c r="K683" s="5">
        <f t="shared" si="10"/>
        <v>82.459546076923118</v>
      </c>
    </row>
    <row r="684" spans="1:11" x14ac:dyDescent="0.3">
      <c r="A684" s="3">
        <v>683</v>
      </c>
      <c r="B684" s="4">
        <v>-86.237575000000007</v>
      </c>
      <c r="C684" s="4">
        <v>12.126595</v>
      </c>
      <c r="D684" s="4">
        <v>5.7755769230769225</v>
      </c>
      <c r="E684" s="4">
        <v>108.49131984615383</v>
      </c>
      <c r="F684" s="4">
        <v>13.136826923076923</v>
      </c>
      <c r="G684" s="4">
        <v>17.192546615384614</v>
      </c>
      <c r="H684" s="4">
        <v>118.18902092307692</v>
      </c>
      <c r="I684" s="4">
        <v>14.378846153846153</v>
      </c>
      <c r="J684" s="4">
        <v>24.548978999999999</v>
      </c>
      <c r="K684" s="5">
        <f t="shared" si="10"/>
        <v>301.71311638461532</v>
      </c>
    </row>
    <row r="685" spans="1:11" x14ac:dyDescent="0.3">
      <c r="A685" s="3">
        <v>684</v>
      </c>
      <c r="B685" s="4">
        <v>-86.315060299999999</v>
      </c>
      <c r="C685" s="4">
        <v>12.1299823</v>
      </c>
      <c r="D685" s="4">
        <v>0</v>
      </c>
      <c r="E685" s="4">
        <v>0</v>
      </c>
      <c r="F685" s="4">
        <v>1.1420384615384616</v>
      </c>
      <c r="G685" s="4">
        <v>0</v>
      </c>
      <c r="H685" s="4">
        <v>0.28365384615384615</v>
      </c>
      <c r="I685" s="4">
        <v>4.9371960000000001</v>
      </c>
      <c r="J685" s="4">
        <v>0</v>
      </c>
      <c r="K685" s="5">
        <f t="shared" si="10"/>
        <v>6.362888307692308</v>
      </c>
    </row>
    <row r="686" spans="1:11" x14ac:dyDescent="0.3">
      <c r="A686" s="3">
        <v>685</v>
      </c>
      <c r="B686" s="4">
        <v>-86.236932999999993</v>
      </c>
      <c r="C686" s="4">
        <v>12.133706</v>
      </c>
      <c r="D686" s="4">
        <v>0</v>
      </c>
      <c r="E686" s="4">
        <v>3.3865384615384617E-2</v>
      </c>
      <c r="F686" s="4">
        <v>4.6050595384615383</v>
      </c>
      <c r="G686" s="4">
        <v>0</v>
      </c>
      <c r="H686" s="4">
        <v>0.10165384615384615</v>
      </c>
      <c r="I686" s="4">
        <v>3.2967181538461547</v>
      </c>
      <c r="J686" s="4">
        <v>0.50846153846153841</v>
      </c>
      <c r="K686" s="5">
        <f t="shared" si="10"/>
        <v>8.5457584615384619</v>
      </c>
    </row>
    <row r="687" spans="1:11" x14ac:dyDescent="0.3">
      <c r="A687" s="3">
        <v>686</v>
      </c>
      <c r="B687" s="4">
        <v>-86.254065400000002</v>
      </c>
      <c r="C687" s="4">
        <v>12.134952999999999</v>
      </c>
      <c r="D687" s="4">
        <v>0</v>
      </c>
      <c r="E687" s="4">
        <v>0</v>
      </c>
      <c r="F687" s="4">
        <v>1.9961538461538462</v>
      </c>
      <c r="G687" s="4">
        <v>13.90835853846154</v>
      </c>
      <c r="H687" s="4">
        <v>0</v>
      </c>
      <c r="I687" s="4">
        <v>4.807692307692308E-2</v>
      </c>
      <c r="J687" s="4">
        <v>13.302765769230767</v>
      </c>
      <c r="K687" s="5">
        <f t="shared" si="10"/>
        <v>29.255355076923077</v>
      </c>
    </row>
    <row r="688" spans="1:11" x14ac:dyDescent="0.3">
      <c r="A688" s="3">
        <v>687</v>
      </c>
      <c r="B688" s="4">
        <v>-86.292289400000001</v>
      </c>
      <c r="C688" s="4">
        <v>12.1081304</v>
      </c>
      <c r="D688" s="4">
        <v>2.1538461538461537</v>
      </c>
      <c r="E688" s="4">
        <v>41.262973692307689</v>
      </c>
      <c r="F688" s="4">
        <v>0</v>
      </c>
      <c r="G688" s="4">
        <v>0.72028846153846149</v>
      </c>
      <c r="H688" s="4">
        <v>35.453700000000012</v>
      </c>
      <c r="I688" s="4">
        <v>0</v>
      </c>
      <c r="J688" s="4">
        <v>0</v>
      </c>
      <c r="K688" s="5">
        <f t="shared" si="10"/>
        <v>79.590808307692313</v>
      </c>
    </row>
    <row r="689" spans="1:11" x14ac:dyDescent="0.3">
      <c r="A689" s="3">
        <v>688</v>
      </c>
      <c r="B689" s="4">
        <v>-86.213033999999993</v>
      </c>
      <c r="C689" s="4">
        <v>12.142421499999999</v>
      </c>
      <c r="D689" s="4">
        <v>0</v>
      </c>
      <c r="E689" s="4">
        <v>0.19230769230769232</v>
      </c>
      <c r="F689" s="4">
        <v>4.731589846153847</v>
      </c>
      <c r="G689" s="4">
        <v>0</v>
      </c>
      <c r="H689" s="4">
        <v>0</v>
      </c>
      <c r="I689" s="4">
        <v>5.3720583076923081</v>
      </c>
      <c r="J689" s="4">
        <v>0</v>
      </c>
      <c r="K689" s="5">
        <f t="shared" si="10"/>
        <v>10.295955846153849</v>
      </c>
    </row>
    <row r="690" spans="1:11" x14ac:dyDescent="0.3">
      <c r="A690" s="3">
        <v>689</v>
      </c>
      <c r="B690" s="4">
        <v>-86.291749199999998</v>
      </c>
      <c r="C690" s="4">
        <v>12.154243299999999</v>
      </c>
      <c r="D690" s="4">
        <v>0.31730769230769229</v>
      </c>
      <c r="E690" s="4">
        <v>8.4551102307692307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5">
        <f t="shared" si="10"/>
        <v>8.7724179230769224</v>
      </c>
    </row>
    <row r="691" spans="1:11" x14ac:dyDescent="0.3">
      <c r="A691" s="3">
        <v>690</v>
      </c>
      <c r="B691" s="4">
        <v>-86.248433981090784</v>
      </c>
      <c r="C691" s="4">
        <v>12.145108971744776</v>
      </c>
      <c r="D691" s="4">
        <v>0</v>
      </c>
      <c r="E691" s="4">
        <v>0</v>
      </c>
      <c r="F691" s="4">
        <v>0</v>
      </c>
      <c r="G691" s="4">
        <v>0.29038461538461535</v>
      </c>
      <c r="H691" s="4">
        <v>5.7035731538461523</v>
      </c>
      <c r="I691" s="4">
        <v>0</v>
      </c>
      <c r="J691" s="4">
        <v>0</v>
      </c>
      <c r="K691" s="5">
        <f t="shared" si="10"/>
        <v>5.993957769230768</v>
      </c>
    </row>
    <row r="692" spans="1:11" x14ac:dyDescent="0.3">
      <c r="A692" s="3">
        <v>691</v>
      </c>
      <c r="B692" s="4">
        <v>-86.412031967192888</v>
      </c>
      <c r="C692" s="4">
        <v>11.841372018679976</v>
      </c>
      <c r="D692" s="4">
        <v>0</v>
      </c>
      <c r="E692" s="4">
        <v>0</v>
      </c>
      <c r="F692" s="4">
        <v>0</v>
      </c>
      <c r="G692" s="4">
        <v>0</v>
      </c>
      <c r="H692" s="4">
        <v>5.3164423076923075</v>
      </c>
      <c r="I692" s="4">
        <v>90.841819538461579</v>
      </c>
      <c r="J692" s="4">
        <v>0</v>
      </c>
      <c r="K692" s="5">
        <f t="shared" si="10"/>
        <v>96.158261846153891</v>
      </c>
    </row>
    <row r="693" spans="1:11" x14ac:dyDescent="0.3">
      <c r="A693" s="3">
        <v>692</v>
      </c>
      <c r="B693" s="4">
        <v>-86.412884993478656</v>
      </c>
      <c r="C693" s="4">
        <v>11.841235980391502</v>
      </c>
      <c r="D693" s="4">
        <v>0</v>
      </c>
      <c r="E693" s="4">
        <v>0</v>
      </c>
      <c r="F693" s="4">
        <v>9.6153846153846159E-2</v>
      </c>
      <c r="G693" s="4">
        <v>17.554788076923074</v>
      </c>
      <c r="H693" s="4">
        <v>0</v>
      </c>
      <c r="I693" s="4">
        <v>0</v>
      </c>
      <c r="J693" s="4">
        <v>17.841665538461537</v>
      </c>
      <c r="K693" s="5">
        <f t="shared" si="10"/>
        <v>35.492607461538455</v>
      </c>
    </row>
    <row r="694" spans="1:11" x14ac:dyDescent="0.3">
      <c r="A694" s="3">
        <v>693</v>
      </c>
      <c r="B694" s="4">
        <v>-86.223320999999999</v>
      </c>
      <c r="C694" s="4">
        <v>12.126617</v>
      </c>
      <c r="D694" s="4">
        <v>0</v>
      </c>
      <c r="E694" s="4">
        <v>0.27403846153846156</v>
      </c>
      <c r="F694" s="4">
        <v>13.151558846153847</v>
      </c>
      <c r="G694" s="4">
        <v>0</v>
      </c>
      <c r="H694" s="4">
        <v>0.68632692307692311</v>
      </c>
      <c r="I694" s="4">
        <v>12.717118230769229</v>
      </c>
      <c r="J694" s="4">
        <v>0</v>
      </c>
      <c r="K694" s="5">
        <f t="shared" si="10"/>
        <v>26.82904246153846</v>
      </c>
    </row>
    <row r="695" spans="1:11" x14ac:dyDescent="0.3">
      <c r="A695" s="3">
        <v>694</v>
      </c>
      <c r="B695" s="4">
        <v>-86.292377599999995</v>
      </c>
      <c r="C695" s="4">
        <v>12.132680799999999</v>
      </c>
      <c r="D695" s="4">
        <v>1.1930000000000001</v>
      </c>
      <c r="E695" s="4">
        <v>19.821234230769235</v>
      </c>
      <c r="F695" s="4">
        <v>1.1985576923076924</v>
      </c>
      <c r="G695" s="4">
        <v>0.87342307692307686</v>
      </c>
      <c r="H695" s="4">
        <v>12.495408538461541</v>
      </c>
      <c r="I695" s="4">
        <v>5.1040276923076915</v>
      </c>
      <c r="J695" s="4">
        <v>0</v>
      </c>
      <c r="K695" s="5">
        <f t="shared" si="10"/>
        <v>40.685651230769238</v>
      </c>
    </row>
    <row r="696" spans="1:11" x14ac:dyDescent="0.3">
      <c r="A696" s="3">
        <v>695</v>
      </c>
      <c r="B696" s="4">
        <v>-86.224610999999996</v>
      </c>
      <c r="C696" s="4">
        <v>12.125451999999999</v>
      </c>
      <c r="D696" s="4">
        <v>0</v>
      </c>
      <c r="E696" s="4">
        <v>0</v>
      </c>
      <c r="F696" s="4">
        <v>0.29230769230769227</v>
      </c>
      <c r="G696" s="4">
        <v>11.580010692307694</v>
      </c>
      <c r="H696" s="4">
        <v>0</v>
      </c>
      <c r="I696" s="4">
        <v>0.39423076923076922</v>
      </c>
      <c r="J696" s="4">
        <v>9.9239774615384579</v>
      </c>
      <c r="K696" s="5">
        <f t="shared" si="10"/>
        <v>22.190526615384613</v>
      </c>
    </row>
    <row r="697" spans="1:11" x14ac:dyDescent="0.3">
      <c r="A697" s="3">
        <v>696</v>
      </c>
      <c r="B697" s="4">
        <v>-86.341764999999995</v>
      </c>
      <c r="C697" s="4">
        <v>12.149706</v>
      </c>
      <c r="D697" s="4">
        <v>0</v>
      </c>
      <c r="E697" s="4">
        <v>0.25192307692307692</v>
      </c>
      <c r="F697" s="4">
        <v>27.628539923076922</v>
      </c>
      <c r="G697" s="4">
        <v>0</v>
      </c>
      <c r="H697" s="4">
        <v>0</v>
      </c>
      <c r="I697" s="4">
        <v>43.221649000000006</v>
      </c>
      <c r="J697" s="4">
        <v>0</v>
      </c>
      <c r="K697" s="5">
        <f t="shared" si="10"/>
        <v>71.102112000000005</v>
      </c>
    </row>
    <row r="698" spans="1:11" x14ac:dyDescent="0.3">
      <c r="A698" s="3">
        <v>697</v>
      </c>
      <c r="B698" s="4">
        <v>-86.237683399999995</v>
      </c>
      <c r="C698" s="4">
        <v>12.108158599999999</v>
      </c>
      <c r="D698" s="4">
        <v>0</v>
      </c>
      <c r="E698" s="4">
        <v>0</v>
      </c>
      <c r="F698" s="4">
        <v>0.67788461538461542</v>
      </c>
      <c r="G698" s="4">
        <v>25.285743076923083</v>
      </c>
      <c r="H698" s="4">
        <v>0</v>
      </c>
      <c r="I698" s="4">
        <v>0</v>
      </c>
      <c r="J698" s="4">
        <v>0</v>
      </c>
      <c r="K698" s="5">
        <f t="shared" si="10"/>
        <v>25.9636276923077</v>
      </c>
    </row>
    <row r="699" spans="1:11" x14ac:dyDescent="0.3">
      <c r="A699" s="3">
        <v>698</v>
      </c>
      <c r="B699" s="4">
        <v>-86.238760299999996</v>
      </c>
      <c r="C699" s="4">
        <v>12.113554499999999</v>
      </c>
      <c r="D699" s="4">
        <v>0</v>
      </c>
      <c r="E699" s="4">
        <v>28.004591076923081</v>
      </c>
      <c r="F699" s="4">
        <v>0</v>
      </c>
      <c r="G699" s="4">
        <v>0.62884615384615394</v>
      </c>
      <c r="H699" s="4">
        <v>23.774342000000004</v>
      </c>
      <c r="I699" s="4">
        <v>0</v>
      </c>
      <c r="J699" s="4">
        <v>0</v>
      </c>
      <c r="K699" s="5">
        <f t="shared" si="10"/>
        <v>52.407779230769236</v>
      </c>
    </row>
    <row r="700" spans="1:11" x14ac:dyDescent="0.3">
      <c r="A700" s="3">
        <v>699</v>
      </c>
      <c r="B700" s="4">
        <v>-86.304222899999999</v>
      </c>
      <c r="C700" s="4">
        <v>12.1334737</v>
      </c>
      <c r="D700" s="4">
        <v>0</v>
      </c>
      <c r="E700" s="4">
        <v>0</v>
      </c>
      <c r="F700" s="4">
        <v>3.64025</v>
      </c>
      <c r="G700" s="4">
        <v>14.028693769230768</v>
      </c>
      <c r="H700" s="4">
        <v>0</v>
      </c>
      <c r="I700" s="4">
        <v>2.8615961538461536</v>
      </c>
      <c r="J700" s="4">
        <v>9.8407722307692307</v>
      </c>
      <c r="K700" s="5">
        <f t="shared" si="10"/>
        <v>30.371312153846155</v>
      </c>
    </row>
    <row r="701" spans="1:11" x14ac:dyDescent="0.3">
      <c r="A701" s="3">
        <v>700</v>
      </c>
      <c r="B701" s="4">
        <v>-86.302688000000003</v>
      </c>
      <c r="C701" s="4">
        <v>12.1393792</v>
      </c>
      <c r="D701" s="4">
        <v>0</v>
      </c>
      <c r="E701" s="4">
        <v>0</v>
      </c>
      <c r="F701" s="4">
        <v>4.2895384615384611</v>
      </c>
      <c r="G701" s="4">
        <v>10.591364153846152</v>
      </c>
      <c r="H701" s="4">
        <v>0</v>
      </c>
      <c r="I701" s="4">
        <v>3.472173076923077</v>
      </c>
      <c r="J701" s="4">
        <v>19.424415153846159</v>
      </c>
      <c r="K701" s="5">
        <f t="shared" si="10"/>
        <v>37.777490846153853</v>
      </c>
    </row>
    <row r="702" spans="1:11" x14ac:dyDescent="0.3">
      <c r="A702" s="3">
        <v>701</v>
      </c>
      <c r="B702" s="4">
        <v>-86.274076800000003</v>
      </c>
      <c r="C702" s="4">
        <v>12.123927200000001</v>
      </c>
      <c r="D702" s="4">
        <v>0</v>
      </c>
      <c r="E702" s="4">
        <v>0</v>
      </c>
      <c r="F702" s="4">
        <v>0</v>
      </c>
      <c r="G702" s="4">
        <v>5.4439656153846148</v>
      </c>
      <c r="H702" s="4">
        <v>0.77884615384615385</v>
      </c>
      <c r="I702" s="4">
        <v>12.898913153846156</v>
      </c>
      <c r="J702" s="4">
        <v>1.8192307692307692</v>
      </c>
      <c r="K702" s="5">
        <f t="shared" si="10"/>
        <v>20.940955692307696</v>
      </c>
    </row>
    <row r="703" spans="1:11" x14ac:dyDescent="0.3">
      <c r="A703" s="3">
        <v>702</v>
      </c>
      <c r="B703" s="4">
        <v>-86.282036599999998</v>
      </c>
      <c r="C703" s="4">
        <v>12.119152700000001</v>
      </c>
      <c r="D703" s="4">
        <v>0</v>
      </c>
      <c r="E703" s="4">
        <v>4.4631790000000002</v>
      </c>
      <c r="F703" s="4">
        <v>0</v>
      </c>
      <c r="G703" s="4">
        <v>0.28846153846153844</v>
      </c>
      <c r="H703" s="4">
        <v>9.7151290769230787</v>
      </c>
      <c r="I703" s="4">
        <v>0</v>
      </c>
      <c r="J703" s="4">
        <v>0</v>
      </c>
      <c r="K703" s="5">
        <f t="shared" si="10"/>
        <v>14.466769615384617</v>
      </c>
    </row>
    <row r="704" spans="1:11" x14ac:dyDescent="0.3">
      <c r="A704" s="3">
        <v>703</v>
      </c>
      <c r="B704" s="4">
        <v>-86.096109999999996</v>
      </c>
      <c r="C704" s="4">
        <v>12.195551999999999</v>
      </c>
      <c r="D704" s="4">
        <v>0.41153846153846152</v>
      </c>
      <c r="E704" s="4">
        <v>6.4194795384615384</v>
      </c>
      <c r="F704" s="4">
        <v>0</v>
      </c>
      <c r="G704" s="4">
        <v>0.42307692307692307</v>
      </c>
      <c r="H704" s="4">
        <v>13.00844784615385</v>
      </c>
      <c r="I704" s="4">
        <v>0</v>
      </c>
      <c r="J704" s="4">
        <v>0</v>
      </c>
      <c r="K704" s="5">
        <f t="shared" si="10"/>
        <v>20.262542769230773</v>
      </c>
    </row>
    <row r="705" spans="1:11" x14ac:dyDescent="0.3">
      <c r="A705" s="3">
        <v>704</v>
      </c>
      <c r="B705" s="4">
        <v>-86.303739399999998</v>
      </c>
      <c r="C705" s="4">
        <v>12.102051100000001</v>
      </c>
      <c r="D705" s="4">
        <v>0</v>
      </c>
      <c r="E705" s="4">
        <v>0</v>
      </c>
      <c r="F705" s="4">
        <v>0</v>
      </c>
      <c r="G705" s="4">
        <v>0</v>
      </c>
      <c r="H705" s="4">
        <v>2.5258269230769228</v>
      </c>
      <c r="I705" s="4">
        <v>12.187567615384612</v>
      </c>
      <c r="J705" s="4">
        <v>0</v>
      </c>
      <c r="K705" s="5">
        <f t="shared" si="10"/>
        <v>14.713394538461536</v>
      </c>
    </row>
    <row r="706" spans="1:11" x14ac:dyDescent="0.3">
      <c r="A706" s="3">
        <v>705</v>
      </c>
      <c r="B706" s="4">
        <v>-86.278928300000004</v>
      </c>
      <c r="C706" s="4">
        <v>12.1258686</v>
      </c>
      <c r="D706" s="4">
        <v>0</v>
      </c>
      <c r="E706" s="4">
        <v>0</v>
      </c>
      <c r="F706" s="4">
        <v>0</v>
      </c>
      <c r="G706" s="4">
        <v>0</v>
      </c>
      <c r="H706" s="4">
        <v>2.4971153846153848</v>
      </c>
      <c r="I706" s="4">
        <v>10.638741923076925</v>
      </c>
      <c r="J706" s="4">
        <v>0</v>
      </c>
      <c r="K706" s="5">
        <f t="shared" si="10"/>
        <v>13.135857307692309</v>
      </c>
    </row>
    <row r="707" spans="1:11" x14ac:dyDescent="0.3">
      <c r="A707" s="3">
        <v>706</v>
      </c>
      <c r="B707" s="4">
        <v>-86.210175199999995</v>
      </c>
      <c r="C707" s="4">
        <v>12.153437800000001</v>
      </c>
      <c r="D707" s="4">
        <v>0</v>
      </c>
      <c r="E707" s="4">
        <v>0</v>
      </c>
      <c r="F707" s="4">
        <v>2.4056923076923078</v>
      </c>
      <c r="G707" s="4">
        <v>14.503822461538464</v>
      </c>
      <c r="H707" s="4">
        <v>0</v>
      </c>
      <c r="I707" s="4">
        <v>2.1701923076923078</v>
      </c>
      <c r="J707" s="4">
        <v>10.659054384615384</v>
      </c>
      <c r="K707" s="5">
        <f t="shared" ref="K707:K770" si="11">SUM(D707:J707)</f>
        <v>29.738761461538463</v>
      </c>
    </row>
    <row r="708" spans="1:11" x14ac:dyDescent="0.3">
      <c r="A708" s="3">
        <v>707</v>
      </c>
      <c r="B708" s="4">
        <v>-86.421394100000001</v>
      </c>
      <c r="C708" s="4">
        <v>12.2339159</v>
      </c>
      <c r="D708" s="4">
        <v>0</v>
      </c>
      <c r="E708" s="4">
        <v>0</v>
      </c>
      <c r="F708" s="4">
        <v>0.99807692307692308</v>
      </c>
      <c r="G708" s="4">
        <v>28.279166384615408</v>
      </c>
      <c r="H708" s="4">
        <v>2.5009615384615387</v>
      </c>
      <c r="I708" s="4">
        <v>1.9901153846153847</v>
      </c>
      <c r="J708" s="4">
        <v>16.153016615384619</v>
      </c>
      <c r="K708" s="5">
        <f t="shared" si="11"/>
        <v>49.921336846153878</v>
      </c>
    </row>
    <row r="709" spans="1:11" x14ac:dyDescent="0.3">
      <c r="A709" s="3">
        <v>708</v>
      </c>
      <c r="B709" s="4">
        <v>-86.3044613</v>
      </c>
      <c r="C709" s="4">
        <v>12.1331568</v>
      </c>
      <c r="D709" s="4">
        <v>0</v>
      </c>
      <c r="E709" s="4">
        <v>0</v>
      </c>
      <c r="F709" s="4">
        <v>4.2750384615384611</v>
      </c>
      <c r="G709" s="4">
        <v>18.450049461538466</v>
      </c>
      <c r="H709" s="4">
        <v>0</v>
      </c>
      <c r="I709" s="4">
        <v>3.7019230769230771</v>
      </c>
      <c r="J709" s="4">
        <v>14.46249176923077</v>
      </c>
      <c r="K709" s="5">
        <f t="shared" si="11"/>
        <v>40.889502769230774</v>
      </c>
    </row>
    <row r="710" spans="1:11" x14ac:dyDescent="0.3">
      <c r="A710" s="3">
        <v>709</v>
      </c>
      <c r="B710" s="4">
        <v>-86.019712200000001</v>
      </c>
      <c r="C710" s="4">
        <v>12.0829322</v>
      </c>
      <c r="D710" s="4">
        <v>0</v>
      </c>
      <c r="E710" s="4">
        <v>0</v>
      </c>
      <c r="F710" s="4">
        <v>9.8062499999999986</v>
      </c>
      <c r="G710" s="4">
        <v>34.04099615384618</v>
      </c>
      <c r="H710" s="4">
        <v>0</v>
      </c>
      <c r="I710" s="4">
        <v>9.8083846153846146</v>
      </c>
      <c r="J710" s="4">
        <v>29.96176276923077</v>
      </c>
      <c r="K710" s="5">
        <f t="shared" si="11"/>
        <v>83.61739353846157</v>
      </c>
    </row>
    <row r="711" spans="1:11" x14ac:dyDescent="0.3">
      <c r="A711" s="3">
        <v>710</v>
      </c>
      <c r="B711" s="4">
        <v>-86.212040999999999</v>
      </c>
      <c r="C711" s="4">
        <v>12.133034</v>
      </c>
      <c r="D711" s="4">
        <v>0</v>
      </c>
      <c r="E711" s="4">
        <v>0</v>
      </c>
      <c r="F711" s="4">
        <v>0</v>
      </c>
      <c r="G711" s="4">
        <v>0</v>
      </c>
      <c r="H711" s="4">
        <v>0.67307692307692313</v>
      </c>
      <c r="I711" s="4">
        <v>18.861362384615383</v>
      </c>
      <c r="J711" s="4">
        <v>0</v>
      </c>
      <c r="K711" s="5">
        <f t="shared" si="11"/>
        <v>19.534439307692306</v>
      </c>
    </row>
    <row r="712" spans="1:11" x14ac:dyDescent="0.3">
      <c r="A712" s="3">
        <v>711</v>
      </c>
      <c r="B712" s="4">
        <v>-86.228138999999999</v>
      </c>
      <c r="C712" s="4">
        <v>12.13359</v>
      </c>
      <c r="D712" s="4">
        <v>0</v>
      </c>
      <c r="E712" s="4">
        <v>0</v>
      </c>
      <c r="F712" s="4">
        <v>0</v>
      </c>
      <c r="G712" s="4">
        <v>0</v>
      </c>
      <c r="H712" s="4">
        <v>1.5426923076923076</v>
      </c>
      <c r="I712" s="4">
        <v>24.499550461538465</v>
      </c>
      <c r="J712" s="4">
        <v>0</v>
      </c>
      <c r="K712" s="5">
        <f t="shared" si="11"/>
        <v>26.042242769230771</v>
      </c>
    </row>
    <row r="713" spans="1:11" x14ac:dyDescent="0.3">
      <c r="A713" s="3">
        <v>712</v>
      </c>
      <c r="B713" s="4">
        <v>-86.297873300000006</v>
      </c>
      <c r="C713" s="4">
        <v>12.127841200000001</v>
      </c>
      <c r="D713" s="4">
        <v>0.24230769230769231</v>
      </c>
      <c r="E713" s="4">
        <v>7.855228846153846</v>
      </c>
      <c r="F713" s="4">
        <v>0</v>
      </c>
      <c r="G713" s="4">
        <v>0.24615384615384617</v>
      </c>
      <c r="H713" s="4">
        <v>5.3609860000000005</v>
      </c>
      <c r="I713" s="4">
        <v>0</v>
      </c>
      <c r="J713" s="4">
        <v>0</v>
      </c>
      <c r="K713" s="5">
        <f t="shared" si="11"/>
        <v>13.704676384615386</v>
      </c>
    </row>
    <row r="714" spans="1:11" x14ac:dyDescent="0.3">
      <c r="A714" s="3">
        <v>713</v>
      </c>
      <c r="B714" s="4">
        <v>-86.300269999999998</v>
      </c>
      <c r="C714" s="4">
        <v>12.115380999999999</v>
      </c>
      <c r="D714" s="4">
        <v>8.4711538461538463E-2</v>
      </c>
      <c r="E714" s="4">
        <v>10.782294384615385</v>
      </c>
      <c r="F714" s="4">
        <v>1.9935466153846155</v>
      </c>
      <c r="G714" s="4">
        <v>0</v>
      </c>
      <c r="H714" s="4">
        <v>13.479126153846153</v>
      </c>
      <c r="I714" s="4">
        <v>10.034085076923077</v>
      </c>
      <c r="J714" s="4">
        <v>0</v>
      </c>
      <c r="K714" s="5">
        <f t="shared" si="11"/>
        <v>36.37376376923077</v>
      </c>
    </row>
    <row r="715" spans="1:11" x14ac:dyDescent="0.3">
      <c r="A715" s="3">
        <v>714</v>
      </c>
      <c r="B715" s="4">
        <v>-86.094470000000001</v>
      </c>
      <c r="C715" s="4">
        <v>12.174557999999999</v>
      </c>
      <c r="D715" s="4">
        <v>0</v>
      </c>
      <c r="E715" s="4">
        <v>4.0128376153846173</v>
      </c>
      <c r="F715" s="4">
        <v>0</v>
      </c>
      <c r="G715" s="4">
        <v>0</v>
      </c>
      <c r="H715" s="4">
        <v>0.59999999999999987</v>
      </c>
      <c r="I715" s="4">
        <v>0</v>
      </c>
      <c r="J715" s="4">
        <v>0</v>
      </c>
      <c r="K715" s="5">
        <f t="shared" si="11"/>
        <v>4.6128376153846169</v>
      </c>
    </row>
    <row r="716" spans="1:11" x14ac:dyDescent="0.3">
      <c r="A716" s="3">
        <v>715</v>
      </c>
      <c r="B716" s="4">
        <v>-86.291707700000003</v>
      </c>
      <c r="C716" s="4">
        <v>12.131496200000001</v>
      </c>
      <c r="D716" s="4">
        <v>0</v>
      </c>
      <c r="E716" s="4">
        <v>12.268839461538464</v>
      </c>
      <c r="F716" s="4">
        <v>0</v>
      </c>
      <c r="G716" s="4">
        <v>0</v>
      </c>
      <c r="H716" s="4">
        <v>0.5</v>
      </c>
      <c r="I716" s="4">
        <v>0</v>
      </c>
      <c r="J716" s="4">
        <v>0</v>
      </c>
      <c r="K716" s="5">
        <f t="shared" si="11"/>
        <v>12.768839461538464</v>
      </c>
    </row>
    <row r="717" spans="1:11" x14ac:dyDescent="0.3">
      <c r="A717" s="3">
        <v>716</v>
      </c>
      <c r="B717" s="4">
        <v>-86.237415999999996</v>
      </c>
      <c r="C717" s="4">
        <v>12.129633999999999</v>
      </c>
      <c r="D717" s="4">
        <v>0.21828846153846151</v>
      </c>
      <c r="E717" s="4">
        <v>26.970058615384623</v>
      </c>
      <c r="F717" s="4">
        <v>0</v>
      </c>
      <c r="G717" s="4">
        <v>0.24405769230769228</v>
      </c>
      <c r="H717" s="4">
        <v>28.692012153846154</v>
      </c>
      <c r="I717" s="4">
        <v>0</v>
      </c>
      <c r="J717" s="4">
        <v>0</v>
      </c>
      <c r="K717" s="5">
        <f t="shared" si="11"/>
        <v>56.124416923076929</v>
      </c>
    </row>
    <row r="718" spans="1:11" x14ac:dyDescent="0.3">
      <c r="A718" s="3">
        <v>717</v>
      </c>
      <c r="B718" s="4">
        <v>-86.301402499999995</v>
      </c>
      <c r="C718" s="4">
        <v>12.098528399999999</v>
      </c>
      <c r="D718" s="4">
        <v>0.79038461538461546</v>
      </c>
      <c r="E718" s="4">
        <v>66.111639384615415</v>
      </c>
      <c r="F718" s="4">
        <v>0</v>
      </c>
      <c r="G718" s="4">
        <v>0</v>
      </c>
      <c r="H718" s="4">
        <v>28.511187769230769</v>
      </c>
      <c r="I718" s="4">
        <v>1.9801923076923076</v>
      </c>
      <c r="J718" s="4">
        <v>0</v>
      </c>
      <c r="K718" s="5">
        <f t="shared" si="11"/>
        <v>97.393404076923105</v>
      </c>
    </row>
    <row r="719" spans="1:11" x14ac:dyDescent="0.3">
      <c r="A719" s="3">
        <v>718</v>
      </c>
      <c r="B719" s="4">
        <v>-86.302501800000002</v>
      </c>
      <c r="C719" s="4">
        <v>12.0998173</v>
      </c>
      <c r="D719" s="4">
        <v>0</v>
      </c>
      <c r="E719" s="4">
        <v>0</v>
      </c>
      <c r="F719" s="4">
        <v>4.6434836153846151</v>
      </c>
      <c r="G719" s="4">
        <v>0</v>
      </c>
      <c r="H719" s="4">
        <v>0</v>
      </c>
      <c r="I719" s="4">
        <v>0.19848076923076924</v>
      </c>
      <c r="J719" s="4">
        <v>5.1290831538461532</v>
      </c>
      <c r="K719" s="5">
        <f t="shared" si="11"/>
        <v>9.9710475384615371</v>
      </c>
    </row>
    <row r="720" spans="1:11" x14ac:dyDescent="0.3">
      <c r="A720" s="3">
        <v>719</v>
      </c>
      <c r="B720" s="4">
        <v>-86.193895032629371</v>
      </c>
      <c r="C720" s="4">
        <v>12.08626801148057</v>
      </c>
      <c r="D720" s="4">
        <v>0</v>
      </c>
      <c r="E720" s="4">
        <v>0.29313461538461538</v>
      </c>
      <c r="F720" s="4">
        <v>2.6188767692307691</v>
      </c>
      <c r="G720" s="4">
        <v>0</v>
      </c>
      <c r="H720" s="4">
        <v>0</v>
      </c>
      <c r="I720" s="4">
        <v>0</v>
      </c>
      <c r="J720" s="4">
        <v>5.6416478461538455</v>
      </c>
      <c r="K720" s="5">
        <f t="shared" si="11"/>
        <v>8.553659230769231</v>
      </c>
    </row>
    <row r="721" spans="1:11" x14ac:dyDescent="0.3">
      <c r="A721" s="3">
        <v>720</v>
      </c>
      <c r="B721" s="4">
        <v>-86.293120999999999</v>
      </c>
      <c r="C721" s="4">
        <v>12.107493</v>
      </c>
      <c r="D721" s="4">
        <v>0.35096153846153844</v>
      </c>
      <c r="E721" s="4">
        <v>19.645126538461543</v>
      </c>
      <c r="F721" s="4">
        <v>0.23846153846153847</v>
      </c>
      <c r="G721" s="4">
        <v>0</v>
      </c>
      <c r="H721" s="4">
        <v>14.542356615384612</v>
      </c>
      <c r="I721" s="4">
        <v>4.7153846153846155</v>
      </c>
      <c r="J721" s="4">
        <v>14.590546</v>
      </c>
      <c r="K721" s="5">
        <f t="shared" si="11"/>
        <v>54.082836846153853</v>
      </c>
    </row>
    <row r="722" spans="1:11" x14ac:dyDescent="0.3">
      <c r="A722" s="3">
        <v>721</v>
      </c>
      <c r="B722" s="4">
        <v>-86.292281099999997</v>
      </c>
      <c r="C722" s="4">
        <v>12.108067500000001</v>
      </c>
      <c r="D722" s="4">
        <v>0</v>
      </c>
      <c r="E722" s="4">
        <v>0</v>
      </c>
      <c r="F722" s="4">
        <v>3.7573083076923082</v>
      </c>
      <c r="G722" s="4">
        <v>0.22848076923076924</v>
      </c>
      <c r="H722" s="4">
        <v>0</v>
      </c>
      <c r="I722" s="4">
        <v>4.6022580769230776</v>
      </c>
      <c r="J722" s="4">
        <v>0.33100000000000002</v>
      </c>
      <c r="K722" s="5">
        <f t="shared" si="11"/>
        <v>8.9190471538461544</v>
      </c>
    </row>
    <row r="723" spans="1:11" x14ac:dyDescent="0.3">
      <c r="A723" s="3">
        <v>722</v>
      </c>
      <c r="B723" s="4">
        <v>-86.276615399999997</v>
      </c>
      <c r="C723" s="4">
        <v>12.1199821</v>
      </c>
      <c r="D723" s="4">
        <v>0</v>
      </c>
      <c r="E723" s="4">
        <v>0</v>
      </c>
      <c r="F723" s="4">
        <v>0</v>
      </c>
      <c r="G723" s="4">
        <v>0</v>
      </c>
      <c r="H723" s="4">
        <v>3.1008076923076926</v>
      </c>
      <c r="I723" s="4">
        <v>85.45301900000004</v>
      </c>
      <c r="J723" s="4">
        <v>0</v>
      </c>
      <c r="K723" s="5">
        <f t="shared" si="11"/>
        <v>88.553826692307737</v>
      </c>
    </row>
    <row r="724" spans="1:11" x14ac:dyDescent="0.3">
      <c r="A724" s="3">
        <v>723</v>
      </c>
      <c r="B724" s="4">
        <v>-86.305861800000002</v>
      </c>
      <c r="C724" s="4">
        <v>12.1356419</v>
      </c>
      <c r="D724" s="4">
        <v>0</v>
      </c>
      <c r="E724" s="4">
        <v>0</v>
      </c>
      <c r="F724" s="4">
        <v>0.2076923076923077</v>
      </c>
      <c r="G724" s="4">
        <v>2.8877692307692304</v>
      </c>
      <c r="H724" s="4">
        <v>0</v>
      </c>
      <c r="I724" s="4">
        <v>0</v>
      </c>
      <c r="J724" s="4">
        <v>4.1827237692307691</v>
      </c>
      <c r="K724" s="5">
        <f t="shared" si="11"/>
        <v>7.2781853076923078</v>
      </c>
    </row>
    <row r="725" spans="1:11" x14ac:dyDescent="0.3">
      <c r="A725" s="3">
        <v>724</v>
      </c>
      <c r="B725" s="4">
        <v>-86.231368000000003</v>
      </c>
      <c r="C725" s="4">
        <v>12.137249000000001</v>
      </c>
      <c r="D725" s="4">
        <v>0</v>
      </c>
      <c r="E725" s="4">
        <v>0</v>
      </c>
      <c r="F725" s="4">
        <v>0</v>
      </c>
      <c r="G725" s="4">
        <v>1.1969807692307692</v>
      </c>
      <c r="H725" s="4">
        <v>20.394598076923089</v>
      </c>
      <c r="I725" s="4">
        <v>0</v>
      </c>
      <c r="J725" s="4">
        <v>0</v>
      </c>
      <c r="K725" s="5">
        <f t="shared" si="11"/>
        <v>21.591578846153858</v>
      </c>
    </row>
    <row r="726" spans="1:11" x14ac:dyDescent="0.3">
      <c r="A726" s="3">
        <v>725</v>
      </c>
      <c r="B726" s="4">
        <v>-86.245305400000007</v>
      </c>
      <c r="C726" s="4">
        <v>12.157760700000001</v>
      </c>
      <c r="D726" s="4">
        <v>0</v>
      </c>
      <c r="E726" s="4">
        <v>0</v>
      </c>
      <c r="F726" s="4">
        <v>0</v>
      </c>
      <c r="G726" s="4">
        <v>7.1324019230769284</v>
      </c>
      <c r="H726" s="4">
        <v>0</v>
      </c>
      <c r="I726" s="4">
        <v>0</v>
      </c>
      <c r="J726" s="4">
        <v>0</v>
      </c>
      <c r="K726" s="5">
        <f t="shared" si="11"/>
        <v>7.1324019230769284</v>
      </c>
    </row>
    <row r="727" spans="1:11" x14ac:dyDescent="0.3">
      <c r="A727" s="3">
        <v>726</v>
      </c>
      <c r="B727" s="4">
        <v>-86.300346500000003</v>
      </c>
      <c r="C727" s="4">
        <v>12.1365569</v>
      </c>
      <c r="D727" s="4">
        <v>0</v>
      </c>
      <c r="E727" s="4">
        <v>0</v>
      </c>
      <c r="F727" s="4">
        <v>3.3113590769230772</v>
      </c>
      <c r="G727" s="4">
        <v>0</v>
      </c>
      <c r="H727" s="4">
        <v>0</v>
      </c>
      <c r="I727" s="4">
        <v>7.2506696153846146</v>
      </c>
      <c r="J727" s="4">
        <v>0</v>
      </c>
      <c r="K727" s="5">
        <f t="shared" si="11"/>
        <v>10.562028692307692</v>
      </c>
    </row>
    <row r="728" spans="1:11" x14ac:dyDescent="0.3">
      <c r="A728" s="3">
        <v>727</v>
      </c>
      <c r="B728" s="4">
        <v>-86.302283900000006</v>
      </c>
      <c r="C728" s="4">
        <v>12.1553611</v>
      </c>
      <c r="D728" s="4">
        <v>0</v>
      </c>
      <c r="E728" s="4">
        <v>0</v>
      </c>
      <c r="F728" s="4">
        <v>1.1634615384615385</v>
      </c>
      <c r="G728" s="4">
        <v>27.248419384615392</v>
      </c>
      <c r="H728" s="4">
        <v>0</v>
      </c>
      <c r="I728" s="4">
        <v>0.47115384615384615</v>
      </c>
      <c r="J728" s="4">
        <v>24.024762615384621</v>
      </c>
      <c r="K728" s="5">
        <f t="shared" si="11"/>
        <v>52.907797384615399</v>
      </c>
    </row>
    <row r="729" spans="1:11" x14ac:dyDescent="0.3">
      <c r="A729" s="3">
        <v>728</v>
      </c>
      <c r="B729" s="4">
        <v>-86.252485500000006</v>
      </c>
      <c r="C729" s="4">
        <v>12.1263927</v>
      </c>
      <c r="D729" s="4">
        <v>0</v>
      </c>
      <c r="E729" s="4">
        <v>0</v>
      </c>
      <c r="F729" s="4">
        <v>1.7884615384615385</v>
      </c>
      <c r="G729" s="4">
        <v>46.849844692307713</v>
      </c>
      <c r="H729" s="4">
        <v>0</v>
      </c>
      <c r="I729" s="4">
        <v>0.40192307692307688</v>
      </c>
      <c r="J729" s="4">
        <v>39.201015692307699</v>
      </c>
      <c r="K729" s="5">
        <f t="shared" si="11"/>
        <v>88.241245000000021</v>
      </c>
    </row>
    <row r="730" spans="1:11" x14ac:dyDescent="0.3">
      <c r="A730" s="3">
        <v>729</v>
      </c>
      <c r="B730" s="4">
        <v>-86.346291199999996</v>
      </c>
      <c r="C730" s="4">
        <v>12.1169055</v>
      </c>
      <c r="D730" s="4">
        <v>0</v>
      </c>
      <c r="E730" s="4">
        <v>0</v>
      </c>
      <c r="F730" s="4">
        <v>0</v>
      </c>
      <c r="G730" s="4">
        <v>12.873483769230772</v>
      </c>
      <c r="H730" s="4">
        <v>0</v>
      </c>
      <c r="I730" s="4">
        <v>0.66826923076923073</v>
      </c>
      <c r="J730" s="4">
        <v>15.76894307692308</v>
      </c>
      <c r="K730" s="5">
        <f t="shared" si="11"/>
        <v>29.31069607692308</v>
      </c>
    </row>
    <row r="731" spans="1:11" x14ac:dyDescent="0.3">
      <c r="A731" s="3">
        <v>730</v>
      </c>
      <c r="B731" s="4">
        <v>-86.291492000000005</v>
      </c>
      <c r="C731" s="4">
        <v>12.150582999999999</v>
      </c>
      <c r="D731" s="4">
        <v>0</v>
      </c>
      <c r="E731" s="4">
        <v>0</v>
      </c>
      <c r="F731" s="4">
        <v>0</v>
      </c>
      <c r="G731" s="4">
        <v>0</v>
      </c>
      <c r="H731" s="4">
        <v>0.3125</v>
      </c>
      <c r="I731" s="4">
        <v>9.4323394615384633</v>
      </c>
      <c r="J731" s="4">
        <v>0</v>
      </c>
      <c r="K731" s="5">
        <f t="shared" si="11"/>
        <v>9.7448394615384633</v>
      </c>
    </row>
    <row r="732" spans="1:11" x14ac:dyDescent="0.3">
      <c r="A732" s="3">
        <v>731</v>
      </c>
      <c r="B732" s="4">
        <v>-86.290367000000003</v>
      </c>
      <c r="C732" s="4">
        <v>12.159865999999999</v>
      </c>
      <c r="D732" s="4">
        <v>0</v>
      </c>
      <c r="E732" s="4">
        <v>0</v>
      </c>
      <c r="F732" s="4">
        <v>0.51511538461538464</v>
      </c>
      <c r="G732" s="4">
        <v>9.0032070769230774</v>
      </c>
      <c r="H732" s="4">
        <v>0</v>
      </c>
      <c r="I732" s="4">
        <v>5.602673076923077</v>
      </c>
      <c r="J732" s="4">
        <v>9.8244005384615374</v>
      </c>
      <c r="K732" s="5">
        <f t="shared" si="11"/>
        <v>24.945396076923075</v>
      </c>
    </row>
    <row r="733" spans="1:11" x14ac:dyDescent="0.3">
      <c r="A733" s="3">
        <v>732</v>
      </c>
      <c r="B733" s="4">
        <v>-86.310156974941492</v>
      </c>
      <c r="C733" s="4">
        <v>11.977044017985463</v>
      </c>
      <c r="D733" s="4">
        <v>3.1509615384615381</v>
      </c>
      <c r="E733" s="4">
        <v>94.467471538461552</v>
      </c>
      <c r="F733" s="4">
        <v>12.146512230769231</v>
      </c>
      <c r="G733" s="4">
        <v>0</v>
      </c>
      <c r="H733" s="4">
        <v>123.56896230769227</v>
      </c>
      <c r="I733" s="4">
        <v>7.4158886923076928</v>
      </c>
      <c r="J733" s="4">
        <v>123.5992989230769</v>
      </c>
      <c r="K733" s="5">
        <f t="shared" si="11"/>
        <v>364.34909523076919</v>
      </c>
    </row>
    <row r="734" spans="1:11" x14ac:dyDescent="0.3">
      <c r="A734" s="3">
        <v>733</v>
      </c>
      <c r="B734" s="4">
        <v>-86.282741000000001</v>
      </c>
      <c r="C734" s="4">
        <v>12.117922</v>
      </c>
      <c r="D734" s="4">
        <v>0</v>
      </c>
      <c r="E734" s="4">
        <v>0</v>
      </c>
      <c r="F734" s="4">
        <v>6.582734846153846</v>
      </c>
      <c r="G734" s="4">
        <v>0.99807692307692308</v>
      </c>
      <c r="H734" s="4">
        <v>13.695174923076925</v>
      </c>
      <c r="I734" s="4">
        <v>0.79807692307692313</v>
      </c>
      <c r="J734" s="4">
        <v>5.9505973076923064</v>
      </c>
      <c r="K734" s="5">
        <f t="shared" si="11"/>
        <v>28.024660923076922</v>
      </c>
    </row>
    <row r="735" spans="1:11" x14ac:dyDescent="0.3">
      <c r="A735" s="3">
        <v>734</v>
      </c>
      <c r="B735" s="4">
        <v>-86.186908967792988</v>
      </c>
      <c r="C735" s="4">
        <v>12.038504993543029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0.4</v>
      </c>
      <c r="J735" s="4">
        <v>8.964993999999999</v>
      </c>
      <c r="K735" s="5">
        <f t="shared" si="11"/>
        <v>9.3649939999999994</v>
      </c>
    </row>
    <row r="736" spans="1:11" x14ac:dyDescent="0.3">
      <c r="A736" s="3">
        <v>735</v>
      </c>
      <c r="B736" s="4">
        <v>-86.294475000000006</v>
      </c>
      <c r="C736" s="4">
        <v>12.119577</v>
      </c>
      <c r="D736" s="4">
        <v>0</v>
      </c>
      <c r="E736" s="4">
        <v>47.503566923076917</v>
      </c>
      <c r="F736" s="4">
        <v>0</v>
      </c>
      <c r="G736" s="4">
        <v>1.0748653846153846</v>
      </c>
      <c r="H736" s="4">
        <v>14.006778538461539</v>
      </c>
      <c r="I736" s="4">
        <v>8.8653653846153837</v>
      </c>
      <c r="J736" s="4">
        <v>0</v>
      </c>
      <c r="K736" s="5">
        <f t="shared" si="11"/>
        <v>71.450576230769229</v>
      </c>
    </row>
    <row r="737" spans="1:11" x14ac:dyDescent="0.3">
      <c r="A737" s="3">
        <v>736</v>
      </c>
      <c r="B737" s="4">
        <v>-86.285008099999999</v>
      </c>
      <c r="C737" s="4">
        <v>12.159035100000001</v>
      </c>
      <c r="D737" s="4">
        <v>0</v>
      </c>
      <c r="E737" s="4">
        <v>0</v>
      </c>
      <c r="F737" s="4">
        <v>0.28501923076923075</v>
      </c>
      <c r="G737" s="4">
        <v>4.9188835384615377</v>
      </c>
      <c r="H737" s="4">
        <v>0</v>
      </c>
      <c r="I737" s="4">
        <v>0.2326923076923077</v>
      </c>
      <c r="J737" s="4">
        <v>5.1522237692307709</v>
      </c>
      <c r="K737" s="5">
        <f t="shared" si="11"/>
        <v>10.588818846153845</v>
      </c>
    </row>
    <row r="738" spans="1:11" x14ac:dyDescent="0.3">
      <c r="A738" s="3">
        <v>737</v>
      </c>
      <c r="B738" s="4">
        <v>-86.2938695</v>
      </c>
      <c r="C738" s="4">
        <v>12.164710100000001</v>
      </c>
      <c r="D738" s="4">
        <v>0</v>
      </c>
      <c r="E738" s="4">
        <v>4.4568080000000005</v>
      </c>
      <c r="F738" s="4">
        <v>0</v>
      </c>
      <c r="G738" s="4">
        <v>0.23461538461538461</v>
      </c>
      <c r="H738" s="4">
        <v>2.0380617692307692</v>
      </c>
      <c r="I738" s="4">
        <v>0</v>
      </c>
      <c r="J738" s="4">
        <v>0</v>
      </c>
      <c r="K738" s="5">
        <f t="shared" si="11"/>
        <v>6.729485153846154</v>
      </c>
    </row>
    <row r="739" spans="1:11" x14ac:dyDescent="0.3">
      <c r="A739" s="3">
        <v>738</v>
      </c>
      <c r="B739" s="4">
        <v>-86.302627000000001</v>
      </c>
      <c r="C739" s="4">
        <v>12.156719000000001</v>
      </c>
      <c r="D739" s="4">
        <v>0</v>
      </c>
      <c r="E739" s="4">
        <v>6.2676384615384615</v>
      </c>
      <c r="F739" s="4">
        <v>0</v>
      </c>
      <c r="G739" s="4">
        <v>0</v>
      </c>
      <c r="H739" s="4">
        <v>0</v>
      </c>
      <c r="I739" s="4">
        <v>0.76209615384615392</v>
      </c>
      <c r="J739" s="4">
        <v>0</v>
      </c>
      <c r="K739" s="5">
        <f t="shared" si="11"/>
        <v>7.0297346153846156</v>
      </c>
    </row>
    <row r="740" spans="1:11" x14ac:dyDescent="0.3">
      <c r="A740" s="3">
        <v>739</v>
      </c>
      <c r="B740" s="4">
        <v>-86.219554000000002</v>
      </c>
      <c r="C740" s="4">
        <v>12.152697999999999</v>
      </c>
      <c r="D740" s="4">
        <v>0</v>
      </c>
      <c r="E740" s="4">
        <v>0</v>
      </c>
      <c r="F740" s="4">
        <v>0.32211538461538464</v>
      </c>
      <c r="G740" s="4">
        <v>5.5106468461538469</v>
      </c>
      <c r="H740" s="4">
        <v>0</v>
      </c>
      <c r="I740" s="4">
        <v>5.7153846153846152E-2</v>
      </c>
      <c r="J740" s="4">
        <v>7.4504138461538467</v>
      </c>
      <c r="K740" s="5">
        <f t="shared" si="11"/>
        <v>13.340329923076926</v>
      </c>
    </row>
    <row r="741" spans="1:11" x14ac:dyDescent="0.3">
      <c r="A741" s="3">
        <v>740</v>
      </c>
      <c r="B741" s="4">
        <v>-86.257045199999993</v>
      </c>
      <c r="C741" s="4">
        <v>12.141804499999999</v>
      </c>
      <c r="D741" s="4">
        <v>0</v>
      </c>
      <c r="E741" s="4">
        <v>13.563519230769229</v>
      </c>
      <c r="F741" s="4">
        <v>0</v>
      </c>
      <c r="G741" s="4">
        <v>0</v>
      </c>
      <c r="H741" s="4">
        <v>0</v>
      </c>
      <c r="I741" s="4">
        <v>3.5476538461538465</v>
      </c>
      <c r="J741" s="4">
        <v>88.940915923076915</v>
      </c>
      <c r="K741" s="5">
        <f t="shared" si="11"/>
        <v>106.052089</v>
      </c>
    </row>
    <row r="742" spans="1:11" x14ac:dyDescent="0.3">
      <c r="A742" s="3">
        <v>741</v>
      </c>
      <c r="B742" s="4">
        <v>-86.245980099999997</v>
      </c>
      <c r="C742" s="4">
        <v>12.1388695</v>
      </c>
      <c r="D742" s="4">
        <v>0</v>
      </c>
      <c r="E742" s="4">
        <v>0.83269230769230762</v>
      </c>
      <c r="F742" s="4">
        <v>0.95159615384615392</v>
      </c>
      <c r="G742" s="4">
        <v>10.413321076923076</v>
      </c>
      <c r="H742" s="4">
        <v>0</v>
      </c>
      <c r="I742" s="4">
        <v>8.4711538461538463E-2</v>
      </c>
      <c r="J742" s="4">
        <v>12.168502307692307</v>
      </c>
      <c r="K742" s="5">
        <f t="shared" si="11"/>
        <v>24.450823384615383</v>
      </c>
    </row>
    <row r="743" spans="1:11" x14ac:dyDescent="0.3">
      <c r="A743" s="3">
        <v>742</v>
      </c>
      <c r="B743" s="4">
        <v>-86.247851800000007</v>
      </c>
      <c r="C743" s="4">
        <v>12.138220799999999</v>
      </c>
      <c r="D743" s="4">
        <v>0.46428846153846154</v>
      </c>
      <c r="E743" s="4">
        <v>7.6847152307692301</v>
      </c>
      <c r="F743" s="4">
        <v>0.47019230769230769</v>
      </c>
      <c r="G743" s="4">
        <v>0</v>
      </c>
      <c r="H743" s="4">
        <v>5.5858473076923083</v>
      </c>
      <c r="I743" s="4">
        <v>0</v>
      </c>
      <c r="J743" s="4">
        <v>0</v>
      </c>
      <c r="K743" s="5">
        <f t="shared" si="11"/>
        <v>14.205043307692309</v>
      </c>
    </row>
    <row r="744" spans="1:11" x14ac:dyDescent="0.3">
      <c r="A744" s="3">
        <v>743</v>
      </c>
      <c r="B744" s="4">
        <v>-86.016611600000005</v>
      </c>
      <c r="C744" s="4">
        <v>12.076544200000001</v>
      </c>
      <c r="D744" s="4">
        <v>9.1176923076923071</v>
      </c>
      <c r="E744" s="4">
        <v>99.750464153846153</v>
      </c>
      <c r="F744" s="4">
        <v>20.923846153846153</v>
      </c>
      <c r="G744" s="4">
        <v>0</v>
      </c>
      <c r="H744" s="4">
        <v>77.904192384615385</v>
      </c>
      <c r="I744" s="4">
        <v>0</v>
      </c>
      <c r="J744" s="4">
        <v>83.517281076923084</v>
      </c>
      <c r="K744" s="5">
        <f t="shared" si="11"/>
        <v>291.21347607692309</v>
      </c>
    </row>
    <row r="745" spans="1:11" x14ac:dyDescent="0.3">
      <c r="A745" s="3">
        <v>744</v>
      </c>
      <c r="B745" s="4">
        <v>-86.242059400000002</v>
      </c>
      <c r="C745" s="4">
        <v>12.1449336</v>
      </c>
      <c r="D745" s="4">
        <v>0</v>
      </c>
      <c r="E745" s="4">
        <v>0</v>
      </c>
      <c r="F745" s="4">
        <v>8.9562499999999989</v>
      </c>
      <c r="G745" s="4">
        <v>29.760829076923073</v>
      </c>
      <c r="H745" s="4">
        <v>0</v>
      </c>
      <c r="I745" s="4">
        <v>7.0404423076923077</v>
      </c>
      <c r="J745" s="4">
        <v>29.691289230769232</v>
      </c>
      <c r="K745" s="5">
        <f t="shared" si="11"/>
        <v>75.448810615384616</v>
      </c>
    </row>
    <row r="746" spans="1:11" x14ac:dyDescent="0.3">
      <c r="A746" s="3">
        <v>745</v>
      </c>
      <c r="B746" s="4">
        <v>-86.349377599999997</v>
      </c>
      <c r="C746" s="4">
        <v>12.1592535</v>
      </c>
      <c r="D746" s="4">
        <v>0</v>
      </c>
      <c r="E746" s="4">
        <v>9.5042014615384591</v>
      </c>
      <c r="F746" s="4">
        <v>0.24038461538461539</v>
      </c>
      <c r="G746" s="4">
        <v>0.50275000000000003</v>
      </c>
      <c r="H746" s="4">
        <v>8.7762896153846146</v>
      </c>
      <c r="I746" s="4">
        <v>0</v>
      </c>
      <c r="J746" s="4">
        <v>0.23076923076923078</v>
      </c>
      <c r="K746" s="5">
        <f t="shared" si="11"/>
        <v>19.254394923076919</v>
      </c>
    </row>
    <row r="747" spans="1:11" x14ac:dyDescent="0.3">
      <c r="A747" s="3">
        <v>746</v>
      </c>
      <c r="B747" s="4">
        <v>-86.364249999999998</v>
      </c>
      <c r="C747" s="4">
        <v>12.161954</v>
      </c>
      <c r="D747" s="4">
        <v>0</v>
      </c>
      <c r="E747" s="4">
        <v>6.4361301538461522</v>
      </c>
      <c r="F747" s="4">
        <v>0</v>
      </c>
      <c r="G747" s="4">
        <v>0.26153846153846155</v>
      </c>
      <c r="H747" s="4">
        <v>4.7351197692307698</v>
      </c>
      <c r="I747" s="4">
        <v>0</v>
      </c>
      <c r="J747" s="4">
        <v>0</v>
      </c>
      <c r="K747" s="5">
        <f t="shared" si="11"/>
        <v>11.432788384615383</v>
      </c>
    </row>
    <row r="748" spans="1:11" x14ac:dyDescent="0.3">
      <c r="A748" s="3">
        <v>747</v>
      </c>
      <c r="B748" s="4">
        <v>-86.293078800000004</v>
      </c>
      <c r="C748" s="4">
        <v>12.163539</v>
      </c>
      <c r="D748" s="4">
        <v>0.19423076923076923</v>
      </c>
      <c r="E748" s="4">
        <v>6.7954722307692306</v>
      </c>
      <c r="F748" s="4">
        <v>6.3625476153846146</v>
      </c>
      <c r="G748" s="4">
        <v>8.093510692307694</v>
      </c>
      <c r="H748" s="4">
        <v>6.1137351538461537</v>
      </c>
      <c r="I748" s="4">
        <v>6.6796316923076935</v>
      </c>
      <c r="J748" s="4">
        <v>6.2167953846153852</v>
      </c>
      <c r="K748" s="5">
        <f t="shared" si="11"/>
        <v>40.455923538461541</v>
      </c>
    </row>
    <row r="749" spans="1:11" x14ac:dyDescent="0.3">
      <c r="A749" s="3">
        <v>748</v>
      </c>
      <c r="B749" s="4">
        <v>-86.220776000000001</v>
      </c>
      <c r="C749" s="4">
        <v>12.15657</v>
      </c>
      <c r="D749" s="4">
        <v>0</v>
      </c>
      <c r="E749" s="4">
        <v>128.06200576923075</v>
      </c>
      <c r="F749" s="4">
        <v>17.24276923076923</v>
      </c>
      <c r="G749" s="4">
        <v>24.197480769230769</v>
      </c>
      <c r="H749" s="4">
        <v>5.3620961538461529</v>
      </c>
      <c r="I749" s="4">
        <v>114.49576807692307</v>
      </c>
      <c r="J749" s="4">
        <v>20.949750000000002</v>
      </c>
      <c r="K749" s="5">
        <f t="shared" si="11"/>
        <v>310.30986999999993</v>
      </c>
    </row>
    <row r="750" spans="1:11" x14ac:dyDescent="0.3">
      <c r="A750" s="3">
        <v>749</v>
      </c>
      <c r="B750" s="4">
        <v>-86.303914000000006</v>
      </c>
      <c r="C750" s="4">
        <v>12.146438</v>
      </c>
      <c r="D750" s="4">
        <v>0</v>
      </c>
      <c r="E750" s="4">
        <v>0</v>
      </c>
      <c r="F750" s="4">
        <v>17.409367923076925</v>
      </c>
      <c r="G750" s="4">
        <v>0</v>
      </c>
      <c r="H750" s="4">
        <v>0</v>
      </c>
      <c r="I750" s="4">
        <v>12.032511384615381</v>
      </c>
      <c r="J750" s="4">
        <v>0</v>
      </c>
      <c r="K750" s="5">
        <f t="shared" si="11"/>
        <v>29.441879307692304</v>
      </c>
    </row>
    <row r="751" spans="1:11" x14ac:dyDescent="0.3">
      <c r="A751" s="3">
        <v>750</v>
      </c>
      <c r="B751" s="4">
        <v>-86.314215399999995</v>
      </c>
      <c r="C751" s="4">
        <v>12.0954063</v>
      </c>
      <c r="D751" s="4">
        <v>0</v>
      </c>
      <c r="E751" s="4">
        <v>0</v>
      </c>
      <c r="F751" s="4">
        <v>18.685781769230779</v>
      </c>
      <c r="G751" s="4">
        <v>0</v>
      </c>
      <c r="H751" s="4">
        <v>0.69615384615384623</v>
      </c>
      <c r="I751" s="4">
        <v>18.796156000000003</v>
      </c>
      <c r="J751" s="4">
        <v>0</v>
      </c>
      <c r="K751" s="5">
        <f t="shared" si="11"/>
        <v>38.178091615384631</v>
      </c>
    </row>
    <row r="752" spans="1:11" x14ac:dyDescent="0.3">
      <c r="A752" s="3">
        <v>751</v>
      </c>
      <c r="B752" s="4">
        <v>-86.296802099999994</v>
      </c>
      <c r="C752" s="4">
        <v>12.1337422</v>
      </c>
      <c r="D752" s="4">
        <v>0</v>
      </c>
      <c r="E752" s="4">
        <v>8.5477093076923047</v>
      </c>
      <c r="F752" s="4">
        <v>0</v>
      </c>
      <c r="G752" s="4">
        <v>0.40384615384615385</v>
      </c>
      <c r="H752" s="4">
        <v>5.7908874615384605</v>
      </c>
      <c r="I752" s="4">
        <v>0</v>
      </c>
      <c r="J752" s="4">
        <v>0</v>
      </c>
      <c r="K752" s="5">
        <f t="shared" si="11"/>
        <v>14.742442923076919</v>
      </c>
    </row>
    <row r="753" spans="1:11" x14ac:dyDescent="0.3">
      <c r="A753" s="3">
        <v>752</v>
      </c>
      <c r="B753" s="4">
        <v>-86.300865999999999</v>
      </c>
      <c r="C753" s="4">
        <v>12.154085</v>
      </c>
      <c r="D753" s="4">
        <v>0</v>
      </c>
      <c r="E753" s="4">
        <v>14.108162999999999</v>
      </c>
      <c r="F753" s="4">
        <v>0</v>
      </c>
      <c r="G753" s="4">
        <v>0.82273076923076915</v>
      </c>
      <c r="H753" s="4">
        <v>11.024364307692309</v>
      </c>
      <c r="I753" s="4">
        <v>0</v>
      </c>
      <c r="J753" s="4">
        <v>0</v>
      </c>
      <c r="K753" s="5">
        <f t="shared" si="11"/>
        <v>25.95525807692308</v>
      </c>
    </row>
    <row r="754" spans="1:11" x14ac:dyDescent="0.3">
      <c r="A754" s="3">
        <v>753</v>
      </c>
      <c r="B754" s="4">
        <v>-86.364239400000002</v>
      </c>
      <c r="C754" s="4">
        <v>12.188145799999999</v>
      </c>
      <c r="D754" s="4">
        <v>0</v>
      </c>
      <c r="E754" s="4">
        <v>1.966596153846154</v>
      </c>
      <c r="F754" s="4">
        <v>53.306276923076929</v>
      </c>
      <c r="G754" s="4">
        <v>0</v>
      </c>
      <c r="H754" s="4">
        <v>1.715153846153846</v>
      </c>
      <c r="I754" s="4">
        <v>27.222689000000003</v>
      </c>
      <c r="J754" s="4">
        <v>0</v>
      </c>
      <c r="K754" s="5">
        <f t="shared" si="11"/>
        <v>84.210715923076933</v>
      </c>
    </row>
    <row r="755" spans="1:11" x14ac:dyDescent="0.3">
      <c r="A755" s="3">
        <v>754</v>
      </c>
      <c r="B755" s="4">
        <v>-86.233320000000006</v>
      </c>
      <c r="C755" s="4">
        <v>12.121651</v>
      </c>
      <c r="D755" s="4">
        <v>0.46044230769230771</v>
      </c>
      <c r="E755" s="4">
        <v>11.069303923076918</v>
      </c>
      <c r="F755" s="4">
        <v>0.64973076923076922</v>
      </c>
      <c r="G755" s="4">
        <v>0.43544230769230768</v>
      </c>
      <c r="H755" s="4">
        <v>10.750675230769229</v>
      </c>
      <c r="I755" s="4">
        <v>0</v>
      </c>
      <c r="J755" s="4">
        <v>0</v>
      </c>
      <c r="K755" s="5">
        <f t="shared" si="11"/>
        <v>23.365594538461529</v>
      </c>
    </row>
    <row r="756" spans="1:11" x14ac:dyDescent="0.3">
      <c r="A756" s="3">
        <v>755</v>
      </c>
      <c r="B756" s="4">
        <v>-86.344826800000007</v>
      </c>
      <c r="C756" s="4">
        <v>12.1689151</v>
      </c>
      <c r="D756" s="4">
        <v>0</v>
      </c>
      <c r="E756" s="4">
        <v>0.10923076923076923</v>
      </c>
      <c r="F756" s="4">
        <v>2.8170724615384617</v>
      </c>
      <c r="G756" s="4">
        <v>0</v>
      </c>
      <c r="H756" s="4">
        <v>2.5403846153846152E-2</v>
      </c>
      <c r="I756" s="4">
        <v>3.9722783846153851</v>
      </c>
      <c r="J756" s="4">
        <v>0</v>
      </c>
      <c r="K756" s="5">
        <f t="shared" si="11"/>
        <v>6.9239854615384617</v>
      </c>
    </row>
    <row r="757" spans="1:11" x14ac:dyDescent="0.3">
      <c r="A757" s="3">
        <v>756</v>
      </c>
      <c r="B757" s="4">
        <v>-86.4336804</v>
      </c>
      <c r="C757" s="4">
        <v>12.234422199999999</v>
      </c>
      <c r="D757" s="4">
        <v>0</v>
      </c>
      <c r="E757" s="4">
        <v>1.0692307692307692</v>
      </c>
      <c r="F757" s="4">
        <v>32.771302153846165</v>
      </c>
      <c r="G757" s="4">
        <v>0</v>
      </c>
      <c r="H757" s="4">
        <v>1.2673076923076925</v>
      </c>
      <c r="I757" s="4">
        <v>35.725398538461562</v>
      </c>
      <c r="J757" s="4">
        <v>0</v>
      </c>
      <c r="K757" s="5">
        <f t="shared" si="11"/>
        <v>70.833239153846193</v>
      </c>
    </row>
    <row r="758" spans="1:11" x14ac:dyDescent="0.3">
      <c r="A758" s="3">
        <v>757</v>
      </c>
      <c r="B758" s="4">
        <v>-86.283004099999999</v>
      </c>
      <c r="C758" s="4">
        <v>12.160697000000001</v>
      </c>
      <c r="D758" s="4">
        <v>0</v>
      </c>
      <c r="E758" s="4">
        <v>0</v>
      </c>
      <c r="F758" s="4">
        <v>7.5708653846153835</v>
      </c>
      <c r="G758" s="4">
        <v>157.35282915384607</v>
      </c>
      <c r="H758" s="4">
        <v>0</v>
      </c>
      <c r="I758" s="4">
        <v>8.01103846153846</v>
      </c>
      <c r="J758" s="4">
        <v>198.77681330769241</v>
      </c>
      <c r="K758" s="5">
        <f t="shared" si="11"/>
        <v>371.71154630769229</v>
      </c>
    </row>
    <row r="759" spans="1:11" x14ac:dyDescent="0.3">
      <c r="A759" s="3">
        <v>758</v>
      </c>
      <c r="B759" s="4">
        <v>-86.282340899999994</v>
      </c>
      <c r="C759" s="4">
        <v>12.160902999999999</v>
      </c>
      <c r="D759" s="4">
        <v>0</v>
      </c>
      <c r="E759" s="4">
        <v>0.2</v>
      </c>
      <c r="F759" s="4">
        <v>3.124999615384616</v>
      </c>
      <c r="G759" s="4">
        <v>0</v>
      </c>
      <c r="H759" s="4">
        <v>0</v>
      </c>
      <c r="I759" s="4">
        <v>4.3068568461538455</v>
      </c>
      <c r="J759" s="4">
        <v>0</v>
      </c>
      <c r="K759" s="5">
        <f t="shared" si="11"/>
        <v>7.6318564615384616</v>
      </c>
    </row>
    <row r="760" spans="1:11" x14ac:dyDescent="0.3">
      <c r="A760" s="3">
        <v>759</v>
      </c>
      <c r="B760" s="4">
        <v>-86.251764899999998</v>
      </c>
      <c r="C760" s="4">
        <v>12.150853</v>
      </c>
      <c r="D760" s="4">
        <v>0</v>
      </c>
      <c r="E760" s="4">
        <v>0</v>
      </c>
      <c r="F760" s="4">
        <v>0</v>
      </c>
      <c r="G760" s="4">
        <v>0.3739038461538462</v>
      </c>
      <c r="H760" s="4">
        <v>8.6210683846153842</v>
      </c>
      <c r="I760" s="4">
        <v>0</v>
      </c>
      <c r="J760" s="4">
        <v>0</v>
      </c>
      <c r="K760" s="5">
        <f t="shared" si="11"/>
        <v>8.9949722307692301</v>
      </c>
    </row>
    <row r="761" spans="1:11" x14ac:dyDescent="0.3">
      <c r="A761" s="3">
        <v>760</v>
      </c>
      <c r="B761" s="4">
        <v>-86.208814899999993</v>
      </c>
      <c r="C761" s="4">
        <v>12.1511365</v>
      </c>
      <c r="D761" s="4">
        <v>0</v>
      </c>
      <c r="E761" s="4">
        <v>0</v>
      </c>
      <c r="F761" s="4">
        <v>2.9373076923076926</v>
      </c>
      <c r="G761" s="4">
        <v>72.006773230769241</v>
      </c>
      <c r="H761" s="4">
        <v>0</v>
      </c>
      <c r="I761" s="4">
        <v>3.4312692307692307</v>
      </c>
      <c r="J761" s="4">
        <v>89.231188230769234</v>
      </c>
      <c r="K761" s="5">
        <f t="shared" si="11"/>
        <v>167.60653838461542</v>
      </c>
    </row>
    <row r="762" spans="1:11" x14ac:dyDescent="0.3">
      <c r="A762" s="3">
        <v>761</v>
      </c>
      <c r="B762" s="4">
        <v>-86.361463900000004</v>
      </c>
      <c r="C762" s="4">
        <v>12.1628588</v>
      </c>
      <c r="D762" s="4">
        <v>0.15076923076923077</v>
      </c>
      <c r="E762" s="4">
        <v>4.7300258461538451</v>
      </c>
      <c r="F762" s="4">
        <v>0.3118903846153846</v>
      </c>
      <c r="G762" s="4">
        <v>3.8461538461538464E-2</v>
      </c>
      <c r="H762" s="4">
        <v>1.2473269230769231</v>
      </c>
      <c r="I762" s="4">
        <v>0</v>
      </c>
      <c r="J762" s="4">
        <v>0</v>
      </c>
      <c r="K762" s="5">
        <f t="shared" si="11"/>
        <v>6.4784739230769226</v>
      </c>
    </row>
    <row r="763" spans="1:11" x14ac:dyDescent="0.3">
      <c r="A763" s="3">
        <v>762</v>
      </c>
      <c r="B763" s="4">
        <v>-86.165121600000006</v>
      </c>
      <c r="C763" s="4">
        <v>12.120340300000001</v>
      </c>
      <c r="D763" s="4">
        <v>0.31832692307692312</v>
      </c>
      <c r="E763" s="4">
        <v>9.6912872307692304</v>
      </c>
      <c r="F763" s="4">
        <v>0.65646153846153854</v>
      </c>
      <c r="G763" s="4">
        <v>0.43846153846153846</v>
      </c>
      <c r="H763" s="4">
        <v>5.7037166153846153</v>
      </c>
      <c r="I763" s="4">
        <v>0</v>
      </c>
      <c r="J763" s="4">
        <v>0</v>
      </c>
      <c r="K763" s="5">
        <f t="shared" si="11"/>
        <v>16.808253846153846</v>
      </c>
    </row>
    <row r="764" spans="1:11" x14ac:dyDescent="0.3">
      <c r="A764" s="3">
        <v>763</v>
      </c>
      <c r="B764" s="4">
        <v>-86.297994299999999</v>
      </c>
      <c r="C764" s="4">
        <v>12.152716</v>
      </c>
      <c r="D764" s="4">
        <v>2.1581153846153849</v>
      </c>
      <c r="E764" s="4">
        <v>32.735647923076939</v>
      </c>
      <c r="F764" s="4">
        <v>0</v>
      </c>
      <c r="G764" s="4">
        <v>1.2122307692307692</v>
      </c>
      <c r="H764" s="4">
        <v>30.522443692307704</v>
      </c>
      <c r="I764" s="4">
        <v>0</v>
      </c>
      <c r="J764" s="4">
        <v>0</v>
      </c>
      <c r="K764" s="5">
        <f t="shared" si="11"/>
        <v>66.6284377692308</v>
      </c>
    </row>
    <row r="765" spans="1:11" x14ac:dyDescent="0.3">
      <c r="A765" s="3">
        <v>764</v>
      </c>
      <c r="B765" s="4">
        <v>-86.216684000000001</v>
      </c>
      <c r="C765" s="4">
        <v>12.154591</v>
      </c>
      <c r="D765" s="4">
        <v>0</v>
      </c>
      <c r="E765" s="4">
        <v>0</v>
      </c>
      <c r="F765" s="4">
        <v>3.5732824615384615</v>
      </c>
      <c r="G765" s="4">
        <v>0</v>
      </c>
      <c r="H765" s="4">
        <v>0</v>
      </c>
      <c r="I765" s="4">
        <v>0</v>
      </c>
      <c r="J765" s="4">
        <v>0</v>
      </c>
      <c r="K765" s="5">
        <f t="shared" si="11"/>
        <v>3.5732824615384615</v>
      </c>
    </row>
    <row r="766" spans="1:11" x14ac:dyDescent="0.3">
      <c r="A766" s="3">
        <v>765</v>
      </c>
      <c r="B766" s="4">
        <v>-86.192269999999994</v>
      </c>
      <c r="C766" s="4">
        <v>12.148531</v>
      </c>
      <c r="D766" s="4">
        <v>0</v>
      </c>
      <c r="E766" s="4">
        <v>3.8842884615384614</v>
      </c>
      <c r="F766" s="4">
        <v>27.343255538461545</v>
      </c>
      <c r="G766" s="4">
        <v>4.5800576923076921</v>
      </c>
      <c r="H766" s="4">
        <v>2.344153846153846</v>
      </c>
      <c r="I766" s="4">
        <v>32.177087000000007</v>
      </c>
      <c r="J766" s="4">
        <v>1.7808886923076923</v>
      </c>
      <c r="K766" s="5">
        <f t="shared" si="11"/>
        <v>72.109731230769242</v>
      </c>
    </row>
    <row r="767" spans="1:11" x14ac:dyDescent="0.3">
      <c r="A767" s="3">
        <v>766</v>
      </c>
      <c r="B767" s="4">
        <v>-86.239078000000006</v>
      </c>
      <c r="C767" s="4">
        <v>12.12833</v>
      </c>
      <c r="D767" s="4">
        <v>0.93269230769230771</v>
      </c>
      <c r="E767" s="4">
        <v>9.7442366153846205</v>
      </c>
      <c r="F767" s="4">
        <v>2.7518653846153844</v>
      </c>
      <c r="G767" s="4">
        <v>0</v>
      </c>
      <c r="H767" s="4">
        <v>3.1443457692307692</v>
      </c>
      <c r="I767" s="4">
        <v>0</v>
      </c>
      <c r="J767" s="4">
        <v>0</v>
      </c>
      <c r="K767" s="5">
        <f t="shared" si="11"/>
        <v>16.573140076923082</v>
      </c>
    </row>
    <row r="768" spans="1:11" x14ac:dyDescent="0.3">
      <c r="A768" s="3">
        <v>767</v>
      </c>
      <c r="B768" s="4">
        <v>-86.296598500000002</v>
      </c>
      <c r="C768" s="4">
        <v>12.1505119</v>
      </c>
      <c r="D768" s="4">
        <v>0.35851923076923076</v>
      </c>
      <c r="E768" s="4">
        <v>10.941441538461534</v>
      </c>
      <c r="F768" s="4">
        <v>4.2305769230769235</v>
      </c>
      <c r="G768" s="4">
        <v>1.6346153846153846</v>
      </c>
      <c r="H768" s="4">
        <v>7.8556301538461542</v>
      </c>
      <c r="I768" s="4">
        <v>3.8853076923076921</v>
      </c>
      <c r="J768" s="4">
        <v>0</v>
      </c>
      <c r="K768" s="5">
        <f t="shared" si="11"/>
        <v>28.906090923076917</v>
      </c>
    </row>
    <row r="769" spans="1:11" x14ac:dyDescent="0.3">
      <c r="A769" s="3">
        <v>768</v>
      </c>
      <c r="B769" s="4">
        <v>-86.099481999999995</v>
      </c>
      <c r="C769" s="4">
        <v>12.182835000000001</v>
      </c>
      <c r="D769" s="4">
        <v>0.13461538461538461</v>
      </c>
      <c r="E769" s="4">
        <v>7.1750203846153857</v>
      </c>
      <c r="F769" s="4">
        <v>0.79326923076923073</v>
      </c>
      <c r="G769" s="4">
        <v>0</v>
      </c>
      <c r="H769" s="4">
        <v>9.7928896923076927</v>
      </c>
      <c r="I769" s="4">
        <v>0.96717307692307686</v>
      </c>
      <c r="J769" s="4">
        <v>0</v>
      </c>
      <c r="K769" s="5">
        <f t="shared" si="11"/>
        <v>18.862967769230774</v>
      </c>
    </row>
    <row r="770" spans="1:11" x14ac:dyDescent="0.3">
      <c r="A770" s="3">
        <v>769</v>
      </c>
      <c r="B770" s="4">
        <v>-86.239858999999996</v>
      </c>
      <c r="C770" s="4">
        <v>12.14555</v>
      </c>
      <c r="D770" s="4">
        <v>0</v>
      </c>
      <c r="E770" s="4">
        <v>5.8417559230769225</v>
      </c>
      <c r="F770" s="4">
        <v>1.0923076923076922</v>
      </c>
      <c r="G770" s="4">
        <v>0</v>
      </c>
      <c r="H770" s="4">
        <v>5.1363493076923081</v>
      </c>
      <c r="I770" s="4">
        <v>0.93405769230769231</v>
      </c>
      <c r="J770" s="4">
        <v>0</v>
      </c>
      <c r="K770" s="5">
        <f t="shared" si="11"/>
        <v>13.004470615384616</v>
      </c>
    </row>
    <row r="771" spans="1:11" x14ac:dyDescent="0.3">
      <c r="A771" s="3">
        <v>770</v>
      </c>
      <c r="B771" s="4">
        <v>-86.314087099999995</v>
      </c>
      <c r="C771" s="4">
        <v>12.123735399999999</v>
      </c>
      <c r="D771" s="4">
        <v>0</v>
      </c>
      <c r="E771" s="4">
        <v>0</v>
      </c>
      <c r="F771" s="4">
        <v>1.3215961538461538</v>
      </c>
      <c r="G771" s="4">
        <v>23.534038384615386</v>
      </c>
      <c r="H771" s="4">
        <v>5.2341730769230788</v>
      </c>
      <c r="I771" s="4">
        <v>0</v>
      </c>
      <c r="J771" s="4">
        <v>0</v>
      </c>
      <c r="K771" s="5">
        <f t="shared" ref="K771:K834" si="12">SUM(D771:J771)</f>
        <v>30.089807615384618</v>
      </c>
    </row>
    <row r="772" spans="1:11" x14ac:dyDescent="0.3">
      <c r="A772" s="3">
        <v>771</v>
      </c>
      <c r="B772" s="4">
        <v>-86.300386022776365</v>
      </c>
      <c r="C772" s="4">
        <v>12.135208016261458</v>
      </c>
      <c r="D772" s="4">
        <v>1.5796730769230769</v>
      </c>
      <c r="E772" s="4">
        <v>57.716491000000012</v>
      </c>
      <c r="F772" s="4">
        <v>9.2290576923076912</v>
      </c>
      <c r="G772" s="4">
        <v>0</v>
      </c>
      <c r="H772" s="4">
        <v>53.298490846153861</v>
      </c>
      <c r="I772" s="4">
        <v>10.826865384615381</v>
      </c>
      <c r="J772" s="4">
        <v>0</v>
      </c>
      <c r="K772" s="5">
        <f t="shared" si="12"/>
        <v>132.65057800000002</v>
      </c>
    </row>
    <row r="773" spans="1:11" x14ac:dyDescent="0.3">
      <c r="A773" s="3">
        <v>772</v>
      </c>
      <c r="B773" s="4">
        <v>-86.298515899999998</v>
      </c>
      <c r="C773" s="4">
        <v>12.1210057</v>
      </c>
      <c r="D773" s="4">
        <v>0</v>
      </c>
      <c r="E773" s="4">
        <v>9.6153846153846159E-2</v>
      </c>
      <c r="F773" s="4">
        <v>0</v>
      </c>
      <c r="G773" s="4">
        <v>0</v>
      </c>
      <c r="H773" s="4">
        <v>12.521006384615383</v>
      </c>
      <c r="I773" s="4">
        <v>1.7575576923076923</v>
      </c>
      <c r="J773" s="4">
        <v>0</v>
      </c>
      <c r="K773" s="5">
        <f t="shared" si="12"/>
        <v>14.374717923076922</v>
      </c>
    </row>
    <row r="774" spans="1:11" x14ac:dyDescent="0.3">
      <c r="A774" s="3">
        <v>773</v>
      </c>
      <c r="B774" s="4">
        <v>-86.291145</v>
      </c>
      <c r="C774" s="4">
        <v>12.159428</v>
      </c>
      <c r="D774" s="4">
        <v>0</v>
      </c>
      <c r="E774" s="4">
        <v>0.21153846153846154</v>
      </c>
      <c r="F774" s="4">
        <v>0</v>
      </c>
      <c r="G774" s="4">
        <v>0</v>
      </c>
      <c r="H774" s="4">
        <v>13.081377230769229</v>
      </c>
      <c r="I774" s="4">
        <v>2.0093461538461539</v>
      </c>
      <c r="J774" s="4">
        <v>0</v>
      </c>
      <c r="K774" s="5">
        <f t="shared" si="12"/>
        <v>15.302261846153845</v>
      </c>
    </row>
    <row r="775" spans="1:11" x14ac:dyDescent="0.3">
      <c r="A775" s="3">
        <v>774</v>
      </c>
      <c r="B775" s="4">
        <v>-86.260418007150292</v>
      </c>
      <c r="C775" s="4">
        <v>12.082101032137871</v>
      </c>
      <c r="D775" s="4">
        <v>0</v>
      </c>
      <c r="E775" s="4">
        <v>0</v>
      </c>
      <c r="F775" s="4">
        <v>0</v>
      </c>
      <c r="G775" s="4">
        <v>0</v>
      </c>
      <c r="H775" s="4">
        <v>0.45961538461538459</v>
      </c>
      <c r="I775" s="4">
        <v>6.0024053076923076</v>
      </c>
      <c r="J775" s="4">
        <v>1.0942307692307691</v>
      </c>
      <c r="K775" s="5">
        <f t="shared" si="12"/>
        <v>7.5562514615384613</v>
      </c>
    </row>
    <row r="776" spans="1:11" x14ac:dyDescent="0.3">
      <c r="A776" s="3">
        <v>775</v>
      </c>
      <c r="B776" s="4">
        <v>-86.25781400129199</v>
      </c>
      <c r="C776" s="4">
        <v>12.078987993299961</v>
      </c>
      <c r="D776" s="4">
        <v>0</v>
      </c>
      <c r="E776" s="4">
        <v>1.6423742307692306</v>
      </c>
      <c r="F776" s="4">
        <v>1.4884615384615385</v>
      </c>
      <c r="G776" s="4">
        <v>0.57503846153846161</v>
      </c>
      <c r="H776" s="4">
        <v>0</v>
      </c>
      <c r="I776" s="4">
        <v>17.99278884615385</v>
      </c>
      <c r="J776" s="4">
        <v>0</v>
      </c>
      <c r="K776" s="5">
        <f t="shared" si="12"/>
        <v>21.698663076923083</v>
      </c>
    </row>
    <row r="777" spans="1:11" x14ac:dyDescent="0.3">
      <c r="A777" s="3">
        <v>776</v>
      </c>
      <c r="B777" s="4">
        <v>-86.441132007166743</v>
      </c>
      <c r="C777" s="4">
        <v>11.85038298368454</v>
      </c>
      <c r="D777" s="4">
        <v>0</v>
      </c>
      <c r="E777" s="4">
        <v>42.444224923076931</v>
      </c>
      <c r="F777" s="4">
        <v>7.0769230769230766</v>
      </c>
      <c r="G777" s="4">
        <v>11.223749999999999</v>
      </c>
      <c r="H777" s="4">
        <v>2.2644230769230771</v>
      </c>
      <c r="I777" s="4">
        <v>51.861091000000002</v>
      </c>
      <c r="J777" s="4">
        <v>5.4067307692307685</v>
      </c>
      <c r="K777" s="5">
        <f t="shared" si="12"/>
        <v>120.27714284615385</v>
      </c>
    </row>
    <row r="778" spans="1:11" x14ac:dyDescent="0.3">
      <c r="A778" s="3">
        <v>777</v>
      </c>
      <c r="B778" s="4">
        <v>-86.208263000000002</v>
      </c>
      <c r="C778" s="4">
        <v>12.132778999999999</v>
      </c>
      <c r="D778" s="4">
        <v>0</v>
      </c>
      <c r="E778" s="4">
        <v>9.1197979230769253</v>
      </c>
      <c r="F778" s="4">
        <v>1.2863846153846152</v>
      </c>
      <c r="G778" s="4">
        <v>2.1854423076923077</v>
      </c>
      <c r="H778" s="4">
        <v>0.53525</v>
      </c>
      <c r="I778" s="4">
        <v>0.84615384615384615</v>
      </c>
      <c r="J778" s="4">
        <v>0.3</v>
      </c>
      <c r="K778" s="5">
        <f t="shared" si="12"/>
        <v>14.273028692307694</v>
      </c>
    </row>
    <row r="779" spans="1:11" x14ac:dyDescent="0.3">
      <c r="A779" s="3">
        <v>778</v>
      </c>
      <c r="B779" s="4">
        <v>-86.289142799999993</v>
      </c>
      <c r="C779" s="4">
        <v>12.1428102</v>
      </c>
      <c r="D779" s="4">
        <v>1.2980769230769231</v>
      </c>
      <c r="E779" s="4">
        <v>17.258225230769231</v>
      </c>
      <c r="F779" s="4">
        <v>0</v>
      </c>
      <c r="G779" s="4">
        <v>0.21669230769230771</v>
      </c>
      <c r="H779" s="4">
        <v>12.279489923076921</v>
      </c>
      <c r="I779" s="4">
        <v>0</v>
      </c>
      <c r="J779" s="4">
        <v>0</v>
      </c>
      <c r="K779" s="5">
        <f t="shared" si="12"/>
        <v>31.052484384615383</v>
      </c>
    </row>
    <row r="780" spans="1:11" x14ac:dyDescent="0.3">
      <c r="A780" s="3">
        <v>779</v>
      </c>
      <c r="B780" s="4">
        <v>-86.230829</v>
      </c>
      <c r="C780" s="4">
        <v>12.138859</v>
      </c>
      <c r="D780" s="4">
        <v>0</v>
      </c>
      <c r="E780" s="4">
        <v>0</v>
      </c>
      <c r="F780" s="4">
        <v>0.56301923076923077</v>
      </c>
      <c r="G780" s="4">
        <v>15.596173769230777</v>
      </c>
      <c r="H780" s="4">
        <v>0</v>
      </c>
      <c r="I780" s="4">
        <v>0</v>
      </c>
      <c r="J780" s="4">
        <v>0</v>
      </c>
      <c r="K780" s="5">
        <f t="shared" si="12"/>
        <v>16.159193000000009</v>
      </c>
    </row>
    <row r="781" spans="1:11" x14ac:dyDescent="0.3">
      <c r="A781" s="3">
        <v>780</v>
      </c>
      <c r="B781" s="4">
        <v>-86.292154993861914</v>
      </c>
      <c r="C781" s="4">
        <v>12.130350032821298</v>
      </c>
      <c r="D781" s="4">
        <v>0</v>
      </c>
      <c r="E781" s="4">
        <v>4.5343461538461538</v>
      </c>
      <c r="F781" s="4">
        <v>99.222632384615366</v>
      </c>
      <c r="G781" s="4">
        <v>0</v>
      </c>
      <c r="H781" s="4">
        <v>4.7541153846153845</v>
      </c>
      <c r="I781" s="4">
        <v>94.133836923076899</v>
      </c>
      <c r="J781" s="4">
        <v>0</v>
      </c>
      <c r="K781" s="5">
        <f t="shared" si="12"/>
        <v>202.64493084615381</v>
      </c>
    </row>
    <row r="782" spans="1:11" x14ac:dyDescent="0.3">
      <c r="A782" s="3">
        <v>781</v>
      </c>
      <c r="B782" s="4">
        <v>-86.199463399999999</v>
      </c>
      <c r="C782" s="4">
        <v>12.1292983</v>
      </c>
      <c r="D782" s="4">
        <v>0.52773076923076934</v>
      </c>
      <c r="E782" s="4">
        <v>15.282415538461548</v>
      </c>
      <c r="F782" s="4">
        <v>0</v>
      </c>
      <c r="G782" s="4">
        <v>0.64313461538461536</v>
      </c>
      <c r="H782" s="4">
        <v>0.51153846153846161</v>
      </c>
      <c r="I782" s="4">
        <v>13.42347884615385</v>
      </c>
      <c r="J782" s="4">
        <v>0.63461538461538458</v>
      </c>
      <c r="K782" s="5">
        <f t="shared" si="12"/>
        <v>31.022913615384628</v>
      </c>
    </row>
    <row r="783" spans="1:11" x14ac:dyDescent="0.3">
      <c r="A783" s="3">
        <v>782</v>
      </c>
      <c r="B783" s="4">
        <v>-86.286382200000006</v>
      </c>
      <c r="C783" s="4">
        <v>12.109124100000001</v>
      </c>
      <c r="D783" s="4">
        <v>0</v>
      </c>
      <c r="E783" s="4">
        <v>0.57980769230769225</v>
      </c>
      <c r="F783" s="4">
        <v>12.855454307692309</v>
      </c>
      <c r="G783" s="4">
        <v>2.5267351538461535</v>
      </c>
      <c r="H783" s="4">
        <v>0</v>
      </c>
      <c r="I783" s="4">
        <v>12.520281692307694</v>
      </c>
      <c r="J783" s="4">
        <v>0.75578846153846158</v>
      </c>
      <c r="K783" s="5">
        <f t="shared" si="12"/>
        <v>29.238067307692312</v>
      </c>
    </row>
    <row r="784" spans="1:11" x14ac:dyDescent="0.3">
      <c r="A784" s="3">
        <v>783</v>
      </c>
      <c r="B784" s="4">
        <v>-86.307989500000005</v>
      </c>
      <c r="C784" s="4">
        <v>12.095692400000001</v>
      </c>
      <c r="D784" s="4">
        <v>0</v>
      </c>
      <c r="E784" s="4">
        <v>2.0192307692307692</v>
      </c>
      <c r="F784" s="4">
        <v>20.098977846153847</v>
      </c>
      <c r="G784" s="4">
        <v>2.2942307692307691</v>
      </c>
      <c r="H784" s="4">
        <v>0</v>
      </c>
      <c r="I784" s="4">
        <v>22.856486</v>
      </c>
      <c r="J784" s="4">
        <v>3.6528846153846155</v>
      </c>
      <c r="K784" s="5">
        <f t="shared" si="12"/>
        <v>50.921810000000001</v>
      </c>
    </row>
    <row r="785" spans="1:11" x14ac:dyDescent="0.3">
      <c r="A785" s="3">
        <v>784</v>
      </c>
      <c r="B785" s="4">
        <v>-86.293537000000001</v>
      </c>
      <c r="C785" s="4">
        <v>12.16342</v>
      </c>
      <c r="D785" s="4">
        <v>0</v>
      </c>
      <c r="E785" s="4">
        <v>0</v>
      </c>
      <c r="F785" s="4">
        <v>0</v>
      </c>
      <c r="G785" s="4">
        <v>1.7972181538461542</v>
      </c>
      <c r="H785" s="4">
        <v>0</v>
      </c>
      <c r="I785" s="4">
        <v>0.34271153846153851</v>
      </c>
      <c r="J785" s="4">
        <v>5.4531677692307694</v>
      </c>
      <c r="K785" s="5">
        <f t="shared" si="12"/>
        <v>7.5930974615384628</v>
      </c>
    </row>
    <row r="786" spans="1:11" x14ac:dyDescent="0.3">
      <c r="A786" s="3">
        <v>785</v>
      </c>
      <c r="B786" s="4">
        <v>-86.166061299999996</v>
      </c>
      <c r="C786" s="4">
        <v>12.117755600000001</v>
      </c>
      <c r="D786" s="4">
        <v>0</v>
      </c>
      <c r="E786" s="4">
        <v>0.20057692307692307</v>
      </c>
      <c r="F786" s="4">
        <v>0</v>
      </c>
      <c r="G786" s="4">
        <v>0</v>
      </c>
      <c r="H786" s="4">
        <v>0</v>
      </c>
      <c r="I786" s="4">
        <v>5.1322983076923077</v>
      </c>
      <c r="J786" s="4">
        <v>0</v>
      </c>
      <c r="K786" s="5">
        <f t="shared" si="12"/>
        <v>5.3328752307692309</v>
      </c>
    </row>
    <row r="787" spans="1:11" x14ac:dyDescent="0.3">
      <c r="A787" s="3">
        <v>786</v>
      </c>
      <c r="B787" s="4">
        <v>-86.251789000000002</v>
      </c>
      <c r="C787" s="4">
        <v>12.1517499</v>
      </c>
      <c r="D787" s="4">
        <v>0.56001923076923077</v>
      </c>
      <c r="E787" s="4">
        <v>15.72449092307693</v>
      </c>
      <c r="F787" s="4">
        <v>0.62802176923076936</v>
      </c>
      <c r="G787" s="4">
        <v>0.52965384615384625</v>
      </c>
      <c r="H787" s="4">
        <v>16.014739846153859</v>
      </c>
      <c r="I787" s="4">
        <v>0</v>
      </c>
      <c r="J787" s="4">
        <v>0</v>
      </c>
      <c r="K787" s="5">
        <f t="shared" si="12"/>
        <v>33.456925615384634</v>
      </c>
    </row>
    <row r="788" spans="1:11" x14ac:dyDescent="0.3">
      <c r="A788" s="3">
        <v>787</v>
      </c>
      <c r="B788" s="4">
        <v>-86.253455400000007</v>
      </c>
      <c r="C788" s="4">
        <v>12.1508921</v>
      </c>
      <c r="D788" s="4">
        <v>0</v>
      </c>
      <c r="E788" s="4">
        <v>2.6001388461538464</v>
      </c>
      <c r="F788" s="4">
        <v>0</v>
      </c>
      <c r="G788" s="4">
        <v>0</v>
      </c>
      <c r="H788" s="4">
        <v>2.1842150769230768</v>
      </c>
      <c r="I788" s="4">
        <v>0</v>
      </c>
      <c r="J788" s="4">
        <v>0</v>
      </c>
      <c r="K788" s="5">
        <f t="shared" si="12"/>
        <v>4.7843539230769228</v>
      </c>
    </row>
    <row r="789" spans="1:11" x14ac:dyDescent="0.3">
      <c r="A789" s="3">
        <v>788</v>
      </c>
      <c r="B789" s="4">
        <v>-86.277682999999996</v>
      </c>
      <c r="C789" s="4">
        <v>12.1427905</v>
      </c>
      <c r="D789" s="4">
        <v>0</v>
      </c>
      <c r="E789" s="4">
        <v>4.4004826153846155</v>
      </c>
      <c r="F789" s="4">
        <v>0</v>
      </c>
      <c r="G789" s="4">
        <v>0.2673076923076923</v>
      </c>
      <c r="H789" s="4">
        <v>3.5135106923076913</v>
      </c>
      <c r="I789" s="4">
        <v>0</v>
      </c>
      <c r="J789" s="4">
        <v>0</v>
      </c>
      <c r="K789" s="5">
        <f t="shared" si="12"/>
        <v>8.1813009999999995</v>
      </c>
    </row>
    <row r="790" spans="1:11" x14ac:dyDescent="0.3">
      <c r="A790" s="3">
        <v>789</v>
      </c>
      <c r="B790" s="4">
        <v>-86.287801900000005</v>
      </c>
      <c r="C790" s="4">
        <v>12.1394433</v>
      </c>
      <c r="D790" s="4">
        <v>0</v>
      </c>
      <c r="E790" s="4">
        <v>0</v>
      </c>
      <c r="F790" s="4">
        <v>0</v>
      </c>
      <c r="G790" s="4">
        <v>11.840296230769232</v>
      </c>
      <c r="H790" s="4">
        <v>0</v>
      </c>
      <c r="I790" s="4">
        <v>1.2729038461538462</v>
      </c>
      <c r="J790" s="4">
        <v>13.382991923076926</v>
      </c>
      <c r="K790" s="5">
        <f t="shared" si="12"/>
        <v>26.496192000000004</v>
      </c>
    </row>
    <row r="791" spans="1:11" x14ac:dyDescent="0.3">
      <c r="A791" s="3">
        <v>790</v>
      </c>
      <c r="B791" s="4">
        <v>-86.254240300000006</v>
      </c>
      <c r="C791" s="4">
        <v>12.147971500000001</v>
      </c>
      <c r="D791" s="4">
        <v>0</v>
      </c>
      <c r="E791" s="4">
        <v>0</v>
      </c>
      <c r="F791" s="4">
        <v>8.0914715384615352</v>
      </c>
      <c r="G791" s="4">
        <v>0</v>
      </c>
      <c r="H791" s="4">
        <v>0.5807692307692307</v>
      </c>
      <c r="I791" s="4">
        <v>6.2625251538461537</v>
      </c>
      <c r="J791" s="4">
        <v>0.89986538461538457</v>
      </c>
      <c r="K791" s="5">
        <f t="shared" si="12"/>
        <v>15.834631307692305</v>
      </c>
    </row>
    <row r="792" spans="1:11" x14ac:dyDescent="0.3">
      <c r="A792" s="3">
        <v>791</v>
      </c>
      <c r="B792" s="4">
        <v>-86.300726999999995</v>
      </c>
      <c r="C792" s="4">
        <v>12.117312999999999</v>
      </c>
      <c r="D792" s="4">
        <v>0</v>
      </c>
      <c r="E792" s="4">
        <v>3.5959615384615384</v>
      </c>
      <c r="F792" s="4">
        <v>71.464182000000008</v>
      </c>
      <c r="G792" s="4">
        <v>3.4124999999999996</v>
      </c>
      <c r="H792" s="4">
        <v>0</v>
      </c>
      <c r="I792" s="4">
        <v>55.947251076923067</v>
      </c>
      <c r="J792" s="4">
        <v>20.403292538461535</v>
      </c>
      <c r="K792" s="5">
        <f t="shared" si="12"/>
        <v>154.82318715384613</v>
      </c>
    </row>
    <row r="793" spans="1:11" x14ac:dyDescent="0.3">
      <c r="A793" s="3">
        <v>792</v>
      </c>
      <c r="B793" s="4">
        <v>-86.341695400000006</v>
      </c>
      <c r="C793" s="4">
        <v>12.1492396</v>
      </c>
      <c r="D793" s="4">
        <v>0</v>
      </c>
      <c r="E793" s="4">
        <v>2.8846153846153848E-2</v>
      </c>
      <c r="F793" s="4">
        <v>5.1984962307692317</v>
      </c>
      <c r="G793" s="4">
        <v>0</v>
      </c>
      <c r="H793" s="4">
        <v>0.59809615384615378</v>
      </c>
      <c r="I793" s="4">
        <v>3.2395756923076919</v>
      </c>
      <c r="J793" s="4">
        <v>0</v>
      </c>
      <c r="K793" s="5">
        <f t="shared" si="12"/>
        <v>9.065014230769231</v>
      </c>
    </row>
    <row r="794" spans="1:11" x14ac:dyDescent="0.3">
      <c r="A794" s="3">
        <v>793</v>
      </c>
      <c r="B794" s="4">
        <v>-86.2542191</v>
      </c>
      <c r="C794" s="4">
        <v>12.1332319</v>
      </c>
      <c r="D794" s="4">
        <v>0</v>
      </c>
      <c r="E794" s="4">
        <v>0.33196153846153847</v>
      </c>
      <c r="F794" s="4">
        <v>5.0019722307692307</v>
      </c>
      <c r="G794" s="4">
        <v>0</v>
      </c>
      <c r="H794" s="4">
        <v>0.10232692307692307</v>
      </c>
      <c r="I794" s="4">
        <v>5.047076538461539</v>
      </c>
      <c r="J794" s="4">
        <v>0</v>
      </c>
      <c r="K794" s="5">
        <f t="shared" si="12"/>
        <v>10.48333723076923</v>
      </c>
    </row>
    <row r="795" spans="1:11" x14ac:dyDescent="0.3">
      <c r="A795" s="3">
        <v>794</v>
      </c>
      <c r="B795" s="4">
        <v>-86.100723000000002</v>
      </c>
      <c r="C795" s="4">
        <v>12.196603</v>
      </c>
      <c r="D795" s="4">
        <v>0</v>
      </c>
      <c r="E795" s="4">
        <v>1.1730769230769231</v>
      </c>
      <c r="F795" s="4">
        <v>5.9228471538461536</v>
      </c>
      <c r="G795" s="4">
        <v>0</v>
      </c>
      <c r="H795" s="4">
        <v>0.61303846153846153</v>
      </c>
      <c r="I795" s="4">
        <v>11.430598153846152</v>
      </c>
      <c r="J795" s="4">
        <v>0</v>
      </c>
      <c r="K795" s="5">
        <f t="shared" si="12"/>
        <v>19.13956069230769</v>
      </c>
    </row>
    <row r="796" spans="1:11" x14ac:dyDescent="0.3">
      <c r="A796" s="3">
        <v>795</v>
      </c>
      <c r="B796" s="4">
        <v>-86.299713800000006</v>
      </c>
      <c r="C796" s="4">
        <v>12.100267799999999</v>
      </c>
      <c r="D796" s="4">
        <v>0</v>
      </c>
      <c r="E796" s="4">
        <v>20.229624846153836</v>
      </c>
      <c r="F796" s="4">
        <v>2.4670598461538455</v>
      </c>
      <c r="G796" s="4">
        <v>1.2134615384615386</v>
      </c>
      <c r="H796" s="4">
        <v>20.174159384615386</v>
      </c>
      <c r="I796" s="4">
        <v>0.6875</v>
      </c>
      <c r="J796" s="4">
        <v>0</v>
      </c>
      <c r="K796" s="5">
        <f t="shared" si="12"/>
        <v>44.771805615384608</v>
      </c>
    </row>
    <row r="797" spans="1:11" x14ac:dyDescent="0.3">
      <c r="A797" s="3">
        <v>796</v>
      </c>
      <c r="B797" s="4">
        <v>-86.296531599999994</v>
      </c>
      <c r="C797" s="4">
        <v>12.1392212</v>
      </c>
      <c r="D797" s="4">
        <v>1.9156346153846153</v>
      </c>
      <c r="E797" s="4">
        <v>23.616687846153841</v>
      </c>
      <c r="F797" s="4">
        <v>0</v>
      </c>
      <c r="G797" s="4">
        <v>0.70961538461538454</v>
      </c>
      <c r="H797" s="4">
        <v>26.024294846153836</v>
      </c>
      <c r="I797" s="4">
        <v>0</v>
      </c>
      <c r="J797" s="4">
        <v>3.4524038461538455</v>
      </c>
      <c r="K797" s="5">
        <f t="shared" si="12"/>
        <v>55.718636538461524</v>
      </c>
    </row>
    <row r="798" spans="1:11" x14ac:dyDescent="0.3">
      <c r="A798" s="3">
        <v>797</v>
      </c>
      <c r="B798" s="4">
        <v>-86.218339700000001</v>
      </c>
      <c r="C798" s="4">
        <v>12.1572864</v>
      </c>
      <c r="D798" s="4">
        <v>0</v>
      </c>
      <c r="E798" s="4">
        <v>0</v>
      </c>
      <c r="F798" s="4">
        <v>0</v>
      </c>
      <c r="G798" s="4">
        <v>0.29326923076923078</v>
      </c>
      <c r="H798" s="4">
        <v>7.1530683846153851</v>
      </c>
      <c r="I798" s="4">
        <v>0</v>
      </c>
      <c r="J798" s="4">
        <v>0</v>
      </c>
      <c r="K798" s="5">
        <f t="shared" si="12"/>
        <v>7.4463376153846159</v>
      </c>
    </row>
    <row r="799" spans="1:11" x14ac:dyDescent="0.3">
      <c r="A799" s="3">
        <v>798</v>
      </c>
      <c r="B799" s="4">
        <v>-86.433941004797816</v>
      </c>
      <c r="C799" s="4">
        <v>11.848453972488642</v>
      </c>
      <c r="D799" s="4">
        <v>0</v>
      </c>
      <c r="E799" s="4">
        <v>0.40934615384615386</v>
      </c>
      <c r="F799" s="4">
        <v>21.136564923076925</v>
      </c>
      <c r="G799" s="4">
        <v>0</v>
      </c>
      <c r="H799" s="4">
        <v>0</v>
      </c>
      <c r="I799" s="4">
        <v>1.0749230769230769</v>
      </c>
      <c r="J799" s="4">
        <v>0</v>
      </c>
      <c r="K799" s="5">
        <f t="shared" si="12"/>
        <v>22.620834153846157</v>
      </c>
    </row>
    <row r="800" spans="1:11" x14ac:dyDescent="0.3">
      <c r="A800" s="3">
        <v>799</v>
      </c>
      <c r="B800" s="4">
        <v>-86.214095000177622</v>
      </c>
      <c r="C800" s="4">
        <v>12.055855030193925</v>
      </c>
      <c r="D800" s="4">
        <v>0</v>
      </c>
      <c r="E800" s="4">
        <v>3.3884615384615388E-2</v>
      </c>
      <c r="F800" s="4">
        <v>3.4099419230769232</v>
      </c>
      <c r="G800" s="4">
        <v>0</v>
      </c>
      <c r="H800" s="4">
        <v>0</v>
      </c>
      <c r="I800" s="4">
        <v>7.3810676923076919</v>
      </c>
      <c r="J800" s="4">
        <v>1.4278846153846154</v>
      </c>
      <c r="K800" s="5">
        <f t="shared" si="12"/>
        <v>12.252778846153845</v>
      </c>
    </row>
    <row r="801" spans="1:11" x14ac:dyDescent="0.3">
      <c r="A801" s="3">
        <v>800</v>
      </c>
      <c r="B801" s="4">
        <v>-86.303288699999996</v>
      </c>
      <c r="C801" s="4">
        <v>12.0970452</v>
      </c>
      <c r="D801" s="4">
        <v>0</v>
      </c>
      <c r="E801" s="4">
        <v>0.74038461538461542</v>
      </c>
      <c r="F801" s="4">
        <v>66.056412615384616</v>
      </c>
      <c r="G801" s="4">
        <v>8.9835384615384601</v>
      </c>
      <c r="H801" s="4">
        <v>3.1442307692307692</v>
      </c>
      <c r="I801" s="4">
        <v>74.600905615384619</v>
      </c>
      <c r="J801" s="4">
        <v>1.4909038461538462</v>
      </c>
      <c r="K801" s="5">
        <f t="shared" si="12"/>
        <v>155.01637592307694</v>
      </c>
    </row>
    <row r="802" spans="1:11" x14ac:dyDescent="0.3">
      <c r="A802" s="3">
        <v>801</v>
      </c>
      <c r="B802" s="4">
        <v>-86.285971000000004</v>
      </c>
      <c r="C802" s="4">
        <v>12.146257</v>
      </c>
      <c r="D802" s="4">
        <v>0</v>
      </c>
      <c r="E802" s="4">
        <v>0.13461538461538461</v>
      </c>
      <c r="F802" s="4">
        <v>7.6394393846153861</v>
      </c>
      <c r="G802" s="4">
        <v>0</v>
      </c>
      <c r="H802" s="4">
        <v>0.24519230769230768</v>
      </c>
      <c r="I802" s="4">
        <v>5.5456767692307682</v>
      </c>
      <c r="J802" s="4">
        <v>2.1822115384615381</v>
      </c>
      <c r="K802" s="5">
        <f t="shared" si="12"/>
        <v>15.747135384615387</v>
      </c>
    </row>
    <row r="803" spans="1:11" x14ac:dyDescent="0.3">
      <c r="A803" s="3">
        <v>802</v>
      </c>
      <c r="B803" s="4">
        <v>-86.302967699999996</v>
      </c>
      <c r="C803" s="4">
        <v>12.0999163</v>
      </c>
      <c r="D803" s="4">
        <v>2.0192307692307692</v>
      </c>
      <c r="E803" s="4">
        <v>66.7262773076923</v>
      </c>
      <c r="F803" s="4">
        <v>0</v>
      </c>
      <c r="G803" s="4">
        <v>2.3269230769230771</v>
      </c>
      <c r="H803" s="4">
        <v>48.895343153846163</v>
      </c>
      <c r="I803" s="4">
        <v>2.2076923076923078</v>
      </c>
      <c r="J803" s="4">
        <v>0</v>
      </c>
      <c r="K803" s="5">
        <f t="shared" si="12"/>
        <v>122.17546661538462</v>
      </c>
    </row>
    <row r="804" spans="1:11" x14ac:dyDescent="0.3">
      <c r="A804" s="3">
        <v>803</v>
      </c>
      <c r="B804" s="4">
        <v>-86.299920900000004</v>
      </c>
      <c r="C804" s="4">
        <v>12.153016600000001</v>
      </c>
      <c r="D804" s="4">
        <v>0</v>
      </c>
      <c r="E804" s="4">
        <v>0</v>
      </c>
      <c r="F804" s="4">
        <v>0</v>
      </c>
      <c r="G804" s="4">
        <v>20.120691384615387</v>
      </c>
      <c r="H804" s="4">
        <v>5.3364230769230767</v>
      </c>
      <c r="I804" s="4">
        <v>0</v>
      </c>
      <c r="J804" s="4">
        <v>0</v>
      </c>
      <c r="K804" s="5">
        <f t="shared" si="12"/>
        <v>25.457114461538463</v>
      </c>
    </row>
    <row r="805" spans="1:11" x14ac:dyDescent="0.3">
      <c r="A805" s="3">
        <v>804</v>
      </c>
      <c r="B805" s="4">
        <v>-86.305866499999993</v>
      </c>
      <c r="C805" s="4">
        <v>12.1407404</v>
      </c>
      <c r="D805" s="4">
        <v>0</v>
      </c>
      <c r="E805" s="4">
        <v>2.7090769230769229</v>
      </c>
      <c r="F805" s="4">
        <v>25.490018692307704</v>
      </c>
      <c r="G805" s="4">
        <v>0</v>
      </c>
      <c r="H805" s="4">
        <v>0</v>
      </c>
      <c r="I805" s="4">
        <v>0</v>
      </c>
      <c r="J805" s="4">
        <v>0</v>
      </c>
      <c r="K805" s="5">
        <f t="shared" si="12"/>
        <v>28.199095615384628</v>
      </c>
    </row>
    <row r="806" spans="1:11" x14ac:dyDescent="0.3">
      <c r="A806" s="3">
        <v>805</v>
      </c>
      <c r="B806" s="4">
        <v>-86.2929788</v>
      </c>
      <c r="C806" s="4">
        <v>12.1327281</v>
      </c>
      <c r="D806" s="4">
        <v>0</v>
      </c>
      <c r="E806" s="4">
        <v>0</v>
      </c>
      <c r="F806" s="4">
        <v>0</v>
      </c>
      <c r="G806" s="4">
        <v>0</v>
      </c>
      <c r="H806" s="4">
        <v>0.58846153846153848</v>
      </c>
      <c r="I806" s="4">
        <v>18.381607923076924</v>
      </c>
      <c r="J806" s="4">
        <v>3.2207884615384614</v>
      </c>
      <c r="K806" s="5">
        <f t="shared" si="12"/>
        <v>22.190857923076923</v>
      </c>
    </row>
    <row r="807" spans="1:11" x14ac:dyDescent="0.3">
      <c r="A807" s="3">
        <v>806</v>
      </c>
      <c r="B807" s="4">
        <v>-86.099069999999998</v>
      </c>
      <c r="C807" s="4">
        <v>12.181659</v>
      </c>
      <c r="D807" s="4">
        <v>0</v>
      </c>
      <c r="E807" s="4">
        <v>0</v>
      </c>
      <c r="F807" s="4">
        <v>0</v>
      </c>
      <c r="G807" s="4">
        <v>0.19230769230769232</v>
      </c>
      <c r="H807" s="4">
        <v>0</v>
      </c>
      <c r="I807" s="4">
        <v>1.2980769230769231</v>
      </c>
      <c r="J807" s="4">
        <v>29.193128692307695</v>
      </c>
      <c r="K807" s="5">
        <f t="shared" si="12"/>
        <v>30.683513307692312</v>
      </c>
    </row>
    <row r="808" spans="1:11" x14ac:dyDescent="0.3">
      <c r="A808" s="3">
        <v>807</v>
      </c>
      <c r="B808" s="4">
        <v>-86.100012000000007</v>
      </c>
      <c r="C808" s="4">
        <v>12.181727</v>
      </c>
      <c r="D808" s="4">
        <v>0</v>
      </c>
      <c r="E808" s="4">
        <v>3.3475384615384618</v>
      </c>
      <c r="F808" s="4">
        <v>33.917519153846158</v>
      </c>
      <c r="G808" s="4">
        <v>10.197307692307691</v>
      </c>
      <c r="H808" s="4">
        <v>0</v>
      </c>
      <c r="I808" s="4">
        <v>16.996056076923079</v>
      </c>
      <c r="J808" s="4">
        <v>0</v>
      </c>
      <c r="K808" s="5">
        <f t="shared" si="12"/>
        <v>64.458421384615392</v>
      </c>
    </row>
    <row r="809" spans="1:11" x14ac:dyDescent="0.3">
      <c r="A809" s="3">
        <v>808</v>
      </c>
      <c r="B809" s="4">
        <v>-86.098298</v>
      </c>
      <c r="C809" s="4">
        <v>12.180097</v>
      </c>
      <c r="D809" s="4">
        <v>0</v>
      </c>
      <c r="E809" s="4">
        <v>22.265093230769235</v>
      </c>
      <c r="F809" s="4">
        <v>0</v>
      </c>
      <c r="G809" s="4">
        <v>9.6153846153846159E-2</v>
      </c>
      <c r="H809" s="4">
        <v>10.203201153846154</v>
      </c>
      <c r="I809" s="4">
        <v>1.5961538461538463</v>
      </c>
      <c r="J809" s="4">
        <v>0</v>
      </c>
      <c r="K809" s="5">
        <f t="shared" si="12"/>
        <v>34.160602076923084</v>
      </c>
    </row>
    <row r="810" spans="1:11" x14ac:dyDescent="0.3">
      <c r="A810" s="3">
        <v>809</v>
      </c>
      <c r="B810" s="4">
        <v>-86.102040000000002</v>
      </c>
      <c r="C810" s="4">
        <v>12.177384</v>
      </c>
      <c r="D810" s="4">
        <v>0</v>
      </c>
      <c r="E810" s="4">
        <v>61.550065538461553</v>
      </c>
      <c r="F810" s="4">
        <v>0</v>
      </c>
      <c r="G810" s="4">
        <v>3.6277499999999998</v>
      </c>
      <c r="H810" s="4">
        <v>29.792991538461543</v>
      </c>
      <c r="I810" s="4">
        <v>7.1679999999999984</v>
      </c>
      <c r="J810" s="4">
        <v>0</v>
      </c>
      <c r="K810" s="5">
        <f t="shared" si="12"/>
        <v>102.1388070769231</v>
      </c>
    </row>
    <row r="811" spans="1:11" x14ac:dyDescent="0.3">
      <c r="A811" s="3">
        <v>810</v>
      </c>
      <c r="B811" s="4">
        <v>-86.282287800000006</v>
      </c>
      <c r="C811" s="4">
        <v>12.1186782</v>
      </c>
      <c r="D811" s="4">
        <v>0.4</v>
      </c>
      <c r="E811" s="4">
        <v>9.0893346923076948</v>
      </c>
      <c r="F811" s="4">
        <v>0.93242307692307691</v>
      </c>
      <c r="G811" s="4">
        <v>0</v>
      </c>
      <c r="H811" s="4">
        <v>7.7025863846153833</v>
      </c>
      <c r="I811" s="4">
        <v>2.5670384615384618</v>
      </c>
      <c r="J811" s="4">
        <v>0</v>
      </c>
      <c r="K811" s="5">
        <f t="shared" si="12"/>
        <v>20.691382615384619</v>
      </c>
    </row>
    <row r="812" spans="1:11" x14ac:dyDescent="0.3">
      <c r="A812" s="3">
        <v>811</v>
      </c>
      <c r="B812" s="4">
        <v>-86.301182400000002</v>
      </c>
      <c r="C812" s="4">
        <v>12.143701500000001</v>
      </c>
      <c r="D812" s="4">
        <v>0.21634615384615385</v>
      </c>
      <c r="E812" s="4">
        <v>4.2081701538461536</v>
      </c>
      <c r="F812" s="4">
        <v>0.76519230769230773</v>
      </c>
      <c r="G812" s="4">
        <v>0</v>
      </c>
      <c r="H812" s="4">
        <v>3.9938665384615386</v>
      </c>
      <c r="I812" s="4">
        <v>0.87019230769230771</v>
      </c>
      <c r="J812" s="4">
        <v>0</v>
      </c>
      <c r="K812" s="5">
        <f t="shared" si="12"/>
        <v>10.053767461538463</v>
      </c>
    </row>
    <row r="813" spans="1:11" x14ac:dyDescent="0.3">
      <c r="A813" s="3">
        <v>812</v>
      </c>
      <c r="B813" s="4">
        <v>-86.218476999999993</v>
      </c>
      <c r="C813" s="4">
        <v>12.160876999999999</v>
      </c>
      <c r="D813" s="4">
        <v>0</v>
      </c>
      <c r="E813" s="4">
        <v>4.9157310769230769</v>
      </c>
      <c r="F813" s="4">
        <v>0.60576923076923073</v>
      </c>
      <c r="G813" s="4">
        <v>0.74826923076923069</v>
      </c>
      <c r="H813" s="4">
        <v>4.9890163076923084</v>
      </c>
      <c r="I813" s="4">
        <v>1.1177884615384615</v>
      </c>
      <c r="J813" s="4">
        <v>0</v>
      </c>
      <c r="K813" s="5">
        <f t="shared" si="12"/>
        <v>12.376574307692309</v>
      </c>
    </row>
    <row r="814" spans="1:11" x14ac:dyDescent="0.3">
      <c r="A814" s="3">
        <v>813</v>
      </c>
      <c r="B814" s="4">
        <v>-86.190245000000004</v>
      </c>
      <c r="C814" s="4">
        <v>12.151673000000001</v>
      </c>
      <c r="D814" s="4">
        <v>0</v>
      </c>
      <c r="E814" s="4">
        <v>0.4342692307692308</v>
      </c>
      <c r="F814" s="4">
        <v>4.4536936153846138</v>
      </c>
      <c r="G814" s="4">
        <v>1.5129615384615382</v>
      </c>
      <c r="H814" s="4">
        <v>0</v>
      </c>
      <c r="I814" s="4">
        <v>3.9191749230769233</v>
      </c>
      <c r="J814" s="4">
        <v>0</v>
      </c>
      <c r="K814" s="5">
        <f t="shared" si="12"/>
        <v>10.320099307692306</v>
      </c>
    </row>
    <row r="815" spans="1:11" x14ac:dyDescent="0.3">
      <c r="A815" s="3">
        <v>814</v>
      </c>
      <c r="B815" s="4">
        <v>-86.093832000000006</v>
      </c>
      <c r="C815" s="4">
        <v>12.174313</v>
      </c>
      <c r="D815" s="4">
        <v>0</v>
      </c>
      <c r="E815" s="4">
        <v>9.6153846153846159E-2</v>
      </c>
      <c r="F815" s="4">
        <v>0</v>
      </c>
      <c r="G815" s="4">
        <v>0</v>
      </c>
      <c r="H815" s="4">
        <v>31.080269923076933</v>
      </c>
      <c r="I815" s="4">
        <v>3.796673076923077</v>
      </c>
      <c r="J815" s="4">
        <v>0</v>
      </c>
      <c r="K815" s="5">
        <f t="shared" si="12"/>
        <v>34.973096846153858</v>
      </c>
    </row>
    <row r="816" spans="1:11" x14ac:dyDescent="0.3">
      <c r="A816" s="3">
        <v>815</v>
      </c>
      <c r="B816" s="4">
        <v>-86.109984999999995</v>
      </c>
      <c r="C816" s="4">
        <v>12.165369</v>
      </c>
      <c r="D816" s="4">
        <v>0</v>
      </c>
      <c r="E816" s="4">
        <v>0</v>
      </c>
      <c r="F816" s="4">
        <v>7.2559434615384646</v>
      </c>
      <c r="G816" s="4">
        <v>0</v>
      </c>
      <c r="H816" s="4">
        <v>0</v>
      </c>
      <c r="I816" s="4">
        <v>0</v>
      </c>
      <c r="J816" s="4">
        <v>0</v>
      </c>
      <c r="K816" s="5">
        <f t="shared" si="12"/>
        <v>7.2559434615384646</v>
      </c>
    </row>
    <row r="817" spans="1:11" x14ac:dyDescent="0.3">
      <c r="A817" s="3">
        <v>816</v>
      </c>
      <c r="B817" s="4">
        <v>-86.099402999999995</v>
      </c>
      <c r="C817" s="4">
        <v>12.177854999999999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6.5387753076923065</v>
      </c>
      <c r="K817" s="5">
        <f t="shared" si="12"/>
        <v>6.5387753076923065</v>
      </c>
    </row>
    <row r="818" spans="1:11" x14ac:dyDescent="0.3">
      <c r="A818" s="3">
        <v>817</v>
      </c>
      <c r="B818" s="4">
        <v>-86.2735263</v>
      </c>
      <c r="C818" s="4">
        <v>12.1281088</v>
      </c>
      <c r="D818" s="4">
        <v>0</v>
      </c>
      <c r="E818" s="4">
        <v>0</v>
      </c>
      <c r="F818" s="4">
        <v>8.4364807692307693</v>
      </c>
      <c r="G818" s="4">
        <v>38.548515230769233</v>
      </c>
      <c r="H818" s="4">
        <v>0</v>
      </c>
      <c r="I818" s="4">
        <v>6.2448461538461544</v>
      </c>
      <c r="J818" s="4">
        <v>26.587789230769225</v>
      </c>
      <c r="K818" s="5">
        <f t="shared" si="12"/>
        <v>79.817631384615382</v>
      </c>
    </row>
    <row r="819" spans="1:11" x14ac:dyDescent="0.3">
      <c r="A819" s="3">
        <v>818</v>
      </c>
      <c r="B819" s="4">
        <v>-86.278308499999994</v>
      </c>
      <c r="C819" s="4">
        <v>12.1490309</v>
      </c>
      <c r="D819" s="4">
        <v>0</v>
      </c>
      <c r="E819" s="4">
        <v>19.435161153846153</v>
      </c>
      <c r="F819" s="4">
        <v>2.7380384615384612</v>
      </c>
      <c r="G819" s="4">
        <v>17.760968846153844</v>
      </c>
      <c r="H819" s="4">
        <v>0</v>
      </c>
      <c r="I819" s="4">
        <v>39.923473384615377</v>
      </c>
      <c r="J819" s="4">
        <v>2.9038461538461537</v>
      </c>
      <c r="K819" s="5">
        <f t="shared" si="12"/>
        <v>82.761488</v>
      </c>
    </row>
    <row r="820" spans="1:11" x14ac:dyDescent="0.3">
      <c r="A820" s="3">
        <v>819</v>
      </c>
      <c r="B820" s="4">
        <v>-86.266722400000006</v>
      </c>
      <c r="C820" s="4">
        <v>12.1549815</v>
      </c>
      <c r="D820" s="4">
        <v>0</v>
      </c>
      <c r="E820" s="4">
        <v>0.12980769230769232</v>
      </c>
      <c r="F820" s="4">
        <v>0</v>
      </c>
      <c r="G820" s="4">
        <v>0</v>
      </c>
      <c r="H820" s="4">
        <v>2.7447193076923071</v>
      </c>
      <c r="I820" s="4">
        <v>0</v>
      </c>
      <c r="J820" s="4">
        <v>0</v>
      </c>
      <c r="K820" s="5">
        <f t="shared" si="12"/>
        <v>2.8745269999999996</v>
      </c>
    </row>
    <row r="821" spans="1:11" x14ac:dyDescent="0.3">
      <c r="A821" s="3">
        <v>820</v>
      </c>
      <c r="B821" s="4">
        <v>-86.094609000000005</v>
      </c>
      <c r="C821" s="4">
        <v>12.173453</v>
      </c>
      <c r="D821" s="4">
        <v>0</v>
      </c>
      <c r="E821" s="4">
        <v>0</v>
      </c>
      <c r="F821" s="4">
        <v>0</v>
      </c>
      <c r="G821" s="4">
        <v>0</v>
      </c>
      <c r="H821" s="4">
        <v>1.7796730769230771</v>
      </c>
      <c r="I821" s="4">
        <v>33.664943769230781</v>
      </c>
      <c r="J821" s="4">
        <v>1.433315846153846</v>
      </c>
      <c r="K821" s="5">
        <f t="shared" si="12"/>
        <v>36.877932692307702</v>
      </c>
    </row>
    <row r="822" spans="1:11" x14ac:dyDescent="0.3">
      <c r="A822" s="3">
        <v>821</v>
      </c>
      <c r="B822" s="4">
        <v>-86.265398700000006</v>
      </c>
      <c r="C822" s="4">
        <v>12.155004699999999</v>
      </c>
      <c r="D822" s="4">
        <v>2.3517307692307692</v>
      </c>
      <c r="E822" s="4">
        <v>62.099270384615366</v>
      </c>
      <c r="F822" s="4">
        <v>0</v>
      </c>
      <c r="G822" s="4">
        <v>18.647819923076923</v>
      </c>
      <c r="H822" s="4">
        <v>59.6818106923077</v>
      </c>
      <c r="I822" s="4">
        <v>2.677692307692308</v>
      </c>
      <c r="J822" s="4">
        <v>45.073293692307693</v>
      </c>
      <c r="K822" s="5">
        <f t="shared" si="12"/>
        <v>190.53161776923073</v>
      </c>
    </row>
    <row r="823" spans="1:11" x14ac:dyDescent="0.3">
      <c r="A823" s="3">
        <v>822</v>
      </c>
      <c r="B823" s="4">
        <v>-86.2653009</v>
      </c>
      <c r="C823" s="4">
        <v>12.154782000000001</v>
      </c>
      <c r="D823" s="4">
        <v>0</v>
      </c>
      <c r="E823" s="4">
        <v>0</v>
      </c>
      <c r="F823" s="4">
        <v>3.5060410000000002</v>
      </c>
      <c r="G823" s="4">
        <v>0</v>
      </c>
      <c r="H823" s="4">
        <v>1.5788461538461538</v>
      </c>
      <c r="I823" s="4">
        <v>3.2660819999999995</v>
      </c>
      <c r="J823" s="4">
        <v>0</v>
      </c>
      <c r="K823" s="5">
        <f t="shared" si="12"/>
        <v>8.3509691538461528</v>
      </c>
    </row>
    <row r="824" spans="1:11" x14ac:dyDescent="0.3">
      <c r="A824" s="3">
        <v>823</v>
      </c>
      <c r="B824" s="4">
        <v>-86.267875700000005</v>
      </c>
      <c r="C824" s="4">
        <v>12.1557154</v>
      </c>
      <c r="D824" s="4">
        <v>0</v>
      </c>
      <c r="E824" s="4">
        <v>9.2790130769230679</v>
      </c>
      <c r="F824" s="4">
        <v>0</v>
      </c>
      <c r="G824" s="4">
        <v>0</v>
      </c>
      <c r="H824" s="4">
        <v>0.2637115384615385</v>
      </c>
      <c r="I824" s="4">
        <v>14.621702076923075</v>
      </c>
      <c r="J824" s="4">
        <v>0</v>
      </c>
      <c r="K824" s="5">
        <f t="shared" si="12"/>
        <v>24.164426692307682</v>
      </c>
    </row>
    <row r="825" spans="1:11" x14ac:dyDescent="0.3">
      <c r="A825" s="3">
        <v>824</v>
      </c>
      <c r="B825" s="4">
        <v>-86.267259800000005</v>
      </c>
      <c r="C825" s="4">
        <v>12.1561579</v>
      </c>
      <c r="D825" s="4">
        <v>0.87384615384615372</v>
      </c>
      <c r="E825" s="4">
        <v>15.636580769230781</v>
      </c>
      <c r="F825" s="4">
        <v>0</v>
      </c>
      <c r="G825" s="4">
        <v>0</v>
      </c>
      <c r="H825" s="4">
        <v>0.33928846153846154</v>
      </c>
      <c r="I825" s="4">
        <v>18.459004000000014</v>
      </c>
      <c r="J825" s="4">
        <v>0.46694230769230771</v>
      </c>
      <c r="K825" s="5">
        <f t="shared" si="12"/>
        <v>35.775661692307722</v>
      </c>
    </row>
    <row r="826" spans="1:11" x14ac:dyDescent="0.3">
      <c r="A826" s="3">
        <v>825</v>
      </c>
      <c r="B826" s="4">
        <v>-86.26299099996686</v>
      </c>
      <c r="C826" s="4">
        <v>12.155617028474808</v>
      </c>
      <c r="D826" s="4">
        <v>0</v>
      </c>
      <c r="E826" s="4">
        <v>3.8461538461538463</v>
      </c>
      <c r="F826" s="4">
        <v>170.93657400000001</v>
      </c>
      <c r="G826" s="4">
        <v>6.7307692307692308</v>
      </c>
      <c r="H826" s="4">
        <v>168.38917830769236</v>
      </c>
      <c r="I826" s="4">
        <v>5.7692307692307692</v>
      </c>
      <c r="J826" s="4">
        <v>168.3996357692308</v>
      </c>
      <c r="K826" s="5">
        <f t="shared" si="12"/>
        <v>524.07154192307701</v>
      </c>
    </row>
    <row r="827" spans="1:11" x14ac:dyDescent="0.3">
      <c r="A827" s="3">
        <v>826</v>
      </c>
      <c r="B827" s="4">
        <v>-86.243659300000004</v>
      </c>
      <c r="C827" s="4">
        <v>12.152212499999999</v>
      </c>
      <c r="D827" s="4">
        <v>0</v>
      </c>
      <c r="E827" s="4">
        <v>0</v>
      </c>
      <c r="F827" s="4">
        <v>0</v>
      </c>
      <c r="G827" s="4">
        <v>18.207811692307693</v>
      </c>
      <c r="H827" s="4">
        <v>2.6765192307692307</v>
      </c>
      <c r="I827" s="4">
        <v>3.3169615384615385</v>
      </c>
      <c r="J827" s="4">
        <v>4.8792884615384615</v>
      </c>
      <c r="K827" s="5">
        <f t="shared" si="12"/>
        <v>29.080580923076923</v>
      </c>
    </row>
    <row r="828" spans="1:11" x14ac:dyDescent="0.3">
      <c r="A828" s="3">
        <v>827</v>
      </c>
      <c r="B828" s="4">
        <v>-86.242706499999997</v>
      </c>
      <c r="C828" s="4">
        <v>12.154297100000001</v>
      </c>
      <c r="D828" s="4">
        <v>0</v>
      </c>
      <c r="E828" s="4">
        <v>0</v>
      </c>
      <c r="F828" s="4">
        <v>0</v>
      </c>
      <c r="G828" s="4">
        <v>3.0202926923076916</v>
      </c>
      <c r="H828" s="4">
        <v>0</v>
      </c>
      <c r="I828" s="4">
        <v>0</v>
      </c>
      <c r="J828" s="4">
        <v>0</v>
      </c>
      <c r="K828" s="5">
        <f t="shared" si="12"/>
        <v>3.0202926923076916</v>
      </c>
    </row>
    <row r="829" spans="1:11" x14ac:dyDescent="0.3">
      <c r="A829" s="3">
        <v>828</v>
      </c>
      <c r="B829" s="4">
        <v>-86.245333900000006</v>
      </c>
      <c r="C829" s="4">
        <v>12.1505589</v>
      </c>
      <c r="D829" s="4">
        <v>0</v>
      </c>
      <c r="E829" s="4">
        <v>0</v>
      </c>
      <c r="F829" s="4">
        <v>0.41923076923076924</v>
      </c>
      <c r="G829" s="4">
        <v>3.2054312307692308</v>
      </c>
      <c r="H829" s="4">
        <v>0</v>
      </c>
      <c r="I829" s="4">
        <v>0</v>
      </c>
      <c r="J829" s="4">
        <v>4.519919307692307</v>
      </c>
      <c r="K829" s="5">
        <f t="shared" si="12"/>
        <v>8.1445813076923059</v>
      </c>
    </row>
    <row r="830" spans="1:11" x14ac:dyDescent="0.3">
      <c r="A830" s="3">
        <v>829</v>
      </c>
      <c r="B830" s="4">
        <v>-86.248716999999999</v>
      </c>
      <c r="C830" s="4">
        <v>12.156871000000001</v>
      </c>
      <c r="D830" s="4">
        <v>0</v>
      </c>
      <c r="E830" s="4">
        <v>0.63461538461538458</v>
      </c>
      <c r="F830" s="4">
        <v>4.935212692307692</v>
      </c>
      <c r="G830" s="4">
        <v>0</v>
      </c>
      <c r="H830" s="4">
        <v>0.40865384615384615</v>
      </c>
      <c r="I830" s="4">
        <v>4.4303706153846161</v>
      </c>
      <c r="J830" s="4">
        <v>0.38192307692307692</v>
      </c>
      <c r="K830" s="5">
        <f t="shared" si="12"/>
        <v>10.790775615384614</v>
      </c>
    </row>
    <row r="831" spans="1:11" x14ac:dyDescent="0.3">
      <c r="A831" s="3">
        <v>830</v>
      </c>
      <c r="B831" s="4">
        <v>-86.094187000000005</v>
      </c>
      <c r="C831" s="4">
        <v>12.197252000000001</v>
      </c>
      <c r="D831" s="4">
        <v>0</v>
      </c>
      <c r="E831" s="4">
        <v>33.325009923076941</v>
      </c>
      <c r="F831" s="4">
        <v>2.2284423076923074</v>
      </c>
      <c r="G831" s="4">
        <v>1.6993846153846153</v>
      </c>
      <c r="H831" s="4">
        <v>30.823166384615412</v>
      </c>
      <c r="I831" s="4">
        <v>1.2123653846153846</v>
      </c>
      <c r="J831" s="4">
        <v>0</v>
      </c>
      <c r="K831" s="5">
        <f t="shared" si="12"/>
        <v>69.288368615384655</v>
      </c>
    </row>
    <row r="832" spans="1:11" x14ac:dyDescent="0.3">
      <c r="A832" s="3">
        <v>831</v>
      </c>
      <c r="B832" s="4">
        <v>-86.419021799999996</v>
      </c>
      <c r="C832" s="4">
        <v>12.232158099999999</v>
      </c>
      <c r="D832" s="4">
        <v>0</v>
      </c>
      <c r="E832" s="4">
        <v>0</v>
      </c>
      <c r="F832" s="4">
        <v>10.314720000000001</v>
      </c>
      <c r="G832" s="4">
        <v>2.4468461538461539</v>
      </c>
      <c r="H832" s="4">
        <v>0</v>
      </c>
      <c r="I832" s="4">
        <v>0</v>
      </c>
      <c r="J832" s="4">
        <v>0</v>
      </c>
      <c r="K832" s="5">
        <f t="shared" si="12"/>
        <v>12.761566153846156</v>
      </c>
    </row>
    <row r="833" spans="1:11" x14ac:dyDescent="0.3">
      <c r="A833" s="3">
        <v>832</v>
      </c>
      <c r="B833" s="4">
        <v>-86.418843600000002</v>
      </c>
      <c r="C833" s="4">
        <v>12.2337481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2.6437007692307692</v>
      </c>
      <c r="J833" s="4">
        <v>0</v>
      </c>
      <c r="K833" s="5">
        <f t="shared" si="12"/>
        <v>2.6437007692307692</v>
      </c>
    </row>
    <row r="834" spans="1:11" x14ac:dyDescent="0.3">
      <c r="A834" s="3">
        <v>833</v>
      </c>
      <c r="B834" s="4">
        <v>-86.245419900000002</v>
      </c>
      <c r="C834" s="4">
        <v>12.1476475</v>
      </c>
      <c r="D834" s="4">
        <v>0</v>
      </c>
      <c r="E834" s="4">
        <v>1.0658013846153847</v>
      </c>
      <c r="F834" s="4">
        <v>0</v>
      </c>
      <c r="G834" s="4">
        <v>0</v>
      </c>
      <c r="H834" s="4">
        <v>9.2086638461538453</v>
      </c>
      <c r="I834" s="4">
        <v>0.92307692307692313</v>
      </c>
      <c r="J834" s="4">
        <v>0</v>
      </c>
      <c r="K834" s="5">
        <f t="shared" si="12"/>
        <v>11.197542153846154</v>
      </c>
    </row>
    <row r="835" spans="1:11" x14ac:dyDescent="0.3">
      <c r="A835" s="3">
        <v>834</v>
      </c>
      <c r="B835" s="4">
        <v>-86.247637029737234</v>
      </c>
      <c r="C835" s="4">
        <v>12.144928006455302</v>
      </c>
      <c r="D835" s="4">
        <v>0</v>
      </c>
      <c r="E835" s="4">
        <v>0</v>
      </c>
      <c r="F835" s="4">
        <v>0.30576923076923079</v>
      </c>
      <c r="G835" s="4">
        <v>7.4166973846153805</v>
      </c>
      <c r="H835" s="4">
        <v>0</v>
      </c>
      <c r="I835" s="4">
        <v>0.15865384615384615</v>
      </c>
      <c r="J835" s="4">
        <v>6.20144992307692</v>
      </c>
      <c r="K835" s="5">
        <f t="shared" ref="K835:K898" si="13">SUM(D835:J835)</f>
        <v>14.082570384615376</v>
      </c>
    </row>
    <row r="836" spans="1:11" x14ac:dyDescent="0.3">
      <c r="A836" s="3">
        <v>835</v>
      </c>
      <c r="B836" s="4">
        <v>-86.249728399999995</v>
      </c>
      <c r="C836" s="4">
        <v>12.144736399999999</v>
      </c>
      <c r="D836" s="4">
        <v>0</v>
      </c>
      <c r="E836" s="4">
        <v>0.35096153846153844</v>
      </c>
      <c r="F836" s="4">
        <v>6.8140743076923069</v>
      </c>
      <c r="G836" s="4">
        <v>0</v>
      </c>
      <c r="H836" s="4">
        <v>0</v>
      </c>
      <c r="I836" s="4">
        <v>6.6811871538461531</v>
      </c>
      <c r="J836" s="4">
        <v>0</v>
      </c>
      <c r="K836" s="5">
        <f t="shared" si="13"/>
        <v>13.846222999999998</v>
      </c>
    </row>
    <row r="837" spans="1:11" x14ac:dyDescent="0.3">
      <c r="A837" s="3">
        <v>836</v>
      </c>
      <c r="B837" s="4">
        <v>-86.246048400000006</v>
      </c>
      <c r="C837" s="4">
        <v>12.136531</v>
      </c>
      <c r="D837" s="4">
        <v>0</v>
      </c>
      <c r="E837" s="4">
        <v>8.4223450769230777</v>
      </c>
      <c r="F837" s="4">
        <v>0</v>
      </c>
      <c r="G837" s="4">
        <v>0.97403846153846163</v>
      </c>
      <c r="H837" s="4">
        <v>11.27749653846154</v>
      </c>
      <c r="I837" s="4">
        <v>0</v>
      </c>
      <c r="J837" s="4">
        <v>0</v>
      </c>
      <c r="K837" s="5">
        <f t="shared" si="13"/>
        <v>20.673880076923076</v>
      </c>
    </row>
    <row r="838" spans="1:11" x14ac:dyDescent="0.3">
      <c r="A838" s="3">
        <v>837</v>
      </c>
      <c r="B838" s="4">
        <v>-86.365370799999994</v>
      </c>
      <c r="C838" s="4">
        <v>12.1918753</v>
      </c>
      <c r="D838" s="4">
        <v>0</v>
      </c>
      <c r="E838" s="4">
        <v>15.657297538461542</v>
      </c>
      <c r="F838" s="4">
        <v>0</v>
      </c>
      <c r="G838" s="4">
        <v>0.61538461538461542</v>
      </c>
      <c r="H838" s="4">
        <v>11.182977461538465</v>
      </c>
      <c r="I838" s="4">
        <v>0</v>
      </c>
      <c r="J838" s="4">
        <v>0</v>
      </c>
      <c r="K838" s="5">
        <f t="shared" si="13"/>
        <v>27.455659615384626</v>
      </c>
    </row>
    <row r="839" spans="1:11" x14ac:dyDescent="0.3">
      <c r="A839" s="3">
        <v>838</v>
      </c>
      <c r="B839" s="4">
        <v>-86.243365699999998</v>
      </c>
      <c r="C839" s="4">
        <v>12.137368499999999</v>
      </c>
      <c r="D839" s="4">
        <v>0</v>
      </c>
      <c r="E839" s="4">
        <v>0.21538461538461537</v>
      </c>
      <c r="F839" s="4">
        <v>2.4307307692307694</v>
      </c>
      <c r="G839" s="4">
        <v>0</v>
      </c>
      <c r="H839" s="4">
        <v>0</v>
      </c>
      <c r="I839" s="4">
        <v>11.602709615384615</v>
      </c>
      <c r="J839" s="4">
        <v>2.1817307692307693</v>
      </c>
      <c r="K839" s="5">
        <f t="shared" si="13"/>
        <v>16.430555769230768</v>
      </c>
    </row>
    <row r="840" spans="1:11" x14ac:dyDescent="0.3">
      <c r="A840" s="3">
        <v>839</v>
      </c>
      <c r="B840" s="4">
        <v>-86.242575400000007</v>
      </c>
      <c r="C840" s="4">
        <v>12.138737900000001</v>
      </c>
      <c r="D840" s="4">
        <v>0</v>
      </c>
      <c r="E840" s="4">
        <v>0</v>
      </c>
      <c r="F840" s="4">
        <v>94.554585076923075</v>
      </c>
      <c r="G840" s="4">
        <v>23.477173076923073</v>
      </c>
      <c r="H840" s="4">
        <v>0</v>
      </c>
      <c r="I840" s="4">
        <v>46.605384615384615</v>
      </c>
      <c r="J840" s="4">
        <v>68.586485999999994</v>
      </c>
      <c r="K840" s="5">
        <f t="shared" si="13"/>
        <v>233.22362876923074</v>
      </c>
    </row>
    <row r="841" spans="1:11" x14ac:dyDescent="0.3">
      <c r="A841" s="3">
        <v>840</v>
      </c>
      <c r="B841" s="4">
        <v>-86.423439400000007</v>
      </c>
      <c r="C841" s="4">
        <v>12.233724799999999</v>
      </c>
      <c r="D841" s="4">
        <v>0.10163461538461536</v>
      </c>
      <c r="E841" s="4">
        <v>2.1480692307692304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5">
        <f t="shared" si="13"/>
        <v>2.2497038461538459</v>
      </c>
    </row>
    <row r="842" spans="1:11" x14ac:dyDescent="0.3">
      <c r="A842" s="3">
        <v>841</v>
      </c>
      <c r="B842" s="4">
        <v>-86.359489699999997</v>
      </c>
      <c r="C842" s="4">
        <v>12.190363</v>
      </c>
      <c r="D842" s="4">
        <v>0</v>
      </c>
      <c r="E842" s="4">
        <v>0.61108830769230782</v>
      </c>
      <c r="F842" s="4">
        <v>0</v>
      </c>
      <c r="G842" s="4">
        <v>0</v>
      </c>
      <c r="H842" s="4">
        <v>8.9269230769230754E-2</v>
      </c>
      <c r="I842" s="4">
        <v>0</v>
      </c>
      <c r="J842" s="4">
        <v>0</v>
      </c>
      <c r="K842" s="5">
        <f t="shared" si="13"/>
        <v>0.70035753846153859</v>
      </c>
    </row>
    <row r="843" spans="1:11" x14ac:dyDescent="0.3">
      <c r="A843" s="3">
        <v>842</v>
      </c>
      <c r="B843" s="4">
        <v>-86.362910999999997</v>
      </c>
      <c r="C843" s="4">
        <v>12.1914564</v>
      </c>
      <c r="D843" s="4">
        <v>0.19807692307692309</v>
      </c>
      <c r="E843" s="4">
        <v>4.1759441538461539</v>
      </c>
      <c r="F843" s="4">
        <v>0</v>
      </c>
      <c r="G843" s="4">
        <v>0</v>
      </c>
      <c r="H843" s="4">
        <v>0.4836538461538461</v>
      </c>
      <c r="I843" s="4">
        <v>0</v>
      </c>
      <c r="J843" s="4">
        <v>0</v>
      </c>
      <c r="K843" s="5">
        <f t="shared" si="13"/>
        <v>4.8576749230769227</v>
      </c>
    </row>
    <row r="844" spans="1:11" x14ac:dyDescent="0.3">
      <c r="A844" s="3">
        <v>843</v>
      </c>
      <c r="B844" s="4">
        <v>-86.2572945</v>
      </c>
      <c r="C844" s="4">
        <v>12.1276408</v>
      </c>
      <c r="D844" s="4">
        <v>0</v>
      </c>
      <c r="E844" s="4">
        <v>29.747798769230776</v>
      </c>
      <c r="F844" s="4">
        <v>6.4117348461538466</v>
      </c>
      <c r="G844" s="4">
        <v>3.5471153846153842</v>
      </c>
      <c r="H844" s="4">
        <v>14.067731923076922</v>
      </c>
      <c r="I844" s="4">
        <v>3.9601771538461539</v>
      </c>
      <c r="J844" s="4">
        <v>6.7026579230769228</v>
      </c>
      <c r="K844" s="5">
        <f t="shared" si="13"/>
        <v>64.437216000000006</v>
      </c>
    </row>
    <row r="845" spans="1:11" x14ac:dyDescent="0.3">
      <c r="A845" s="3">
        <v>844</v>
      </c>
      <c r="B845" s="4">
        <v>-86.251197199999993</v>
      </c>
      <c r="C845" s="4">
        <v>12.115028199999999</v>
      </c>
      <c r="D845" s="4">
        <v>0</v>
      </c>
      <c r="E845" s="4">
        <v>0.20192307692307693</v>
      </c>
      <c r="F845" s="4">
        <v>2.991569923076923</v>
      </c>
      <c r="G845" s="4">
        <v>0.19807692307692309</v>
      </c>
      <c r="H845" s="4">
        <v>0</v>
      </c>
      <c r="I845" s="4">
        <v>0.41249999999999998</v>
      </c>
      <c r="J845" s="4">
        <v>0</v>
      </c>
      <c r="K845" s="5">
        <f t="shared" si="13"/>
        <v>3.8040699230769235</v>
      </c>
    </row>
    <row r="846" spans="1:11" x14ac:dyDescent="0.3">
      <c r="A846" s="3">
        <v>845</v>
      </c>
      <c r="B846" s="4">
        <v>-86.235003000000006</v>
      </c>
      <c r="C846" s="4">
        <v>12.117736000000001</v>
      </c>
      <c r="D846" s="4">
        <v>0</v>
      </c>
      <c r="E846" s="4">
        <v>182.18983792307702</v>
      </c>
      <c r="F846" s="4">
        <v>296.87766192307697</v>
      </c>
      <c r="G846" s="4">
        <v>0</v>
      </c>
      <c r="H846" s="4">
        <v>149.47818946153845</v>
      </c>
      <c r="I846" s="4">
        <v>93.206886461538474</v>
      </c>
      <c r="J846" s="4">
        <v>0</v>
      </c>
      <c r="K846" s="5">
        <f t="shared" si="13"/>
        <v>721.75257576923093</v>
      </c>
    </row>
    <row r="847" spans="1:11" x14ac:dyDescent="0.3">
      <c r="A847" s="3">
        <v>846</v>
      </c>
      <c r="B847" s="4">
        <v>-86.298612000000006</v>
      </c>
      <c r="C847" s="4">
        <v>12.102728000000001</v>
      </c>
      <c r="D847" s="4">
        <v>0</v>
      </c>
      <c r="E847" s="4">
        <v>3.8251163846153844</v>
      </c>
      <c r="F847" s="4">
        <v>0.30561538461538462</v>
      </c>
      <c r="G847" s="4">
        <v>0</v>
      </c>
      <c r="H847" s="4">
        <v>2.8665883076923078</v>
      </c>
      <c r="I847" s="4">
        <v>0</v>
      </c>
      <c r="J847" s="4">
        <v>0</v>
      </c>
      <c r="K847" s="5">
        <f t="shared" si="13"/>
        <v>6.9973200769230761</v>
      </c>
    </row>
    <row r="848" spans="1:11" x14ac:dyDescent="0.3">
      <c r="A848" s="3">
        <v>847</v>
      </c>
      <c r="B848" s="4">
        <v>-86.297446992248297</v>
      </c>
      <c r="C848" s="4">
        <v>12.117422036826611</v>
      </c>
      <c r="D848" s="4">
        <v>0</v>
      </c>
      <c r="E848" s="4">
        <v>0</v>
      </c>
      <c r="F848" s="4">
        <v>7.6983283846153832</v>
      </c>
      <c r="G848" s="4">
        <v>0</v>
      </c>
      <c r="H848" s="4">
        <v>0</v>
      </c>
      <c r="I848" s="4">
        <v>9.2490114615384602</v>
      </c>
      <c r="J848" s="4">
        <v>0</v>
      </c>
      <c r="K848" s="5">
        <f t="shared" si="13"/>
        <v>16.947339846153845</v>
      </c>
    </row>
    <row r="849" spans="1:11" x14ac:dyDescent="0.3">
      <c r="A849" s="3">
        <v>848</v>
      </c>
      <c r="B849" s="4">
        <v>-86.303828999999993</v>
      </c>
      <c r="C849" s="4">
        <v>12.143004400000001</v>
      </c>
      <c r="D849" s="4">
        <v>0.56153846153846154</v>
      </c>
      <c r="E849" s="4">
        <v>10.940794384615385</v>
      </c>
      <c r="F849" s="4">
        <v>0</v>
      </c>
      <c r="G849" s="4">
        <v>0.63461538461538458</v>
      </c>
      <c r="H849" s="4">
        <v>11.454308846153847</v>
      </c>
      <c r="I849" s="4">
        <v>0</v>
      </c>
      <c r="J849" s="4">
        <v>0</v>
      </c>
      <c r="K849" s="5">
        <f t="shared" si="13"/>
        <v>23.591257076923078</v>
      </c>
    </row>
    <row r="850" spans="1:11" x14ac:dyDescent="0.3">
      <c r="A850" s="3">
        <v>849</v>
      </c>
      <c r="B850" s="4">
        <v>-86.292639600000001</v>
      </c>
      <c r="C850" s="4">
        <v>12.134562900000001</v>
      </c>
      <c r="D850" s="4">
        <v>0</v>
      </c>
      <c r="E850" s="4">
        <v>5.5038461538461543E-2</v>
      </c>
      <c r="F850" s="4">
        <v>5.1100069230769245</v>
      </c>
      <c r="G850" s="4">
        <v>0</v>
      </c>
      <c r="H850" s="4">
        <v>0</v>
      </c>
      <c r="I850" s="4">
        <v>5.451355076923079</v>
      </c>
      <c r="J850" s="4">
        <v>0</v>
      </c>
      <c r="K850" s="5">
        <f t="shared" si="13"/>
        <v>10.616400461538465</v>
      </c>
    </row>
    <row r="851" spans="1:11" x14ac:dyDescent="0.3">
      <c r="A851" s="3">
        <v>850</v>
      </c>
      <c r="B851" s="4">
        <v>-86.209064499999997</v>
      </c>
      <c r="C851" s="4">
        <v>12.1370243</v>
      </c>
      <c r="D851" s="4">
        <v>0</v>
      </c>
      <c r="E851" s="4">
        <v>0</v>
      </c>
      <c r="F851" s="4">
        <v>7.3873496923076933</v>
      </c>
      <c r="G851" s="4">
        <v>0</v>
      </c>
      <c r="H851" s="4">
        <v>0</v>
      </c>
      <c r="I851" s="4">
        <v>6.4543457692307689</v>
      </c>
      <c r="J851" s="4">
        <v>0</v>
      </c>
      <c r="K851" s="5">
        <f t="shared" si="13"/>
        <v>13.841695461538462</v>
      </c>
    </row>
    <row r="852" spans="1:11" x14ac:dyDescent="0.3">
      <c r="A852" s="3">
        <v>851</v>
      </c>
      <c r="B852" s="4">
        <v>-86.199149000000006</v>
      </c>
      <c r="C852" s="4">
        <v>12.152398</v>
      </c>
      <c r="D852" s="4">
        <v>0</v>
      </c>
      <c r="E852" s="4">
        <v>0</v>
      </c>
      <c r="F852" s="4">
        <v>0</v>
      </c>
      <c r="G852" s="4">
        <v>18.042344230769231</v>
      </c>
      <c r="H852" s="4">
        <v>1.2939615384615384</v>
      </c>
      <c r="I852" s="4">
        <v>8.6320387692307659</v>
      </c>
      <c r="J852" s="4">
        <v>1.1394230769230769</v>
      </c>
      <c r="K852" s="5">
        <f t="shared" si="13"/>
        <v>29.107767615384613</v>
      </c>
    </row>
    <row r="853" spans="1:11" x14ac:dyDescent="0.3">
      <c r="A853" s="3">
        <v>852</v>
      </c>
      <c r="B853" s="4">
        <v>-86.211196099999995</v>
      </c>
      <c r="C853" s="4">
        <v>12.137491300000001</v>
      </c>
      <c r="D853" s="4">
        <v>0</v>
      </c>
      <c r="E853" s="4">
        <v>2.0113117692307694</v>
      </c>
      <c r="F853" s="4">
        <v>0</v>
      </c>
      <c r="G853" s="4">
        <v>0</v>
      </c>
      <c r="H853" s="4">
        <v>12.559430846153845</v>
      </c>
      <c r="I853" s="4">
        <v>0</v>
      </c>
      <c r="J853" s="4">
        <v>0</v>
      </c>
      <c r="K853" s="5">
        <f t="shared" si="13"/>
        <v>14.570742615384614</v>
      </c>
    </row>
    <row r="854" spans="1:11" x14ac:dyDescent="0.3">
      <c r="A854" s="3">
        <v>853</v>
      </c>
      <c r="B854" s="4">
        <v>-86.227401900000004</v>
      </c>
      <c r="C854" s="4">
        <v>12.1091598</v>
      </c>
      <c r="D854" s="4">
        <v>0</v>
      </c>
      <c r="E854" s="4">
        <v>0</v>
      </c>
      <c r="F854" s="4">
        <v>0.66538461538461546</v>
      </c>
      <c r="G854" s="4">
        <v>10.998439384615388</v>
      </c>
      <c r="H854" s="4">
        <v>0.27884615384615385</v>
      </c>
      <c r="I854" s="4">
        <v>0</v>
      </c>
      <c r="J854" s="4">
        <v>0.66153846153846163</v>
      </c>
      <c r="K854" s="5">
        <f t="shared" si="13"/>
        <v>12.604208615384618</v>
      </c>
    </row>
    <row r="855" spans="1:11" x14ac:dyDescent="0.3">
      <c r="A855" s="3">
        <v>854</v>
      </c>
      <c r="B855" s="4">
        <v>-86.252240999999998</v>
      </c>
      <c r="C855" s="4">
        <v>12.127386899999999</v>
      </c>
      <c r="D855" s="4">
        <v>0</v>
      </c>
      <c r="E855" s="4">
        <v>0</v>
      </c>
      <c r="F855" s="4">
        <v>8.545504076923077</v>
      </c>
      <c r="G855" s="4">
        <v>21.847615692307695</v>
      </c>
      <c r="H855" s="4">
        <v>2.8846153846153846</v>
      </c>
      <c r="I855" s="4">
        <v>0</v>
      </c>
      <c r="J855" s="4">
        <v>30.356571769230772</v>
      </c>
      <c r="K855" s="5">
        <f t="shared" si="13"/>
        <v>63.634306923076934</v>
      </c>
    </row>
    <row r="856" spans="1:11" x14ac:dyDescent="0.3">
      <c r="A856" s="3">
        <v>855</v>
      </c>
      <c r="B856" s="4">
        <v>-86.213114000000004</v>
      </c>
      <c r="C856" s="4">
        <v>12.1379</v>
      </c>
      <c r="D856" s="4">
        <v>1.0576923076923078E-2</v>
      </c>
      <c r="E856" s="4">
        <v>15.842746846153846</v>
      </c>
      <c r="F856" s="4">
        <v>0</v>
      </c>
      <c r="G856" s="4">
        <v>0</v>
      </c>
      <c r="H856" s="4">
        <v>2.8846153846153848E-2</v>
      </c>
      <c r="I856" s="4">
        <v>37.151171846153844</v>
      </c>
      <c r="J856" s="4">
        <v>0</v>
      </c>
      <c r="K856" s="5">
        <f t="shared" si="13"/>
        <v>53.033341769230766</v>
      </c>
    </row>
    <row r="857" spans="1:11" x14ac:dyDescent="0.3">
      <c r="A857" s="3">
        <v>856</v>
      </c>
      <c r="B857" s="4">
        <v>-86.210887999999997</v>
      </c>
      <c r="C857" s="4">
        <v>12.139268</v>
      </c>
      <c r="D857" s="4">
        <v>0</v>
      </c>
      <c r="E857" s="4">
        <v>0.19230769230769232</v>
      </c>
      <c r="F857" s="4">
        <v>4.5550740000000003</v>
      </c>
      <c r="G857" s="4">
        <v>0</v>
      </c>
      <c r="H857" s="4">
        <v>0</v>
      </c>
      <c r="I857" s="4">
        <v>4.2359843076923074</v>
      </c>
      <c r="J857" s="4">
        <v>0</v>
      </c>
      <c r="K857" s="5">
        <f t="shared" si="13"/>
        <v>8.9833660000000002</v>
      </c>
    </row>
    <row r="858" spans="1:11" x14ac:dyDescent="0.3">
      <c r="A858" s="3">
        <v>857</v>
      </c>
      <c r="B858" s="4">
        <v>-86.223658999999998</v>
      </c>
      <c r="C858" s="4">
        <v>12.140053</v>
      </c>
      <c r="D858" s="4">
        <v>0.96851923076923063</v>
      </c>
      <c r="E858" s="4">
        <v>17.865480000000009</v>
      </c>
      <c r="F858" s="4">
        <v>0</v>
      </c>
      <c r="G858" s="4">
        <v>0.50576923076923075</v>
      </c>
      <c r="H858" s="4">
        <v>0.21617307692307691</v>
      </c>
      <c r="I858" s="4">
        <v>19.875003769230787</v>
      </c>
      <c r="J858" s="4">
        <v>0.81730769230769229</v>
      </c>
      <c r="K858" s="5">
        <f t="shared" si="13"/>
        <v>40.248253000000034</v>
      </c>
    </row>
    <row r="859" spans="1:11" x14ac:dyDescent="0.3">
      <c r="A859" s="3">
        <v>858</v>
      </c>
      <c r="B859" s="4">
        <v>-86.226490999999996</v>
      </c>
      <c r="C859" s="4">
        <v>12.139336999999999</v>
      </c>
      <c r="D859" s="4">
        <v>1.7800384615384615</v>
      </c>
      <c r="E859" s="4">
        <v>48.448048230769238</v>
      </c>
      <c r="F859" s="4">
        <v>0</v>
      </c>
      <c r="G859" s="4">
        <v>3.3770384615384614</v>
      </c>
      <c r="H859" s="4">
        <v>43.851617846153836</v>
      </c>
      <c r="I859" s="4">
        <v>2.3038653846153845</v>
      </c>
      <c r="J859" s="4">
        <v>0</v>
      </c>
      <c r="K859" s="5">
        <f t="shared" si="13"/>
        <v>99.760608384615367</v>
      </c>
    </row>
    <row r="860" spans="1:11" x14ac:dyDescent="0.3">
      <c r="A860" s="3">
        <v>859</v>
      </c>
      <c r="B860" s="4">
        <v>-86.194775970652699</v>
      </c>
      <c r="C860" s="4">
        <v>12.088807979598641</v>
      </c>
      <c r="D860" s="4">
        <v>0</v>
      </c>
      <c r="E860" s="4">
        <v>0.18440384615384614</v>
      </c>
      <c r="F860" s="4">
        <v>25.549771076923086</v>
      </c>
      <c r="G860" s="4">
        <v>9.6153846153846159E-2</v>
      </c>
      <c r="H860" s="4">
        <v>0</v>
      </c>
      <c r="I860" s="4">
        <v>7.9926579230769228</v>
      </c>
      <c r="J860" s="4">
        <v>2.9615384615384617</v>
      </c>
      <c r="K860" s="5">
        <f t="shared" si="13"/>
        <v>36.784525153846161</v>
      </c>
    </row>
    <row r="861" spans="1:11" x14ac:dyDescent="0.3">
      <c r="A861" s="3">
        <v>860</v>
      </c>
      <c r="B861" s="4">
        <v>-86.236697000000007</v>
      </c>
      <c r="C861" s="4">
        <v>12.157258000000001</v>
      </c>
      <c r="D861" s="4">
        <v>2.5403846153846152E-2</v>
      </c>
      <c r="E861" s="4">
        <v>1.7205321538461538</v>
      </c>
      <c r="F861" s="4">
        <v>0</v>
      </c>
      <c r="G861" s="4">
        <v>3.8461538461538464E-2</v>
      </c>
      <c r="H861" s="4">
        <v>5.0826923076923075E-2</v>
      </c>
      <c r="I861" s="4">
        <v>0</v>
      </c>
      <c r="J861" s="4">
        <v>0</v>
      </c>
      <c r="K861" s="5">
        <f t="shared" si="13"/>
        <v>1.8352244615384616</v>
      </c>
    </row>
    <row r="862" spans="1:11" x14ac:dyDescent="0.3">
      <c r="A862" s="3">
        <v>861</v>
      </c>
      <c r="B862" s="4">
        <v>-86.353149999999999</v>
      </c>
      <c r="C862" s="4">
        <v>12.155562</v>
      </c>
      <c r="D862" s="4">
        <v>0</v>
      </c>
      <c r="E862" s="4">
        <v>0</v>
      </c>
      <c r="F862" s="4">
        <v>0</v>
      </c>
      <c r="G862" s="4">
        <v>50.934543846153844</v>
      </c>
      <c r="H862" s="4">
        <v>0</v>
      </c>
      <c r="I862" s="4">
        <v>0</v>
      </c>
      <c r="J862" s="4">
        <v>12.166481076923079</v>
      </c>
      <c r="K862" s="5">
        <f t="shared" si="13"/>
        <v>63.10102492307692</v>
      </c>
    </row>
    <row r="863" spans="1:11" x14ac:dyDescent="0.3">
      <c r="A863" s="3">
        <v>862</v>
      </c>
      <c r="B863" s="4">
        <v>-86.300759400000004</v>
      </c>
      <c r="C863" s="4">
        <v>12.141963199999999</v>
      </c>
      <c r="D863" s="4">
        <v>0</v>
      </c>
      <c r="E863" s="4">
        <v>0</v>
      </c>
      <c r="F863" s="4">
        <v>0</v>
      </c>
      <c r="G863" s="4">
        <v>21.012569923076924</v>
      </c>
      <c r="H863" s="4">
        <v>0</v>
      </c>
      <c r="I863" s="4">
        <v>0</v>
      </c>
      <c r="J863" s="4">
        <v>8.5878801538461538</v>
      </c>
      <c r="K863" s="5">
        <f t="shared" si="13"/>
        <v>29.600450076923078</v>
      </c>
    </row>
    <row r="864" spans="1:11" x14ac:dyDescent="0.3">
      <c r="A864" s="3">
        <v>863</v>
      </c>
      <c r="B864" s="4">
        <v>-86.244486499999994</v>
      </c>
      <c r="C864" s="4">
        <v>12.149529100000001</v>
      </c>
      <c r="D864" s="4">
        <v>0</v>
      </c>
      <c r="E864" s="4">
        <v>0.67884615384615377</v>
      </c>
      <c r="F864" s="4">
        <v>16.287812692307703</v>
      </c>
      <c r="G864" s="4">
        <v>0</v>
      </c>
      <c r="H864" s="4">
        <v>0</v>
      </c>
      <c r="I864" s="4">
        <v>0</v>
      </c>
      <c r="J864" s="4">
        <v>0</v>
      </c>
      <c r="K864" s="5">
        <f t="shared" si="13"/>
        <v>16.966658846153859</v>
      </c>
    </row>
    <row r="865" spans="1:11" x14ac:dyDescent="0.3">
      <c r="A865" s="3">
        <v>864</v>
      </c>
      <c r="B865" s="4">
        <v>-86.199539900000005</v>
      </c>
      <c r="C865" s="4">
        <v>12.128444099999999</v>
      </c>
      <c r="D865" s="4">
        <v>0.57211538461538458</v>
      </c>
      <c r="E865" s="4">
        <v>8.9500062307692296</v>
      </c>
      <c r="F865" s="4">
        <v>0</v>
      </c>
      <c r="G865" s="4">
        <v>0.21634615384615385</v>
      </c>
      <c r="H865" s="4">
        <v>6.4176349230769221</v>
      </c>
      <c r="I865" s="4">
        <v>0</v>
      </c>
      <c r="J865" s="4">
        <v>0</v>
      </c>
      <c r="K865" s="5">
        <f t="shared" si="13"/>
        <v>16.156102692307691</v>
      </c>
    </row>
    <row r="866" spans="1:11" x14ac:dyDescent="0.3">
      <c r="A866" s="3">
        <v>865</v>
      </c>
      <c r="B866" s="4">
        <v>-86.288139999999999</v>
      </c>
      <c r="C866" s="4">
        <v>12.127593900000001</v>
      </c>
      <c r="D866" s="4">
        <v>0</v>
      </c>
      <c r="E866" s="4">
        <v>0</v>
      </c>
      <c r="F866" s="4">
        <v>0</v>
      </c>
      <c r="G866" s="4">
        <v>0.21049999999999999</v>
      </c>
      <c r="H866" s="4">
        <v>9.1918053846153889</v>
      </c>
      <c r="I866" s="4">
        <v>0</v>
      </c>
      <c r="J866" s="4">
        <v>0</v>
      </c>
      <c r="K866" s="5">
        <f t="shared" si="13"/>
        <v>9.4023053846153886</v>
      </c>
    </row>
    <row r="867" spans="1:11" x14ac:dyDescent="0.3">
      <c r="A867" s="3">
        <v>866</v>
      </c>
      <c r="B867" s="4">
        <v>-86.287115999999997</v>
      </c>
      <c r="C867" s="4">
        <v>12.128458800000001</v>
      </c>
      <c r="D867" s="4">
        <v>0</v>
      </c>
      <c r="E867" s="4">
        <v>0</v>
      </c>
      <c r="F867" s="4">
        <v>0</v>
      </c>
      <c r="G867" s="4">
        <v>1.1447692307692308</v>
      </c>
      <c r="H867" s="4">
        <v>10.914017769230771</v>
      </c>
      <c r="I867" s="4">
        <v>0</v>
      </c>
      <c r="J867" s="4">
        <v>0</v>
      </c>
      <c r="K867" s="5">
        <f t="shared" si="13"/>
        <v>12.058787000000002</v>
      </c>
    </row>
    <row r="868" spans="1:11" x14ac:dyDescent="0.3">
      <c r="A868" s="3">
        <v>867</v>
      </c>
      <c r="B868" s="4">
        <v>-86.285332499999996</v>
      </c>
      <c r="C868" s="4">
        <v>12.127684</v>
      </c>
      <c r="D868" s="4">
        <v>0</v>
      </c>
      <c r="E868" s="4">
        <v>0</v>
      </c>
      <c r="F868" s="4">
        <v>0</v>
      </c>
      <c r="G868" s="4">
        <v>0</v>
      </c>
      <c r="H868" s="4">
        <v>0.71044230769230765</v>
      </c>
      <c r="I868" s="4">
        <v>20.316174692307698</v>
      </c>
      <c r="J868" s="4">
        <v>0</v>
      </c>
      <c r="K868" s="5">
        <f t="shared" si="13"/>
        <v>21.026617000000005</v>
      </c>
    </row>
    <row r="869" spans="1:11" x14ac:dyDescent="0.3">
      <c r="A869" s="3">
        <v>868</v>
      </c>
      <c r="B869" s="4">
        <v>-86.165121400000004</v>
      </c>
      <c r="C869" s="4">
        <v>12.1206201</v>
      </c>
      <c r="D869" s="4">
        <v>0</v>
      </c>
      <c r="E869" s="4">
        <v>1.9230769230769232E-2</v>
      </c>
      <c r="F869" s="4">
        <v>17.735060846153843</v>
      </c>
      <c r="G869" s="4">
        <v>4.0394423076923074</v>
      </c>
      <c r="H869" s="4">
        <v>1.1307692307692307</v>
      </c>
      <c r="I869" s="4">
        <v>19.987859461538466</v>
      </c>
      <c r="J869" s="4">
        <v>3.0219038461538457</v>
      </c>
      <c r="K869" s="5">
        <f t="shared" si="13"/>
        <v>45.934266461538471</v>
      </c>
    </row>
    <row r="870" spans="1:11" x14ac:dyDescent="0.3">
      <c r="A870" s="3">
        <v>869</v>
      </c>
      <c r="B870" s="4">
        <v>-86.039229000000006</v>
      </c>
      <c r="C870" s="4">
        <v>12.4466</v>
      </c>
      <c r="D870" s="4">
        <v>0</v>
      </c>
      <c r="E870" s="4">
        <v>0.1978076923076923</v>
      </c>
      <c r="F870" s="4">
        <v>8.1419593076923107</v>
      </c>
      <c r="G870" s="4">
        <v>6.5436153846153839</v>
      </c>
      <c r="H870" s="4">
        <v>0.69780769230769235</v>
      </c>
      <c r="I870" s="4">
        <v>16.535742923076924</v>
      </c>
      <c r="J870" s="4">
        <v>0</v>
      </c>
      <c r="K870" s="5">
        <f t="shared" si="13"/>
        <v>32.116933000000003</v>
      </c>
    </row>
    <row r="871" spans="1:11" x14ac:dyDescent="0.3">
      <c r="A871" s="3">
        <v>870</v>
      </c>
      <c r="B871" s="4">
        <v>-85.956969999999998</v>
      </c>
      <c r="C871" s="4">
        <v>12.330354</v>
      </c>
      <c r="D871" s="4">
        <v>0</v>
      </c>
      <c r="E871" s="4">
        <v>2.9908269230769231</v>
      </c>
      <c r="F871" s="4">
        <v>2.0888461538461538</v>
      </c>
      <c r="G871" s="4">
        <v>47.106030230769235</v>
      </c>
      <c r="H871" s="4">
        <v>2.5949999999999998</v>
      </c>
      <c r="I871" s="4">
        <v>0</v>
      </c>
      <c r="J871" s="4">
        <v>30.087625846153852</v>
      </c>
      <c r="K871" s="5">
        <f t="shared" si="13"/>
        <v>84.868329153846162</v>
      </c>
    </row>
    <row r="872" spans="1:11" x14ac:dyDescent="0.3">
      <c r="A872" s="3">
        <v>871</v>
      </c>
      <c r="B872" s="4">
        <v>-86.210424399999994</v>
      </c>
      <c r="C872" s="4">
        <v>12.155970999999999</v>
      </c>
      <c r="D872" s="4">
        <v>0</v>
      </c>
      <c r="E872" s="4">
        <v>13.021930153846155</v>
      </c>
      <c r="F872" s="4">
        <v>0</v>
      </c>
      <c r="G872" s="4">
        <v>1.2115384615384615</v>
      </c>
      <c r="H872" s="4">
        <v>16.299921615384619</v>
      </c>
      <c r="I872" s="4">
        <v>0</v>
      </c>
      <c r="J872" s="4">
        <v>0</v>
      </c>
      <c r="K872" s="5">
        <f t="shared" si="13"/>
        <v>30.533390230769236</v>
      </c>
    </row>
    <row r="873" spans="1:11" x14ac:dyDescent="0.3">
      <c r="A873" s="3">
        <v>872</v>
      </c>
      <c r="B873" s="4">
        <v>-86.195569000000006</v>
      </c>
      <c r="C873" s="4">
        <v>12.120494000000001</v>
      </c>
      <c r="D873" s="4">
        <v>0.92307692307692313</v>
      </c>
      <c r="E873" s="4">
        <v>42.770449615384628</v>
      </c>
      <c r="F873" s="4">
        <v>0</v>
      </c>
      <c r="G873" s="4">
        <v>2.0243846153846152</v>
      </c>
      <c r="H873" s="4">
        <v>26.03879692307693</v>
      </c>
      <c r="I873" s="4">
        <v>0</v>
      </c>
      <c r="J873" s="4">
        <v>0</v>
      </c>
      <c r="K873" s="5">
        <f t="shared" si="13"/>
        <v>71.75670807692309</v>
      </c>
    </row>
    <row r="874" spans="1:11" x14ac:dyDescent="0.3">
      <c r="A874" s="3">
        <v>873</v>
      </c>
      <c r="B874" s="4">
        <v>-86.200112200000007</v>
      </c>
      <c r="C874" s="4">
        <v>12.127016100000001</v>
      </c>
      <c r="D874" s="4">
        <v>2.6360916923076925</v>
      </c>
      <c r="E874" s="4">
        <v>32.911355384615391</v>
      </c>
      <c r="F874" s="4">
        <v>0</v>
      </c>
      <c r="G874" s="4">
        <v>0</v>
      </c>
      <c r="H874" s="4">
        <v>6.8762692307692301</v>
      </c>
      <c r="I874" s="4">
        <v>0</v>
      </c>
      <c r="J874" s="4">
        <v>0</v>
      </c>
      <c r="K874" s="5">
        <f t="shared" si="13"/>
        <v>42.423716307692317</v>
      </c>
    </row>
    <row r="875" spans="1:11" x14ac:dyDescent="0.3">
      <c r="A875" s="3">
        <v>874</v>
      </c>
      <c r="B875" s="4">
        <v>-86.196076000000005</v>
      </c>
      <c r="C875" s="4">
        <v>12.117236</v>
      </c>
      <c r="D875" s="4">
        <v>0</v>
      </c>
      <c r="E875" s="4">
        <v>0</v>
      </c>
      <c r="F875" s="4">
        <v>0</v>
      </c>
      <c r="G875" s="4">
        <v>1.3276153846153846</v>
      </c>
      <c r="H875" s="4">
        <v>0</v>
      </c>
      <c r="I875" s="4">
        <v>0.60576923076923073</v>
      </c>
      <c r="J875" s="4">
        <v>15.532516307692305</v>
      </c>
      <c r="K875" s="5">
        <f t="shared" si="13"/>
        <v>17.465900923076919</v>
      </c>
    </row>
    <row r="876" spans="1:11" x14ac:dyDescent="0.3">
      <c r="A876" s="3">
        <v>875</v>
      </c>
      <c r="B876" s="4">
        <v>-86.091454999999996</v>
      </c>
      <c r="C876" s="4">
        <v>12.228854</v>
      </c>
      <c r="D876" s="4">
        <v>0</v>
      </c>
      <c r="E876" s="4">
        <v>0</v>
      </c>
      <c r="F876" s="4">
        <v>1.8193461538461539</v>
      </c>
      <c r="G876" s="4">
        <v>25.154360461538463</v>
      </c>
      <c r="H876" s="4">
        <v>0</v>
      </c>
      <c r="I876" s="4">
        <v>4.3287115384615387</v>
      </c>
      <c r="J876" s="4">
        <v>2.0057307692307691</v>
      </c>
      <c r="K876" s="5">
        <f t="shared" si="13"/>
        <v>33.308148923076921</v>
      </c>
    </row>
    <row r="877" spans="1:11" x14ac:dyDescent="0.3">
      <c r="A877" s="3">
        <v>876</v>
      </c>
      <c r="B877" s="4">
        <v>-86.231251</v>
      </c>
      <c r="C877" s="4">
        <v>12.149512</v>
      </c>
      <c r="D877" s="4">
        <v>0</v>
      </c>
      <c r="E877" s="4">
        <v>0</v>
      </c>
      <c r="F877" s="4">
        <v>2.053461538461538</v>
      </c>
      <c r="G877" s="4">
        <v>24.046897615384612</v>
      </c>
      <c r="H877" s="4">
        <v>4.2274230769230767</v>
      </c>
      <c r="I877" s="4">
        <v>0</v>
      </c>
      <c r="J877" s="4">
        <v>0</v>
      </c>
      <c r="K877" s="5">
        <f t="shared" si="13"/>
        <v>30.327782230769227</v>
      </c>
    </row>
    <row r="878" spans="1:11" x14ac:dyDescent="0.3">
      <c r="A878" s="3">
        <v>877</v>
      </c>
      <c r="B878" s="4">
        <v>-86.473908800000004</v>
      </c>
      <c r="C878" s="4">
        <v>12.066445999999999</v>
      </c>
      <c r="D878" s="4">
        <v>0</v>
      </c>
      <c r="E878" s="4">
        <v>0</v>
      </c>
      <c r="F878" s="4">
        <v>0</v>
      </c>
      <c r="G878" s="4">
        <v>74.102031923076922</v>
      </c>
      <c r="H878" s="4">
        <v>3.5123653846153848</v>
      </c>
      <c r="I878" s="4">
        <v>6.6730769230769234</v>
      </c>
      <c r="J878" s="4">
        <v>189.76067446153854</v>
      </c>
      <c r="K878" s="5">
        <f t="shared" si="13"/>
        <v>274.04814869230779</v>
      </c>
    </row>
    <row r="879" spans="1:11" x14ac:dyDescent="0.3">
      <c r="A879" s="3">
        <v>878</v>
      </c>
      <c r="B879" s="4">
        <v>-86.525329600000006</v>
      </c>
      <c r="C879" s="4">
        <v>11.9937965</v>
      </c>
      <c r="D879" s="4">
        <v>0</v>
      </c>
      <c r="E879" s="4">
        <v>0</v>
      </c>
      <c r="F879" s="4">
        <v>0</v>
      </c>
      <c r="G879" s="4">
        <v>0</v>
      </c>
      <c r="H879" s="4">
        <v>0.19230769230769232</v>
      </c>
      <c r="I879" s="4">
        <v>3.5737625384615388</v>
      </c>
      <c r="J879" s="4">
        <v>0</v>
      </c>
      <c r="K879" s="5">
        <f t="shared" si="13"/>
        <v>3.7660702307692313</v>
      </c>
    </row>
    <row r="880" spans="1:11" x14ac:dyDescent="0.3">
      <c r="A880" s="3">
        <v>879</v>
      </c>
      <c r="B880" s="4">
        <v>-86.229529900000003</v>
      </c>
      <c r="C880" s="4">
        <v>12.115715399999999</v>
      </c>
      <c r="D880" s="4">
        <v>0</v>
      </c>
      <c r="E880" s="4">
        <v>0.64786538461538457</v>
      </c>
      <c r="F880" s="4">
        <v>11.092043307692308</v>
      </c>
      <c r="G880" s="4">
        <v>0.98832692307692305</v>
      </c>
      <c r="H880" s="4">
        <v>0</v>
      </c>
      <c r="I880" s="4">
        <v>10.874832923076925</v>
      </c>
      <c r="J880" s="4">
        <v>1.5355769230769232</v>
      </c>
      <c r="K880" s="5">
        <f t="shared" si="13"/>
        <v>25.138645461538463</v>
      </c>
    </row>
    <row r="881" spans="1:11" x14ac:dyDescent="0.3">
      <c r="A881" s="3">
        <v>880</v>
      </c>
      <c r="B881" s="4">
        <v>-86.2295041</v>
      </c>
      <c r="C881" s="4">
        <v>12.109629</v>
      </c>
      <c r="D881" s="4">
        <v>2.5403846153846152E-2</v>
      </c>
      <c r="E881" s="4">
        <v>2.7594921538461534</v>
      </c>
      <c r="F881" s="4">
        <v>1.076653846153846</v>
      </c>
      <c r="G881" s="4">
        <v>0</v>
      </c>
      <c r="H881" s="4">
        <v>2.2419041538461539</v>
      </c>
      <c r="I881" s="4">
        <v>0</v>
      </c>
      <c r="J881" s="4">
        <v>0</v>
      </c>
      <c r="K881" s="5">
        <f t="shared" si="13"/>
        <v>6.1034539999999993</v>
      </c>
    </row>
    <row r="882" spans="1:11" x14ac:dyDescent="0.3">
      <c r="A882" s="3">
        <v>881</v>
      </c>
      <c r="B882" s="4">
        <v>-86.2109722</v>
      </c>
      <c r="C882" s="4">
        <v>12.156399199999999</v>
      </c>
      <c r="D882" s="4">
        <v>0</v>
      </c>
      <c r="E882" s="4">
        <v>0</v>
      </c>
      <c r="F882" s="4">
        <v>0.35165384615384621</v>
      </c>
      <c r="G882" s="4">
        <v>0</v>
      </c>
      <c r="H882" s="4">
        <v>0</v>
      </c>
      <c r="I882" s="4">
        <v>2.8611316923076924</v>
      </c>
      <c r="J882" s="4">
        <v>0</v>
      </c>
      <c r="K882" s="5">
        <f t="shared" si="13"/>
        <v>3.2127855384615387</v>
      </c>
    </row>
    <row r="883" spans="1:11" x14ac:dyDescent="0.3">
      <c r="A883" s="3">
        <v>882</v>
      </c>
      <c r="B883" s="4">
        <v>-86.250317999999993</v>
      </c>
      <c r="C883" s="4">
        <v>12.120659</v>
      </c>
      <c r="D883" s="4">
        <v>0</v>
      </c>
      <c r="E883" s="4">
        <v>0.44780769230769235</v>
      </c>
      <c r="F883" s="4">
        <v>5.3343418461538423</v>
      </c>
      <c r="G883" s="4">
        <v>0.96051923076923085</v>
      </c>
      <c r="H883" s="4">
        <v>0</v>
      </c>
      <c r="I883" s="4">
        <v>0</v>
      </c>
      <c r="J883" s="4">
        <v>0</v>
      </c>
      <c r="K883" s="5">
        <f t="shared" si="13"/>
        <v>6.7426687692307654</v>
      </c>
    </row>
    <row r="884" spans="1:11" x14ac:dyDescent="0.3">
      <c r="A884" s="3">
        <v>883</v>
      </c>
      <c r="B884" s="4">
        <v>-86.213897000000003</v>
      </c>
      <c r="C884" s="4">
        <v>12.148374</v>
      </c>
      <c r="D884" s="4">
        <v>0.40384615384615385</v>
      </c>
      <c r="E884" s="4">
        <v>10.008844384615388</v>
      </c>
      <c r="F884" s="4">
        <v>0.40096153846153848</v>
      </c>
      <c r="G884" s="4">
        <v>0.55769230769230771</v>
      </c>
      <c r="H884" s="4">
        <v>12.059425692307693</v>
      </c>
      <c r="I884" s="4">
        <v>0.20384615384615384</v>
      </c>
      <c r="J884" s="4">
        <v>0</v>
      </c>
      <c r="K884" s="5">
        <f t="shared" si="13"/>
        <v>23.634616230769236</v>
      </c>
    </row>
    <row r="885" spans="1:11" x14ac:dyDescent="0.3">
      <c r="A885" s="3">
        <v>884</v>
      </c>
      <c r="B885" s="4">
        <v>-86.209980000000002</v>
      </c>
      <c r="C885" s="4">
        <v>12.154836299999999</v>
      </c>
      <c r="D885" s="4">
        <v>0</v>
      </c>
      <c r="E885" s="4">
        <v>0</v>
      </c>
      <c r="F885" s="4">
        <v>0</v>
      </c>
      <c r="G885" s="4">
        <v>8.3471614615384606</v>
      </c>
      <c r="H885" s="4">
        <v>0</v>
      </c>
      <c r="I885" s="4">
        <v>0</v>
      </c>
      <c r="J885" s="4">
        <v>11.883704999999992</v>
      </c>
      <c r="K885" s="5">
        <f t="shared" si="13"/>
        <v>20.230866461538454</v>
      </c>
    </row>
    <row r="886" spans="1:11" x14ac:dyDescent="0.3">
      <c r="A886" s="3">
        <v>885</v>
      </c>
      <c r="B886" s="4">
        <v>-86.215328999999997</v>
      </c>
      <c r="C886" s="4">
        <v>12.151590000000001</v>
      </c>
      <c r="D886" s="4">
        <v>0</v>
      </c>
      <c r="E886" s="4">
        <v>3.6884038461538462</v>
      </c>
      <c r="F886" s="4">
        <v>0</v>
      </c>
      <c r="G886" s="4">
        <v>2.5403846153846152E-2</v>
      </c>
      <c r="H886" s="4">
        <v>2.463347615384615</v>
      </c>
      <c r="I886" s="4">
        <v>0</v>
      </c>
      <c r="J886" s="4">
        <v>0</v>
      </c>
      <c r="K886" s="5">
        <f t="shared" si="13"/>
        <v>6.1771553076923071</v>
      </c>
    </row>
    <row r="887" spans="1:11" x14ac:dyDescent="0.3">
      <c r="A887" s="3">
        <v>886</v>
      </c>
      <c r="B887" s="4">
        <v>-86.242916006594896</v>
      </c>
      <c r="C887" s="4">
        <v>12.087927041575313</v>
      </c>
      <c r="D887" s="4">
        <v>0</v>
      </c>
      <c r="E887" s="4">
        <v>0</v>
      </c>
      <c r="F887" s="4">
        <v>1.5484038461538461</v>
      </c>
      <c r="G887" s="4">
        <v>3.8627247692307689</v>
      </c>
      <c r="H887" s="4">
        <v>0</v>
      </c>
      <c r="I887" s="4">
        <v>1.1406153846153846</v>
      </c>
      <c r="J887" s="4">
        <v>4.7755636153846153</v>
      </c>
      <c r="K887" s="5">
        <f t="shared" si="13"/>
        <v>11.327307615384616</v>
      </c>
    </row>
    <row r="888" spans="1:11" x14ac:dyDescent="0.3">
      <c r="A888" s="3">
        <v>887</v>
      </c>
      <c r="B888" s="4">
        <v>-86.203895000000003</v>
      </c>
      <c r="C888" s="4">
        <v>12.144408</v>
      </c>
      <c r="D888" s="4">
        <v>2.3403846153846157E-2</v>
      </c>
      <c r="E888" s="4">
        <v>9.4289186153846156</v>
      </c>
      <c r="F888" s="4">
        <v>0</v>
      </c>
      <c r="G888" s="4">
        <v>0.85394230769230772</v>
      </c>
      <c r="H888" s="4">
        <v>10.256063076923073</v>
      </c>
      <c r="I888" s="4">
        <v>0</v>
      </c>
      <c r="J888" s="4">
        <v>0</v>
      </c>
      <c r="K888" s="5">
        <f t="shared" si="13"/>
        <v>20.562327846153842</v>
      </c>
    </row>
    <row r="889" spans="1:11" x14ac:dyDescent="0.3">
      <c r="A889" s="3">
        <v>888</v>
      </c>
      <c r="B889" s="4">
        <v>-86.196162999999999</v>
      </c>
      <c r="C889" s="4">
        <v>12.137789</v>
      </c>
      <c r="D889" s="4">
        <v>0</v>
      </c>
      <c r="E889" s="4">
        <v>0</v>
      </c>
      <c r="F889" s="4">
        <v>4.4461538461538455E-2</v>
      </c>
      <c r="G889" s="4">
        <v>5.4600932307692309</v>
      </c>
      <c r="H889" s="4">
        <v>0</v>
      </c>
      <c r="I889" s="4">
        <v>0</v>
      </c>
      <c r="J889" s="4">
        <v>3.4151267692307692</v>
      </c>
      <c r="K889" s="5">
        <f t="shared" si="13"/>
        <v>8.9196815384615391</v>
      </c>
    </row>
    <row r="890" spans="1:11" x14ac:dyDescent="0.3">
      <c r="A890" s="3">
        <v>889</v>
      </c>
      <c r="B890" s="4">
        <v>-86.252781999999996</v>
      </c>
      <c r="C890" s="4">
        <v>12.1541604</v>
      </c>
      <c r="D890" s="4">
        <v>0</v>
      </c>
      <c r="E890" s="4">
        <v>13.271596384615389</v>
      </c>
      <c r="F890" s="4">
        <v>0</v>
      </c>
      <c r="G890" s="4">
        <v>0.7382884615384615</v>
      </c>
      <c r="H890" s="4">
        <v>13.194925615384616</v>
      </c>
      <c r="I890" s="4">
        <v>0</v>
      </c>
      <c r="J890" s="4">
        <v>0</v>
      </c>
      <c r="K890" s="5">
        <f t="shared" si="13"/>
        <v>27.204810461538464</v>
      </c>
    </row>
    <row r="891" spans="1:11" x14ac:dyDescent="0.3">
      <c r="A891" s="3">
        <v>890</v>
      </c>
      <c r="B891" s="4">
        <v>-86.234371999999993</v>
      </c>
      <c r="C891" s="4">
        <v>12.144375</v>
      </c>
      <c r="D891" s="4">
        <v>0</v>
      </c>
      <c r="E891" s="4">
        <v>0</v>
      </c>
      <c r="F891" s="4">
        <v>0.27884615384615385</v>
      </c>
      <c r="G891" s="4">
        <v>4.8814433076923072</v>
      </c>
      <c r="H891" s="4">
        <v>0</v>
      </c>
      <c r="I891" s="4">
        <v>0</v>
      </c>
      <c r="J891" s="4">
        <v>5.069203692307692</v>
      </c>
      <c r="K891" s="5">
        <f t="shared" si="13"/>
        <v>10.229493153846153</v>
      </c>
    </row>
    <row r="892" spans="1:11" x14ac:dyDescent="0.3">
      <c r="A892" s="3">
        <v>891</v>
      </c>
      <c r="B892" s="4">
        <v>-86.235037000000005</v>
      </c>
      <c r="C892" s="4">
        <v>12.140516</v>
      </c>
      <c r="D892" s="4">
        <v>0</v>
      </c>
      <c r="E892" s="4">
        <v>0</v>
      </c>
      <c r="F892" s="4">
        <v>0.93269230769230771</v>
      </c>
      <c r="G892" s="4">
        <v>11.31792453846154</v>
      </c>
      <c r="H892" s="4">
        <v>3.1903846153846152</v>
      </c>
      <c r="I892" s="4">
        <v>0</v>
      </c>
      <c r="J892" s="4">
        <v>0</v>
      </c>
      <c r="K892" s="5">
        <f t="shared" si="13"/>
        <v>15.441001461538463</v>
      </c>
    </row>
    <row r="893" spans="1:11" x14ac:dyDescent="0.3">
      <c r="A893" s="3">
        <v>892</v>
      </c>
      <c r="B893" s="4">
        <v>-86.230462000000003</v>
      </c>
      <c r="C893" s="4">
        <v>12.123075999999999</v>
      </c>
      <c r="D893" s="4">
        <v>0</v>
      </c>
      <c r="E893" s="4">
        <v>0</v>
      </c>
      <c r="F893" s="4">
        <v>1.9774038461538466</v>
      </c>
      <c r="G893" s="4">
        <v>2.4153846153846152</v>
      </c>
      <c r="H893" s="4">
        <v>0</v>
      </c>
      <c r="I893" s="4">
        <v>11.547724076923076</v>
      </c>
      <c r="J893" s="4">
        <v>0</v>
      </c>
      <c r="K893" s="5">
        <f t="shared" si="13"/>
        <v>15.940512538461538</v>
      </c>
    </row>
    <row r="894" spans="1:11" x14ac:dyDescent="0.3">
      <c r="A894" s="3">
        <v>893</v>
      </c>
      <c r="B894" s="4">
        <v>-86.229771999999997</v>
      </c>
      <c r="C894" s="4">
        <v>12.128774999999999</v>
      </c>
      <c r="D894" s="4">
        <v>0</v>
      </c>
      <c r="E894" s="4">
        <v>0.82003846153846149</v>
      </c>
      <c r="F894" s="4">
        <v>12.658343538461544</v>
      </c>
      <c r="G894" s="4">
        <v>4.1233461538461533</v>
      </c>
      <c r="H894" s="4">
        <v>0.66346153846153844</v>
      </c>
      <c r="I894" s="4">
        <v>11.087654923076922</v>
      </c>
      <c r="J894" s="4">
        <v>0</v>
      </c>
      <c r="K894" s="5">
        <f t="shared" si="13"/>
        <v>29.352844615384623</v>
      </c>
    </row>
    <row r="895" spans="1:11" x14ac:dyDescent="0.3">
      <c r="A895" s="3">
        <v>894</v>
      </c>
      <c r="B895" s="4">
        <v>-86.359962699999997</v>
      </c>
      <c r="C895" s="4">
        <v>12.167567200000001</v>
      </c>
      <c r="D895" s="4">
        <v>0</v>
      </c>
      <c r="E895" s="4">
        <v>0.19503846153846152</v>
      </c>
      <c r="F895" s="4">
        <v>5.1859019230769228</v>
      </c>
      <c r="G895" s="4">
        <v>0.40384615384615385</v>
      </c>
      <c r="H895" s="4">
        <v>0</v>
      </c>
      <c r="I895" s="4">
        <v>2.8812278461538461</v>
      </c>
      <c r="J895" s="4">
        <v>0</v>
      </c>
      <c r="K895" s="5">
        <f t="shared" si="13"/>
        <v>8.6660143846153854</v>
      </c>
    </row>
    <row r="896" spans="1:11" x14ac:dyDescent="0.3">
      <c r="A896" s="3">
        <v>895</v>
      </c>
      <c r="B896" s="4">
        <v>-86.351586400000002</v>
      </c>
      <c r="C896" s="4">
        <v>12.162116599999999</v>
      </c>
      <c r="D896" s="4">
        <v>9.6153846153846159E-2</v>
      </c>
      <c r="E896" s="4">
        <v>0.25</v>
      </c>
      <c r="F896" s="4">
        <v>3.4973975384615383</v>
      </c>
      <c r="G896" s="4">
        <v>1.1182692307692308</v>
      </c>
      <c r="H896" s="4">
        <v>0.48557692307692307</v>
      </c>
      <c r="I896" s="4">
        <v>1.8795425384615383</v>
      </c>
      <c r="J896" s="4">
        <v>0</v>
      </c>
      <c r="K896" s="5">
        <f t="shared" si="13"/>
        <v>7.3269400769230772</v>
      </c>
    </row>
    <row r="897" spans="1:11" x14ac:dyDescent="0.3">
      <c r="A897" s="3">
        <v>896</v>
      </c>
      <c r="B897" s="4">
        <v>-86.301710999999997</v>
      </c>
      <c r="C897" s="4">
        <v>12.116058000000001</v>
      </c>
      <c r="D897" s="4">
        <v>0</v>
      </c>
      <c r="E897" s="4">
        <v>0</v>
      </c>
      <c r="F897" s="4">
        <v>0.25755769230769232</v>
      </c>
      <c r="G897" s="4">
        <v>17.156323384615391</v>
      </c>
      <c r="H897" s="4">
        <v>0.60096153846153844</v>
      </c>
      <c r="I897" s="4">
        <v>0.57692307692307687</v>
      </c>
      <c r="J897" s="4">
        <v>17.508042384615393</v>
      </c>
      <c r="K897" s="5">
        <f t="shared" si="13"/>
        <v>36.099808076923097</v>
      </c>
    </row>
    <row r="898" spans="1:11" x14ac:dyDescent="0.3">
      <c r="A898" s="3">
        <v>897</v>
      </c>
      <c r="B898" s="4">
        <v>-86.279116599999995</v>
      </c>
      <c r="C898" s="4">
        <v>12.1530948</v>
      </c>
      <c r="D898" s="4">
        <v>0</v>
      </c>
      <c r="E898" s="4">
        <v>0</v>
      </c>
      <c r="F898" s="4">
        <v>0</v>
      </c>
      <c r="G898" s="4">
        <v>0</v>
      </c>
      <c r="H898" s="4">
        <v>0.40865384615384615</v>
      </c>
      <c r="I898" s="4">
        <v>31.667288000000006</v>
      </c>
      <c r="J898" s="4">
        <v>0</v>
      </c>
      <c r="K898" s="5">
        <f t="shared" si="13"/>
        <v>32.075941846153853</v>
      </c>
    </row>
    <row r="899" spans="1:11" x14ac:dyDescent="0.3">
      <c r="A899" s="3">
        <v>898</v>
      </c>
      <c r="B899" s="4">
        <v>-86.053934999999996</v>
      </c>
      <c r="C899" s="4">
        <v>12.305816999999999</v>
      </c>
      <c r="D899" s="4">
        <v>0</v>
      </c>
      <c r="E899" s="4">
        <v>0</v>
      </c>
      <c r="F899" s="4">
        <v>0</v>
      </c>
      <c r="G899" s="4">
        <v>0</v>
      </c>
      <c r="H899" s="4">
        <v>1.8079423076923078</v>
      </c>
      <c r="I899" s="4">
        <v>42.065980923076935</v>
      </c>
      <c r="J899" s="4">
        <v>0</v>
      </c>
      <c r="K899" s="5">
        <f t="shared" ref="K899:K962" si="14">SUM(D899:J899)</f>
        <v>43.873923230769243</v>
      </c>
    </row>
    <row r="900" spans="1:11" x14ac:dyDescent="0.3">
      <c r="A900" s="3">
        <v>899</v>
      </c>
      <c r="B900" s="4">
        <v>-86.003191999999999</v>
      </c>
      <c r="C900" s="4">
        <v>12.317316</v>
      </c>
      <c r="D900" s="4">
        <v>0</v>
      </c>
      <c r="E900" s="4">
        <v>0</v>
      </c>
      <c r="F900" s="4">
        <v>0.64423076923076927</v>
      </c>
      <c r="G900" s="4">
        <v>16.928005538461534</v>
      </c>
      <c r="H900" s="4">
        <v>0</v>
      </c>
      <c r="I900" s="4">
        <v>1.4487692307692308</v>
      </c>
      <c r="J900" s="4">
        <v>17.29553769230769</v>
      </c>
      <c r="K900" s="5">
        <f t="shared" si="14"/>
        <v>36.316543230769227</v>
      </c>
    </row>
    <row r="901" spans="1:11" x14ac:dyDescent="0.3">
      <c r="A901" s="3">
        <v>900</v>
      </c>
      <c r="B901" s="4">
        <v>-86.000485999999995</v>
      </c>
      <c r="C901" s="4">
        <v>12.317175000000001</v>
      </c>
      <c r="D901" s="4">
        <v>0</v>
      </c>
      <c r="E901" s="4">
        <v>0</v>
      </c>
      <c r="F901" s="4">
        <v>0.83653846153846156</v>
      </c>
      <c r="G901" s="4">
        <v>23.914042461538468</v>
      </c>
      <c r="H901" s="4">
        <v>0</v>
      </c>
      <c r="I901" s="4">
        <v>0.63461538461538458</v>
      </c>
      <c r="J901" s="4">
        <v>23.594951692307692</v>
      </c>
      <c r="K901" s="5">
        <f t="shared" si="14"/>
        <v>48.980148</v>
      </c>
    </row>
    <row r="902" spans="1:11" x14ac:dyDescent="0.3">
      <c r="A902" s="3">
        <v>901</v>
      </c>
      <c r="B902" s="4">
        <v>-86.039546999999999</v>
      </c>
      <c r="C902" s="4">
        <v>12.448368</v>
      </c>
      <c r="D902" s="4">
        <v>0</v>
      </c>
      <c r="E902" s="4">
        <v>0.16346153846153846</v>
      </c>
      <c r="F902" s="4">
        <v>3.5606485384615372</v>
      </c>
      <c r="G902" s="4">
        <v>0</v>
      </c>
      <c r="H902" s="4">
        <v>8.1730769230769232E-2</v>
      </c>
      <c r="I902" s="4">
        <v>1.9827783846153844</v>
      </c>
      <c r="J902" s="4">
        <v>0</v>
      </c>
      <c r="K902" s="5">
        <f t="shared" si="14"/>
        <v>5.7886192307692292</v>
      </c>
    </row>
    <row r="903" spans="1:11" x14ac:dyDescent="0.3">
      <c r="A903" s="3">
        <v>902</v>
      </c>
      <c r="B903" s="4">
        <v>-86.100747999999996</v>
      </c>
      <c r="C903" s="4">
        <v>12.077348000000001</v>
      </c>
      <c r="D903" s="4">
        <v>0</v>
      </c>
      <c r="E903" s="4">
        <v>0</v>
      </c>
      <c r="F903" s="4">
        <v>0</v>
      </c>
      <c r="G903" s="4">
        <v>0</v>
      </c>
      <c r="H903" s="4">
        <v>0.96703846153846151</v>
      </c>
      <c r="I903" s="4">
        <v>25.564631923076931</v>
      </c>
      <c r="J903" s="4">
        <v>0</v>
      </c>
      <c r="K903" s="5">
        <f t="shared" si="14"/>
        <v>26.531670384615392</v>
      </c>
    </row>
    <row r="904" spans="1:11" x14ac:dyDescent="0.3">
      <c r="A904" s="3">
        <v>903</v>
      </c>
      <c r="B904" s="4">
        <v>-86.247003500000005</v>
      </c>
      <c r="C904" s="4">
        <v>12.137866300000001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0.21153846153846154</v>
      </c>
      <c r="J904" s="4">
        <v>13.21198646153846</v>
      </c>
      <c r="K904" s="5">
        <f t="shared" si="14"/>
        <v>13.423524923076922</v>
      </c>
    </row>
    <row r="905" spans="1:11" x14ac:dyDescent="0.3">
      <c r="A905" s="3">
        <v>904</v>
      </c>
      <c r="B905" s="4">
        <v>-86.303418399999998</v>
      </c>
      <c r="C905" s="4">
        <v>12.098348</v>
      </c>
      <c r="D905" s="4">
        <v>0</v>
      </c>
      <c r="E905" s="4">
        <v>25.283557692307696</v>
      </c>
      <c r="F905" s="4">
        <v>0</v>
      </c>
      <c r="G905" s="4">
        <v>7.5362692307692303</v>
      </c>
      <c r="H905" s="4">
        <v>136.6014854615384</v>
      </c>
      <c r="I905" s="4">
        <v>6.5132884615384601</v>
      </c>
      <c r="J905" s="4">
        <v>60.467752384615395</v>
      </c>
      <c r="K905" s="5">
        <f t="shared" si="14"/>
        <v>236.40235323076917</v>
      </c>
    </row>
    <row r="906" spans="1:11" x14ac:dyDescent="0.3">
      <c r="A906" s="3">
        <v>905</v>
      </c>
      <c r="B906" s="4">
        <v>-86.194309014827013</v>
      </c>
      <c r="C906" s="4">
        <v>12.077050013467669</v>
      </c>
      <c r="D906" s="4">
        <v>0</v>
      </c>
      <c r="E906" s="4">
        <v>1.4419230769230771</v>
      </c>
      <c r="F906" s="4">
        <v>0</v>
      </c>
      <c r="G906" s="4">
        <v>0</v>
      </c>
      <c r="H906" s="4">
        <v>6.9491631538461558</v>
      </c>
      <c r="I906" s="4">
        <v>0</v>
      </c>
      <c r="J906" s="4">
        <v>0</v>
      </c>
      <c r="K906" s="5">
        <f t="shared" si="14"/>
        <v>8.3910862307692327</v>
      </c>
    </row>
    <row r="907" spans="1:11" x14ac:dyDescent="0.3">
      <c r="A907" s="3">
        <v>906</v>
      </c>
      <c r="B907" s="4">
        <v>-86.225667000000001</v>
      </c>
      <c r="C907" s="4">
        <v>12.14223</v>
      </c>
      <c r="D907" s="4">
        <v>0</v>
      </c>
      <c r="E907" s="4">
        <v>1.9134615384615385</v>
      </c>
      <c r="F907" s="4">
        <v>0</v>
      </c>
      <c r="G907" s="4">
        <v>0</v>
      </c>
      <c r="H907" s="4">
        <v>16.639704923076927</v>
      </c>
      <c r="I907" s="4">
        <v>0</v>
      </c>
      <c r="J907" s="4">
        <v>0</v>
      </c>
      <c r="K907" s="5">
        <f t="shared" si="14"/>
        <v>18.553166461538467</v>
      </c>
    </row>
    <row r="908" spans="1:11" x14ac:dyDescent="0.3">
      <c r="A908" s="3">
        <v>907</v>
      </c>
      <c r="B908" s="4">
        <v>-86.266234499999996</v>
      </c>
      <c r="C908" s="4">
        <v>12.1548339</v>
      </c>
      <c r="D908" s="4">
        <v>1.0055000000000001</v>
      </c>
      <c r="E908" s="4">
        <v>22.468981923076925</v>
      </c>
      <c r="F908" s="4">
        <v>0</v>
      </c>
      <c r="G908" s="4">
        <v>0</v>
      </c>
      <c r="H908" s="4">
        <v>0</v>
      </c>
      <c r="I908" s="4">
        <v>16.248404999999998</v>
      </c>
      <c r="J908" s="4">
        <v>1</v>
      </c>
      <c r="K908" s="5">
        <f t="shared" si="14"/>
        <v>40.722886923076928</v>
      </c>
    </row>
    <row r="909" spans="1:11" x14ac:dyDescent="0.3">
      <c r="A909" s="3">
        <v>908</v>
      </c>
      <c r="B909" s="4">
        <v>-86.190617000000003</v>
      </c>
      <c r="C909" s="4">
        <v>12.149627000000001</v>
      </c>
      <c r="D909" s="4">
        <v>0</v>
      </c>
      <c r="E909" s="4">
        <v>3.3884615384615388E-2</v>
      </c>
      <c r="F909" s="4">
        <v>7.0032559230769227</v>
      </c>
      <c r="G909" s="4">
        <v>0.42857692307692308</v>
      </c>
      <c r="H909" s="4">
        <v>0.74230769230769234</v>
      </c>
      <c r="I909" s="4">
        <v>12.832610230769232</v>
      </c>
      <c r="J909" s="4">
        <v>2.1166923076923077</v>
      </c>
      <c r="K909" s="5">
        <f t="shared" si="14"/>
        <v>23.157327692307693</v>
      </c>
    </row>
    <row r="910" spans="1:11" x14ac:dyDescent="0.3">
      <c r="A910" s="3">
        <v>909</v>
      </c>
      <c r="B910" s="4">
        <v>-86.222077400000003</v>
      </c>
      <c r="C910" s="4">
        <v>12.126833400000001</v>
      </c>
      <c r="D910" s="4">
        <v>0.19230769230769232</v>
      </c>
      <c r="E910" s="4">
        <v>8.7926783076923076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5">
        <f t="shared" si="14"/>
        <v>8.9849859999999993</v>
      </c>
    </row>
    <row r="911" spans="1:11" x14ac:dyDescent="0.3">
      <c r="A911" s="3">
        <v>910</v>
      </c>
      <c r="B911" s="4">
        <v>-86.222370999999995</v>
      </c>
      <c r="C911" s="4">
        <v>12.153375</v>
      </c>
      <c r="D911" s="4">
        <v>1.7852692307692308</v>
      </c>
      <c r="E911" s="4">
        <v>44.659886615384607</v>
      </c>
      <c r="F911" s="4">
        <v>0</v>
      </c>
      <c r="G911" s="4">
        <v>1.6153846153846154</v>
      </c>
      <c r="H911" s="4">
        <v>10.744449384615383</v>
      </c>
      <c r="I911" s="4">
        <v>0</v>
      </c>
      <c r="J911" s="4">
        <v>0</v>
      </c>
      <c r="K911" s="5">
        <f t="shared" si="14"/>
        <v>58.804989846153831</v>
      </c>
    </row>
    <row r="912" spans="1:11" x14ac:dyDescent="0.3">
      <c r="A912" s="3">
        <v>911</v>
      </c>
      <c r="B912" s="4">
        <v>-86.040559999999999</v>
      </c>
      <c r="C912" s="4">
        <v>12.447283000000001</v>
      </c>
      <c r="D912" s="4">
        <v>0</v>
      </c>
      <c r="E912" s="4">
        <v>5.7692307692307696E-2</v>
      </c>
      <c r="F912" s="4">
        <v>3.9789633846153851</v>
      </c>
      <c r="G912" s="4">
        <v>0</v>
      </c>
      <c r="H912" s="4">
        <v>0</v>
      </c>
      <c r="I912" s="4">
        <v>7.0359419230769227</v>
      </c>
      <c r="J912" s="4">
        <v>1.0614038461538462</v>
      </c>
      <c r="K912" s="5">
        <f t="shared" si="14"/>
        <v>12.134001461538462</v>
      </c>
    </row>
    <row r="913" spans="1:11" x14ac:dyDescent="0.3">
      <c r="A913" s="3">
        <v>912</v>
      </c>
      <c r="B913" s="4">
        <v>-86.324794900000001</v>
      </c>
      <c r="C913" s="4">
        <v>12.111131500000001</v>
      </c>
      <c r="D913" s="4">
        <v>0</v>
      </c>
      <c r="E913" s="4">
        <v>0</v>
      </c>
      <c r="F913" s="4">
        <v>0</v>
      </c>
      <c r="G913" s="4">
        <v>3.5769230769230771</v>
      </c>
      <c r="H913" s="4">
        <v>55.806293307692314</v>
      </c>
      <c r="I913" s="4">
        <v>0</v>
      </c>
      <c r="J913" s="4">
        <v>0</v>
      </c>
      <c r="K913" s="5">
        <f t="shared" si="14"/>
        <v>59.383216384615395</v>
      </c>
    </row>
    <row r="914" spans="1:11" x14ac:dyDescent="0.3">
      <c r="A914" s="3">
        <v>913</v>
      </c>
      <c r="B914" s="4">
        <v>-86.423311499999997</v>
      </c>
      <c r="C914" s="4">
        <v>12.233723700000001</v>
      </c>
      <c r="D914" s="4">
        <v>0</v>
      </c>
      <c r="E914" s="4">
        <v>214.85363815384608</v>
      </c>
      <c r="F914" s="4">
        <v>29.641730769230769</v>
      </c>
      <c r="G914" s="4">
        <v>44.685076923076927</v>
      </c>
      <c r="H914" s="4">
        <v>8.7831923076923069</v>
      </c>
      <c r="I914" s="4">
        <v>243.90285792307697</v>
      </c>
      <c r="J914" s="4">
        <v>35.842115384615383</v>
      </c>
      <c r="K914" s="5">
        <f t="shared" si="14"/>
        <v>577.70861146153845</v>
      </c>
    </row>
    <row r="915" spans="1:11" x14ac:dyDescent="0.3">
      <c r="A915" s="3">
        <v>914</v>
      </c>
      <c r="B915" s="4">
        <v>-86.250279000000006</v>
      </c>
      <c r="C915" s="4">
        <v>12.1355895</v>
      </c>
      <c r="D915" s="4">
        <v>0.32692307692307693</v>
      </c>
      <c r="E915" s="4">
        <v>3.3260059230769232</v>
      </c>
      <c r="F915" s="4">
        <v>0.28040384615384617</v>
      </c>
      <c r="G915" s="4">
        <v>0</v>
      </c>
      <c r="H915" s="4">
        <v>0</v>
      </c>
      <c r="I915" s="4">
        <v>0</v>
      </c>
      <c r="J915" s="4">
        <v>0</v>
      </c>
      <c r="K915" s="5">
        <f t="shared" si="14"/>
        <v>3.9333328461538466</v>
      </c>
    </row>
    <row r="916" spans="1:11" x14ac:dyDescent="0.3">
      <c r="A916" s="3">
        <v>915</v>
      </c>
      <c r="B916" s="4">
        <v>-86.344083999999995</v>
      </c>
      <c r="C916" s="4">
        <v>12.172466200000001</v>
      </c>
      <c r="D916" s="4">
        <v>0</v>
      </c>
      <c r="E916" s="4">
        <v>0</v>
      </c>
      <c r="F916" s="4">
        <v>0</v>
      </c>
      <c r="G916" s="4">
        <v>0.13461538461538461</v>
      </c>
      <c r="H916" s="4">
        <v>5.19139223076923</v>
      </c>
      <c r="I916" s="4">
        <v>0</v>
      </c>
      <c r="J916" s="4">
        <v>0</v>
      </c>
      <c r="K916" s="5">
        <f t="shared" si="14"/>
        <v>5.326007615384615</v>
      </c>
    </row>
    <row r="917" spans="1:11" x14ac:dyDescent="0.3">
      <c r="A917" s="3">
        <v>916</v>
      </c>
      <c r="B917" s="4">
        <v>-86.348606000000004</v>
      </c>
      <c r="C917" s="4">
        <v>12.170593</v>
      </c>
      <c r="D917" s="4">
        <v>0</v>
      </c>
      <c r="E917" s="4">
        <v>0</v>
      </c>
      <c r="F917" s="4">
        <v>0</v>
      </c>
      <c r="G917" s="4">
        <v>2.6274038461538463</v>
      </c>
      <c r="H917" s="4">
        <v>52.97548761538463</v>
      </c>
      <c r="I917" s="4">
        <v>0</v>
      </c>
      <c r="J917" s="4">
        <v>0</v>
      </c>
      <c r="K917" s="5">
        <f t="shared" si="14"/>
        <v>55.602891461538476</v>
      </c>
    </row>
    <row r="918" spans="1:11" x14ac:dyDescent="0.3">
      <c r="A918" s="3">
        <v>917</v>
      </c>
      <c r="B918" s="4">
        <v>-86.350538299999997</v>
      </c>
      <c r="C918" s="4">
        <v>12.170145700000001</v>
      </c>
      <c r="D918" s="4">
        <v>0</v>
      </c>
      <c r="E918" s="4">
        <v>0</v>
      </c>
      <c r="F918" s="4">
        <v>0</v>
      </c>
      <c r="G918" s="4">
        <v>0.88076923076923075</v>
      </c>
      <c r="H918" s="4">
        <v>17.051716384615382</v>
      </c>
      <c r="I918" s="4">
        <v>0</v>
      </c>
      <c r="J918" s="4">
        <v>0</v>
      </c>
      <c r="K918" s="5">
        <f t="shared" si="14"/>
        <v>17.932485615384614</v>
      </c>
    </row>
    <row r="919" spans="1:11" x14ac:dyDescent="0.3">
      <c r="A919" s="3">
        <v>918</v>
      </c>
      <c r="B919" s="4">
        <v>-86.351575699999998</v>
      </c>
      <c r="C919" s="4">
        <v>12.172059600000001</v>
      </c>
      <c r="D919" s="4">
        <v>0</v>
      </c>
      <c r="E919" s="4">
        <v>7.4693502307692308</v>
      </c>
      <c r="F919" s="4">
        <v>5.4493502307692312</v>
      </c>
      <c r="G919" s="4">
        <v>6.3521153846153844</v>
      </c>
      <c r="H919" s="4">
        <v>2.2619230769230771</v>
      </c>
      <c r="I919" s="4">
        <v>27.376751153846154</v>
      </c>
      <c r="J919" s="4">
        <v>1.423269230769231</v>
      </c>
      <c r="K919" s="5">
        <f t="shared" si="14"/>
        <v>50.332759307692307</v>
      </c>
    </row>
    <row r="920" spans="1:11" x14ac:dyDescent="0.3">
      <c r="A920" s="3">
        <v>919</v>
      </c>
      <c r="B920" s="4">
        <v>-86.094513000000006</v>
      </c>
      <c r="C920" s="4">
        <v>12.200025999999999</v>
      </c>
      <c r="D920" s="4">
        <v>0</v>
      </c>
      <c r="E920" s="4">
        <v>0.21015384615384616</v>
      </c>
      <c r="F920" s="4">
        <v>3.9541589230769238</v>
      </c>
      <c r="G920" s="4">
        <v>1.3555000000000001</v>
      </c>
      <c r="H920" s="4">
        <v>0</v>
      </c>
      <c r="I920" s="4">
        <v>8.8942307692307696E-2</v>
      </c>
      <c r="J920" s="4">
        <v>1.1343461538461539</v>
      </c>
      <c r="K920" s="5">
        <f t="shared" si="14"/>
        <v>6.7431012307692324</v>
      </c>
    </row>
    <row r="921" spans="1:11" x14ac:dyDescent="0.3">
      <c r="A921" s="3">
        <v>920</v>
      </c>
      <c r="B921" s="4">
        <v>-86.188559999999995</v>
      </c>
      <c r="C921" s="4">
        <v>12.152606</v>
      </c>
      <c r="D921" s="4">
        <v>0</v>
      </c>
      <c r="E921" s="4">
        <v>0</v>
      </c>
      <c r="F921" s="4">
        <v>8.0627884615384602</v>
      </c>
      <c r="G921" s="4">
        <v>15.479862076923082</v>
      </c>
      <c r="H921" s="4">
        <v>0</v>
      </c>
      <c r="I921" s="4">
        <v>0</v>
      </c>
      <c r="J921" s="4">
        <v>0</v>
      </c>
      <c r="K921" s="5">
        <f t="shared" si="14"/>
        <v>23.542650538461544</v>
      </c>
    </row>
    <row r="922" spans="1:11" x14ac:dyDescent="0.3">
      <c r="A922" s="3">
        <v>921</v>
      </c>
      <c r="B922" s="4">
        <v>-86.132949999999994</v>
      </c>
      <c r="C922" s="4">
        <v>12.381665999999999</v>
      </c>
      <c r="D922" s="4">
        <v>0</v>
      </c>
      <c r="E922" s="4">
        <v>0</v>
      </c>
      <c r="F922" s="4">
        <v>8.5582115384615367</v>
      </c>
      <c r="G922" s="4">
        <v>35.38377576923078</v>
      </c>
      <c r="H922" s="4">
        <v>0</v>
      </c>
      <c r="I922" s="4">
        <v>0.5</v>
      </c>
      <c r="J922" s="4">
        <v>0</v>
      </c>
      <c r="K922" s="5">
        <f t="shared" si="14"/>
        <v>44.441987307692315</v>
      </c>
    </row>
    <row r="923" spans="1:11" x14ac:dyDescent="0.3">
      <c r="A923" s="3">
        <v>922</v>
      </c>
      <c r="B923" s="4">
        <v>-86.231746000000001</v>
      </c>
      <c r="C923" s="4">
        <v>12.111565000000001</v>
      </c>
      <c r="D923" s="4">
        <v>0</v>
      </c>
      <c r="E923" s="4">
        <v>2.4869038461538464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5">
        <f t="shared" si="14"/>
        <v>2.4869038461538464</v>
      </c>
    </row>
    <row r="924" spans="1:11" x14ac:dyDescent="0.3">
      <c r="A924" s="3">
        <v>923</v>
      </c>
      <c r="B924" s="4">
        <v>-86.154098000000005</v>
      </c>
      <c r="C924" s="4">
        <v>12.418381999999999</v>
      </c>
      <c r="D924" s="4">
        <v>0</v>
      </c>
      <c r="E924" s="4">
        <v>8.4851730769230773</v>
      </c>
      <c r="F924" s="4">
        <v>37.826682538461547</v>
      </c>
      <c r="G924" s="4">
        <v>0</v>
      </c>
      <c r="H924" s="4">
        <v>0</v>
      </c>
      <c r="I924" s="4">
        <v>0</v>
      </c>
      <c r="J924" s="4">
        <v>0</v>
      </c>
      <c r="K924" s="5">
        <f t="shared" si="14"/>
        <v>46.311855615384623</v>
      </c>
    </row>
    <row r="925" spans="1:11" x14ac:dyDescent="0.3">
      <c r="A925" s="3">
        <v>924</v>
      </c>
      <c r="B925" s="4">
        <v>-86.290879000000004</v>
      </c>
      <c r="C925" s="4">
        <v>12.506035000000001</v>
      </c>
      <c r="D925" s="4">
        <v>0.29807692307692307</v>
      </c>
      <c r="E925" s="4">
        <v>2.433017</v>
      </c>
      <c r="F925" s="4">
        <v>0</v>
      </c>
      <c r="G925" s="4">
        <v>0</v>
      </c>
      <c r="H925" s="4">
        <v>8.8577378461538459</v>
      </c>
      <c r="I925" s="4">
        <v>0</v>
      </c>
      <c r="J925" s="4">
        <v>0</v>
      </c>
      <c r="K925" s="5">
        <f t="shared" si="14"/>
        <v>11.588831769230769</v>
      </c>
    </row>
    <row r="926" spans="1:11" x14ac:dyDescent="0.3">
      <c r="A926" s="3">
        <v>925</v>
      </c>
      <c r="B926" s="4">
        <v>-86.300319000000002</v>
      </c>
      <c r="C926" s="4">
        <v>12.505027</v>
      </c>
      <c r="D926" s="4">
        <v>0</v>
      </c>
      <c r="E926" s="4">
        <v>8.4316046153846127</v>
      </c>
      <c r="F926" s="4">
        <v>0.11153846153846153</v>
      </c>
      <c r="G926" s="4">
        <v>0</v>
      </c>
      <c r="H926" s="4">
        <v>0</v>
      </c>
      <c r="I926" s="4">
        <v>0</v>
      </c>
      <c r="J926" s="4">
        <v>0</v>
      </c>
      <c r="K926" s="5">
        <f t="shared" si="14"/>
        <v>8.5431430769230747</v>
      </c>
    </row>
    <row r="927" spans="1:11" x14ac:dyDescent="0.3">
      <c r="A927" s="3">
        <v>926</v>
      </c>
      <c r="B927" s="4">
        <v>-86.290706</v>
      </c>
      <c r="C927" s="4">
        <v>12.506727</v>
      </c>
      <c r="D927" s="4">
        <v>0</v>
      </c>
      <c r="E927" s="4">
        <v>7.6923076923076927E-2</v>
      </c>
      <c r="F927" s="4">
        <v>10.945703999999999</v>
      </c>
      <c r="G927" s="4">
        <v>0.89388461538461539</v>
      </c>
      <c r="H927" s="4">
        <v>0.36813461538461539</v>
      </c>
      <c r="I927" s="4">
        <v>12.884913846153848</v>
      </c>
      <c r="J927" s="4">
        <v>1.4931346153846154</v>
      </c>
      <c r="K927" s="5">
        <f t="shared" si="14"/>
        <v>26.662694769230772</v>
      </c>
    </row>
    <row r="928" spans="1:11" x14ac:dyDescent="0.3">
      <c r="A928" s="3">
        <v>927</v>
      </c>
      <c r="B928" s="4">
        <v>-86.296847999999997</v>
      </c>
      <c r="C928" s="4">
        <v>12.504459000000001</v>
      </c>
      <c r="D928" s="4">
        <v>0</v>
      </c>
      <c r="E928" s="4">
        <v>0</v>
      </c>
      <c r="F928" s="4">
        <v>0</v>
      </c>
      <c r="G928" s="4">
        <v>0</v>
      </c>
      <c r="H928" s="4">
        <v>3.3237499999999995</v>
      </c>
      <c r="I928" s="4">
        <v>11.964221153846152</v>
      </c>
      <c r="J928" s="4">
        <v>0</v>
      </c>
      <c r="K928" s="5">
        <f t="shared" si="14"/>
        <v>15.287971153846151</v>
      </c>
    </row>
    <row r="929" spans="1:11" x14ac:dyDescent="0.3">
      <c r="A929" s="3">
        <v>928</v>
      </c>
      <c r="B929" s="4">
        <v>-86.222426999999996</v>
      </c>
      <c r="C929" s="4">
        <v>12.103217000000001</v>
      </c>
      <c r="D929" s="4">
        <v>0</v>
      </c>
      <c r="E929" s="4">
        <v>0</v>
      </c>
      <c r="F929" s="4">
        <v>0</v>
      </c>
      <c r="G929" s="4">
        <v>0</v>
      </c>
      <c r="H929" s="4">
        <v>1.3735576923076922</v>
      </c>
      <c r="I929" s="4">
        <v>18.307157307692311</v>
      </c>
      <c r="J929" s="4">
        <v>0</v>
      </c>
      <c r="K929" s="5">
        <f t="shared" si="14"/>
        <v>19.680715000000003</v>
      </c>
    </row>
    <row r="930" spans="1:11" x14ac:dyDescent="0.3">
      <c r="A930" s="3">
        <v>929</v>
      </c>
      <c r="B930" s="4">
        <v>-86.240442000000002</v>
      </c>
      <c r="C930" s="4">
        <v>12.122941000000001</v>
      </c>
      <c r="D930" s="4">
        <v>0</v>
      </c>
      <c r="E930" s="4">
        <v>0.24903846153846151</v>
      </c>
      <c r="F930" s="4">
        <v>6.8851124615384602</v>
      </c>
      <c r="G930" s="4">
        <v>0</v>
      </c>
      <c r="H930" s="4">
        <v>0</v>
      </c>
      <c r="I930" s="4">
        <v>3.9742983076923077</v>
      </c>
      <c r="J930" s="4">
        <v>1.7347011538461539</v>
      </c>
      <c r="K930" s="5">
        <f t="shared" si="14"/>
        <v>12.843150384615384</v>
      </c>
    </row>
    <row r="931" spans="1:11" x14ac:dyDescent="0.3">
      <c r="A931" s="3">
        <v>930</v>
      </c>
      <c r="B931" s="4">
        <v>-86.345955000000004</v>
      </c>
      <c r="C931" s="4">
        <v>12.166254</v>
      </c>
      <c r="D931" s="4">
        <v>0</v>
      </c>
      <c r="E931" s="4">
        <v>0</v>
      </c>
      <c r="F931" s="4">
        <v>7.5602115384615383</v>
      </c>
      <c r="G931" s="4">
        <v>31.905663615384633</v>
      </c>
      <c r="H931" s="4">
        <v>0</v>
      </c>
      <c r="I931" s="4">
        <v>7.7963461538461525</v>
      </c>
      <c r="J931" s="4">
        <v>24.144630230769238</v>
      </c>
      <c r="K931" s="5">
        <f t="shared" si="14"/>
        <v>71.406851538461552</v>
      </c>
    </row>
    <row r="932" spans="1:11" x14ac:dyDescent="0.3">
      <c r="A932" s="3">
        <v>931</v>
      </c>
      <c r="B932" s="4">
        <v>-86.338392299999995</v>
      </c>
      <c r="C932" s="4">
        <v>12.167639400000001</v>
      </c>
      <c r="D932" s="4">
        <v>0</v>
      </c>
      <c r="E932" s="4">
        <v>0</v>
      </c>
      <c r="F932" s="4">
        <v>1.3245</v>
      </c>
      <c r="G932" s="4">
        <v>3.6949914615384616</v>
      </c>
      <c r="H932" s="4">
        <v>0</v>
      </c>
      <c r="I932" s="4">
        <v>0.26905769230769228</v>
      </c>
      <c r="J932" s="4">
        <v>5.3112225384615392</v>
      </c>
      <c r="K932" s="5">
        <f t="shared" si="14"/>
        <v>10.599771692307693</v>
      </c>
    </row>
    <row r="933" spans="1:11" x14ac:dyDescent="0.3">
      <c r="A933" s="3">
        <v>932</v>
      </c>
      <c r="B933" s="4">
        <v>-86.275465400000002</v>
      </c>
      <c r="C933" s="4">
        <v>12.1199364</v>
      </c>
      <c r="D933" s="4">
        <v>0</v>
      </c>
      <c r="E933" s="4">
        <v>0</v>
      </c>
      <c r="F933" s="4">
        <v>5.3347692307692309</v>
      </c>
      <c r="G933" s="4">
        <v>22.84893215384615</v>
      </c>
      <c r="H933" s="4">
        <v>0</v>
      </c>
      <c r="I933" s="4">
        <v>5.0752500000000014</v>
      </c>
      <c r="J933" s="4">
        <v>20.9100726923077</v>
      </c>
      <c r="K933" s="5">
        <f t="shared" si="14"/>
        <v>54.169024076923087</v>
      </c>
    </row>
    <row r="934" spans="1:11" x14ac:dyDescent="0.3">
      <c r="A934" s="3">
        <v>933</v>
      </c>
      <c r="B934" s="4">
        <v>-86.278016899999997</v>
      </c>
      <c r="C934" s="4">
        <v>12.148868</v>
      </c>
      <c r="D934" s="4">
        <v>0</v>
      </c>
      <c r="E934" s="4">
        <v>0.21634615384615385</v>
      </c>
      <c r="F934" s="4">
        <v>9.6199038461538446</v>
      </c>
      <c r="G934" s="4">
        <v>32.287434307692315</v>
      </c>
      <c r="H934" s="4">
        <v>3.4136538461538461</v>
      </c>
      <c r="I934" s="4">
        <v>3.8819615384615389</v>
      </c>
      <c r="J934" s="4">
        <v>35.908412076923092</v>
      </c>
      <c r="K934" s="5">
        <f t="shared" si="14"/>
        <v>85.327711769230802</v>
      </c>
    </row>
    <row r="935" spans="1:11" x14ac:dyDescent="0.3">
      <c r="A935" s="3">
        <v>934</v>
      </c>
      <c r="B935" s="4">
        <v>-86.278338899999994</v>
      </c>
      <c r="C935" s="4">
        <v>12.1598085</v>
      </c>
      <c r="D935" s="4">
        <v>0</v>
      </c>
      <c r="E935" s="4">
        <v>0</v>
      </c>
      <c r="F935" s="4">
        <v>0</v>
      </c>
      <c r="G935" s="4">
        <v>10.264222538461535</v>
      </c>
      <c r="H935" s="4">
        <v>0</v>
      </c>
      <c r="I935" s="4">
        <v>0</v>
      </c>
      <c r="J935" s="4">
        <v>0</v>
      </c>
      <c r="K935" s="5">
        <f t="shared" si="14"/>
        <v>10.264222538461535</v>
      </c>
    </row>
    <row r="936" spans="1:11" x14ac:dyDescent="0.3">
      <c r="A936" s="3">
        <v>935</v>
      </c>
      <c r="B936" s="4">
        <v>-86.278307100000006</v>
      </c>
      <c r="C936" s="4">
        <v>12.1598457</v>
      </c>
      <c r="D936" s="4">
        <v>0</v>
      </c>
      <c r="E936" s="4">
        <v>0</v>
      </c>
      <c r="F936" s="4">
        <v>1.3616346153846155</v>
      </c>
      <c r="G936" s="4">
        <v>2.6389999999999998</v>
      </c>
      <c r="H936" s="4">
        <v>45.409028692307707</v>
      </c>
      <c r="I936" s="4">
        <v>0</v>
      </c>
      <c r="J936" s="4">
        <v>0.51273892307692315</v>
      </c>
      <c r="K936" s="5">
        <f t="shared" si="14"/>
        <v>49.922402230769244</v>
      </c>
    </row>
    <row r="937" spans="1:11" x14ac:dyDescent="0.3">
      <c r="A937" s="3">
        <v>936</v>
      </c>
      <c r="B937" s="4">
        <v>-86.226712000000006</v>
      </c>
      <c r="C937" s="4">
        <v>12.136968</v>
      </c>
      <c r="D937" s="4">
        <v>1.2458846153846155</v>
      </c>
      <c r="E937" s="4">
        <v>28.892657461538469</v>
      </c>
      <c r="F937" s="4">
        <v>0</v>
      </c>
      <c r="G937" s="4">
        <v>1.1555</v>
      </c>
      <c r="H937" s="4">
        <v>0</v>
      </c>
      <c r="I937" s="4">
        <v>0</v>
      </c>
      <c r="J937" s="4">
        <v>0</v>
      </c>
      <c r="K937" s="5">
        <f t="shared" si="14"/>
        <v>31.294042076923084</v>
      </c>
    </row>
    <row r="938" spans="1:11" x14ac:dyDescent="0.3">
      <c r="A938" s="3">
        <v>937</v>
      </c>
      <c r="B938" s="4">
        <v>-86.228063000000006</v>
      </c>
      <c r="C938" s="4">
        <v>12.134266999999999</v>
      </c>
      <c r="D938" s="4">
        <v>0</v>
      </c>
      <c r="E938" s="4">
        <v>0</v>
      </c>
      <c r="F938" s="4">
        <v>0.33846153846153848</v>
      </c>
      <c r="G938" s="4">
        <v>13.871924230769228</v>
      </c>
      <c r="H938" s="4">
        <v>0</v>
      </c>
      <c r="I938" s="4">
        <v>0.69230769230769229</v>
      </c>
      <c r="J938" s="4">
        <v>10.93246507692308</v>
      </c>
      <c r="K938" s="5">
        <f t="shared" si="14"/>
        <v>25.835158538461538</v>
      </c>
    </row>
    <row r="939" spans="1:11" x14ac:dyDescent="0.3">
      <c r="A939" s="3">
        <v>938</v>
      </c>
      <c r="B939" s="4">
        <v>-86.269225700000007</v>
      </c>
      <c r="C939" s="4">
        <v>12.1558454</v>
      </c>
      <c r="D939" s="4">
        <v>0</v>
      </c>
      <c r="E939" s="4">
        <v>72.942615230769235</v>
      </c>
      <c r="F939" s="4">
        <v>3.4960384615384617</v>
      </c>
      <c r="G939" s="4">
        <v>0</v>
      </c>
      <c r="H939" s="4">
        <v>4.2475192307692309</v>
      </c>
      <c r="I939" s="4">
        <v>42.498031076923091</v>
      </c>
      <c r="J939" s="4">
        <v>0</v>
      </c>
      <c r="K939" s="5">
        <f t="shared" si="14"/>
        <v>123.18420400000002</v>
      </c>
    </row>
    <row r="940" spans="1:11" x14ac:dyDescent="0.3">
      <c r="A940" s="3">
        <v>939</v>
      </c>
      <c r="B940" s="4">
        <v>-86.2688457</v>
      </c>
      <c r="C940" s="4">
        <v>12.1563354</v>
      </c>
      <c r="D940" s="4">
        <v>0</v>
      </c>
      <c r="E940" s="4">
        <v>0</v>
      </c>
      <c r="F940" s="4">
        <v>0.44615384615384612</v>
      </c>
      <c r="G940" s="4">
        <v>13.118353923076921</v>
      </c>
      <c r="H940" s="4">
        <v>0</v>
      </c>
      <c r="I940" s="4">
        <v>0.64807692307692311</v>
      </c>
      <c r="J940" s="4">
        <v>11.324397999999995</v>
      </c>
      <c r="K940" s="5">
        <f t="shared" si="14"/>
        <v>25.536982692307685</v>
      </c>
    </row>
    <row r="941" spans="1:11" x14ac:dyDescent="0.3">
      <c r="A941" s="3">
        <v>940</v>
      </c>
      <c r="B941" s="4">
        <v>-86.241119900000001</v>
      </c>
      <c r="C941" s="4">
        <v>12.1563388</v>
      </c>
      <c r="D941" s="4">
        <v>0</v>
      </c>
      <c r="E941" s="4">
        <v>0</v>
      </c>
      <c r="F941" s="4">
        <v>0</v>
      </c>
      <c r="G941" s="4">
        <v>3.8179160769230767</v>
      </c>
      <c r="H941" s="4">
        <v>0</v>
      </c>
      <c r="I941" s="4">
        <v>0</v>
      </c>
      <c r="J941" s="4">
        <v>0</v>
      </c>
      <c r="K941" s="5">
        <f t="shared" si="14"/>
        <v>3.8179160769230767</v>
      </c>
    </row>
    <row r="942" spans="1:11" x14ac:dyDescent="0.3">
      <c r="A942" s="3">
        <v>941</v>
      </c>
      <c r="B942" s="4">
        <v>-86.339846499999993</v>
      </c>
      <c r="C942" s="4">
        <v>12.168302799999999</v>
      </c>
      <c r="D942" s="4">
        <v>0</v>
      </c>
      <c r="E942" s="4">
        <v>0.36313461538461544</v>
      </c>
      <c r="F942" s="4">
        <v>13.566248076923081</v>
      </c>
      <c r="G942" s="4">
        <v>0</v>
      </c>
      <c r="H942" s="4">
        <v>0.21153846153846154</v>
      </c>
      <c r="I942" s="4">
        <v>13.267761846153856</v>
      </c>
      <c r="J942" s="4">
        <v>0</v>
      </c>
      <c r="K942" s="5">
        <f t="shared" si="14"/>
        <v>27.408683000000014</v>
      </c>
    </row>
    <row r="943" spans="1:11" x14ac:dyDescent="0.3">
      <c r="A943" s="3">
        <v>942</v>
      </c>
      <c r="B943" s="4">
        <v>-86.233920999999995</v>
      </c>
      <c r="C943" s="4">
        <v>12.157560999999999</v>
      </c>
      <c r="D943" s="4">
        <v>0</v>
      </c>
      <c r="E943" s="4">
        <v>34.934218230769247</v>
      </c>
      <c r="F943" s="4">
        <v>0</v>
      </c>
      <c r="G943" s="4">
        <v>1.8394615384615387</v>
      </c>
      <c r="H943" s="4">
        <v>37.013077076923089</v>
      </c>
      <c r="I943" s="4">
        <v>0</v>
      </c>
      <c r="J943" s="4">
        <v>0</v>
      </c>
      <c r="K943" s="5">
        <f t="shared" si="14"/>
        <v>73.786756846153878</v>
      </c>
    </row>
    <row r="944" spans="1:11" x14ac:dyDescent="0.3">
      <c r="A944" s="3">
        <v>943</v>
      </c>
      <c r="B944" s="4">
        <v>-86.413244996219873</v>
      </c>
      <c r="C944" s="4">
        <v>11.874277023598552</v>
      </c>
      <c r="D944" s="4">
        <v>0</v>
      </c>
      <c r="E944" s="4">
        <v>1.0300769230769231</v>
      </c>
      <c r="F944" s="4">
        <v>5.5159230769230776</v>
      </c>
      <c r="G944" s="4">
        <v>17.31260623076923</v>
      </c>
      <c r="H944" s="4">
        <v>0</v>
      </c>
      <c r="I944" s="4">
        <v>16.02155346153847</v>
      </c>
      <c r="J944" s="4">
        <v>1.9088846153846153</v>
      </c>
      <c r="K944" s="5">
        <f t="shared" si="14"/>
        <v>41.789044307692315</v>
      </c>
    </row>
    <row r="945" spans="1:11" x14ac:dyDescent="0.3">
      <c r="A945" s="3">
        <v>944</v>
      </c>
      <c r="B945" s="4">
        <v>-86.232052400000001</v>
      </c>
      <c r="C945" s="4">
        <v>12.150658099999999</v>
      </c>
      <c r="D945" s="4">
        <v>0.86511538461538473</v>
      </c>
      <c r="E945" s="4">
        <v>16.983105615384616</v>
      </c>
      <c r="F945" s="4">
        <v>0</v>
      </c>
      <c r="G945" s="4">
        <v>0.86538461538461542</v>
      </c>
      <c r="H945" s="4">
        <v>17.79050684615385</v>
      </c>
      <c r="I945" s="4">
        <v>0</v>
      </c>
      <c r="J945" s="4">
        <v>0</v>
      </c>
      <c r="K945" s="5">
        <f t="shared" si="14"/>
        <v>36.504112461538469</v>
      </c>
    </row>
    <row r="946" spans="1:11" x14ac:dyDescent="0.3">
      <c r="A946" s="3">
        <v>945</v>
      </c>
      <c r="B946" s="4">
        <v>-86.122366</v>
      </c>
      <c r="C946" s="4">
        <v>12.125717</v>
      </c>
      <c r="D946" s="4">
        <v>0.32499999999999996</v>
      </c>
      <c r="E946" s="4">
        <v>5.4751235384615375</v>
      </c>
      <c r="F946" s="4">
        <v>0</v>
      </c>
      <c r="G946" s="4">
        <v>0</v>
      </c>
      <c r="H946" s="4">
        <v>7.9686430769230743</v>
      </c>
      <c r="I946" s="4">
        <v>0</v>
      </c>
      <c r="J946" s="4">
        <v>0</v>
      </c>
      <c r="K946" s="5">
        <f t="shared" si="14"/>
        <v>13.768766615384612</v>
      </c>
    </row>
    <row r="947" spans="1:11" x14ac:dyDescent="0.3">
      <c r="A947" s="3">
        <v>946</v>
      </c>
      <c r="B947" s="4">
        <v>-86.288758400000006</v>
      </c>
      <c r="C947" s="4">
        <v>12.116061500000001</v>
      </c>
      <c r="D947" s="4">
        <v>0</v>
      </c>
      <c r="E947" s="4">
        <v>0</v>
      </c>
      <c r="F947" s="4">
        <v>0</v>
      </c>
      <c r="G947" s="4">
        <v>34.726941153846163</v>
      </c>
      <c r="H947" s="4">
        <v>1.7259615384615385</v>
      </c>
      <c r="I947" s="4">
        <v>3.3962884615384614</v>
      </c>
      <c r="J947" s="4">
        <v>35.018803461538475</v>
      </c>
      <c r="K947" s="5">
        <f t="shared" si="14"/>
        <v>74.867994615384646</v>
      </c>
    </row>
    <row r="948" spans="1:11" x14ac:dyDescent="0.3">
      <c r="A948" s="3">
        <v>947</v>
      </c>
      <c r="B948" s="4">
        <v>-86.223018999999994</v>
      </c>
      <c r="C948" s="4">
        <v>12.148534</v>
      </c>
      <c r="D948" s="4">
        <v>0</v>
      </c>
      <c r="E948" s="4">
        <v>0.12088461538461538</v>
      </c>
      <c r="F948" s="4">
        <v>10.69066046153846</v>
      </c>
      <c r="G948" s="4">
        <v>0.90384615384615385</v>
      </c>
      <c r="H948" s="4">
        <v>1.6923076923076923</v>
      </c>
      <c r="I948" s="4">
        <v>8.0749016153846149</v>
      </c>
      <c r="J948" s="4">
        <v>0.11923076923076924</v>
      </c>
      <c r="K948" s="5">
        <f t="shared" si="14"/>
        <v>21.601831307692301</v>
      </c>
    </row>
    <row r="949" spans="1:11" x14ac:dyDescent="0.3">
      <c r="A949" s="3">
        <v>948</v>
      </c>
      <c r="B949" s="4">
        <v>-86.223913999999994</v>
      </c>
      <c r="C949" s="4">
        <v>12.147055999999999</v>
      </c>
      <c r="D949" s="4">
        <v>0</v>
      </c>
      <c r="E949" s="4">
        <v>0</v>
      </c>
      <c r="F949" s="4">
        <v>11.584661153846156</v>
      </c>
      <c r="G949" s="4">
        <v>0</v>
      </c>
      <c r="H949" s="4">
        <v>1.4928117692307694</v>
      </c>
      <c r="I949" s="4">
        <v>6.6865233076923083</v>
      </c>
      <c r="J949" s="4">
        <v>1.7112692307692308</v>
      </c>
      <c r="K949" s="5">
        <f t="shared" si="14"/>
        <v>21.475265461538463</v>
      </c>
    </row>
    <row r="950" spans="1:11" x14ac:dyDescent="0.3">
      <c r="A950" s="3">
        <v>949</v>
      </c>
      <c r="B950" s="4">
        <v>-86.370204599999994</v>
      </c>
      <c r="C950" s="4">
        <v>12.1593999</v>
      </c>
      <c r="D950" s="4">
        <v>0</v>
      </c>
      <c r="E950" s="4">
        <v>0</v>
      </c>
      <c r="F950" s="4">
        <v>0.33846153846153848</v>
      </c>
      <c r="G950" s="4">
        <v>9.6153846153846159E-2</v>
      </c>
      <c r="H950" s="4">
        <v>0</v>
      </c>
      <c r="I950" s="4">
        <v>5.7692307692307696E-2</v>
      </c>
      <c r="J950" s="4">
        <v>13.645366846153845</v>
      </c>
      <c r="K950" s="5">
        <f t="shared" si="14"/>
        <v>14.137674538461537</v>
      </c>
    </row>
    <row r="951" spans="1:11" x14ac:dyDescent="0.3">
      <c r="A951" s="3">
        <v>950</v>
      </c>
      <c r="B951" s="4">
        <v>-86.363984000000002</v>
      </c>
      <c r="C951" s="4">
        <v>12.159280799999999</v>
      </c>
      <c r="D951" s="4">
        <v>0</v>
      </c>
      <c r="E951" s="4">
        <v>0.5765769230769231</v>
      </c>
      <c r="F951" s="4">
        <v>12.86603653846154</v>
      </c>
      <c r="G951" s="4">
        <v>0</v>
      </c>
      <c r="H951" s="4">
        <v>0.70673076923076927</v>
      </c>
      <c r="I951" s="4">
        <v>11.301943923076921</v>
      </c>
      <c r="J951" s="4">
        <v>0</v>
      </c>
      <c r="K951" s="5">
        <f t="shared" si="14"/>
        <v>25.451288153846154</v>
      </c>
    </row>
    <row r="952" spans="1:11" x14ac:dyDescent="0.3">
      <c r="A952" s="3">
        <v>951</v>
      </c>
      <c r="B952" s="4">
        <v>-86.165166999999997</v>
      </c>
      <c r="C952" s="4">
        <v>12.145773999999999</v>
      </c>
      <c r="D952" s="4">
        <v>0</v>
      </c>
      <c r="E952" s="4">
        <v>0.75480769230769229</v>
      </c>
      <c r="F952" s="4">
        <v>23.483536307692308</v>
      </c>
      <c r="G952" s="4">
        <v>0</v>
      </c>
      <c r="H952" s="4">
        <v>1.0219807692307692</v>
      </c>
      <c r="I952" s="4">
        <v>25.86155615384617</v>
      </c>
      <c r="J952" s="4">
        <v>0</v>
      </c>
      <c r="K952" s="5">
        <f t="shared" si="14"/>
        <v>51.121880923076944</v>
      </c>
    </row>
    <row r="953" spans="1:11" x14ac:dyDescent="0.3">
      <c r="A953" s="3">
        <v>952</v>
      </c>
      <c r="B953" s="4">
        <v>-86.165164000000004</v>
      </c>
      <c r="C953" s="4">
        <v>12.145704</v>
      </c>
      <c r="D953" s="4">
        <v>0</v>
      </c>
      <c r="E953" s="4">
        <v>0.67751923076923071</v>
      </c>
      <c r="F953" s="4">
        <v>12.120818846153851</v>
      </c>
      <c r="G953" s="4">
        <v>0</v>
      </c>
      <c r="H953" s="4">
        <v>0</v>
      </c>
      <c r="I953" s="4">
        <v>10.762629923076926</v>
      </c>
      <c r="J953" s="4">
        <v>0</v>
      </c>
      <c r="K953" s="5">
        <f t="shared" si="14"/>
        <v>23.56096800000001</v>
      </c>
    </row>
    <row r="954" spans="1:11" x14ac:dyDescent="0.3">
      <c r="A954" s="3">
        <v>953</v>
      </c>
      <c r="B954" s="4">
        <v>-86.362682800000002</v>
      </c>
      <c r="C954" s="4">
        <v>12.1618882</v>
      </c>
      <c r="D954" s="4">
        <v>0</v>
      </c>
      <c r="E954" s="4">
        <v>1.381153846153846</v>
      </c>
      <c r="F954" s="4">
        <v>35.577376384615391</v>
      </c>
      <c r="G954" s="4">
        <v>2.2865384615384619</v>
      </c>
      <c r="H954" s="4">
        <v>0</v>
      </c>
      <c r="I954" s="4">
        <v>28.026955692307698</v>
      </c>
      <c r="J954" s="4">
        <v>1.9882500000000003</v>
      </c>
      <c r="K954" s="5">
        <f t="shared" si="14"/>
        <v>69.260274384615386</v>
      </c>
    </row>
    <row r="955" spans="1:11" x14ac:dyDescent="0.3">
      <c r="A955" s="3">
        <v>954</v>
      </c>
      <c r="B955" s="4">
        <v>-86.206807019189</v>
      </c>
      <c r="C955" s="4">
        <v>12.065113009884953</v>
      </c>
      <c r="D955" s="4">
        <v>1.776346153846154</v>
      </c>
      <c r="E955" s="4">
        <v>40.622540769230767</v>
      </c>
      <c r="F955" s="4">
        <v>1.9326923076923077</v>
      </c>
      <c r="G955" s="4">
        <v>1.0884615384615386</v>
      </c>
      <c r="H955" s="4">
        <v>30.453986000000004</v>
      </c>
      <c r="I955" s="4">
        <v>1.9461538461538461</v>
      </c>
      <c r="J955" s="4">
        <v>0</v>
      </c>
      <c r="K955" s="5">
        <f t="shared" si="14"/>
        <v>77.820180615384615</v>
      </c>
    </row>
    <row r="956" spans="1:11" x14ac:dyDescent="0.3">
      <c r="A956" s="3">
        <v>955</v>
      </c>
      <c r="B956" s="4">
        <v>-86.217005</v>
      </c>
      <c r="C956" s="4">
        <v>12.151076</v>
      </c>
      <c r="D956" s="4">
        <v>0</v>
      </c>
      <c r="E956" s="4">
        <v>28.040134230769233</v>
      </c>
      <c r="F956" s="4">
        <v>0</v>
      </c>
      <c r="G956" s="4">
        <v>3.4040769230769232</v>
      </c>
      <c r="H956" s="4">
        <v>17.898677153846151</v>
      </c>
      <c r="I956" s="4">
        <v>0</v>
      </c>
      <c r="J956" s="4">
        <v>0</v>
      </c>
      <c r="K956" s="5">
        <f t="shared" si="14"/>
        <v>49.342888307692306</v>
      </c>
    </row>
    <row r="957" spans="1:11" x14ac:dyDescent="0.3">
      <c r="A957" s="3">
        <v>956</v>
      </c>
      <c r="B957" s="4">
        <v>-86.364104999999995</v>
      </c>
      <c r="C957" s="4">
        <v>12.162514</v>
      </c>
      <c r="D957" s="4">
        <v>0</v>
      </c>
      <c r="E957" s="4">
        <v>21.008733769230769</v>
      </c>
      <c r="F957" s="4">
        <v>0.88461538461538458</v>
      </c>
      <c r="G957" s="4">
        <v>1.8488846153846152</v>
      </c>
      <c r="H957" s="4">
        <v>16.440137615384621</v>
      </c>
      <c r="I957" s="4">
        <v>0</v>
      </c>
      <c r="J957" s="4">
        <v>0.80769230769230771</v>
      </c>
      <c r="K957" s="5">
        <f t="shared" si="14"/>
        <v>40.9900636923077</v>
      </c>
    </row>
    <row r="958" spans="1:11" x14ac:dyDescent="0.3">
      <c r="A958" s="3">
        <v>957</v>
      </c>
      <c r="B958" s="4">
        <v>-86.362070399999993</v>
      </c>
      <c r="C958" s="4">
        <v>12.163814</v>
      </c>
      <c r="D958" s="4">
        <v>2.2359230769230769</v>
      </c>
      <c r="E958" s="4">
        <v>33.81990169230771</v>
      </c>
      <c r="F958" s="4">
        <v>2.0921346153846154</v>
      </c>
      <c r="G958" s="4">
        <v>8.1307692307692303E-2</v>
      </c>
      <c r="H958" s="4">
        <v>46.08376538461539</v>
      </c>
      <c r="I958" s="4">
        <v>0</v>
      </c>
      <c r="J958" s="4">
        <v>2.1326923076923077</v>
      </c>
      <c r="K958" s="5">
        <f t="shared" si="14"/>
        <v>86.445724769230793</v>
      </c>
    </row>
    <row r="959" spans="1:11" x14ac:dyDescent="0.3">
      <c r="A959" s="3">
        <v>958</v>
      </c>
      <c r="B959" s="4">
        <v>-86.364339000000001</v>
      </c>
      <c r="C959" s="4">
        <v>12.164859</v>
      </c>
      <c r="D959" s="4">
        <v>5.7692307692307696E-2</v>
      </c>
      <c r="E959" s="4">
        <v>20.501900538461545</v>
      </c>
      <c r="F959" s="4">
        <v>0.57486538461538461</v>
      </c>
      <c r="G959" s="4">
        <v>0.39855769230769234</v>
      </c>
      <c r="H959" s="4">
        <v>21.948621076923082</v>
      </c>
      <c r="I959" s="4">
        <v>0</v>
      </c>
      <c r="J959" s="4">
        <v>1.7119038461538463</v>
      </c>
      <c r="K959" s="5">
        <f t="shared" si="14"/>
        <v>45.193540846153859</v>
      </c>
    </row>
    <row r="960" spans="1:11" x14ac:dyDescent="0.3">
      <c r="A960" s="3">
        <v>959</v>
      </c>
      <c r="B960" s="4">
        <v>-86.190004999999999</v>
      </c>
      <c r="C960" s="4">
        <v>12.14983</v>
      </c>
      <c r="D960" s="4">
        <v>2.5986153846153845</v>
      </c>
      <c r="E960" s="4">
        <v>100.74177469230767</v>
      </c>
      <c r="F960" s="4">
        <v>7.0157692307692292</v>
      </c>
      <c r="G960" s="4">
        <v>81.628390461538473</v>
      </c>
      <c r="H960" s="4">
        <v>9.8373653846153832</v>
      </c>
      <c r="I960" s="4">
        <v>125.63828784615379</v>
      </c>
      <c r="J960" s="4">
        <v>9.4338439230769229</v>
      </c>
      <c r="K960" s="5">
        <f t="shared" si="14"/>
        <v>336.89404692307687</v>
      </c>
    </row>
    <row r="961" spans="1:11" x14ac:dyDescent="0.3">
      <c r="A961" s="3">
        <v>960</v>
      </c>
      <c r="B961" s="4">
        <v>-86.209197099999997</v>
      </c>
      <c r="C961" s="4">
        <v>12.1560392</v>
      </c>
      <c r="D961" s="4">
        <v>0</v>
      </c>
      <c r="E961" s="4">
        <v>0.28846153846153844</v>
      </c>
      <c r="F961" s="4">
        <v>0</v>
      </c>
      <c r="G961" s="4">
        <v>1.0384615384615385</v>
      </c>
      <c r="H961" s="4">
        <v>26.832376307692314</v>
      </c>
      <c r="I961" s="4">
        <v>0</v>
      </c>
      <c r="J961" s="4">
        <v>0</v>
      </c>
      <c r="K961" s="5">
        <f t="shared" si="14"/>
        <v>28.159299384615391</v>
      </c>
    </row>
    <row r="962" spans="1:11" x14ac:dyDescent="0.3">
      <c r="A962" s="3">
        <v>961</v>
      </c>
      <c r="B962" s="4">
        <v>-86.344808299999997</v>
      </c>
      <c r="C962" s="4">
        <v>12.1625859</v>
      </c>
      <c r="D962" s="4">
        <v>0</v>
      </c>
      <c r="E962" s="4">
        <v>0</v>
      </c>
      <c r="F962" s="4">
        <v>3.0952115384615388</v>
      </c>
      <c r="G962" s="4">
        <v>6.5276796923076903</v>
      </c>
      <c r="H962" s="4">
        <v>0</v>
      </c>
      <c r="I962" s="4">
        <v>2.7105306153846151</v>
      </c>
      <c r="J962" s="4">
        <v>2.0664260769230767</v>
      </c>
      <c r="K962" s="5">
        <f t="shared" si="14"/>
        <v>14.399847923076919</v>
      </c>
    </row>
    <row r="963" spans="1:11" x14ac:dyDescent="0.3">
      <c r="A963" s="3">
        <v>962</v>
      </c>
      <c r="B963" s="4">
        <v>-86.281620500000002</v>
      </c>
      <c r="C963" s="4">
        <v>12.1320275</v>
      </c>
      <c r="D963" s="4">
        <v>0</v>
      </c>
      <c r="E963" s="4">
        <v>4.010122692307692</v>
      </c>
      <c r="F963" s="4">
        <v>0</v>
      </c>
      <c r="G963" s="4">
        <v>0</v>
      </c>
      <c r="H963" s="4">
        <v>4.5598016923076923</v>
      </c>
      <c r="I963" s="4">
        <v>0</v>
      </c>
      <c r="J963" s="4">
        <v>0</v>
      </c>
      <c r="K963" s="5">
        <f t="shared" ref="K963:K1026" si="15">SUM(D963:J963)</f>
        <v>8.5699243846153834</v>
      </c>
    </row>
    <row r="964" spans="1:11" x14ac:dyDescent="0.3">
      <c r="A964" s="3">
        <v>963</v>
      </c>
      <c r="B964" s="4">
        <v>-86.279768899999993</v>
      </c>
      <c r="C964" s="4">
        <v>12.127974</v>
      </c>
      <c r="D964" s="4">
        <v>0.10165384615384615</v>
      </c>
      <c r="E964" s="4">
        <v>21.885143692307686</v>
      </c>
      <c r="F964" s="4">
        <v>0</v>
      </c>
      <c r="G964" s="4">
        <v>0.3913461538461539</v>
      </c>
      <c r="H964" s="4">
        <v>18.802535461538454</v>
      </c>
      <c r="I964" s="4">
        <v>0</v>
      </c>
      <c r="J964" s="4">
        <v>0</v>
      </c>
      <c r="K964" s="5">
        <f t="shared" si="15"/>
        <v>41.180679153846143</v>
      </c>
    </row>
    <row r="965" spans="1:11" x14ac:dyDescent="0.3">
      <c r="A965" s="3">
        <v>964</v>
      </c>
      <c r="B965" s="4">
        <v>-86.349307499999995</v>
      </c>
      <c r="C965" s="4">
        <v>12.1513525</v>
      </c>
      <c r="D965" s="4">
        <v>0</v>
      </c>
      <c r="E965" s="4">
        <v>0</v>
      </c>
      <c r="F965" s="4">
        <v>0</v>
      </c>
      <c r="G965" s="4">
        <v>15.849738538461539</v>
      </c>
      <c r="H965" s="4">
        <v>9.0193269230769229</v>
      </c>
      <c r="I965" s="4">
        <v>0</v>
      </c>
      <c r="J965" s="4">
        <v>0</v>
      </c>
      <c r="K965" s="5">
        <f t="shared" si="15"/>
        <v>24.869065461538462</v>
      </c>
    </row>
    <row r="966" spans="1:11" x14ac:dyDescent="0.3">
      <c r="A966" s="3">
        <v>965</v>
      </c>
      <c r="B966" s="4">
        <v>-86.298691899999994</v>
      </c>
      <c r="C966" s="4">
        <v>12.1494146</v>
      </c>
      <c r="D966" s="4">
        <v>2.3461538461538463</v>
      </c>
      <c r="E966" s="4">
        <v>51.397883000000007</v>
      </c>
      <c r="F966" s="4">
        <v>0</v>
      </c>
      <c r="G966" s="4">
        <v>1.25</v>
      </c>
      <c r="H966" s="4">
        <v>20.927340615384619</v>
      </c>
      <c r="I966" s="4">
        <v>9.490384615384615</v>
      </c>
      <c r="J966" s="4">
        <v>0</v>
      </c>
      <c r="K966" s="5">
        <f t="shared" si="15"/>
        <v>85.411762076923083</v>
      </c>
    </row>
    <row r="967" spans="1:11" x14ac:dyDescent="0.3">
      <c r="A967" s="3">
        <v>966</v>
      </c>
      <c r="B967" s="4">
        <v>-86.296161999999995</v>
      </c>
      <c r="C967" s="4">
        <v>12.112323999999999</v>
      </c>
      <c r="D967" s="4">
        <v>0</v>
      </c>
      <c r="E967" s="4">
        <v>3.4699962307692309</v>
      </c>
      <c r="F967" s="4">
        <v>0</v>
      </c>
      <c r="G967" s="4">
        <v>0.11538461538461539</v>
      </c>
      <c r="H967" s="4">
        <v>0</v>
      </c>
      <c r="I967" s="4">
        <v>0</v>
      </c>
      <c r="J967" s="4">
        <v>0</v>
      </c>
      <c r="K967" s="5">
        <f t="shared" si="15"/>
        <v>3.5853808461538463</v>
      </c>
    </row>
    <row r="968" spans="1:11" x14ac:dyDescent="0.3">
      <c r="A968" s="3">
        <v>967</v>
      </c>
      <c r="B968" s="4">
        <v>-86.298092999999994</v>
      </c>
      <c r="C968" s="4">
        <v>12.119211</v>
      </c>
      <c r="D968" s="4">
        <v>0</v>
      </c>
      <c r="E968" s="4">
        <v>0</v>
      </c>
      <c r="F968" s="4">
        <v>0.23803846153846153</v>
      </c>
      <c r="G968" s="4">
        <v>6.2995066153846153</v>
      </c>
      <c r="H968" s="4">
        <v>0</v>
      </c>
      <c r="I968" s="4">
        <v>0.21932692307692309</v>
      </c>
      <c r="J968" s="4">
        <v>14.683319692307695</v>
      </c>
      <c r="K968" s="5">
        <f t="shared" si="15"/>
        <v>21.440191692307693</v>
      </c>
    </row>
    <row r="969" spans="1:11" x14ac:dyDescent="0.3">
      <c r="A969" s="3">
        <v>968</v>
      </c>
      <c r="B969" s="4">
        <v>-86.208821299999997</v>
      </c>
      <c r="C969" s="4">
        <v>12.1520473</v>
      </c>
      <c r="D969" s="4">
        <v>1.4788461538461539</v>
      </c>
      <c r="E969" s="4">
        <v>35.484815461538453</v>
      </c>
      <c r="F969" s="4">
        <v>6.6119615384615384</v>
      </c>
      <c r="G969" s="4">
        <v>1.651923076923077</v>
      </c>
      <c r="H969" s="4">
        <v>54.331034999999972</v>
      </c>
      <c r="I969" s="4">
        <v>0</v>
      </c>
      <c r="J969" s="4">
        <v>4.1025466153846155</v>
      </c>
      <c r="K969" s="5">
        <f t="shared" si="15"/>
        <v>103.6611278461538</v>
      </c>
    </row>
    <row r="970" spans="1:11" x14ac:dyDescent="0.3">
      <c r="A970" s="3">
        <v>969</v>
      </c>
      <c r="B970" s="4">
        <v>-86.251591700000006</v>
      </c>
      <c r="C970" s="4">
        <v>12.1351157</v>
      </c>
      <c r="D970" s="4">
        <v>0</v>
      </c>
      <c r="E970" s="4">
        <v>1.4903846153846154</v>
      </c>
      <c r="F970" s="4">
        <v>9.3818575384615386</v>
      </c>
      <c r="G970" s="4">
        <v>0</v>
      </c>
      <c r="H970" s="4">
        <v>0</v>
      </c>
      <c r="I970" s="4">
        <v>0</v>
      </c>
      <c r="J970" s="4">
        <v>0</v>
      </c>
      <c r="K970" s="5">
        <f t="shared" si="15"/>
        <v>10.872242153846154</v>
      </c>
    </row>
    <row r="971" spans="1:11" x14ac:dyDescent="0.3">
      <c r="A971" s="3">
        <v>970</v>
      </c>
      <c r="B971" s="4">
        <v>-86.016492099999994</v>
      </c>
      <c r="C971" s="4">
        <v>12.076068100000001</v>
      </c>
      <c r="D971" s="4">
        <v>0</v>
      </c>
      <c r="E971" s="4">
        <v>5.7692307692307696E-2</v>
      </c>
      <c r="F971" s="4">
        <v>0.93880615384615385</v>
      </c>
      <c r="G971" s="4">
        <v>0.10553846153846153</v>
      </c>
      <c r="H971" s="4">
        <v>4.5730769230769235E-2</v>
      </c>
      <c r="I971" s="4">
        <v>1.3635410000000001</v>
      </c>
      <c r="J971" s="4">
        <v>0.51509615384615381</v>
      </c>
      <c r="K971" s="5">
        <f t="shared" si="15"/>
        <v>3.0264048461538464</v>
      </c>
    </row>
    <row r="972" spans="1:11" x14ac:dyDescent="0.3">
      <c r="A972" s="3">
        <v>971</v>
      </c>
      <c r="B972" s="4">
        <v>-86.093174000000005</v>
      </c>
      <c r="C972" s="4">
        <v>12.177279</v>
      </c>
      <c r="D972" s="4">
        <v>0</v>
      </c>
      <c r="E972" s="4">
        <v>0</v>
      </c>
      <c r="F972" s="4">
        <v>0</v>
      </c>
      <c r="G972" s="4">
        <v>2.2829230769230766</v>
      </c>
      <c r="H972" s="4">
        <v>0</v>
      </c>
      <c r="I972" s="4">
        <v>0.65453846153846151</v>
      </c>
      <c r="J972" s="4">
        <v>10.212577538461534</v>
      </c>
      <c r="K972" s="5">
        <f t="shared" si="15"/>
        <v>13.150039076923072</v>
      </c>
    </row>
    <row r="973" spans="1:11" x14ac:dyDescent="0.3">
      <c r="A973" s="3">
        <v>972</v>
      </c>
      <c r="B973" s="4">
        <v>-86.151633000000004</v>
      </c>
      <c r="C973" s="4">
        <v>12.388966</v>
      </c>
      <c r="D973" s="4">
        <v>0</v>
      </c>
      <c r="E973" s="4">
        <v>0.19230769230769232</v>
      </c>
      <c r="F973" s="4">
        <v>6.0314540000000001</v>
      </c>
      <c r="G973" s="4">
        <v>0</v>
      </c>
      <c r="H973" s="4">
        <v>0.44230769230769229</v>
      </c>
      <c r="I973" s="4">
        <v>8.6076485384615395</v>
      </c>
      <c r="J973" s="4">
        <v>0</v>
      </c>
      <c r="K973" s="5">
        <f t="shared" si="15"/>
        <v>15.273717923076925</v>
      </c>
    </row>
    <row r="974" spans="1:11" x14ac:dyDescent="0.3">
      <c r="A974" s="3">
        <v>973</v>
      </c>
      <c r="B974" s="4">
        <v>-86.237761000000006</v>
      </c>
      <c r="C974" s="4">
        <v>12.112506</v>
      </c>
      <c r="D974" s="4">
        <v>0</v>
      </c>
      <c r="E974" s="4">
        <v>2.8846153846153848E-2</v>
      </c>
      <c r="F974" s="4">
        <v>5.0107792307692298</v>
      </c>
      <c r="G974" s="4">
        <v>0.3</v>
      </c>
      <c r="H974" s="4">
        <v>0</v>
      </c>
      <c r="I974" s="4">
        <v>2.7241701538461536</v>
      </c>
      <c r="J974" s="4">
        <v>0.33653846153846156</v>
      </c>
      <c r="K974" s="5">
        <f t="shared" si="15"/>
        <v>8.4003339999999991</v>
      </c>
    </row>
    <row r="975" spans="1:11" x14ac:dyDescent="0.3">
      <c r="A975" s="3">
        <v>974</v>
      </c>
      <c r="B975" s="4">
        <v>-86.089146999999997</v>
      </c>
      <c r="C975" s="4">
        <v>12.201649</v>
      </c>
      <c r="D975" s="4">
        <v>1.8196153846153846</v>
      </c>
      <c r="E975" s="4">
        <v>10.441923076923077</v>
      </c>
      <c r="F975" s="4">
        <v>0</v>
      </c>
      <c r="G975" s="4">
        <v>0</v>
      </c>
      <c r="H975" s="4">
        <v>0</v>
      </c>
      <c r="I975" s="4">
        <v>34.147054384615394</v>
      </c>
      <c r="J975" s="4">
        <v>0</v>
      </c>
      <c r="K975" s="5">
        <f t="shared" si="15"/>
        <v>46.408592846153851</v>
      </c>
    </row>
    <row r="976" spans="1:11" x14ac:dyDescent="0.3">
      <c r="A976" s="3">
        <v>975</v>
      </c>
      <c r="B976" s="4">
        <v>-86.435681000000002</v>
      </c>
      <c r="C976" s="4">
        <v>12.233525999999999</v>
      </c>
      <c r="D976" s="4">
        <v>0</v>
      </c>
      <c r="E976" s="4">
        <v>0</v>
      </c>
      <c r="F976" s="4">
        <v>2.2913076923076923</v>
      </c>
      <c r="G976" s="4">
        <v>39.035079769230776</v>
      </c>
      <c r="H976" s="4">
        <v>0</v>
      </c>
      <c r="I976" s="4">
        <v>0.57692307692307687</v>
      </c>
      <c r="J976" s="4">
        <v>28.197659230769244</v>
      </c>
      <c r="K976" s="5">
        <f t="shared" si="15"/>
        <v>70.100969769230787</v>
      </c>
    </row>
    <row r="977" spans="1:11" x14ac:dyDescent="0.3">
      <c r="A977" s="3">
        <v>976</v>
      </c>
      <c r="B977" s="4">
        <v>-86.435315299999999</v>
      </c>
      <c r="C977" s="4">
        <v>12.2342016</v>
      </c>
      <c r="D977" s="4">
        <v>0</v>
      </c>
      <c r="E977" s="4">
        <v>0</v>
      </c>
      <c r="F977" s="4">
        <v>0.48626923076923079</v>
      </c>
      <c r="G977" s="4">
        <v>27.484998692307691</v>
      </c>
      <c r="H977" s="4">
        <v>0</v>
      </c>
      <c r="I977" s="4">
        <v>2.8910769230769233</v>
      </c>
      <c r="J977" s="4">
        <v>53.913750923076947</v>
      </c>
      <c r="K977" s="5">
        <f t="shared" si="15"/>
        <v>84.776095769230793</v>
      </c>
    </row>
    <row r="978" spans="1:11" x14ac:dyDescent="0.3">
      <c r="A978" s="3">
        <v>977</v>
      </c>
      <c r="B978" s="4">
        <v>-86.428315600000005</v>
      </c>
      <c r="C978" s="4">
        <v>12.2367618</v>
      </c>
      <c r="D978" s="4">
        <v>0</v>
      </c>
      <c r="E978" s="4">
        <v>0</v>
      </c>
      <c r="F978" s="4">
        <v>9.6153846153846159E-2</v>
      </c>
      <c r="G978" s="4">
        <v>3.1339186153846152</v>
      </c>
      <c r="H978" s="4">
        <v>0</v>
      </c>
      <c r="I978" s="4">
        <v>0.46153846153846156</v>
      </c>
      <c r="J978" s="4">
        <v>8.2785343076923077</v>
      </c>
      <c r="K978" s="5">
        <f t="shared" si="15"/>
        <v>11.97014523076923</v>
      </c>
    </row>
    <row r="979" spans="1:11" x14ac:dyDescent="0.3">
      <c r="A979" s="3">
        <v>978</v>
      </c>
      <c r="B979" s="4">
        <v>-86.427362299999999</v>
      </c>
      <c r="C979" s="4">
        <v>12.236057300000001</v>
      </c>
      <c r="D979" s="4">
        <v>0</v>
      </c>
      <c r="E979" s="4">
        <v>0</v>
      </c>
      <c r="F979" s="4">
        <v>0</v>
      </c>
      <c r="G979" s="4">
        <v>0.57307692307692304</v>
      </c>
      <c r="H979" s="4">
        <v>12.827294692307692</v>
      </c>
      <c r="I979" s="4">
        <v>0</v>
      </c>
      <c r="J979" s="4">
        <v>0</v>
      </c>
      <c r="K979" s="5">
        <f t="shared" si="15"/>
        <v>13.400371615384616</v>
      </c>
    </row>
    <row r="980" spans="1:11" x14ac:dyDescent="0.3">
      <c r="A980" s="3">
        <v>979</v>
      </c>
      <c r="B980" s="4">
        <v>-86.426358399999998</v>
      </c>
      <c r="C980" s="4">
        <v>12.2318371</v>
      </c>
      <c r="D980" s="4">
        <v>0</v>
      </c>
      <c r="E980" s="4">
        <v>0</v>
      </c>
      <c r="F980" s="4">
        <v>7.6923076923076927E-2</v>
      </c>
      <c r="G980" s="4">
        <v>13.289689000000006</v>
      </c>
      <c r="H980" s="4">
        <v>0</v>
      </c>
      <c r="I980" s="4">
        <v>0.38886538461538461</v>
      </c>
      <c r="J980" s="4">
        <v>16.022693076923083</v>
      </c>
      <c r="K980" s="5">
        <f t="shared" si="15"/>
        <v>29.778170538461552</v>
      </c>
    </row>
    <row r="981" spans="1:11" x14ac:dyDescent="0.3">
      <c r="A981" s="3">
        <v>980</v>
      </c>
      <c r="B981" s="4">
        <v>-86.199487899999994</v>
      </c>
      <c r="C981" s="4">
        <v>12.128698999999999</v>
      </c>
      <c r="D981" s="4">
        <v>0</v>
      </c>
      <c r="E981" s="4">
        <v>7.738879307692307</v>
      </c>
      <c r="F981" s="4">
        <v>0</v>
      </c>
      <c r="G981" s="4">
        <v>1.0214038461538462</v>
      </c>
      <c r="H981" s="4">
        <v>7.1443666923076936</v>
      </c>
      <c r="I981" s="4">
        <v>0</v>
      </c>
      <c r="J981" s="4">
        <v>0</v>
      </c>
      <c r="K981" s="5">
        <f t="shared" si="15"/>
        <v>15.904649846153847</v>
      </c>
    </row>
    <row r="982" spans="1:11" x14ac:dyDescent="0.3">
      <c r="A982" s="3">
        <v>981</v>
      </c>
      <c r="B982" s="4">
        <v>-86.422675100000006</v>
      </c>
      <c r="C982" s="4">
        <v>12.235360200000001</v>
      </c>
      <c r="D982" s="4">
        <v>2.7061538461538461</v>
      </c>
      <c r="E982" s="4">
        <v>46.621170076923072</v>
      </c>
      <c r="F982" s="4">
        <v>0</v>
      </c>
      <c r="G982" s="4">
        <v>2.6001153846153846</v>
      </c>
      <c r="H982" s="4">
        <v>49.54125615384617</v>
      </c>
      <c r="I982" s="4">
        <v>0</v>
      </c>
      <c r="J982" s="4">
        <v>0</v>
      </c>
      <c r="K982" s="5">
        <f t="shared" si="15"/>
        <v>101.46869546153847</v>
      </c>
    </row>
    <row r="983" spans="1:11" x14ac:dyDescent="0.3">
      <c r="A983" s="3">
        <v>982</v>
      </c>
      <c r="B983" s="4">
        <v>-86.301041999999995</v>
      </c>
      <c r="C983" s="4">
        <v>12.097974000000001</v>
      </c>
      <c r="D983" s="4">
        <v>0</v>
      </c>
      <c r="E983" s="4">
        <v>9.4691272307692316</v>
      </c>
      <c r="F983" s="4">
        <v>0</v>
      </c>
      <c r="G983" s="4">
        <v>0</v>
      </c>
      <c r="H983" s="4">
        <v>11.67912946153846</v>
      </c>
      <c r="I983" s="4">
        <v>0</v>
      </c>
      <c r="J983" s="4">
        <v>0</v>
      </c>
      <c r="K983" s="5">
        <f t="shared" si="15"/>
        <v>21.14825669230769</v>
      </c>
    </row>
    <row r="984" spans="1:11" x14ac:dyDescent="0.3">
      <c r="A984" s="3">
        <v>983</v>
      </c>
      <c r="B984" s="4">
        <v>-86.2983574</v>
      </c>
      <c r="C984" s="4">
        <v>12.098864300000001</v>
      </c>
      <c r="D984" s="4">
        <v>2.4410769230769231</v>
      </c>
      <c r="E984" s="4">
        <v>49.768482538461555</v>
      </c>
      <c r="F984" s="4">
        <v>0</v>
      </c>
      <c r="G984" s="4">
        <v>0</v>
      </c>
      <c r="H984" s="4">
        <v>1.6195724615384617</v>
      </c>
      <c r="I984" s="4">
        <v>0</v>
      </c>
      <c r="J984" s="4">
        <v>4.3638583846153853</v>
      </c>
      <c r="K984" s="5">
        <f t="shared" si="15"/>
        <v>58.19299030769232</v>
      </c>
    </row>
    <row r="985" spans="1:11" x14ac:dyDescent="0.3">
      <c r="A985" s="3">
        <v>984</v>
      </c>
      <c r="B985" s="4">
        <v>-86.299419999999998</v>
      </c>
      <c r="C985" s="4">
        <v>12.096729099999999</v>
      </c>
      <c r="D985" s="4">
        <v>0</v>
      </c>
      <c r="E985" s="4">
        <v>0.57115384615384612</v>
      </c>
      <c r="F985" s="4">
        <v>9.963289615384614</v>
      </c>
      <c r="G985" s="4">
        <v>0</v>
      </c>
      <c r="H985" s="4">
        <v>0.77704253846153837</v>
      </c>
      <c r="I985" s="4">
        <v>9.9600780769230752</v>
      </c>
      <c r="J985" s="4">
        <v>0</v>
      </c>
      <c r="K985" s="5">
        <f t="shared" si="15"/>
        <v>21.271564076923074</v>
      </c>
    </row>
    <row r="986" spans="1:11" x14ac:dyDescent="0.3">
      <c r="A986" s="3">
        <v>985</v>
      </c>
      <c r="B986" s="4">
        <v>-86.267990999999995</v>
      </c>
      <c r="C986" s="4">
        <v>12.128076999999999</v>
      </c>
      <c r="D986" s="4">
        <v>0</v>
      </c>
      <c r="E986" s="4">
        <v>0</v>
      </c>
      <c r="F986" s="4">
        <v>0</v>
      </c>
      <c r="G986" s="4">
        <v>4.5107749999999998</v>
      </c>
      <c r="H986" s="4">
        <v>0</v>
      </c>
      <c r="I986" s="4">
        <v>0.41634615384615381</v>
      </c>
      <c r="J986" s="4">
        <v>7.1375804615384624</v>
      </c>
      <c r="K986" s="5">
        <f t="shared" si="15"/>
        <v>12.064701615384616</v>
      </c>
    </row>
    <row r="987" spans="1:11" x14ac:dyDescent="0.3">
      <c r="A987" s="3">
        <v>986</v>
      </c>
      <c r="B987" s="4">
        <v>-86.285783300000006</v>
      </c>
      <c r="C987" s="4">
        <v>12.123110199999999</v>
      </c>
      <c r="D987" s="4">
        <v>0</v>
      </c>
      <c r="E987" s="4">
        <v>0.80769230769230771</v>
      </c>
      <c r="F987" s="4">
        <v>31.824265076923073</v>
      </c>
      <c r="G987" s="4">
        <v>1.211005923076923</v>
      </c>
      <c r="H987" s="4">
        <v>0</v>
      </c>
      <c r="I987" s="4">
        <v>0</v>
      </c>
      <c r="J987" s="4">
        <v>0</v>
      </c>
      <c r="K987" s="5">
        <f t="shared" si="15"/>
        <v>33.842963307692308</v>
      </c>
    </row>
    <row r="988" spans="1:11" x14ac:dyDescent="0.3">
      <c r="A988" s="3">
        <v>987</v>
      </c>
      <c r="B988" s="4">
        <v>-86.246962400000001</v>
      </c>
      <c r="C988" s="4">
        <v>12.1427414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9.6153846153846159E-2</v>
      </c>
      <c r="J988" s="4">
        <v>4.6554337692307692</v>
      </c>
      <c r="K988" s="5">
        <f t="shared" si="15"/>
        <v>4.751587615384615</v>
      </c>
    </row>
    <row r="989" spans="1:11" x14ac:dyDescent="0.3">
      <c r="A989" s="3">
        <v>988</v>
      </c>
      <c r="B989" s="4">
        <v>-86.244832500000001</v>
      </c>
      <c r="C989" s="4">
        <v>12.1460758</v>
      </c>
      <c r="D989" s="4">
        <v>0</v>
      </c>
      <c r="E989" s="4">
        <v>0</v>
      </c>
      <c r="F989" s="4">
        <v>9.6153846153846159E-2</v>
      </c>
      <c r="G989" s="4">
        <v>7.0193294615384607</v>
      </c>
      <c r="H989" s="4">
        <v>0</v>
      </c>
      <c r="I989" s="4">
        <v>0.31730769230769229</v>
      </c>
      <c r="J989" s="4">
        <v>14.03469530769231</v>
      </c>
      <c r="K989" s="5">
        <f t="shared" si="15"/>
        <v>21.467486307692308</v>
      </c>
    </row>
    <row r="990" spans="1:11" x14ac:dyDescent="0.3">
      <c r="A990" s="3">
        <v>989</v>
      </c>
      <c r="B990" s="4">
        <v>-86.246386200000003</v>
      </c>
      <c r="C990" s="4">
        <v>12.147439500000001</v>
      </c>
      <c r="D990" s="4">
        <v>0.17665384615384616</v>
      </c>
      <c r="E990" s="4">
        <v>16.836028384615386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5">
        <f t="shared" si="15"/>
        <v>17.012682230769233</v>
      </c>
    </row>
    <row r="991" spans="1:11" x14ac:dyDescent="0.3">
      <c r="A991" s="3">
        <v>990</v>
      </c>
      <c r="B991" s="4">
        <v>-86.244503899999998</v>
      </c>
      <c r="C991" s="4">
        <v>12.1486831</v>
      </c>
      <c r="D991" s="4">
        <v>0</v>
      </c>
      <c r="E991" s="4">
        <v>0</v>
      </c>
      <c r="F991" s="4">
        <v>0.70396153846153831</v>
      </c>
      <c r="G991" s="4">
        <v>55.493201230769237</v>
      </c>
      <c r="H991" s="4">
        <v>0</v>
      </c>
      <c r="I991" s="4">
        <v>0.21153846153846154</v>
      </c>
      <c r="J991" s="4">
        <v>0</v>
      </c>
      <c r="K991" s="5">
        <f t="shared" si="15"/>
        <v>56.408701230769239</v>
      </c>
    </row>
    <row r="992" spans="1:11" x14ac:dyDescent="0.3">
      <c r="A992" s="3">
        <v>991</v>
      </c>
      <c r="B992" s="4">
        <v>-86.253893030807376</v>
      </c>
      <c r="C992" s="4">
        <v>12.147657992318273</v>
      </c>
      <c r="D992" s="4">
        <v>0</v>
      </c>
      <c r="E992" s="4">
        <v>0</v>
      </c>
      <c r="F992" s="4">
        <v>0.64807692307692311</v>
      </c>
      <c r="G992" s="4">
        <v>8.4926053076923047</v>
      </c>
      <c r="H992" s="4">
        <v>0</v>
      </c>
      <c r="I992" s="4">
        <v>0.28846153846153844</v>
      </c>
      <c r="J992" s="4">
        <v>6.3527733076923072</v>
      </c>
      <c r="K992" s="5">
        <f t="shared" si="15"/>
        <v>15.781917076923072</v>
      </c>
    </row>
    <row r="993" spans="1:11" x14ac:dyDescent="0.3">
      <c r="A993" s="3">
        <v>992</v>
      </c>
      <c r="B993" s="4">
        <v>-86.347212400000004</v>
      </c>
      <c r="C993" s="4">
        <v>12.1495263</v>
      </c>
      <c r="D993" s="4">
        <v>0</v>
      </c>
      <c r="E993" s="4">
        <v>0</v>
      </c>
      <c r="F993" s="4">
        <v>0.10921153846153847</v>
      </c>
      <c r="G993" s="4">
        <v>17.172504692307694</v>
      </c>
      <c r="H993" s="4">
        <v>0</v>
      </c>
      <c r="I993" s="4">
        <v>1.7884615384615385</v>
      </c>
      <c r="J993" s="4">
        <v>18.951975615384612</v>
      </c>
      <c r="K993" s="5">
        <f t="shared" si="15"/>
        <v>38.022153384615379</v>
      </c>
    </row>
    <row r="994" spans="1:11" x14ac:dyDescent="0.3">
      <c r="A994" s="3">
        <v>993</v>
      </c>
      <c r="B994" s="4">
        <v>-86.291518300000007</v>
      </c>
      <c r="C994" s="4">
        <v>12.095792100000001</v>
      </c>
      <c r="D994" s="4">
        <v>0</v>
      </c>
      <c r="E994" s="4">
        <v>0</v>
      </c>
      <c r="F994" s="4">
        <v>0.21634615384615385</v>
      </c>
      <c r="G994" s="4">
        <v>5.5945346923076915</v>
      </c>
      <c r="H994" s="4">
        <v>0.23461538461538461</v>
      </c>
      <c r="I994" s="4">
        <v>2.0884615384615387E-2</v>
      </c>
      <c r="J994" s="4">
        <v>5.9435333076923076</v>
      </c>
      <c r="K994" s="5">
        <f t="shared" si="15"/>
        <v>12.009914153846154</v>
      </c>
    </row>
    <row r="995" spans="1:11" x14ac:dyDescent="0.3">
      <c r="A995" s="3">
        <v>994</v>
      </c>
      <c r="B995" s="4">
        <v>-86.309458699999993</v>
      </c>
      <c r="C995" s="4">
        <v>12.1083017</v>
      </c>
      <c r="D995" s="4">
        <v>0</v>
      </c>
      <c r="E995" s="4">
        <v>0.21153846153846154</v>
      </c>
      <c r="F995" s="4">
        <v>10.763409230769229</v>
      </c>
      <c r="G995" s="4">
        <v>0</v>
      </c>
      <c r="H995" s="4">
        <v>0.45919230769230768</v>
      </c>
      <c r="I995" s="4">
        <v>12.247279538461543</v>
      </c>
      <c r="J995" s="4">
        <v>0</v>
      </c>
      <c r="K995" s="5">
        <f t="shared" si="15"/>
        <v>23.68141953846154</v>
      </c>
    </row>
    <row r="996" spans="1:11" x14ac:dyDescent="0.3">
      <c r="A996" s="3">
        <v>995</v>
      </c>
      <c r="B996" s="4">
        <v>-86.307755400000005</v>
      </c>
      <c r="C996" s="4">
        <v>12.098891699999999</v>
      </c>
      <c r="D996" s="4">
        <v>0</v>
      </c>
      <c r="E996" s="4">
        <v>0.35096153846153844</v>
      </c>
      <c r="F996" s="4">
        <v>9.5861109230769213</v>
      </c>
      <c r="G996" s="4">
        <v>0</v>
      </c>
      <c r="H996" s="4">
        <v>0.74038461538461542</v>
      </c>
      <c r="I996" s="4">
        <v>11.159759999999997</v>
      </c>
      <c r="J996" s="4">
        <v>0</v>
      </c>
      <c r="K996" s="5">
        <f t="shared" si="15"/>
        <v>21.837217076923071</v>
      </c>
    </row>
    <row r="997" spans="1:11" x14ac:dyDescent="0.3">
      <c r="A997" s="3">
        <v>996</v>
      </c>
      <c r="B997" s="4">
        <v>-86.307181200000002</v>
      </c>
      <c r="C997" s="4">
        <v>12.0917765</v>
      </c>
      <c r="D997" s="4">
        <v>0</v>
      </c>
      <c r="E997" s="4">
        <v>0.47115384615384615</v>
      </c>
      <c r="F997" s="4">
        <v>6.5349737692307688</v>
      </c>
      <c r="G997" s="4">
        <v>0</v>
      </c>
      <c r="H997" s="4">
        <v>0</v>
      </c>
      <c r="I997" s="4">
        <v>6.6396823846153836</v>
      </c>
      <c r="J997" s="4">
        <v>0</v>
      </c>
      <c r="K997" s="5">
        <f t="shared" si="15"/>
        <v>13.645809999999997</v>
      </c>
    </row>
    <row r="998" spans="1:11" x14ac:dyDescent="0.3">
      <c r="A998" s="3">
        <v>997</v>
      </c>
      <c r="B998" s="4">
        <v>-86.299414799999994</v>
      </c>
      <c r="C998" s="4">
        <v>12.101441400000001</v>
      </c>
      <c r="D998" s="4">
        <v>0</v>
      </c>
      <c r="E998" s="4">
        <v>0</v>
      </c>
      <c r="F998" s="4">
        <v>0</v>
      </c>
      <c r="G998" s="4">
        <v>0.60576923076923073</v>
      </c>
      <c r="H998" s="4">
        <v>0</v>
      </c>
      <c r="I998" s="4">
        <v>0.89807692307692311</v>
      </c>
      <c r="J998" s="4">
        <v>24.038388923076926</v>
      </c>
      <c r="K998" s="5">
        <f t="shared" si="15"/>
        <v>25.542235076923081</v>
      </c>
    </row>
    <row r="999" spans="1:11" x14ac:dyDescent="0.3">
      <c r="A999" s="3">
        <v>998</v>
      </c>
      <c r="B999" s="4">
        <v>-86.302199000000002</v>
      </c>
      <c r="C999" s="4">
        <v>12.098838000000001</v>
      </c>
      <c r="D999" s="4">
        <v>0</v>
      </c>
      <c r="E999" s="4">
        <v>0</v>
      </c>
      <c r="F999" s="4">
        <v>1.2490384615384615</v>
      </c>
      <c r="G999" s="4">
        <v>25.033260307692309</v>
      </c>
      <c r="H999" s="4">
        <v>0</v>
      </c>
      <c r="I999" s="4">
        <v>1.8701923076923077</v>
      </c>
      <c r="J999" s="4">
        <v>24.197869846153843</v>
      </c>
      <c r="K999" s="5">
        <f t="shared" si="15"/>
        <v>52.35036092307692</v>
      </c>
    </row>
    <row r="1000" spans="1:11" x14ac:dyDescent="0.3">
      <c r="A1000" s="3">
        <v>999</v>
      </c>
      <c r="B1000" s="4">
        <v>-86.366966199999993</v>
      </c>
      <c r="C1000" s="4">
        <v>12.19947</v>
      </c>
      <c r="D1000" s="4">
        <v>0</v>
      </c>
      <c r="E1000" s="4">
        <v>0</v>
      </c>
      <c r="F1000" s="4">
        <v>0</v>
      </c>
      <c r="G1000" s="4">
        <v>0</v>
      </c>
      <c r="H1000" s="4">
        <v>0.33269230769230773</v>
      </c>
      <c r="I1000" s="4">
        <v>19.846076999999994</v>
      </c>
      <c r="J1000" s="4">
        <v>3.386423076923077</v>
      </c>
      <c r="K1000" s="5">
        <f t="shared" si="15"/>
        <v>23.565192384615379</v>
      </c>
    </row>
    <row r="1001" spans="1:11" x14ac:dyDescent="0.3">
      <c r="A1001" s="3">
        <v>1000</v>
      </c>
      <c r="B1001" s="4">
        <v>-86.349009199999998</v>
      </c>
      <c r="C1001" s="4">
        <v>12.161626099999999</v>
      </c>
      <c r="D1001" s="4">
        <v>1.1978076923076924</v>
      </c>
      <c r="E1001" s="4">
        <v>22.625192923076927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5">
        <f t="shared" si="15"/>
        <v>23.823000615384618</v>
      </c>
    </row>
    <row r="1002" spans="1:11" x14ac:dyDescent="0.3">
      <c r="A1002" s="3">
        <v>1001</v>
      </c>
      <c r="B1002" s="4">
        <v>-86.190747000000002</v>
      </c>
      <c r="C1002" s="4">
        <v>12.161944</v>
      </c>
      <c r="D1002" s="4">
        <v>0</v>
      </c>
      <c r="E1002" s="4">
        <v>1.4423076923076923</v>
      </c>
      <c r="F1002" s="4">
        <v>14.377034307692309</v>
      </c>
      <c r="G1002" s="4">
        <v>0</v>
      </c>
      <c r="H1002" s="4">
        <v>7.6923076923076927E-2</v>
      </c>
      <c r="I1002" s="4">
        <v>20.487720999999997</v>
      </c>
      <c r="J1002" s="4">
        <v>0</v>
      </c>
      <c r="K1002" s="5">
        <f t="shared" si="15"/>
        <v>36.383986076923073</v>
      </c>
    </row>
    <row r="1003" spans="1:11" x14ac:dyDescent="0.3">
      <c r="A1003" s="3">
        <v>1002</v>
      </c>
      <c r="B1003" s="4">
        <v>-86.208694959059358</v>
      </c>
      <c r="C1003" s="4">
        <v>12.093680966645479</v>
      </c>
      <c r="D1003" s="4">
        <v>0</v>
      </c>
      <c r="E1003" s="4">
        <v>0.34407692307692311</v>
      </c>
      <c r="F1003" s="4">
        <v>13.353869230769238</v>
      </c>
      <c r="G1003" s="4">
        <v>0</v>
      </c>
      <c r="H1003" s="4">
        <v>0.46007692307692316</v>
      </c>
      <c r="I1003" s="4">
        <v>14.723694076923088</v>
      </c>
      <c r="J1003" s="4">
        <v>0</v>
      </c>
      <c r="K1003" s="5">
        <f t="shared" si="15"/>
        <v>28.881717153846171</v>
      </c>
    </row>
    <row r="1004" spans="1:11" x14ac:dyDescent="0.3">
      <c r="A1004" s="3">
        <v>1003</v>
      </c>
      <c r="B1004" s="4">
        <v>-86.226257099999998</v>
      </c>
      <c r="C1004" s="4">
        <v>12.148890400000001</v>
      </c>
      <c r="D1004" s="4">
        <v>0</v>
      </c>
      <c r="E1004" s="4">
        <v>0</v>
      </c>
      <c r="F1004" s="4">
        <v>1.7077499999999999</v>
      </c>
      <c r="G1004" s="4">
        <v>27.595830230769245</v>
      </c>
      <c r="H1004" s="4">
        <v>0</v>
      </c>
      <c r="I1004" s="4">
        <v>0.48076923076923078</v>
      </c>
      <c r="J1004" s="4">
        <v>18.899956384615383</v>
      </c>
      <c r="K1004" s="5">
        <f t="shared" si="15"/>
        <v>48.684305846153862</v>
      </c>
    </row>
    <row r="1005" spans="1:11" x14ac:dyDescent="0.3">
      <c r="A1005" s="3">
        <v>1004</v>
      </c>
      <c r="B1005" s="4">
        <v>-86.249980399999998</v>
      </c>
      <c r="C1005" s="4">
        <v>12.110139</v>
      </c>
      <c r="D1005" s="4">
        <v>0</v>
      </c>
      <c r="E1005" s="4">
        <v>0</v>
      </c>
      <c r="F1005" s="4">
        <v>1.3125</v>
      </c>
      <c r="G1005" s="4">
        <v>6.7416156923076915</v>
      </c>
      <c r="H1005" s="4">
        <v>0</v>
      </c>
      <c r="I1005" s="4">
        <v>0.25</v>
      </c>
      <c r="J1005" s="4">
        <v>9.9555983076923056</v>
      </c>
      <c r="K1005" s="5">
        <f t="shared" si="15"/>
        <v>18.259713999999995</v>
      </c>
    </row>
    <row r="1006" spans="1:11" x14ac:dyDescent="0.3">
      <c r="A1006" s="3">
        <v>1005</v>
      </c>
      <c r="B1006" s="4">
        <v>-86.282223900000005</v>
      </c>
      <c r="C1006" s="4">
        <v>12.159204300000001</v>
      </c>
      <c r="D1006" s="4">
        <v>0</v>
      </c>
      <c r="E1006" s="4">
        <v>0</v>
      </c>
      <c r="F1006" s="4">
        <v>0</v>
      </c>
      <c r="G1006" s="4">
        <v>0.32788461538461539</v>
      </c>
      <c r="H1006" s="4">
        <v>8.541280923076922</v>
      </c>
      <c r="I1006" s="4">
        <v>0</v>
      </c>
      <c r="J1006" s="4">
        <v>0</v>
      </c>
      <c r="K1006" s="5">
        <f t="shared" si="15"/>
        <v>8.8691655384615373</v>
      </c>
    </row>
    <row r="1007" spans="1:11" x14ac:dyDescent="0.3">
      <c r="A1007" s="3">
        <v>1006</v>
      </c>
      <c r="B1007" s="4">
        <v>-86.003804000000002</v>
      </c>
      <c r="C1007" s="4">
        <v>12.317066000000001</v>
      </c>
      <c r="D1007" s="4">
        <v>0</v>
      </c>
      <c r="E1007" s="4">
        <v>20.455642384615388</v>
      </c>
      <c r="F1007" s="4">
        <v>0</v>
      </c>
      <c r="G1007" s="4">
        <v>1.5769230769230769</v>
      </c>
      <c r="H1007" s="4">
        <v>21.09155130769231</v>
      </c>
      <c r="I1007" s="4">
        <v>0</v>
      </c>
      <c r="J1007" s="4">
        <v>0</v>
      </c>
      <c r="K1007" s="5">
        <f t="shared" si="15"/>
        <v>43.124116769230774</v>
      </c>
    </row>
    <row r="1008" spans="1:11" x14ac:dyDescent="0.3">
      <c r="A1008" s="3">
        <v>1007</v>
      </c>
      <c r="B1008" s="4">
        <v>-86.228126000000003</v>
      </c>
      <c r="C1008" s="4">
        <v>12.156461999999999</v>
      </c>
      <c r="D1008" s="4">
        <v>0</v>
      </c>
      <c r="E1008" s="4">
        <v>0.48942307692307691</v>
      </c>
      <c r="F1008" s="4">
        <v>2.6642884615384617</v>
      </c>
      <c r="G1008" s="4">
        <v>46.055904461538482</v>
      </c>
      <c r="H1008" s="4">
        <v>2.0017566153846151</v>
      </c>
      <c r="I1008" s="4">
        <v>3.0480769230769231E-2</v>
      </c>
      <c r="J1008" s="4">
        <v>47.983110307692314</v>
      </c>
      <c r="K1008" s="5">
        <f t="shared" si="15"/>
        <v>99.224963692307711</v>
      </c>
    </row>
    <row r="1009" spans="1:11" x14ac:dyDescent="0.3">
      <c r="A1009" s="3">
        <v>1008</v>
      </c>
      <c r="B1009" s="4">
        <v>-86.257236199999994</v>
      </c>
      <c r="C1009" s="4">
        <v>12.1276698</v>
      </c>
      <c r="D1009" s="4">
        <v>0</v>
      </c>
      <c r="E1009" s="4">
        <v>0</v>
      </c>
      <c r="F1009" s="4">
        <v>31.791930307692311</v>
      </c>
      <c r="G1009" s="4">
        <v>10.512038461538461</v>
      </c>
      <c r="H1009" s="4">
        <v>3.5700576923076923</v>
      </c>
      <c r="I1009" s="4">
        <v>33.389931461538474</v>
      </c>
      <c r="J1009" s="4">
        <v>0</v>
      </c>
      <c r="K1009" s="5">
        <f t="shared" si="15"/>
        <v>79.26395792307693</v>
      </c>
    </row>
    <row r="1010" spans="1:11" x14ac:dyDescent="0.3">
      <c r="A1010" s="3">
        <v>1009</v>
      </c>
      <c r="B1010" s="4">
        <v>-86.252162100000007</v>
      </c>
      <c r="C1010" s="4">
        <v>12.1134886</v>
      </c>
      <c r="D1010" s="4">
        <v>0</v>
      </c>
      <c r="E1010" s="4">
        <v>1.1641538461538461</v>
      </c>
      <c r="F1010" s="4">
        <v>24.480956307692313</v>
      </c>
      <c r="G1010" s="4">
        <v>0</v>
      </c>
      <c r="H1010" s="4">
        <v>0</v>
      </c>
      <c r="I1010" s="4">
        <v>0</v>
      </c>
      <c r="J1010" s="4">
        <v>0</v>
      </c>
      <c r="K1010" s="5">
        <f t="shared" si="15"/>
        <v>25.645110153846158</v>
      </c>
    </row>
    <row r="1011" spans="1:11" x14ac:dyDescent="0.3">
      <c r="A1011" s="3">
        <v>1010</v>
      </c>
      <c r="B1011" s="4">
        <v>-86.292653900000005</v>
      </c>
      <c r="C1011" s="4">
        <v>12.137151599999999</v>
      </c>
      <c r="D1011" s="4">
        <v>0</v>
      </c>
      <c r="E1011" s="4">
        <v>0.29663461538461539</v>
      </c>
      <c r="F1011" s="4">
        <v>5.4850532307692301</v>
      </c>
      <c r="G1011" s="4">
        <v>0</v>
      </c>
      <c r="H1011" s="4">
        <v>0.41621153846153847</v>
      </c>
      <c r="I1011" s="4">
        <v>4.2921471538461535</v>
      </c>
      <c r="J1011" s="4">
        <v>0</v>
      </c>
      <c r="K1011" s="5">
        <f t="shared" si="15"/>
        <v>10.490046538461538</v>
      </c>
    </row>
    <row r="1012" spans="1:11" x14ac:dyDescent="0.3">
      <c r="A1012" s="3">
        <v>1011</v>
      </c>
      <c r="B1012" s="4">
        <v>-86.310809003189206</v>
      </c>
      <c r="C1012" s="4">
        <v>11.986323958262801</v>
      </c>
      <c r="D1012" s="4">
        <v>0</v>
      </c>
      <c r="E1012" s="4">
        <v>0.47740384615384612</v>
      </c>
      <c r="F1012" s="4">
        <v>12.614009846153847</v>
      </c>
      <c r="G1012" s="4">
        <v>0</v>
      </c>
      <c r="H1012" s="4">
        <v>0.73544230769230778</v>
      </c>
      <c r="I1012" s="4">
        <v>7.3274701538461509</v>
      </c>
      <c r="J1012" s="4">
        <v>0</v>
      </c>
      <c r="K1012" s="5">
        <f t="shared" si="15"/>
        <v>21.154326153846153</v>
      </c>
    </row>
    <row r="1013" spans="1:11" x14ac:dyDescent="0.3">
      <c r="A1013" s="3">
        <v>1012</v>
      </c>
      <c r="B1013" s="4">
        <v>-86.086916000000002</v>
      </c>
      <c r="C1013" s="4">
        <v>12.223164000000001</v>
      </c>
      <c r="D1013" s="4">
        <v>0.60850000000000004</v>
      </c>
      <c r="E1013" s="4">
        <v>6.660633384615382</v>
      </c>
      <c r="F1013" s="4">
        <v>0</v>
      </c>
      <c r="G1013" s="4">
        <v>0.26923076923076922</v>
      </c>
      <c r="H1013" s="4">
        <v>6.514390538461539</v>
      </c>
      <c r="I1013" s="4">
        <v>0</v>
      </c>
      <c r="J1013" s="4">
        <v>0</v>
      </c>
      <c r="K1013" s="5">
        <f t="shared" si="15"/>
        <v>14.05275469230769</v>
      </c>
    </row>
    <row r="1014" spans="1:11" x14ac:dyDescent="0.3">
      <c r="A1014" s="3">
        <v>1013</v>
      </c>
      <c r="B1014" s="4">
        <v>-86.189578999999995</v>
      </c>
      <c r="C1014" s="4">
        <v>12.161547000000001</v>
      </c>
      <c r="D1014" s="4">
        <v>0</v>
      </c>
      <c r="E1014" s="4">
        <v>0.72980769230769238</v>
      </c>
      <c r="F1014" s="4">
        <v>18.135960076923087</v>
      </c>
      <c r="G1014" s="4">
        <v>0</v>
      </c>
      <c r="H1014" s="4">
        <v>1.0208846153846154</v>
      </c>
      <c r="I1014" s="4">
        <v>17.822374461538466</v>
      </c>
      <c r="J1014" s="4">
        <v>0</v>
      </c>
      <c r="K1014" s="5">
        <f t="shared" si="15"/>
        <v>37.709026846153861</v>
      </c>
    </row>
    <row r="1015" spans="1:11" x14ac:dyDescent="0.3">
      <c r="A1015" s="3">
        <v>1014</v>
      </c>
      <c r="B1015" s="4">
        <v>-86.272624199999996</v>
      </c>
      <c r="C1015" s="4">
        <v>12.1187635</v>
      </c>
      <c r="D1015" s="4">
        <v>0</v>
      </c>
      <c r="E1015" s="4">
        <v>0.22115384615384615</v>
      </c>
      <c r="F1015" s="4">
        <v>6.313659230769229</v>
      </c>
      <c r="G1015" s="4">
        <v>0</v>
      </c>
      <c r="H1015" s="4">
        <v>0.17307692307692307</v>
      </c>
      <c r="I1015" s="4">
        <v>1.694062076923077</v>
      </c>
      <c r="J1015" s="4">
        <v>0</v>
      </c>
      <c r="K1015" s="5">
        <f t="shared" si="15"/>
        <v>8.4019520769230756</v>
      </c>
    </row>
    <row r="1016" spans="1:11" x14ac:dyDescent="0.3">
      <c r="A1016" s="3">
        <v>1015</v>
      </c>
      <c r="B1016" s="4">
        <v>-86.241145000000003</v>
      </c>
      <c r="C1016" s="4">
        <v>12.143122</v>
      </c>
      <c r="D1016" s="4">
        <v>0</v>
      </c>
      <c r="E1016" s="4">
        <v>0.54807692307692313</v>
      </c>
      <c r="F1016" s="4">
        <v>11.787677538461537</v>
      </c>
      <c r="G1016" s="4">
        <v>0</v>
      </c>
      <c r="H1016" s="4">
        <v>0.51001923076923084</v>
      </c>
      <c r="I1016" s="4">
        <v>11.006646461538462</v>
      </c>
      <c r="J1016" s="4">
        <v>0</v>
      </c>
      <c r="K1016" s="5">
        <f t="shared" si="15"/>
        <v>23.852420153846154</v>
      </c>
    </row>
    <row r="1017" spans="1:11" x14ac:dyDescent="0.3">
      <c r="A1017" s="3">
        <v>1016</v>
      </c>
      <c r="B1017" s="4">
        <v>-86.191462000000001</v>
      </c>
      <c r="C1017" s="4">
        <v>12.148384999999999</v>
      </c>
      <c r="D1017" s="4">
        <v>0</v>
      </c>
      <c r="E1017" s="4">
        <v>0.40686538461538457</v>
      </c>
      <c r="F1017" s="4">
        <v>2.9282333076923086</v>
      </c>
      <c r="G1017" s="4">
        <v>0</v>
      </c>
      <c r="H1017" s="4">
        <v>0.50184615384615383</v>
      </c>
      <c r="I1017" s="4">
        <v>6.8337569230769235</v>
      </c>
      <c r="J1017" s="4">
        <v>0</v>
      </c>
      <c r="K1017" s="5">
        <f t="shared" si="15"/>
        <v>10.670701769230771</v>
      </c>
    </row>
    <row r="1018" spans="1:11" x14ac:dyDescent="0.3">
      <c r="A1018" s="3">
        <v>1017</v>
      </c>
      <c r="B1018" s="4">
        <v>-86.191192000000001</v>
      </c>
      <c r="C1018" s="4">
        <v>12.150839</v>
      </c>
      <c r="D1018" s="4">
        <v>0</v>
      </c>
      <c r="E1018" s="4">
        <v>0.24890384615384617</v>
      </c>
      <c r="F1018" s="4">
        <v>5.1141267692307704</v>
      </c>
      <c r="G1018" s="4">
        <v>0</v>
      </c>
      <c r="H1018" s="4">
        <v>0.34890384615384618</v>
      </c>
      <c r="I1018" s="4">
        <v>7.1354388461538463</v>
      </c>
      <c r="J1018" s="4">
        <v>0</v>
      </c>
      <c r="K1018" s="5">
        <f t="shared" si="15"/>
        <v>12.847373307692308</v>
      </c>
    </row>
    <row r="1019" spans="1:11" x14ac:dyDescent="0.3">
      <c r="A1019" s="3">
        <v>1018</v>
      </c>
      <c r="B1019" s="4">
        <v>-86.191395</v>
      </c>
      <c r="C1019" s="4">
        <v>12.151581</v>
      </c>
      <c r="D1019" s="4">
        <v>0</v>
      </c>
      <c r="E1019" s="4">
        <v>0.79038461538461546</v>
      </c>
      <c r="F1019" s="4">
        <v>14.833550615384619</v>
      </c>
      <c r="G1019" s="4">
        <v>0</v>
      </c>
      <c r="H1019" s="4">
        <v>0.24982692307692306</v>
      </c>
      <c r="I1019" s="4">
        <v>21.534005769230777</v>
      </c>
      <c r="J1019" s="4">
        <v>0.7267499999999999</v>
      </c>
      <c r="K1019" s="5">
        <f t="shared" si="15"/>
        <v>38.134517923076935</v>
      </c>
    </row>
    <row r="1020" spans="1:11" x14ac:dyDescent="0.3">
      <c r="A1020" s="3">
        <v>1019</v>
      </c>
      <c r="B1020" s="4">
        <v>-86.249856699999995</v>
      </c>
      <c r="C1020" s="4">
        <v>12.136639499999999</v>
      </c>
      <c r="D1020" s="4">
        <v>2.8846153846153848E-2</v>
      </c>
      <c r="E1020" s="4">
        <v>3.0442100000000001</v>
      </c>
      <c r="F1020" s="4">
        <v>0</v>
      </c>
      <c r="G1020" s="4">
        <v>0.14903846153846154</v>
      </c>
      <c r="H1020" s="4">
        <v>3.5566638461538465</v>
      </c>
      <c r="I1020" s="4">
        <v>0</v>
      </c>
      <c r="J1020" s="4">
        <v>0</v>
      </c>
      <c r="K1020" s="5">
        <f t="shared" si="15"/>
        <v>6.7787584615384624</v>
      </c>
    </row>
    <row r="1021" spans="1:11" x14ac:dyDescent="0.3">
      <c r="A1021" s="3">
        <v>1020</v>
      </c>
      <c r="B1021" s="4">
        <v>-86.193642999999994</v>
      </c>
      <c r="C1021" s="4">
        <v>12.150663</v>
      </c>
      <c r="D1021" s="4">
        <v>0</v>
      </c>
      <c r="E1021" s="4">
        <v>0</v>
      </c>
      <c r="F1021" s="4">
        <v>0.27403846153846156</v>
      </c>
      <c r="G1021" s="4">
        <v>5.7683279230769227</v>
      </c>
      <c r="H1021" s="4">
        <v>0</v>
      </c>
      <c r="I1021" s="4">
        <v>0.11538461538461539</v>
      </c>
      <c r="J1021" s="4">
        <v>6.1313513846153853</v>
      </c>
      <c r="K1021" s="5">
        <f t="shared" si="15"/>
        <v>12.289102384615385</v>
      </c>
    </row>
    <row r="1022" spans="1:11" x14ac:dyDescent="0.3">
      <c r="A1022" s="3">
        <v>1021</v>
      </c>
      <c r="B1022" s="4">
        <v>-86.298388399999993</v>
      </c>
      <c r="C1022" s="4">
        <v>12.1504285</v>
      </c>
      <c r="D1022" s="4">
        <v>0</v>
      </c>
      <c r="E1022" s="4">
        <v>0</v>
      </c>
      <c r="F1022" s="4">
        <v>0</v>
      </c>
      <c r="G1022" s="4">
        <v>12.551744692307691</v>
      </c>
      <c r="H1022" s="4">
        <v>0</v>
      </c>
      <c r="I1022" s="4">
        <v>0.62390384615384609</v>
      </c>
      <c r="J1022" s="4">
        <v>16.725624153846155</v>
      </c>
      <c r="K1022" s="5">
        <f t="shared" si="15"/>
        <v>29.901272692307693</v>
      </c>
    </row>
    <row r="1023" spans="1:11" x14ac:dyDescent="0.3">
      <c r="A1023" s="3">
        <v>1022</v>
      </c>
      <c r="B1023" s="4">
        <v>-86.25149798579514</v>
      </c>
      <c r="C1023" s="4">
        <v>12.099551986902952</v>
      </c>
      <c r="D1023" s="4">
        <v>0</v>
      </c>
      <c r="E1023" s="4">
        <v>1.9807692307692308</v>
      </c>
      <c r="F1023" s="4">
        <v>29.667152076923074</v>
      </c>
      <c r="G1023" s="4">
        <v>10.76923076923077</v>
      </c>
      <c r="H1023" s="4">
        <v>1.5384615384615385</v>
      </c>
      <c r="I1023" s="4">
        <v>17.847801846153846</v>
      </c>
      <c r="J1023" s="4">
        <v>1.9450576923076923</v>
      </c>
      <c r="K1023" s="5">
        <f t="shared" si="15"/>
        <v>63.748473153846156</v>
      </c>
    </row>
    <row r="1024" spans="1:11" x14ac:dyDescent="0.3">
      <c r="A1024" s="3">
        <v>1023</v>
      </c>
      <c r="B1024" s="4">
        <v>-86.253102600000005</v>
      </c>
      <c r="C1024" s="4">
        <v>12.127054100000001</v>
      </c>
      <c r="D1024" s="4">
        <v>0</v>
      </c>
      <c r="E1024" s="4">
        <v>0</v>
      </c>
      <c r="F1024" s="4">
        <v>0</v>
      </c>
      <c r="G1024" s="4">
        <v>0</v>
      </c>
      <c r="H1024" s="4">
        <v>0.88461538461538458</v>
      </c>
      <c r="I1024" s="4">
        <v>15.89460853846154</v>
      </c>
      <c r="J1024" s="4">
        <v>0</v>
      </c>
      <c r="K1024" s="5">
        <f t="shared" si="15"/>
        <v>16.779223923076923</v>
      </c>
    </row>
    <row r="1025" spans="1:11" x14ac:dyDescent="0.3">
      <c r="A1025" s="3">
        <v>1024</v>
      </c>
      <c r="B1025" s="4">
        <v>-86.090705999999997</v>
      </c>
      <c r="C1025" s="4">
        <v>12.2286</v>
      </c>
      <c r="D1025" s="4">
        <v>0.19230769230769232</v>
      </c>
      <c r="E1025" s="4">
        <v>25.067514076923082</v>
      </c>
      <c r="F1025" s="4">
        <v>1.9074230769230771</v>
      </c>
      <c r="G1025" s="4">
        <v>0</v>
      </c>
      <c r="H1025" s="4">
        <v>0</v>
      </c>
      <c r="I1025" s="4">
        <v>26.662835307692319</v>
      </c>
      <c r="J1025" s="4">
        <v>1.3296730769230769</v>
      </c>
      <c r="K1025" s="5">
        <f t="shared" si="15"/>
        <v>55.159753230769248</v>
      </c>
    </row>
    <row r="1026" spans="1:11" x14ac:dyDescent="0.3">
      <c r="A1026" s="3">
        <v>1025</v>
      </c>
      <c r="B1026" s="4">
        <v>-86.349912799999998</v>
      </c>
      <c r="C1026" s="4">
        <v>12.1693576</v>
      </c>
      <c r="D1026" s="4">
        <v>0</v>
      </c>
      <c r="E1026" s="4">
        <v>2.844520230769231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5">
        <f t="shared" si="15"/>
        <v>2.844520230769231</v>
      </c>
    </row>
    <row r="1027" spans="1:11" x14ac:dyDescent="0.3">
      <c r="A1027" s="3">
        <v>1026</v>
      </c>
      <c r="B1027" s="4">
        <v>-86.189971999999997</v>
      </c>
      <c r="C1027" s="4">
        <v>12.152761</v>
      </c>
      <c r="D1027" s="4">
        <v>0</v>
      </c>
      <c r="E1027" s="4">
        <v>17.884821769230772</v>
      </c>
      <c r="F1027" s="4">
        <v>2.5424977692307689</v>
      </c>
      <c r="G1027" s="4">
        <v>8.4660835384615378</v>
      </c>
      <c r="H1027" s="4">
        <v>2.9960898461538461</v>
      </c>
      <c r="I1027" s="4">
        <v>0.65384615384615385</v>
      </c>
      <c r="J1027" s="4">
        <v>19.08972815384616</v>
      </c>
      <c r="K1027" s="5">
        <f t="shared" ref="K1027:K1090" si="16">SUM(D1027:J1027)</f>
        <v>51.633067230769242</v>
      </c>
    </row>
    <row r="1028" spans="1:11" x14ac:dyDescent="0.3">
      <c r="A1028" s="3">
        <v>1027</v>
      </c>
      <c r="B1028" s="4">
        <v>-86.351571000000007</v>
      </c>
      <c r="C1028" s="4">
        <v>12.171837699999999</v>
      </c>
      <c r="D1028" s="4">
        <v>0</v>
      </c>
      <c r="E1028" s="4">
        <v>10.191632692307694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5">
        <f t="shared" si="16"/>
        <v>10.191632692307694</v>
      </c>
    </row>
    <row r="1029" spans="1:11" x14ac:dyDescent="0.3">
      <c r="A1029" s="3">
        <v>1028</v>
      </c>
      <c r="B1029" s="4">
        <v>-86.084057000000001</v>
      </c>
      <c r="C1029" s="4">
        <v>12.226495999999999</v>
      </c>
      <c r="D1029" s="4">
        <v>0</v>
      </c>
      <c r="E1029" s="4">
        <v>2.3463269230769233</v>
      </c>
      <c r="F1029" s="4">
        <v>9.3451213076923061</v>
      </c>
      <c r="G1029" s="4">
        <v>0</v>
      </c>
      <c r="H1029" s="4">
        <v>2.0476346153846157</v>
      </c>
      <c r="I1029" s="4">
        <v>0.63461538461538458</v>
      </c>
      <c r="J1029" s="4">
        <v>32.348507692307699</v>
      </c>
      <c r="K1029" s="5">
        <f t="shared" si="16"/>
        <v>46.722205923076928</v>
      </c>
    </row>
    <row r="1030" spans="1:11" x14ac:dyDescent="0.3">
      <c r="A1030" s="3">
        <v>1029</v>
      </c>
      <c r="B1030" s="4">
        <v>-86.242639999999994</v>
      </c>
      <c r="C1030" s="4">
        <v>12.1388338</v>
      </c>
      <c r="D1030" s="4">
        <v>0</v>
      </c>
      <c r="E1030" s="4">
        <v>0</v>
      </c>
      <c r="F1030" s="4">
        <v>0</v>
      </c>
      <c r="G1030" s="4">
        <v>7.1233076923076917</v>
      </c>
      <c r="H1030" s="4">
        <v>0.90857692307692295</v>
      </c>
      <c r="I1030" s="4">
        <v>0</v>
      </c>
      <c r="J1030" s="4">
        <v>14.582644692307685</v>
      </c>
      <c r="K1030" s="5">
        <f t="shared" si="16"/>
        <v>22.614529307692301</v>
      </c>
    </row>
    <row r="1031" spans="1:11" x14ac:dyDescent="0.3">
      <c r="A1031" s="3">
        <v>1030</v>
      </c>
      <c r="B1031" s="4">
        <v>-86.302084600000001</v>
      </c>
      <c r="C1031" s="4">
        <v>12.141136700000001</v>
      </c>
      <c r="D1031" s="4">
        <v>0</v>
      </c>
      <c r="E1031" s="4">
        <v>2.8846153846153848E-2</v>
      </c>
      <c r="F1031" s="4">
        <v>0</v>
      </c>
      <c r="G1031" s="4">
        <v>0</v>
      </c>
      <c r="H1031" s="4">
        <v>5.1447111538461545</v>
      </c>
      <c r="I1031" s="4">
        <v>0.32692307692307693</v>
      </c>
      <c r="J1031" s="4">
        <v>0</v>
      </c>
      <c r="K1031" s="5">
        <f t="shared" si="16"/>
        <v>5.5004803846153854</v>
      </c>
    </row>
    <row r="1032" spans="1:11" x14ac:dyDescent="0.3">
      <c r="A1032" s="3">
        <v>1031</v>
      </c>
      <c r="B1032" s="4">
        <v>-85.954329999999999</v>
      </c>
      <c r="C1032" s="4">
        <v>12.328984999999999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9.6153846153846159E-2</v>
      </c>
      <c r="J1032" s="4">
        <v>5.4254385384615382</v>
      </c>
      <c r="K1032" s="5">
        <f t="shared" si="16"/>
        <v>5.521592384615384</v>
      </c>
    </row>
    <row r="1033" spans="1:11" x14ac:dyDescent="0.3">
      <c r="A1033" s="3">
        <v>1032</v>
      </c>
      <c r="B1033" s="4">
        <v>-86.214581699999997</v>
      </c>
      <c r="C1033" s="4">
        <v>12.143268600000001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9.1297521538461499</v>
      </c>
      <c r="K1033" s="5">
        <f t="shared" si="16"/>
        <v>9.1297521538461499</v>
      </c>
    </row>
    <row r="1034" spans="1:11" x14ac:dyDescent="0.3">
      <c r="A1034" s="3">
        <v>1033</v>
      </c>
      <c r="B1034" s="4">
        <v>-86.219837499999997</v>
      </c>
      <c r="C1034" s="4">
        <v>12.100471199999999</v>
      </c>
      <c r="D1034" s="4">
        <v>2.4374807692307692</v>
      </c>
      <c r="E1034" s="4">
        <v>47.581498000000011</v>
      </c>
      <c r="F1034" s="4">
        <v>0</v>
      </c>
      <c r="G1034" s="4">
        <v>0</v>
      </c>
      <c r="H1034" s="4">
        <v>0</v>
      </c>
      <c r="I1034" s="4">
        <v>0</v>
      </c>
      <c r="J1034" s="4">
        <v>0.40384615384615385</v>
      </c>
      <c r="K1034" s="5">
        <f t="shared" si="16"/>
        <v>50.422824923076931</v>
      </c>
    </row>
    <row r="1035" spans="1:11" x14ac:dyDescent="0.3">
      <c r="A1035" s="3">
        <v>1034</v>
      </c>
      <c r="B1035" s="4">
        <v>-86.246937399999993</v>
      </c>
      <c r="C1035" s="4">
        <v>12.1436905</v>
      </c>
      <c r="D1035" s="4">
        <v>0</v>
      </c>
      <c r="E1035" s="4">
        <v>0</v>
      </c>
      <c r="F1035" s="4">
        <v>1.1634615384615385</v>
      </c>
      <c r="G1035" s="4">
        <v>25.611123153846147</v>
      </c>
      <c r="H1035" s="4">
        <v>0</v>
      </c>
      <c r="I1035" s="4">
        <v>0</v>
      </c>
      <c r="J1035" s="4">
        <v>2.375</v>
      </c>
      <c r="K1035" s="5">
        <f t="shared" si="16"/>
        <v>29.149584692307688</v>
      </c>
    </row>
    <row r="1036" spans="1:11" x14ac:dyDescent="0.3">
      <c r="A1036" s="3">
        <v>1035</v>
      </c>
      <c r="B1036" s="4">
        <v>-86.252325499999998</v>
      </c>
      <c r="C1036" s="4">
        <v>12.137364</v>
      </c>
      <c r="D1036" s="4">
        <v>0</v>
      </c>
      <c r="E1036" s="4">
        <v>0</v>
      </c>
      <c r="F1036" s="4">
        <v>2.0343461538461538</v>
      </c>
      <c r="G1036" s="4">
        <v>33.489700384615389</v>
      </c>
      <c r="H1036" s="4">
        <v>0</v>
      </c>
      <c r="I1036" s="4">
        <v>0.3448461538461538</v>
      </c>
      <c r="J1036" s="4">
        <v>0</v>
      </c>
      <c r="K1036" s="5">
        <f t="shared" si="16"/>
        <v>35.868892692307696</v>
      </c>
    </row>
    <row r="1037" spans="1:11" x14ac:dyDescent="0.3">
      <c r="A1037" s="3">
        <v>1036</v>
      </c>
      <c r="B1037" s="4">
        <v>-86.191935000000001</v>
      </c>
      <c r="C1037" s="4">
        <v>12.160072</v>
      </c>
      <c r="D1037" s="4">
        <v>0</v>
      </c>
      <c r="E1037" s="4">
        <v>5.7692307692307696E-2</v>
      </c>
      <c r="F1037" s="4">
        <v>5.1223777692307682</v>
      </c>
      <c r="G1037" s="4">
        <v>0</v>
      </c>
      <c r="H1037" s="4">
        <v>0</v>
      </c>
      <c r="I1037" s="4">
        <v>0.17881653846153844</v>
      </c>
      <c r="J1037" s="4">
        <v>0</v>
      </c>
      <c r="K1037" s="5">
        <f t="shared" si="16"/>
        <v>5.3588866153846144</v>
      </c>
    </row>
    <row r="1038" spans="1:11" x14ac:dyDescent="0.3">
      <c r="A1038" s="3">
        <v>1037</v>
      </c>
      <c r="B1038" s="4">
        <v>-86.099731000000006</v>
      </c>
      <c r="C1038" s="4">
        <v>12.198021000000001</v>
      </c>
      <c r="D1038" s="4">
        <v>0</v>
      </c>
      <c r="E1038" s="4">
        <v>0</v>
      </c>
      <c r="F1038" s="4">
        <v>0.4375</v>
      </c>
      <c r="G1038" s="4">
        <v>5.943444153846154</v>
      </c>
      <c r="H1038" s="4">
        <v>0</v>
      </c>
      <c r="I1038" s="4">
        <v>0</v>
      </c>
      <c r="J1038" s="4">
        <v>0</v>
      </c>
      <c r="K1038" s="5">
        <f t="shared" si="16"/>
        <v>6.380944153846154</v>
      </c>
    </row>
    <row r="1039" spans="1:11" x14ac:dyDescent="0.3">
      <c r="A1039" s="3">
        <v>1038</v>
      </c>
      <c r="B1039" s="4">
        <v>-86.343261600000005</v>
      </c>
      <c r="C1039" s="4">
        <v>12.113936300000001</v>
      </c>
      <c r="D1039" s="4">
        <v>0</v>
      </c>
      <c r="E1039" s="4">
        <v>0</v>
      </c>
      <c r="F1039" s="4">
        <v>0.10165384615384615</v>
      </c>
      <c r="G1039" s="4">
        <v>38.526319923076926</v>
      </c>
      <c r="H1039" s="4">
        <v>6.1253583846153852</v>
      </c>
      <c r="I1039" s="4">
        <v>0</v>
      </c>
      <c r="J1039" s="4">
        <v>0</v>
      </c>
      <c r="K1039" s="5">
        <f t="shared" si="16"/>
        <v>44.753332153846159</v>
      </c>
    </row>
    <row r="1040" spans="1:11" x14ac:dyDescent="0.3">
      <c r="A1040" s="3">
        <v>1039</v>
      </c>
      <c r="B1040" s="4">
        <v>-86.258993399999994</v>
      </c>
      <c r="C1040" s="4">
        <v>12.140832100000001</v>
      </c>
      <c r="D1040" s="4">
        <v>0</v>
      </c>
      <c r="E1040" s="4">
        <v>0</v>
      </c>
      <c r="F1040" s="4">
        <v>5.2703816923076943</v>
      </c>
      <c r="G1040" s="4">
        <v>0</v>
      </c>
      <c r="H1040" s="4">
        <v>0</v>
      </c>
      <c r="I1040" s="4">
        <v>0</v>
      </c>
      <c r="J1040" s="4">
        <v>0</v>
      </c>
      <c r="K1040" s="5">
        <f t="shared" si="16"/>
        <v>5.2703816923076943</v>
      </c>
    </row>
    <row r="1041" spans="1:11" x14ac:dyDescent="0.3">
      <c r="A1041" s="3">
        <v>1040</v>
      </c>
      <c r="B1041" s="4">
        <v>-86.300542800000002</v>
      </c>
      <c r="C1041" s="4">
        <v>12.1263492</v>
      </c>
      <c r="D1041" s="4">
        <v>0</v>
      </c>
      <c r="E1041" s="4">
        <v>10.71421676923077</v>
      </c>
      <c r="F1041" s="4">
        <v>0.18269230769230768</v>
      </c>
      <c r="G1041" s="4">
        <v>0</v>
      </c>
      <c r="H1041" s="4">
        <v>0</v>
      </c>
      <c r="I1041" s="4">
        <v>0</v>
      </c>
      <c r="J1041" s="4">
        <v>0</v>
      </c>
      <c r="K1041" s="5">
        <f t="shared" si="16"/>
        <v>10.896909076923079</v>
      </c>
    </row>
    <row r="1042" spans="1:11" x14ac:dyDescent="0.3">
      <c r="A1042" s="3">
        <v>1041</v>
      </c>
      <c r="B1042" s="4">
        <v>-86.262467999999998</v>
      </c>
      <c r="C1042" s="4">
        <v>12.139189</v>
      </c>
      <c r="D1042" s="4">
        <v>0</v>
      </c>
      <c r="E1042" s="4">
        <v>274.22061415384633</v>
      </c>
      <c r="F1042" s="4">
        <v>0</v>
      </c>
      <c r="G1042" s="4">
        <v>6.3138199230769239</v>
      </c>
      <c r="H1042" s="4">
        <v>0</v>
      </c>
      <c r="I1042" s="4">
        <v>0</v>
      </c>
      <c r="J1042" s="4">
        <v>0</v>
      </c>
      <c r="K1042" s="5">
        <f t="shared" si="16"/>
        <v>280.53443407692328</v>
      </c>
    </row>
    <row r="1043" spans="1:11" x14ac:dyDescent="0.3">
      <c r="A1043" s="3">
        <v>1042</v>
      </c>
      <c r="B1043" s="4">
        <v>-86.266101199999994</v>
      </c>
      <c r="C1043" s="4">
        <v>12.1413815</v>
      </c>
      <c r="D1043" s="4">
        <v>0</v>
      </c>
      <c r="E1043" s="4">
        <v>0</v>
      </c>
      <c r="F1043" s="4">
        <v>0.13461538461538461</v>
      </c>
      <c r="G1043" s="4">
        <v>0.81730769230769229</v>
      </c>
      <c r="H1043" s="4">
        <v>0</v>
      </c>
      <c r="I1043" s="4">
        <v>0.25961538461538464</v>
      </c>
      <c r="J1043" s="4">
        <v>7.1789788461538455</v>
      </c>
      <c r="K1043" s="5">
        <f t="shared" si="16"/>
        <v>8.3905173076923063</v>
      </c>
    </row>
    <row r="1044" spans="1:11" x14ac:dyDescent="0.3">
      <c r="A1044" s="3">
        <v>1043</v>
      </c>
      <c r="B1044" s="4">
        <v>-86.299605099999994</v>
      </c>
      <c r="C1044" s="4">
        <v>12.1323902</v>
      </c>
      <c r="D1044" s="4">
        <v>0</v>
      </c>
      <c r="E1044" s="4">
        <v>11.433615384615383</v>
      </c>
      <c r="F1044" s="4">
        <v>56.809501461538467</v>
      </c>
      <c r="G1044" s="4">
        <v>0</v>
      </c>
      <c r="H1044" s="4">
        <v>0</v>
      </c>
      <c r="I1044" s="4">
        <v>0</v>
      </c>
      <c r="J1044" s="4">
        <v>0</v>
      </c>
      <c r="K1044" s="5">
        <f t="shared" si="16"/>
        <v>68.243116846153853</v>
      </c>
    </row>
    <row r="1045" spans="1:11" x14ac:dyDescent="0.3">
      <c r="A1045" s="3">
        <v>1044</v>
      </c>
      <c r="B1045" s="4">
        <v>-86.098129</v>
      </c>
      <c r="C1045" s="4">
        <v>12.191625999999999</v>
      </c>
      <c r="D1045" s="4">
        <v>0</v>
      </c>
      <c r="E1045" s="4">
        <v>5.5963076923076915</v>
      </c>
      <c r="F1045" s="4">
        <v>31.291127538461545</v>
      </c>
      <c r="G1045" s="4">
        <v>0</v>
      </c>
      <c r="H1045" s="4">
        <v>0</v>
      </c>
      <c r="I1045" s="4">
        <v>0</v>
      </c>
      <c r="J1045" s="4">
        <v>0</v>
      </c>
      <c r="K1045" s="5">
        <f t="shared" si="16"/>
        <v>36.887435230769235</v>
      </c>
    </row>
    <row r="1046" spans="1:11" x14ac:dyDescent="0.3">
      <c r="A1046" s="3">
        <v>1045</v>
      </c>
      <c r="B1046" s="4">
        <v>-86.254262800000006</v>
      </c>
      <c r="C1046" s="4">
        <v>12.135097699999999</v>
      </c>
      <c r="D1046" s="4">
        <v>0</v>
      </c>
      <c r="E1046" s="4">
        <v>17.737740384615392</v>
      </c>
      <c r="F1046" s="4">
        <v>0</v>
      </c>
      <c r="G1046" s="4">
        <v>5.0826923076923075E-2</v>
      </c>
      <c r="H1046" s="4">
        <v>11.199903923076922</v>
      </c>
      <c r="I1046" s="4">
        <v>0</v>
      </c>
      <c r="J1046" s="4">
        <v>0</v>
      </c>
      <c r="K1046" s="5">
        <f t="shared" si="16"/>
        <v>28.988471230769235</v>
      </c>
    </row>
    <row r="1047" spans="1:11" x14ac:dyDescent="0.3">
      <c r="A1047" s="3">
        <v>1046</v>
      </c>
      <c r="B1047" s="4">
        <v>-86.252216099999998</v>
      </c>
      <c r="C1047" s="4">
        <v>12.134560799999999</v>
      </c>
      <c r="D1047" s="4">
        <v>0</v>
      </c>
      <c r="E1047" s="4">
        <v>0</v>
      </c>
      <c r="F1047" s="4">
        <v>0.15192307692307694</v>
      </c>
      <c r="G1047" s="4">
        <v>2.2124463846153848</v>
      </c>
      <c r="H1047" s="4">
        <v>0</v>
      </c>
      <c r="I1047" s="4">
        <v>1.2692307692307694E-2</v>
      </c>
      <c r="J1047" s="4">
        <v>1.0156002307692307</v>
      </c>
      <c r="K1047" s="5">
        <f t="shared" si="16"/>
        <v>3.3926619999999996</v>
      </c>
    </row>
    <row r="1048" spans="1:11" x14ac:dyDescent="0.3">
      <c r="A1048" s="3">
        <v>1047</v>
      </c>
      <c r="B1048" s="4">
        <v>-86.10351</v>
      </c>
      <c r="C1048" s="4">
        <v>12.199486</v>
      </c>
      <c r="D1048" s="4">
        <v>0</v>
      </c>
      <c r="E1048" s="4">
        <v>0</v>
      </c>
      <c r="F1048" s="4">
        <v>0.74498076923076917</v>
      </c>
      <c r="G1048" s="4">
        <v>5.1436509230769225</v>
      </c>
      <c r="H1048" s="4">
        <v>0</v>
      </c>
      <c r="I1048" s="4">
        <v>0.36826923076923074</v>
      </c>
      <c r="J1048" s="4">
        <v>9.4614926153846142</v>
      </c>
      <c r="K1048" s="5">
        <f t="shared" si="16"/>
        <v>15.718393538461537</v>
      </c>
    </row>
    <row r="1049" spans="1:11" x14ac:dyDescent="0.3">
      <c r="A1049" s="3">
        <v>1048</v>
      </c>
      <c r="B1049" s="4">
        <v>-86.371487599999995</v>
      </c>
      <c r="C1049" s="4">
        <v>12.1565701</v>
      </c>
      <c r="D1049" s="4">
        <v>0.48471153846153847</v>
      </c>
      <c r="E1049" s="4">
        <v>4.7206403846153844</v>
      </c>
      <c r="F1049" s="4">
        <v>0</v>
      </c>
      <c r="G1049" s="4">
        <v>0.18269230769230768</v>
      </c>
      <c r="H1049" s="4">
        <v>5.1736326923076916</v>
      </c>
      <c r="I1049" s="4">
        <v>0</v>
      </c>
      <c r="J1049" s="4">
        <v>0</v>
      </c>
      <c r="K1049" s="5">
        <f t="shared" si="16"/>
        <v>10.561676923076922</v>
      </c>
    </row>
    <row r="1050" spans="1:11" x14ac:dyDescent="0.3">
      <c r="A1050" s="3">
        <v>1049</v>
      </c>
      <c r="B1050" s="4">
        <v>-86.244649970903993</v>
      </c>
      <c r="C1050" s="4">
        <v>12.081771036610007</v>
      </c>
      <c r="D1050" s="4">
        <v>0.42290384615384613</v>
      </c>
      <c r="E1050" s="4">
        <v>6.926312076923077</v>
      </c>
      <c r="F1050" s="4">
        <v>0</v>
      </c>
      <c r="G1050" s="4">
        <v>0.21136538461538462</v>
      </c>
      <c r="H1050" s="4">
        <v>5.8082593076923068</v>
      </c>
      <c r="I1050" s="4">
        <v>0</v>
      </c>
      <c r="J1050" s="4">
        <v>0</v>
      </c>
      <c r="K1050" s="5">
        <f t="shared" si="16"/>
        <v>13.368840615384615</v>
      </c>
    </row>
    <row r="1051" spans="1:11" x14ac:dyDescent="0.3">
      <c r="A1051" s="3">
        <v>1050</v>
      </c>
      <c r="B1051" s="4">
        <v>-86.256427299999999</v>
      </c>
      <c r="C1051" s="4">
        <v>12.130038300000001</v>
      </c>
      <c r="D1051" s="4">
        <v>0.27155769230769233</v>
      </c>
      <c r="E1051" s="4">
        <v>6.8935845384615408</v>
      </c>
      <c r="F1051" s="4">
        <v>0</v>
      </c>
      <c r="G1051" s="4">
        <v>0.41275000000000001</v>
      </c>
      <c r="H1051" s="4">
        <v>5.1435159230769241</v>
      </c>
      <c r="I1051" s="4">
        <v>0</v>
      </c>
      <c r="J1051" s="4">
        <v>0</v>
      </c>
      <c r="K1051" s="5">
        <f t="shared" si="16"/>
        <v>12.721408153846157</v>
      </c>
    </row>
    <row r="1052" spans="1:11" x14ac:dyDescent="0.3">
      <c r="A1052" s="3">
        <v>1051</v>
      </c>
      <c r="B1052" s="4">
        <v>-86.336342000000002</v>
      </c>
      <c r="C1052" s="4">
        <v>12.148809999999999</v>
      </c>
      <c r="D1052" s="4">
        <v>0</v>
      </c>
      <c r="E1052" s="4">
        <v>7.7752890769230811</v>
      </c>
      <c r="F1052" s="4">
        <v>0</v>
      </c>
      <c r="G1052" s="4">
        <v>0.32499999999999996</v>
      </c>
      <c r="H1052" s="4">
        <v>5.6405271538461541</v>
      </c>
      <c r="I1052" s="4">
        <v>0</v>
      </c>
      <c r="J1052" s="4">
        <v>0</v>
      </c>
      <c r="K1052" s="5">
        <f t="shared" si="16"/>
        <v>13.740816230769235</v>
      </c>
    </row>
    <row r="1053" spans="1:11" x14ac:dyDescent="0.3">
      <c r="A1053" s="3">
        <v>1052</v>
      </c>
      <c r="B1053" s="4">
        <v>-86.231508000000005</v>
      </c>
      <c r="C1053" s="4">
        <v>12.13147</v>
      </c>
      <c r="D1053" s="4">
        <v>0</v>
      </c>
      <c r="E1053" s="4">
        <v>0</v>
      </c>
      <c r="F1053" s="4">
        <v>0.24038461538461539</v>
      </c>
      <c r="G1053" s="4">
        <v>3.6830314615384614</v>
      </c>
      <c r="H1053" s="4">
        <v>0</v>
      </c>
      <c r="I1053" s="4">
        <v>0.37100000000000005</v>
      </c>
      <c r="J1053" s="4">
        <v>5.9136541538461538</v>
      </c>
      <c r="K1053" s="5">
        <f t="shared" si="16"/>
        <v>10.208070230769231</v>
      </c>
    </row>
    <row r="1054" spans="1:11" x14ac:dyDescent="0.3">
      <c r="A1054" s="3">
        <v>1053</v>
      </c>
      <c r="B1054" s="4">
        <v>-86.347872300000006</v>
      </c>
      <c r="C1054" s="4">
        <v>12.1410292</v>
      </c>
      <c r="D1054" s="4">
        <v>0</v>
      </c>
      <c r="E1054" s="4">
        <v>10.390614153846153</v>
      </c>
      <c r="F1054" s="4">
        <v>4.5290192307692312</v>
      </c>
      <c r="G1054" s="4">
        <v>0.5625</v>
      </c>
      <c r="H1054" s="4">
        <v>0.7046730769230769</v>
      </c>
      <c r="I1054" s="4">
        <v>2.4440961538461541</v>
      </c>
      <c r="J1054" s="4">
        <v>0</v>
      </c>
      <c r="K1054" s="5">
        <f t="shared" si="16"/>
        <v>18.630902615384613</v>
      </c>
    </row>
    <row r="1055" spans="1:11" x14ac:dyDescent="0.3">
      <c r="A1055" s="3">
        <v>1054</v>
      </c>
      <c r="B1055" s="4">
        <v>-86.351474600000003</v>
      </c>
      <c r="C1055" s="4">
        <v>12.169878799999999</v>
      </c>
      <c r="D1055" s="4">
        <v>0</v>
      </c>
      <c r="E1055" s="4">
        <v>0</v>
      </c>
      <c r="F1055" s="4">
        <v>18.043833153846158</v>
      </c>
      <c r="G1055" s="4">
        <v>0</v>
      </c>
      <c r="H1055" s="4">
        <v>0</v>
      </c>
      <c r="I1055" s="4">
        <v>24.134512000000012</v>
      </c>
      <c r="J1055" s="4">
        <v>1.4274271538461538</v>
      </c>
      <c r="K1055" s="5">
        <f t="shared" si="16"/>
        <v>43.60577230769232</v>
      </c>
    </row>
    <row r="1056" spans="1:11" x14ac:dyDescent="0.3">
      <c r="A1056" s="3">
        <v>1055</v>
      </c>
      <c r="B1056" s="4">
        <v>-86.219639000000001</v>
      </c>
      <c r="C1056" s="4">
        <v>12.140473</v>
      </c>
      <c r="D1056" s="4">
        <v>0</v>
      </c>
      <c r="E1056" s="4">
        <v>14.833050692307692</v>
      </c>
      <c r="F1056" s="4">
        <v>2.3317307692307692</v>
      </c>
      <c r="G1056" s="4">
        <v>4.4923076923076923</v>
      </c>
      <c r="H1056" s="4">
        <v>0.67788461538461542</v>
      </c>
      <c r="I1056" s="4">
        <v>31.599840307692311</v>
      </c>
      <c r="J1056" s="4">
        <v>5.457692307692307</v>
      </c>
      <c r="K1056" s="5">
        <f t="shared" si="16"/>
        <v>59.39250638461538</v>
      </c>
    </row>
    <row r="1057" spans="1:11" x14ac:dyDescent="0.3">
      <c r="A1057" s="3">
        <v>1056</v>
      </c>
      <c r="B1057" s="4">
        <v>-86.347414000000001</v>
      </c>
      <c r="C1057" s="4">
        <v>12.164911</v>
      </c>
      <c r="D1057" s="4">
        <v>0</v>
      </c>
      <c r="E1057" s="4">
        <v>2.0331730769230769</v>
      </c>
      <c r="F1057" s="4">
        <v>16.691788384615386</v>
      </c>
      <c r="G1057" s="4">
        <v>2.7851153846153851</v>
      </c>
      <c r="H1057" s="4">
        <v>0</v>
      </c>
      <c r="I1057" s="4">
        <v>12.159890538461537</v>
      </c>
      <c r="J1057" s="4">
        <v>6.0411346153846157</v>
      </c>
      <c r="K1057" s="5">
        <f t="shared" si="16"/>
        <v>39.711101999999997</v>
      </c>
    </row>
    <row r="1058" spans="1:11" x14ac:dyDescent="0.3">
      <c r="A1058" s="3">
        <v>1057</v>
      </c>
      <c r="B1058" s="4">
        <v>-86.294990999999996</v>
      </c>
      <c r="C1058" s="4">
        <v>12.156038000000001</v>
      </c>
      <c r="D1058" s="4">
        <v>0</v>
      </c>
      <c r="E1058" s="4">
        <v>5.1647007692307687</v>
      </c>
      <c r="F1058" s="4">
        <v>0</v>
      </c>
      <c r="G1058" s="4">
        <v>0.1846153846153846</v>
      </c>
      <c r="H1058" s="4">
        <v>2.6463927692307694</v>
      </c>
      <c r="I1058" s="4">
        <v>0.88461538461538458</v>
      </c>
      <c r="J1058" s="4">
        <v>0</v>
      </c>
      <c r="K1058" s="5">
        <f t="shared" si="16"/>
        <v>8.8803243076923071</v>
      </c>
    </row>
    <row r="1059" spans="1:11" x14ac:dyDescent="0.3">
      <c r="A1059" s="3">
        <v>1058</v>
      </c>
      <c r="B1059" s="4">
        <v>-86.294947300000004</v>
      </c>
      <c r="C1059" s="4">
        <v>12.1450973</v>
      </c>
      <c r="D1059" s="4">
        <v>0</v>
      </c>
      <c r="E1059" s="4">
        <v>1.1180961538461538</v>
      </c>
      <c r="F1059" s="4">
        <v>19.323547769230768</v>
      </c>
      <c r="G1059" s="4">
        <v>0.76923076923076927</v>
      </c>
      <c r="H1059" s="4">
        <v>0.55769230769230771</v>
      </c>
      <c r="I1059" s="4">
        <v>18.308105076923077</v>
      </c>
      <c r="J1059" s="4">
        <v>0</v>
      </c>
      <c r="K1059" s="5">
        <f t="shared" si="16"/>
        <v>40.076672076923074</v>
      </c>
    </row>
    <row r="1060" spans="1:11" x14ac:dyDescent="0.3">
      <c r="A1060" s="3">
        <v>1059</v>
      </c>
      <c r="B1060" s="4">
        <v>-86.357686099999995</v>
      </c>
      <c r="C1060" s="4">
        <v>12.1721051</v>
      </c>
      <c r="D1060" s="4">
        <v>0</v>
      </c>
      <c r="E1060" s="4">
        <v>0</v>
      </c>
      <c r="F1060" s="4">
        <v>0</v>
      </c>
      <c r="G1060" s="4">
        <v>1.0721153846153846</v>
      </c>
      <c r="H1060" s="4">
        <v>0</v>
      </c>
      <c r="I1060" s="4">
        <v>0</v>
      </c>
      <c r="J1060" s="4">
        <v>8.92876707692308</v>
      </c>
      <c r="K1060" s="5">
        <f t="shared" si="16"/>
        <v>10.000882461538465</v>
      </c>
    </row>
    <row r="1061" spans="1:11" x14ac:dyDescent="0.3">
      <c r="A1061" s="3">
        <v>1060</v>
      </c>
      <c r="B1061" s="4">
        <v>-86.313732999999999</v>
      </c>
      <c r="C1061" s="4">
        <v>12.1301054</v>
      </c>
      <c r="D1061" s="4">
        <v>0</v>
      </c>
      <c r="E1061" s="4">
        <v>0.89886538461538457</v>
      </c>
      <c r="F1061" s="4">
        <v>13.155192923076926</v>
      </c>
      <c r="G1061" s="4">
        <v>0.47390384615384618</v>
      </c>
      <c r="H1061" s="4">
        <v>0.52719230769230774</v>
      </c>
      <c r="I1061" s="4">
        <v>8.3916711538461541</v>
      </c>
      <c r="J1061" s="4">
        <v>1.1269230769230769</v>
      </c>
      <c r="K1061" s="5">
        <f t="shared" si="16"/>
        <v>24.573748692307696</v>
      </c>
    </row>
    <row r="1062" spans="1:11" x14ac:dyDescent="0.3">
      <c r="A1062" s="3">
        <v>1061</v>
      </c>
      <c r="B1062" s="4">
        <v>-86.356852099999998</v>
      </c>
      <c r="C1062" s="4">
        <v>12.174921299999999</v>
      </c>
      <c r="D1062" s="4">
        <v>0</v>
      </c>
      <c r="E1062" s="4">
        <v>5.2277593076923088</v>
      </c>
      <c r="F1062" s="4">
        <v>0</v>
      </c>
      <c r="G1062" s="4">
        <v>0.23076923076923078</v>
      </c>
      <c r="H1062" s="4">
        <v>3.0723439230769234</v>
      </c>
      <c r="I1062" s="4">
        <v>0</v>
      </c>
      <c r="J1062" s="4">
        <v>0</v>
      </c>
      <c r="K1062" s="5">
        <f t="shared" si="16"/>
        <v>8.530872461538463</v>
      </c>
    </row>
    <row r="1063" spans="1:11" x14ac:dyDescent="0.3">
      <c r="A1063" s="3">
        <v>1062</v>
      </c>
      <c r="B1063" s="4">
        <v>-86.3050602</v>
      </c>
      <c r="C1063" s="4">
        <v>12.1398078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5.7006346153846144</v>
      </c>
      <c r="J1063" s="4">
        <v>17.408433307692309</v>
      </c>
      <c r="K1063" s="5">
        <f t="shared" si="16"/>
        <v>23.109067923076925</v>
      </c>
    </row>
    <row r="1064" spans="1:11" x14ac:dyDescent="0.3">
      <c r="A1064" s="3">
        <v>1063</v>
      </c>
      <c r="B1064" s="4">
        <v>-86.305085000000005</v>
      </c>
      <c r="C1064" s="4">
        <v>12.140307999999999</v>
      </c>
      <c r="D1064" s="4">
        <v>0</v>
      </c>
      <c r="E1064" s="4">
        <v>0</v>
      </c>
      <c r="F1064" s="4">
        <v>6.1506166923076933</v>
      </c>
      <c r="G1064" s="4">
        <v>0.22115384615384615</v>
      </c>
      <c r="H1064" s="4">
        <v>0</v>
      </c>
      <c r="I1064" s="4">
        <v>0</v>
      </c>
      <c r="J1064" s="4">
        <v>0</v>
      </c>
      <c r="K1064" s="5">
        <f t="shared" si="16"/>
        <v>6.3717705384615391</v>
      </c>
    </row>
    <row r="1065" spans="1:11" x14ac:dyDescent="0.3">
      <c r="A1065" s="3">
        <v>1064</v>
      </c>
      <c r="B1065" s="4">
        <v>-86.298085900000004</v>
      </c>
      <c r="C1065" s="4">
        <v>12.1420528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1.3623461538461539</v>
      </c>
      <c r="J1065" s="4">
        <v>7.3077106153846181</v>
      </c>
      <c r="K1065" s="5">
        <f t="shared" si="16"/>
        <v>8.6700567692307722</v>
      </c>
    </row>
    <row r="1066" spans="1:11" x14ac:dyDescent="0.3">
      <c r="A1066" s="3">
        <v>1065</v>
      </c>
      <c r="B1066" s="4">
        <v>-86.359383899999997</v>
      </c>
      <c r="C1066" s="4">
        <v>12.173181400000001</v>
      </c>
      <c r="D1066" s="4">
        <v>0</v>
      </c>
      <c r="E1066" s="4">
        <v>0</v>
      </c>
      <c r="F1066" s="4">
        <v>0</v>
      </c>
      <c r="G1066" s="4">
        <v>4.3608840769230772</v>
      </c>
      <c r="H1066" s="4">
        <v>0</v>
      </c>
      <c r="I1066" s="4">
        <v>0</v>
      </c>
      <c r="J1066" s="4">
        <v>0</v>
      </c>
      <c r="K1066" s="5">
        <f t="shared" si="16"/>
        <v>4.3608840769230772</v>
      </c>
    </row>
    <row r="1067" spans="1:11" x14ac:dyDescent="0.3">
      <c r="A1067" s="3">
        <v>1066</v>
      </c>
      <c r="B1067" s="4">
        <v>-86.360297900000006</v>
      </c>
      <c r="C1067" s="4">
        <v>12.1687853</v>
      </c>
      <c r="D1067" s="4">
        <v>0.68234615384615382</v>
      </c>
      <c r="E1067" s="4">
        <v>21.438849769230782</v>
      </c>
      <c r="F1067" s="4">
        <v>0</v>
      </c>
      <c r="G1067" s="4">
        <v>0.72115384615384615</v>
      </c>
      <c r="H1067" s="4">
        <v>0</v>
      </c>
      <c r="I1067" s="4">
        <v>0</v>
      </c>
      <c r="J1067" s="4">
        <v>0</v>
      </c>
      <c r="K1067" s="5">
        <f t="shared" si="16"/>
        <v>22.842349769230783</v>
      </c>
    </row>
    <row r="1068" spans="1:11" x14ac:dyDescent="0.3">
      <c r="A1068" s="3">
        <v>1067</v>
      </c>
      <c r="B1068" s="4">
        <v>-86.353549200000003</v>
      </c>
      <c r="C1068" s="4">
        <v>12.1705007</v>
      </c>
      <c r="D1068" s="4">
        <v>0</v>
      </c>
      <c r="E1068" s="4">
        <v>0</v>
      </c>
      <c r="F1068" s="4">
        <v>43.813985923076935</v>
      </c>
      <c r="G1068" s="4">
        <v>0</v>
      </c>
      <c r="H1068" s="4">
        <v>0</v>
      </c>
      <c r="I1068" s="4">
        <v>2.3516538461538463</v>
      </c>
      <c r="J1068" s="4">
        <v>25.535397846153845</v>
      </c>
      <c r="K1068" s="5">
        <f t="shared" si="16"/>
        <v>71.701037615384621</v>
      </c>
    </row>
    <row r="1069" spans="1:11" x14ac:dyDescent="0.3">
      <c r="A1069" s="3">
        <v>1068</v>
      </c>
      <c r="B1069" s="4">
        <v>-86.345181999999994</v>
      </c>
      <c r="C1069" s="4">
        <v>12.1668463</v>
      </c>
      <c r="D1069" s="4">
        <v>0</v>
      </c>
      <c r="E1069" s="4">
        <v>4.3290850769230769</v>
      </c>
      <c r="F1069" s="4">
        <v>0</v>
      </c>
      <c r="G1069" s="4">
        <v>0</v>
      </c>
      <c r="H1069" s="4">
        <v>2.0298076923076924</v>
      </c>
      <c r="I1069" s="4">
        <v>0</v>
      </c>
      <c r="J1069" s="4">
        <v>0</v>
      </c>
      <c r="K1069" s="5">
        <f t="shared" si="16"/>
        <v>6.3588927692307688</v>
      </c>
    </row>
    <row r="1070" spans="1:11" x14ac:dyDescent="0.3">
      <c r="A1070" s="3">
        <v>1069</v>
      </c>
      <c r="B1070" s="4">
        <v>-86.3663533</v>
      </c>
      <c r="C1070" s="4">
        <v>12.169783199999999</v>
      </c>
      <c r="D1070" s="4">
        <v>0</v>
      </c>
      <c r="E1070" s="4">
        <v>0.19230769230769232</v>
      </c>
      <c r="F1070" s="4">
        <v>9.7518003076923048</v>
      </c>
      <c r="G1070" s="4">
        <v>0</v>
      </c>
      <c r="H1070" s="4">
        <v>0</v>
      </c>
      <c r="I1070" s="4">
        <v>9.915011307692307</v>
      </c>
      <c r="J1070" s="4">
        <v>0</v>
      </c>
      <c r="K1070" s="5">
        <f t="shared" si="16"/>
        <v>19.859119307692303</v>
      </c>
    </row>
    <row r="1071" spans="1:11" x14ac:dyDescent="0.3">
      <c r="A1071" s="3">
        <v>1070</v>
      </c>
      <c r="B1071" s="4">
        <v>-86.364495300000002</v>
      </c>
      <c r="C1071" s="4">
        <v>12.1631161</v>
      </c>
      <c r="D1071" s="4">
        <v>0</v>
      </c>
      <c r="E1071" s="4">
        <v>0.16621153846153847</v>
      </c>
      <c r="F1071" s="4">
        <v>4.5800011538461538</v>
      </c>
      <c r="G1071" s="4">
        <v>0</v>
      </c>
      <c r="H1071" s="4">
        <v>0.20082692307692307</v>
      </c>
      <c r="I1071" s="4">
        <v>3.9302503076923072</v>
      </c>
      <c r="J1071" s="4">
        <v>0</v>
      </c>
      <c r="K1071" s="5">
        <f t="shared" si="16"/>
        <v>8.8772899230769227</v>
      </c>
    </row>
    <row r="1072" spans="1:11" x14ac:dyDescent="0.3">
      <c r="A1072" s="3">
        <v>1071</v>
      </c>
      <c r="B1072" s="4">
        <v>-86.180750000000003</v>
      </c>
      <c r="C1072" s="4">
        <v>12.149934</v>
      </c>
      <c r="D1072" s="4">
        <v>0</v>
      </c>
      <c r="E1072" s="4">
        <v>0.49848076923076928</v>
      </c>
      <c r="F1072" s="4">
        <v>15.144130615384617</v>
      </c>
      <c r="G1072" s="4">
        <v>0</v>
      </c>
      <c r="H1072" s="4">
        <v>0.537423076923077</v>
      </c>
      <c r="I1072" s="4">
        <v>16.035354384615392</v>
      </c>
      <c r="J1072" s="4">
        <v>0</v>
      </c>
      <c r="K1072" s="5">
        <f t="shared" si="16"/>
        <v>32.215388846153857</v>
      </c>
    </row>
    <row r="1073" spans="1:11" x14ac:dyDescent="0.3">
      <c r="A1073" s="3">
        <v>1072</v>
      </c>
      <c r="B1073" s="4">
        <v>-86.3571046</v>
      </c>
      <c r="C1073" s="4">
        <v>12.1695785</v>
      </c>
      <c r="D1073" s="4">
        <v>0</v>
      </c>
      <c r="E1073" s="4">
        <v>0</v>
      </c>
      <c r="F1073" s="4">
        <v>0.20384615384615384</v>
      </c>
      <c r="G1073" s="4">
        <v>6.8980532307692304</v>
      </c>
      <c r="H1073" s="4">
        <v>0</v>
      </c>
      <c r="I1073" s="4">
        <v>0</v>
      </c>
      <c r="J1073" s="4">
        <v>9.6193176923076926</v>
      </c>
      <c r="K1073" s="5">
        <f t="shared" si="16"/>
        <v>16.721217076923075</v>
      </c>
    </row>
    <row r="1074" spans="1:11" x14ac:dyDescent="0.3">
      <c r="A1074" s="3">
        <v>1073</v>
      </c>
      <c r="B1074" s="4">
        <v>-86.410589022561908</v>
      </c>
      <c r="C1074" s="4">
        <v>11.875829016789794</v>
      </c>
      <c r="D1074" s="4">
        <v>0</v>
      </c>
      <c r="E1074" s="4">
        <v>0</v>
      </c>
      <c r="F1074" s="4">
        <v>7.053101692307691</v>
      </c>
      <c r="G1074" s="4">
        <v>0.19230769230769232</v>
      </c>
      <c r="H1074" s="4">
        <v>0</v>
      </c>
      <c r="I1074" s="4">
        <v>8.1425506923076956</v>
      </c>
      <c r="J1074" s="4">
        <v>0</v>
      </c>
      <c r="K1074" s="5">
        <f t="shared" si="16"/>
        <v>15.387960076923079</v>
      </c>
    </row>
    <row r="1075" spans="1:11" x14ac:dyDescent="0.3">
      <c r="A1075" s="3">
        <v>1074</v>
      </c>
      <c r="B1075" s="4">
        <v>-86.362369599999994</v>
      </c>
      <c r="C1075" s="4">
        <v>12.172865099999999</v>
      </c>
      <c r="D1075" s="4">
        <v>0</v>
      </c>
      <c r="E1075" s="4">
        <v>0</v>
      </c>
      <c r="F1075" s="4">
        <v>0</v>
      </c>
      <c r="G1075" s="4">
        <v>0</v>
      </c>
      <c r="H1075" s="4">
        <v>0.64903846153846156</v>
      </c>
      <c r="I1075" s="4">
        <v>0.36538461538461536</v>
      </c>
      <c r="J1075" s="4">
        <v>5.8356893846153843</v>
      </c>
      <c r="K1075" s="5">
        <f t="shared" si="16"/>
        <v>6.850112461538461</v>
      </c>
    </row>
    <row r="1076" spans="1:11" x14ac:dyDescent="0.3">
      <c r="A1076" s="3">
        <v>1075</v>
      </c>
      <c r="B1076" s="4">
        <v>-86.200394399999993</v>
      </c>
      <c r="C1076" s="4">
        <v>12.156888</v>
      </c>
      <c r="D1076" s="4">
        <v>0</v>
      </c>
      <c r="E1076" s="4">
        <v>0</v>
      </c>
      <c r="F1076" s="4">
        <v>0</v>
      </c>
      <c r="G1076" s="4">
        <v>0</v>
      </c>
      <c r="H1076" s="4">
        <v>3.0906346153846154</v>
      </c>
      <c r="I1076" s="4">
        <v>0.75961538461538458</v>
      </c>
      <c r="J1076" s="4">
        <v>19.673291000000003</v>
      </c>
      <c r="K1076" s="5">
        <f t="shared" si="16"/>
        <v>23.523541000000002</v>
      </c>
    </row>
    <row r="1077" spans="1:11" x14ac:dyDescent="0.3">
      <c r="A1077" s="3">
        <v>1076</v>
      </c>
      <c r="B1077" s="4">
        <v>-86.413314985111356</v>
      </c>
      <c r="C1077" s="4">
        <v>11.87410200946033</v>
      </c>
      <c r="D1077" s="4">
        <v>0</v>
      </c>
      <c r="E1077" s="4">
        <v>0</v>
      </c>
      <c r="F1077" s="4">
        <v>0</v>
      </c>
      <c r="G1077" s="4">
        <v>0</v>
      </c>
      <c r="H1077" s="4">
        <v>4.5436346153846161</v>
      </c>
      <c r="I1077" s="4">
        <v>1.4285769230769232</v>
      </c>
      <c r="J1077" s="4">
        <v>48.044686923076931</v>
      </c>
      <c r="K1077" s="5">
        <f t="shared" si="16"/>
        <v>54.016898461538467</v>
      </c>
    </row>
    <row r="1078" spans="1:11" x14ac:dyDescent="0.3">
      <c r="A1078" s="3">
        <v>1077</v>
      </c>
      <c r="B1078" s="4">
        <v>-86.315635</v>
      </c>
      <c r="C1078" s="4">
        <v>12.15212</v>
      </c>
      <c r="D1078" s="4">
        <v>0</v>
      </c>
      <c r="E1078" s="4">
        <v>0</v>
      </c>
      <c r="F1078" s="4">
        <v>0</v>
      </c>
      <c r="G1078" s="4">
        <v>0</v>
      </c>
      <c r="H1078" s="4">
        <v>40.022711538461536</v>
      </c>
      <c r="I1078" s="4">
        <v>6.625</v>
      </c>
      <c r="J1078" s="4">
        <v>185.2615819230769</v>
      </c>
      <c r="K1078" s="5">
        <f t="shared" si="16"/>
        <v>231.90929346153843</v>
      </c>
    </row>
    <row r="1079" spans="1:11" x14ac:dyDescent="0.3">
      <c r="A1079" s="3">
        <v>1078</v>
      </c>
      <c r="B1079" s="4">
        <v>-86.254397999999995</v>
      </c>
      <c r="C1079" s="4">
        <v>12.132383900000001</v>
      </c>
      <c r="D1079" s="4">
        <v>0</v>
      </c>
      <c r="E1079" s="4">
        <v>0</v>
      </c>
      <c r="F1079" s="4">
        <v>0</v>
      </c>
      <c r="G1079" s="4">
        <v>0</v>
      </c>
      <c r="H1079" s="4">
        <v>1.9749999999999999</v>
      </c>
      <c r="I1079" s="4">
        <v>0.39615384615384619</v>
      </c>
      <c r="J1079" s="4">
        <v>7.9442249230769226</v>
      </c>
      <c r="K1079" s="5">
        <f t="shared" si="16"/>
        <v>10.315378769230769</v>
      </c>
    </row>
    <row r="1080" spans="1:11" x14ac:dyDescent="0.3">
      <c r="A1080" s="3">
        <v>1079</v>
      </c>
      <c r="B1080" s="4">
        <v>-86.426006024703383</v>
      </c>
      <c r="C1080" s="4">
        <v>11.85513099655509</v>
      </c>
      <c r="D1080" s="4">
        <v>0</v>
      </c>
      <c r="E1080" s="4">
        <v>0</v>
      </c>
      <c r="F1080" s="4">
        <v>0</v>
      </c>
      <c r="G1080" s="4">
        <v>0</v>
      </c>
      <c r="H1080" s="4">
        <v>7.4604807692307702</v>
      </c>
      <c r="I1080" s="4">
        <v>1.9196346153846153</v>
      </c>
      <c r="J1080" s="4">
        <v>35.946993923076903</v>
      </c>
      <c r="K1080" s="5">
        <f t="shared" si="16"/>
        <v>45.32710930769229</v>
      </c>
    </row>
    <row r="1081" spans="1:11" x14ac:dyDescent="0.3">
      <c r="A1081" s="3">
        <v>1080</v>
      </c>
      <c r="B1081" s="4">
        <v>-86.44080301746726</v>
      </c>
      <c r="C1081" s="4">
        <v>11.846261015161872</v>
      </c>
      <c r="D1081" s="4">
        <v>0</v>
      </c>
      <c r="E1081" s="4">
        <v>1.4467307692307694</v>
      </c>
      <c r="F1081" s="4">
        <v>0</v>
      </c>
      <c r="G1081" s="4">
        <v>0</v>
      </c>
      <c r="H1081" s="4">
        <v>10.311137615384617</v>
      </c>
      <c r="I1081" s="4">
        <v>0.66153846153846152</v>
      </c>
      <c r="J1081" s="4">
        <v>1.8060547692307694</v>
      </c>
      <c r="K1081" s="5">
        <f t="shared" si="16"/>
        <v>14.225461615384615</v>
      </c>
    </row>
    <row r="1082" spans="1:11" x14ac:dyDescent="0.3">
      <c r="A1082" s="3">
        <v>1081</v>
      </c>
      <c r="B1082" s="4">
        <v>-86.096169000000003</v>
      </c>
      <c r="C1082" s="4">
        <v>12.193001000000001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30.943548538461549</v>
      </c>
      <c r="J1082" s="4">
        <v>0</v>
      </c>
      <c r="K1082" s="5">
        <f t="shared" si="16"/>
        <v>30.943548538461549</v>
      </c>
    </row>
    <row r="1083" spans="1:11" x14ac:dyDescent="0.3">
      <c r="A1083" s="3">
        <v>1082</v>
      </c>
      <c r="B1083" s="4">
        <v>-86.090997000000002</v>
      </c>
      <c r="C1083" s="4">
        <v>12.199645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43.805485538461539</v>
      </c>
      <c r="J1083" s="4">
        <v>0</v>
      </c>
      <c r="K1083" s="5">
        <f t="shared" si="16"/>
        <v>43.805485538461539</v>
      </c>
    </row>
    <row r="1084" spans="1:11" x14ac:dyDescent="0.3">
      <c r="A1084" s="3">
        <v>1083</v>
      </c>
      <c r="B1084" s="4">
        <v>-86.088673999999997</v>
      </c>
      <c r="C1084" s="4">
        <v>12.197514999999999</v>
      </c>
      <c r="D1084" s="4">
        <v>0.19230769230769232</v>
      </c>
      <c r="E1084" s="4">
        <v>12.949134230769232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5">
        <f t="shared" si="16"/>
        <v>13.141441923076924</v>
      </c>
    </row>
    <row r="1085" spans="1:11" x14ac:dyDescent="0.3">
      <c r="A1085" s="3">
        <v>1084</v>
      </c>
      <c r="B1085" s="4">
        <v>-86.164602963253856</v>
      </c>
      <c r="C1085" s="4">
        <v>12.088014967739582</v>
      </c>
      <c r="D1085" s="4">
        <v>0</v>
      </c>
      <c r="E1085" s="4">
        <v>19.178452769230784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5">
        <f t="shared" si="16"/>
        <v>19.178452769230784</v>
      </c>
    </row>
    <row r="1086" spans="1:11" x14ac:dyDescent="0.3">
      <c r="A1086" s="3">
        <v>1085</v>
      </c>
      <c r="B1086" s="4">
        <v>-86.304748971015215</v>
      </c>
      <c r="C1086" s="4">
        <v>12.136728996410966</v>
      </c>
      <c r="D1086" s="4">
        <v>0.63728846153846141</v>
      </c>
      <c r="E1086" s="4">
        <v>19.308681307692307</v>
      </c>
      <c r="F1086" s="4">
        <v>0</v>
      </c>
      <c r="G1086" s="4">
        <v>0.84134615384615385</v>
      </c>
      <c r="H1086" s="4">
        <v>15.525861692307693</v>
      </c>
      <c r="I1086" s="4">
        <v>0</v>
      </c>
      <c r="J1086" s="4">
        <v>0</v>
      </c>
      <c r="K1086" s="5">
        <f t="shared" si="16"/>
        <v>36.313177615384618</v>
      </c>
    </row>
    <row r="1087" spans="1:11" x14ac:dyDescent="0.3">
      <c r="A1087" s="3">
        <v>1086</v>
      </c>
      <c r="B1087" s="4">
        <v>-86.089157</v>
      </c>
      <c r="C1087" s="4">
        <v>12.201656</v>
      </c>
      <c r="D1087" s="4">
        <v>0</v>
      </c>
      <c r="E1087" s="4">
        <v>10.043103076923076</v>
      </c>
      <c r="F1087" s="4">
        <v>0</v>
      </c>
      <c r="G1087" s="4">
        <v>0.69230769230769229</v>
      </c>
      <c r="H1087" s="4">
        <v>12.87102</v>
      </c>
      <c r="I1087" s="4">
        <v>0</v>
      </c>
      <c r="J1087" s="4">
        <v>0</v>
      </c>
      <c r="K1087" s="5">
        <f t="shared" si="16"/>
        <v>23.606430769230769</v>
      </c>
    </row>
    <row r="1088" spans="1:11" x14ac:dyDescent="0.3">
      <c r="A1088" s="3">
        <v>1087</v>
      </c>
      <c r="B1088" s="4">
        <v>-86.094468000000006</v>
      </c>
      <c r="C1088" s="4">
        <v>12.202456</v>
      </c>
      <c r="D1088" s="4">
        <v>0</v>
      </c>
      <c r="E1088" s="4">
        <v>1.3440961538461538</v>
      </c>
      <c r="F1088" s="4">
        <v>16.378400538461541</v>
      </c>
      <c r="G1088" s="4">
        <v>0</v>
      </c>
      <c r="H1088" s="4">
        <v>0.94615384615384623</v>
      </c>
      <c r="I1088" s="4">
        <v>25.858022846153851</v>
      </c>
      <c r="J1088" s="4">
        <v>0</v>
      </c>
      <c r="K1088" s="5">
        <f t="shared" si="16"/>
        <v>44.526673384615393</v>
      </c>
    </row>
    <row r="1089" spans="1:11" x14ac:dyDescent="0.3">
      <c r="A1089" s="3">
        <v>1088</v>
      </c>
      <c r="B1089" s="4">
        <v>-86.431186040863395</v>
      </c>
      <c r="C1089" s="4">
        <v>11.848609037697315</v>
      </c>
      <c r="D1089" s="4">
        <v>0</v>
      </c>
      <c r="E1089" s="4">
        <v>0</v>
      </c>
      <c r="F1089" s="4">
        <v>0.49134615384615388</v>
      </c>
      <c r="G1089" s="4">
        <v>8.6918609230769199</v>
      </c>
      <c r="H1089" s="4">
        <v>0</v>
      </c>
      <c r="I1089" s="4">
        <v>0.64396153846153836</v>
      </c>
      <c r="J1089" s="4">
        <v>12.881944615384615</v>
      </c>
      <c r="K1089" s="5">
        <f t="shared" si="16"/>
        <v>22.709113230769226</v>
      </c>
    </row>
    <row r="1090" spans="1:11" x14ac:dyDescent="0.3">
      <c r="A1090" s="3">
        <v>1089</v>
      </c>
      <c r="B1090" s="4">
        <v>-86.098425000000006</v>
      </c>
      <c r="C1090" s="4">
        <v>12.187474</v>
      </c>
      <c r="D1090" s="4">
        <v>0</v>
      </c>
      <c r="E1090" s="4">
        <v>0</v>
      </c>
      <c r="F1090" s="4">
        <v>0</v>
      </c>
      <c r="G1090" s="4">
        <v>18.873799923076923</v>
      </c>
      <c r="H1090" s="4">
        <v>0</v>
      </c>
      <c r="I1090" s="4">
        <v>0.70192307692307687</v>
      </c>
      <c r="J1090" s="4">
        <v>22.696894538461542</v>
      </c>
      <c r="K1090" s="5">
        <f t="shared" si="16"/>
        <v>42.272617538461546</v>
      </c>
    </row>
    <row r="1091" spans="1:11" x14ac:dyDescent="0.3">
      <c r="A1091" s="3">
        <v>1090</v>
      </c>
      <c r="B1091" s="4">
        <v>-86.44157599657774</v>
      </c>
      <c r="C1091" s="4">
        <v>11.850355993956327</v>
      </c>
      <c r="D1091" s="4">
        <v>0</v>
      </c>
      <c r="E1091" s="4">
        <v>0.51923076923076927</v>
      </c>
      <c r="F1091" s="4">
        <v>1.3481923076923077</v>
      </c>
      <c r="G1091" s="4">
        <v>8.4663819999999994</v>
      </c>
      <c r="H1091" s="4">
        <v>4.5730769230769235E-2</v>
      </c>
      <c r="I1091" s="4">
        <v>0.38082692307692312</v>
      </c>
      <c r="J1091" s="4">
        <v>8.7252739230769247</v>
      </c>
      <c r="K1091" s="5">
        <f t="shared" ref="K1091:K1154" si="17">SUM(D1091:J1091)</f>
        <v>19.485636692307693</v>
      </c>
    </row>
    <row r="1092" spans="1:11" x14ac:dyDescent="0.3">
      <c r="A1092" s="3">
        <v>1091</v>
      </c>
      <c r="B1092" s="4">
        <v>-86.096768999999995</v>
      </c>
      <c r="C1092" s="4">
        <v>12.195027</v>
      </c>
      <c r="D1092" s="4">
        <v>0</v>
      </c>
      <c r="E1092" s="4">
        <v>0</v>
      </c>
      <c r="F1092" s="4">
        <v>0</v>
      </c>
      <c r="G1092" s="4">
        <v>0</v>
      </c>
      <c r="H1092" s="4">
        <v>0.50673076923076921</v>
      </c>
      <c r="I1092" s="4">
        <v>14.166882307692312</v>
      </c>
      <c r="J1092" s="4">
        <v>3.1859999999999999</v>
      </c>
      <c r="K1092" s="5">
        <f t="shared" si="17"/>
        <v>17.859613076923083</v>
      </c>
    </row>
    <row r="1093" spans="1:11" x14ac:dyDescent="0.3">
      <c r="A1093" s="3">
        <v>1092</v>
      </c>
      <c r="B1093" s="4">
        <v>-86.444292990490794</v>
      </c>
      <c r="C1093" s="4">
        <v>11.847013039514422</v>
      </c>
      <c r="D1093" s="4">
        <v>0</v>
      </c>
      <c r="E1093" s="4">
        <v>0</v>
      </c>
      <c r="F1093" s="4">
        <v>1.4615384615384615</v>
      </c>
      <c r="G1093" s="4">
        <v>4.4182692307692308</v>
      </c>
      <c r="H1093" s="4">
        <v>0</v>
      </c>
      <c r="I1093" s="4">
        <v>0</v>
      </c>
      <c r="J1093" s="4">
        <v>45.785693692307703</v>
      </c>
      <c r="K1093" s="5">
        <f t="shared" si="17"/>
        <v>51.665501384615396</v>
      </c>
    </row>
    <row r="1094" spans="1:11" x14ac:dyDescent="0.3">
      <c r="A1094" s="3">
        <v>1093</v>
      </c>
      <c r="B1094" s="4">
        <v>-86.094538999999997</v>
      </c>
      <c r="C1094" s="4">
        <v>12.200203</v>
      </c>
      <c r="D1094" s="4">
        <v>0</v>
      </c>
      <c r="E1094" s="4">
        <v>0</v>
      </c>
      <c r="F1094" s="4">
        <v>0</v>
      </c>
      <c r="G1094" s="4">
        <v>9.6096672307692312</v>
      </c>
      <c r="H1094" s="4">
        <v>2.2115384615384617</v>
      </c>
      <c r="I1094" s="4">
        <v>0</v>
      </c>
      <c r="J1094" s="4">
        <v>0</v>
      </c>
      <c r="K1094" s="5">
        <f t="shared" si="17"/>
        <v>11.821205692307693</v>
      </c>
    </row>
    <row r="1095" spans="1:11" x14ac:dyDescent="0.3">
      <c r="A1095" s="3">
        <v>1094</v>
      </c>
      <c r="B1095" s="4">
        <v>-86.085896000000005</v>
      </c>
      <c r="C1095" s="4">
        <v>12.195919999999999</v>
      </c>
      <c r="D1095" s="4">
        <v>0</v>
      </c>
      <c r="E1095" s="4">
        <v>0</v>
      </c>
      <c r="F1095" s="4">
        <v>1.8883269230769233</v>
      </c>
      <c r="G1095" s="4">
        <v>9.4367729230769193</v>
      </c>
      <c r="H1095" s="4">
        <v>0</v>
      </c>
      <c r="I1095" s="4">
        <v>0</v>
      </c>
      <c r="J1095" s="4">
        <v>0</v>
      </c>
      <c r="K1095" s="5">
        <f t="shared" si="17"/>
        <v>11.325099846153842</v>
      </c>
    </row>
    <row r="1096" spans="1:11" x14ac:dyDescent="0.3">
      <c r="A1096" s="3">
        <v>1095</v>
      </c>
      <c r="B1096" s="4">
        <v>-86.514525040984154</v>
      </c>
      <c r="C1096" s="4">
        <v>11.785778040066361</v>
      </c>
      <c r="D1096" s="4">
        <v>0.41923076923076924</v>
      </c>
      <c r="E1096" s="4">
        <v>5.6329393846153835</v>
      </c>
      <c r="F1096" s="4">
        <v>0.72692307692307689</v>
      </c>
      <c r="G1096" s="4">
        <v>0</v>
      </c>
      <c r="H1096" s="4">
        <v>0</v>
      </c>
      <c r="I1096" s="4">
        <v>0</v>
      </c>
      <c r="J1096" s="4">
        <v>0</v>
      </c>
      <c r="K1096" s="5">
        <f t="shared" si="17"/>
        <v>6.77909323076923</v>
      </c>
    </row>
    <row r="1097" spans="1:11" x14ac:dyDescent="0.3">
      <c r="A1097" s="3">
        <v>1096</v>
      </c>
      <c r="B1097" s="4">
        <v>-86.515720970928669</v>
      </c>
      <c r="C1097" s="4">
        <v>11.786284977570176</v>
      </c>
      <c r="D1097" s="4">
        <v>0</v>
      </c>
      <c r="E1097" s="4">
        <v>7.2712896153846156</v>
      </c>
      <c r="F1097" s="4">
        <v>0.9076923076923078</v>
      </c>
      <c r="G1097" s="4">
        <v>0</v>
      </c>
      <c r="H1097" s="4">
        <v>0</v>
      </c>
      <c r="I1097" s="4">
        <v>0</v>
      </c>
      <c r="J1097" s="4">
        <v>0</v>
      </c>
      <c r="K1097" s="5">
        <f t="shared" si="17"/>
        <v>8.1789819230769236</v>
      </c>
    </row>
    <row r="1098" spans="1:11" x14ac:dyDescent="0.3">
      <c r="A1098" s="3">
        <v>1097</v>
      </c>
      <c r="B1098" s="4">
        <v>-86.084496999999999</v>
      </c>
      <c r="C1098" s="4">
        <v>12.19706</v>
      </c>
      <c r="D1098" s="4">
        <v>0</v>
      </c>
      <c r="E1098" s="4">
        <v>0</v>
      </c>
      <c r="F1098" s="4">
        <v>0</v>
      </c>
      <c r="G1098" s="4">
        <v>6.7491357692307705</v>
      </c>
      <c r="H1098" s="4">
        <v>0.45192307692307693</v>
      </c>
      <c r="I1098" s="4">
        <v>0</v>
      </c>
      <c r="J1098" s="4">
        <v>0</v>
      </c>
      <c r="K1098" s="5">
        <f t="shared" si="17"/>
        <v>7.2010588461538472</v>
      </c>
    </row>
    <row r="1099" spans="1:11" x14ac:dyDescent="0.3">
      <c r="A1099" s="3">
        <v>1098</v>
      </c>
      <c r="B1099" s="4">
        <v>-86.084765000000004</v>
      </c>
      <c r="C1099" s="4">
        <v>12.197362999999999</v>
      </c>
      <c r="D1099" s="4">
        <v>0</v>
      </c>
      <c r="E1099" s="4">
        <v>0</v>
      </c>
      <c r="F1099" s="4">
        <v>2.4403846153846156</v>
      </c>
      <c r="G1099" s="4">
        <v>47.786760923076926</v>
      </c>
      <c r="H1099" s="4">
        <v>0</v>
      </c>
      <c r="I1099" s="4">
        <v>0</v>
      </c>
      <c r="J1099" s="4">
        <v>0</v>
      </c>
      <c r="K1099" s="5">
        <f t="shared" si="17"/>
        <v>50.227145538461542</v>
      </c>
    </row>
    <row r="1100" spans="1:11" x14ac:dyDescent="0.3">
      <c r="A1100" s="3">
        <v>1099</v>
      </c>
      <c r="B1100" s="4">
        <v>-86.514320019632578</v>
      </c>
      <c r="C1100" s="4">
        <v>11.78347603417933</v>
      </c>
      <c r="D1100" s="4">
        <v>0</v>
      </c>
      <c r="E1100" s="4">
        <v>0</v>
      </c>
      <c r="F1100" s="4">
        <v>0.33173076923076922</v>
      </c>
      <c r="G1100" s="4">
        <v>7.9009252307692304</v>
      </c>
      <c r="H1100" s="4">
        <v>0.41146153846153849</v>
      </c>
      <c r="I1100" s="4">
        <v>0</v>
      </c>
      <c r="J1100" s="4">
        <v>0</v>
      </c>
      <c r="K1100" s="5">
        <f t="shared" si="17"/>
        <v>8.6441175384615381</v>
      </c>
    </row>
    <row r="1101" spans="1:11" x14ac:dyDescent="0.3">
      <c r="A1101" s="3">
        <v>1100</v>
      </c>
      <c r="B1101" s="4">
        <v>-86.096875999999995</v>
      </c>
      <c r="C1101" s="4">
        <v>12.18412</v>
      </c>
      <c r="D1101" s="4">
        <v>0</v>
      </c>
      <c r="E1101" s="4">
        <v>0</v>
      </c>
      <c r="F1101" s="4">
        <v>3.000346153846154</v>
      </c>
      <c r="G1101" s="4">
        <v>32.165422307692317</v>
      </c>
      <c r="H1101" s="4">
        <v>2.0087307692307692</v>
      </c>
      <c r="I1101" s="4">
        <v>0</v>
      </c>
      <c r="J1101" s="4">
        <v>0</v>
      </c>
      <c r="K1101" s="5">
        <f t="shared" si="17"/>
        <v>37.174499230769236</v>
      </c>
    </row>
    <row r="1102" spans="1:11" x14ac:dyDescent="0.3">
      <c r="A1102" s="3">
        <v>1101</v>
      </c>
      <c r="B1102" s="4">
        <v>-86.109289000000004</v>
      </c>
      <c r="C1102" s="4">
        <v>12.162258</v>
      </c>
      <c r="D1102" s="4">
        <v>0</v>
      </c>
      <c r="E1102" s="4">
        <v>0</v>
      </c>
      <c r="F1102" s="4">
        <v>0</v>
      </c>
      <c r="G1102" s="4">
        <v>0.57596153846153841</v>
      </c>
      <c r="H1102" s="4">
        <v>48.43721569230771</v>
      </c>
      <c r="I1102" s="4">
        <v>0</v>
      </c>
      <c r="J1102" s="4">
        <v>0</v>
      </c>
      <c r="K1102" s="5">
        <f t="shared" si="17"/>
        <v>49.013177230769251</v>
      </c>
    </row>
    <row r="1103" spans="1:11" x14ac:dyDescent="0.3">
      <c r="A1103" s="3">
        <v>1102</v>
      </c>
      <c r="B1103" s="4">
        <v>-86.187279000000004</v>
      </c>
      <c r="C1103" s="4">
        <v>12.164654000000001</v>
      </c>
      <c r="D1103" s="4">
        <v>0</v>
      </c>
      <c r="E1103" s="4">
        <v>15.09551453846154</v>
      </c>
      <c r="F1103" s="4">
        <v>0.59134615384615385</v>
      </c>
      <c r="G1103" s="4">
        <v>0</v>
      </c>
      <c r="H1103" s="4">
        <v>0</v>
      </c>
      <c r="I1103" s="4">
        <v>0</v>
      </c>
      <c r="J1103" s="4">
        <v>0</v>
      </c>
      <c r="K1103" s="5">
        <f t="shared" si="17"/>
        <v>15.686860692307693</v>
      </c>
    </row>
    <row r="1104" spans="1:11" x14ac:dyDescent="0.3">
      <c r="A1104" s="3">
        <v>1103</v>
      </c>
      <c r="B1104" s="4">
        <v>-86.175842000000003</v>
      </c>
      <c r="C1104" s="4">
        <v>12.147311999999999</v>
      </c>
      <c r="D1104" s="4">
        <v>0</v>
      </c>
      <c r="E1104" s="4">
        <v>29.720639846153851</v>
      </c>
      <c r="F1104" s="4">
        <v>1.344350230769231</v>
      </c>
      <c r="G1104" s="4">
        <v>0.49313461538461539</v>
      </c>
      <c r="H1104" s="4">
        <v>26.557374692307697</v>
      </c>
      <c r="I1104" s="4">
        <v>1.9230769230769231</v>
      </c>
      <c r="J1104" s="4">
        <v>0</v>
      </c>
      <c r="K1104" s="5">
        <f t="shared" si="17"/>
        <v>60.03857630769231</v>
      </c>
    </row>
    <row r="1105" spans="1:11" x14ac:dyDescent="0.3">
      <c r="A1105" s="3">
        <v>1104</v>
      </c>
      <c r="B1105" s="4">
        <v>-86.091843999999995</v>
      </c>
      <c r="C1105" s="4">
        <v>12.171887999999999</v>
      </c>
      <c r="D1105" s="4">
        <v>0</v>
      </c>
      <c r="E1105" s="4">
        <v>0.6</v>
      </c>
      <c r="F1105" s="4">
        <v>23.359825076923087</v>
      </c>
      <c r="G1105" s="4">
        <v>0</v>
      </c>
      <c r="H1105" s="4">
        <v>0.79625000000000001</v>
      </c>
      <c r="I1105" s="4">
        <v>22.603169307692308</v>
      </c>
      <c r="J1105" s="4">
        <v>0</v>
      </c>
      <c r="K1105" s="5">
        <f t="shared" si="17"/>
        <v>47.359244384615394</v>
      </c>
    </row>
    <row r="1106" spans="1:11" x14ac:dyDescent="0.3">
      <c r="A1106" s="3">
        <v>1105</v>
      </c>
      <c r="B1106" s="4">
        <v>-86.093322000000001</v>
      </c>
      <c r="C1106" s="4">
        <v>12.173047</v>
      </c>
      <c r="D1106" s="4">
        <v>0</v>
      </c>
      <c r="E1106" s="4">
        <v>17.808528538461537</v>
      </c>
      <c r="F1106" s="4">
        <v>0</v>
      </c>
      <c r="G1106" s="4">
        <v>1.1269230769230769</v>
      </c>
      <c r="H1106" s="4">
        <v>15.683700076923076</v>
      </c>
      <c r="I1106" s="4">
        <v>0</v>
      </c>
      <c r="J1106" s="4">
        <v>0</v>
      </c>
      <c r="K1106" s="5">
        <f t="shared" si="17"/>
        <v>34.619151692307689</v>
      </c>
    </row>
    <row r="1107" spans="1:11" x14ac:dyDescent="0.3">
      <c r="A1107" s="3">
        <v>1106</v>
      </c>
      <c r="B1107" s="4">
        <v>-86.091053000000002</v>
      </c>
      <c r="C1107" s="4">
        <v>12.176919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1.9304999999999999</v>
      </c>
      <c r="J1107" s="4">
        <v>43.241340230769232</v>
      </c>
      <c r="K1107" s="5">
        <f t="shared" si="17"/>
        <v>45.171840230769234</v>
      </c>
    </row>
    <row r="1108" spans="1:11" x14ac:dyDescent="0.3">
      <c r="A1108" s="3">
        <v>1107</v>
      </c>
      <c r="B1108" s="4">
        <v>-86.091943999999998</v>
      </c>
      <c r="C1108" s="4">
        <v>12.179784</v>
      </c>
      <c r="D1108" s="4">
        <v>0</v>
      </c>
      <c r="E1108" s="4">
        <v>2.6120961538461538</v>
      </c>
      <c r="F1108" s="4">
        <v>0</v>
      </c>
      <c r="G1108" s="4">
        <v>0</v>
      </c>
      <c r="H1108" s="4">
        <v>13.352109153846158</v>
      </c>
      <c r="I1108" s="4">
        <v>0</v>
      </c>
      <c r="J1108" s="4">
        <v>0</v>
      </c>
      <c r="K1108" s="5">
        <f t="shared" si="17"/>
        <v>15.96420530769231</v>
      </c>
    </row>
    <row r="1109" spans="1:11" x14ac:dyDescent="0.3">
      <c r="A1109" s="3">
        <v>1108</v>
      </c>
      <c r="B1109" s="4">
        <v>-86.091868000000005</v>
      </c>
      <c r="C1109" s="4">
        <v>12.179442999999999</v>
      </c>
      <c r="D1109" s="4">
        <v>0</v>
      </c>
      <c r="E1109" s="4">
        <v>0</v>
      </c>
      <c r="F1109" s="4">
        <v>2.2225384615384618</v>
      </c>
      <c r="G1109" s="4">
        <v>104.43559823076924</v>
      </c>
      <c r="H1109" s="4">
        <v>0</v>
      </c>
      <c r="I1109" s="4">
        <v>0</v>
      </c>
      <c r="J1109" s="4">
        <v>0</v>
      </c>
      <c r="K1109" s="5">
        <f t="shared" si="17"/>
        <v>106.65813669230771</v>
      </c>
    </row>
    <row r="1110" spans="1:11" x14ac:dyDescent="0.3">
      <c r="A1110" s="3">
        <v>1109</v>
      </c>
      <c r="B1110" s="4">
        <v>-86.092939000000001</v>
      </c>
      <c r="C1110" s="4">
        <v>12.178855</v>
      </c>
      <c r="D1110" s="4">
        <v>0</v>
      </c>
      <c r="E1110" s="4">
        <v>38.517811769230768</v>
      </c>
      <c r="F1110" s="4">
        <v>53.166055076923072</v>
      </c>
      <c r="G1110" s="4">
        <v>18.322807692307695</v>
      </c>
      <c r="H1110" s="4">
        <v>36.624371538461546</v>
      </c>
      <c r="I1110" s="4">
        <v>17.874520384615387</v>
      </c>
      <c r="J1110" s="4">
        <v>36.668525692307696</v>
      </c>
      <c r="K1110" s="5">
        <f t="shared" si="17"/>
        <v>201.17409215384617</v>
      </c>
    </row>
    <row r="1111" spans="1:11" x14ac:dyDescent="0.3">
      <c r="A1111" s="3">
        <v>1110</v>
      </c>
      <c r="B1111" s="4">
        <v>-86.096847999999994</v>
      </c>
      <c r="C1111" s="4">
        <v>12.181251</v>
      </c>
      <c r="D1111" s="4">
        <v>0</v>
      </c>
      <c r="E1111" s="4">
        <v>0.33653846153846156</v>
      </c>
      <c r="F1111" s="4">
        <v>13.128954307692311</v>
      </c>
      <c r="G1111" s="4">
        <v>0</v>
      </c>
      <c r="H1111" s="4">
        <v>0.46599999999999997</v>
      </c>
      <c r="I1111" s="4">
        <v>13.360058615384617</v>
      </c>
      <c r="J1111" s="4">
        <v>0</v>
      </c>
      <c r="K1111" s="5">
        <f t="shared" si="17"/>
        <v>27.291551384615389</v>
      </c>
    </row>
    <row r="1112" spans="1:11" x14ac:dyDescent="0.3">
      <c r="A1112" s="3">
        <v>1111</v>
      </c>
      <c r="B1112" s="4">
        <v>-86.094166999999999</v>
      </c>
      <c r="C1112" s="4">
        <v>12.180581</v>
      </c>
      <c r="D1112" s="4">
        <v>0</v>
      </c>
      <c r="E1112" s="4">
        <v>0.6596153846153846</v>
      </c>
      <c r="F1112" s="4">
        <v>0.1875</v>
      </c>
      <c r="G1112" s="4">
        <v>8.9001037692307658</v>
      </c>
      <c r="H1112" s="4">
        <v>0</v>
      </c>
      <c r="I1112" s="4">
        <v>0.35559615384615384</v>
      </c>
      <c r="J1112" s="4">
        <v>9.5273161538461473</v>
      </c>
      <c r="K1112" s="5">
        <f t="shared" si="17"/>
        <v>19.630131461538454</v>
      </c>
    </row>
    <row r="1113" spans="1:11" x14ac:dyDescent="0.3">
      <c r="A1113" s="3">
        <v>1112</v>
      </c>
      <c r="B1113" s="4">
        <v>-86.098000999999996</v>
      </c>
      <c r="C1113" s="4">
        <v>12.182674</v>
      </c>
      <c r="D1113" s="4">
        <v>0</v>
      </c>
      <c r="E1113" s="4">
        <v>0.83050000000000002</v>
      </c>
      <c r="F1113" s="4">
        <v>0.5555000000000001</v>
      </c>
      <c r="G1113" s="4">
        <v>8.3404795384615333</v>
      </c>
      <c r="H1113" s="4">
        <v>0</v>
      </c>
      <c r="I1113" s="4">
        <v>0.28846153846153844</v>
      </c>
      <c r="J1113" s="4">
        <v>8.9918609230769206</v>
      </c>
      <c r="K1113" s="5">
        <f t="shared" si="17"/>
        <v>19.006801999999993</v>
      </c>
    </row>
    <row r="1114" spans="1:11" x14ac:dyDescent="0.3">
      <c r="A1114" s="3">
        <v>1113</v>
      </c>
      <c r="B1114" s="4">
        <v>-86.099260999999998</v>
      </c>
      <c r="C1114" s="4">
        <v>12.180720000000001</v>
      </c>
      <c r="D1114" s="4">
        <v>0</v>
      </c>
      <c r="E1114" s="4">
        <v>0</v>
      </c>
      <c r="F1114" s="4">
        <v>0</v>
      </c>
      <c r="G1114" s="4">
        <v>6.4892070769230763</v>
      </c>
      <c r="H1114" s="4">
        <v>0</v>
      </c>
      <c r="I1114" s="4">
        <v>0.27403846153846156</v>
      </c>
      <c r="J1114" s="4">
        <v>6.8026670769230764</v>
      </c>
      <c r="K1114" s="5">
        <f t="shared" si="17"/>
        <v>13.565912615384615</v>
      </c>
    </row>
    <row r="1115" spans="1:11" x14ac:dyDescent="0.3">
      <c r="A1115" s="3">
        <v>1114</v>
      </c>
      <c r="B1115" s="4">
        <v>-86.098922999999999</v>
      </c>
      <c r="C1115" s="4">
        <v>12.179436000000001</v>
      </c>
      <c r="D1115" s="4">
        <v>0</v>
      </c>
      <c r="E1115" s="4">
        <v>0</v>
      </c>
      <c r="F1115" s="4">
        <v>5.8590576923076911</v>
      </c>
      <c r="G1115" s="4">
        <v>19.497125538461539</v>
      </c>
      <c r="H1115" s="4">
        <v>0</v>
      </c>
      <c r="I1115" s="4">
        <v>5.1804038461538466</v>
      </c>
      <c r="J1115" s="4">
        <v>21.341510461538466</v>
      </c>
      <c r="K1115" s="5">
        <f t="shared" si="17"/>
        <v>51.878097538461546</v>
      </c>
    </row>
    <row r="1116" spans="1:11" x14ac:dyDescent="0.3">
      <c r="A1116" s="3">
        <v>1115</v>
      </c>
      <c r="B1116" s="4">
        <v>-86.307155499999993</v>
      </c>
      <c r="C1116" s="4">
        <v>12.092447999999999</v>
      </c>
      <c r="D1116" s="4">
        <v>0.3067307692307692</v>
      </c>
      <c r="E1116" s="4">
        <v>10.653825461538462</v>
      </c>
      <c r="F1116" s="4">
        <v>1.0265769230769231</v>
      </c>
      <c r="G1116" s="4">
        <v>0</v>
      </c>
      <c r="H1116" s="4">
        <v>0</v>
      </c>
      <c r="I1116" s="4">
        <v>0</v>
      </c>
      <c r="J1116" s="4">
        <v>0</v>
      </c>
      <c r="K1116" s="5">
        <f t="shared" si="17"/>
        <v>11.987133153846155</v>
      </c>
    </row>
    <row r="1117" spans="1:11" x14ac:dyDescent="0.3">
      <c r="A1117" s="3">
        <v>1116</v>
      </c>
      <c r="B1117" s="4">
        <v>-86.101404000000002</v>
      </c>
      <c r="C1117" s="4">
        <v>12.179232000000001</v>
      </c>
      <c r="D1117" s="4">
        <v>0</v>
      </c>
      <c r="E1117" s="4">
        <v>0</v>
      </c>
      <c r="F1117" s="4">
        <v>0</v>
      </c>
      <c r="G1117" s="4">
        <v>4.5509785384615391</v>
      </c>
      <c r="H1117" s="4">
        <v>0</v>
      </c>
      <c r="I1117" s="4">
        <v>0</v>
      </c>
      <c r="J1117" s="4">
        <v>2.4080506923076923</v>
      </c>
      <c r="K1117" s="5">
        <f t="shared" si="17"/>
        <v>6.9590292307692314</v>
      </c>
    </row>
    <row r="1118" spans="1:11" x14ac:dyDescent="0.3">
      <c r="A1118" s="3">
        <v>1117</v>
      </c>
      <c r="B1118" s="4">
        <v>-86.504453799999993</v>
      </c>
      <c r="C1118" s="4">
        <v>11.979960200000001</v>
      </c>
      <c r="D1118" s="4">
        <v>5.3886538461538471</v>
      </c>
      <c r="E1118" s="4">
        <v>86.072086923076938</v>
      </c>
      <c r="F1118" s="4">
        <v>0</v>
      </c>
      <c r="G1118" s="4">
        <v>8.3644230769230763</v>
      </c>
      <c r="H1118" s="4">
        <v>75.884340307692327</v>
      </c>
      <c r="I1118" s="4">
        <v>1.7307692307692308</v>
      </c>
      <c r="J1118" s="4">
        <v>89.939051461538455</v>
      </c>
      <c r="K1118" s="5">
        <f t="shared" si="17"/>
        <v>267.37932484615385</v>
      </c>
    </row>
    <row r="1119" spans="1:11" x14ac:dyDescent="0.3">
      <c r="A1119" s="3">
        <v>1118</v>
      </c>
      <c r="B1119" s="4">
        <v>-86.098097999999993</v>
      </c>
      <c r="C1119" s="4">
        <v>12.175071000000001</v>
      </c>
      <c r="D1119" s="4">
        <v>3.5471153846153842</v>
      </c>
      <c r="E1119" s="4">
        <v>50.900047538461564</v>
      </c>
      <c r="F1119" s="4">
        <v>4.2824999999999998</v>
      </c>
      <c r="G1119" s="4">
        <v>0</v>
      </c>
      <c r="H1119" s="4">
        <v>37.934817307692306</v>
      </c>
      <c r="I1119" s="4">
        <v>0.69448076923076918</v>
      </c>
      <c r="J1119" s="4">
        <v>0</v>
      </c>
      <c r="K1119" s="5">
        <f t="shared" si="17"/>
        <v>97.358961000000008</v>
      </c>
    </row>
    <row r="1120" spans="1:11" x14ac:dyDescent="0.3">
      <c r="A1120" s="3">
        <v>1119</v>
      </c>
      <c r="B1120" s="4">
        <v>-86.098867999999996</v>
      </c>
      <c r="C1120" s="4">
        <v>12.175967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13.532715615384614</v>
      </c>
      <c r="J1120" s="4">
        <v>0</v>
      </c>
      <c r="K1120" s="5">
        <f t="shared" si="17"/>
        <v>13.532715615384614</v>
      </c>
    </row>
    <row r="1121" spans="1:11" x14ac:dyDescent="0.3">
      <c r="A1121" s="3">
        <v>1120</v>
      </c>
      <c r="B1121" s="4">
        <v>-86.244673500000005</v>
      </c>
      <c r="C1121" s="4">
        <v>12.1359616</v>
      </c>
      <c r="D1121" s="4">
        <v>0</v>
      </c>
      <c r="E1121" s="4">
        <v>0</v>
      </c>
      <c r="F1121" s="4">
        <v>0</v>
      </c>
      <c r="G1121" s="4">
        <v>0</v>
      </c>
      <c r="H1121" s="4">
        <v>4.0689615384615383</v>
      </c>
      <c r="I1121" s="4">
        <v>46.81264500000001</v>
      </c>
      <c r="J1121" s="4">
        <v>0</v>
      </c>
      <c r="K1121" s="5">
        <f t="shared" si="17"/>
        <v>50.881606538461547</v>
      </c>
    </row>
    <row r="1122" spans="1:11" x14ac:dyDescent="0.3">
      <c r="A1122" s="3">
        <v>1121</v>
      </c>
      <c r="B1122" s="4">
        <v>-86.096789999999999</v>
      </c>
      <c r="C1122" s="4">
        <v>12.189088</v>
      </c>
      <c r="D1122" s="4">
        <v>0</v>
      </c>
      <c r="E1122" s="4">
        <v>0</v>
      </c>
      <c r="F1122" s="4">
        <v>0</v>
      </c>
      <c r="G1122" s="4">
        <v>0</v>
      </c>
      <c r="H1122" s="4">
        <v>0.97115384615384615</v>
      </c>
      <c r="I1122" s="4">
        <v>15.751051461538468</v>
      </c>
      <c r="J1122" s="4">
        <v>0</v>
      </c>
      <c r="K1122" s="5">
        <f t="shared" si="17"/>
        <v>16.722205307692313</v>
      </c>
    </row>
    <row r="1123" spans="1:11" x14ac:dyDescent="0.3">
      <c r="A1123" s="3">
        <v>1122</v>
      </c>
      <c r="B1123" s="4">
        <v>-86.096514999999997</v>
      </c>
      <c r="C1123" s="4">
        <v>12.186731999999999</v>
      </c>
      <c r="D1123" s="4">
        <v>1.2384615384615385</v>
      </c>
      <c r="E1123" s="4">
        <v>27.952476307692304</v>
      </c>
      <c r="F1123" s="4">
        <v>0.38461538461538464</v>
      </c>
      <c r="G1123" s="4">
        <v>0</v>
      </c>
      <c r="H1123" s="4">
        <v>16.672678307692312</v>
      </c>
      <c r="I1123" s="4">
        <v>0</v>
      </c>
      <c r="J1123" s="4">
        <v>0</v>
      </c>
      <c r="K1123" s="5">
        <f t="shared" si="17"/>
        <v>46.248231538461539</v>
      </c>
    </row>
    <row r="1124" spans="1:11" x14ac:dyDescent="0.3">
      <c r="A1124" s="3">
        <v>1123</v>
      </c>
      <c r="B1124" s="4">
        <v>-86.097914000000003</v>
      </c>
      <c r="C1124" s="4">
        <v>12.1846</v>
      </c>
      <c r="D1124" s="4">
        <v>0</v>
      </c>
      <c r="E1124" s="4">
        <v>14.436533076923078</v>
      </c>
      <c r="F1124" s="4">
        <v>0</v>
      </c>
      <c r="G1124" s="4">
        <v>1.176923076923077</v>
      </c>
      <c r="H1124" s="4">
        <v>12.514683076923079</v>
      </c>
      <c r="I1124" s="4">
        <v>0</v>
      </c>
      <c r="J1124" s="4">
        <v>0</v>
      </c>
      <c r="K1124" s="5">
        <f t="shared" si="17"/>
        <v>28.128139230769236</v>
      </c>
    </row>
    <row r="1125" spans="1:11" x14ac:dyDescent="0.3">
      <c r="A1125" s="3">
        <v>1124</v>
      </c>
      <c r="B1125" s="4">
        <v>-86.194567009806633</v>
      </c>
      <c r="C1125" s="4">
        <v>12.059481041505933</v>
      </c>
      <c r="D1125" s="4">
        <v>0</v>
      </c>
      <c r="E1125" s="4">
        <v>2.7135769230769231</v>
      </c>
      <c r="F1125" s="4">
        <v>2.2500857692307692</v>
      </c>
      <c r="G1125" s="4">
        <v>0</v>
      </c>
      <c r="H1125" s="4">
        <v>4.3516538461538463</v>
      </c>
      <c r="I1125" s="4">
        <v>0</v>
      </c>
      <c r="J1125" s="4">
        <v>40.937596769230773</v>
      </c>
      <c r="K1125" s="5">
        <f t="shared" si="17"/>
        <v>50.25291330769231</v>
      </c>
    </row>
    <row r="1126" spans="1:11" x14ac:dyDescent="0.3">
      <c r="A1126" s="3">
        <v>1125</v>
      </c>
      <c r="B1126" s="4">
        <v>-86.166871022433043</v>
      </c>
      <c r="C1126" s="4">
        <v>12.083574989810586</v>
      </c>
      <c r="D1126" s="4">
        <v>0</v>
      </c>
      <c r="E1126" s="4">
        <v>0.47019230769230769</v>
      </c>
      <c r="F1126" s="4">
        <v>3.555134076923077</v>
      </c>
      <c r="G1126" s="4">
        <v>0</v>
      </c>
      <c r="H1126" s="4">
        <v>9.6153846153846159E-2</v>
      </c>
      <c r="I1126" s="4">
        <v>0.9464688461538463</v>
      </c>
      <c r="J1126" s="4">
        <v>0</v>
      </c>
      <c r="K1126" s="5">
        <f t="shared" si="17"/>
        <v>5.0679490769230764</v>
      </c>
    </row>
    <row r="1127" spans="1:11" x14ac:dyDescent="0.3">
      <c r="A1127" s="3">
        <v>1126</v>
      </c>
      <c r="B1127" s="4">
        <v>-86.164123015478253</v>
      </c>
      <c r="C1127" s="4">
        <v>12.08805100992322</v>
      </c>
      <c r="D1127" s="4">
        <v>0.30769230769230771</v>
      </c>
      <c r="E1127" s="4">
        <v>8.3155668461538461</v>
      </c>
      <c r="F1127" s="4">
        <v>0.57704253846153852</v>
      </c>
      <c r="G1127" s="4">
        <v>0.43269230769230771</v>
      </c>
      <c r="H1127" s="4">
        <v>8.8432528461538471</v>
      </c>
      <c r="I1127" s="4">
        <v>0</v>
      </c>
      <c r="J1127" s="4">
        <v>0</v>
      </c>
      <c r="K1127" s="5">
        <f t="shared" si="17"/>
        <v>18.476246846153849</v>
      </c>
    </row>
    <row r="1128" spans="1:11" x14ac:dyDescent="0.3">
      <c r="A1128" s="3">
        <v>1127</v>
      </c>
      <c r="B1128" s="4">
        <v>-86.343601800000002</v>
      </c>
      <c r="C1128" s="4">
        <v>12.166930300000001</v>
      </c>
      <c r="D1128" s="4">
        <v>0</v>
      </c>
      <c r="E1128" s="4">
        <v>0</v>
      </c>
      <c r="F1128" s="4">
        <v>0.28846153846153844</v>
      </c>
      <c r="G1128" s="4">
        <v>16.371515230769234</v>
      </c>
      <c r="H1128" s="4">
        <v>0</v>
      </c>
      <c r="I1128" s="4">
        <v>0.4653846153846154</v>
      </c>
      <c r="J1128" s="4">
        <v>17.472272538461535</v>
      </c>
      <c r="K1128" s="5">
        <f t="shared" si="17"/>
        <v>34.597633923076927</v>
      </c>
    </row>
    <row r="1129" spans="1:11" x14ac:dyDescent="0.3">
      <c r="A1129" s="3">
        <v>1128</v>
      </c>
      <c r="B1129" s="4">
        <v>-86.097133999999997</v>
      </c>
      <c r="C1129" s="4">
        <v>12.187597999999999</v>
      </c>
      <c r="D1129" s="4">
        <v>0</v>
      </c>
      <c r="E1129" s="4">
        <v>0.14663461538461539</v>
      </c>
      <c r="F1129" s="4">
        <v>5.9429489230769246</v>
      </c>
      <c r="G1129" s="4">
        <v>0</v>
      </c>
      <c r="H1129" s="4">
        <v>1.4734615384615386</v>
      </c>
      <c r="I1129" s="4">
        <v>10.693178153846153</v>
      </c>
      <c r="J1129" s="4">
        <v>0</v>
      </c>
      <c r="K1129" s="5">
        <f t="shared" si="17"/>
        <v>18.25622323076923</v>
      </c>
    </row>
    <row r="1130" spans="1:11" x14ac:dyDescent="0.3">
      <c r="A1130" s="3">
        <v>1129</v>
      </c>
      <c r="B1130" s="4">
        <v>-86.124019000000004</v>
      </c>
      <c r="C1130" s="4">
        <v>12.112263</v>
      </c>
      <c r="D1130" s="4">
        <v>0</v>
      </c>
      <c r="E1130" s="4">
        <v>17.538813538461543</v>
      </c>
      <c r="F1130" s="4">
        <v>0</v>
      </c>
      <c r="G1130" s="4">
        <v>0.75480769230769229</v>
      </c>
      <c r="H1130" s="4">
        <v>14.799879769230765</v>
      </c>
      <c r="I1130" s="4">
        <v>0</v>
      </c>
      <c r="J1130" s="4">
        <v>0</v>
      </c>
      <c r="K1130" s="5">
        <f t="shared" si="17"/>
        <v>33.093501000000003</v>
      </c>
    </row>
    <row r="1131" spans="1:11" x14ac:dyDescent="0.3">
      <c r="A1131" s="3">
        <v>1130</v>
      </c>
      <c r="B1131" s="4">
        <v>-86.12321</v>
      </c>
      <c r="C1131" s="4">
        <v>12.115872</v>
      </c>
      <c r="D1131" s="4">
        <v>0</v>
      </c>
      <c r="E1131" s="4">
        <v>0</v>
      </c>
      <c r="F1131" s="4">
        <v>0.31657692307692309</v>
      </c>
      <c r="G1131" s="4">
        <v>4.4888320000000004</v>
      </c>
      <c r="H1131" s="4">
        <v>0</v>
      </c>
      <c r="I1131" s="4">
        <v>0.17307692307692307</v>
      </c>
      <c r="J1131" s="4">
        <v>9.7662849230769204</v>
      </c>
      <c r="K1131" s="5">
        <f t="shared" si="17"/>
        <v>14.744770769230767</v>
      </c>
    </row>
    <row r="1132" spans="1:11" x14ac:dyDescent="0.3">
      <c r="A1132" s="3">
        <v>1131</v>
      </c>
      <c r="B1132" s="4">
        <v>-86.121262000000002</v>
      </c>
      <c r="C1132" s="4">
        <v>12.121242000000001</v>
      </c>
      <c r="D1132" s="4">
        <v>0</v>
      </c>
      <c r="E1132" s="4">
        <v>0</v>
      </c>
      <c r="F1132" s="4">
        <v>0.30769230769230771</v>
      </c>
      <c r="G1132" s="4">
        <v>4.3828423846153841</v>
      </c>
      <c r="H1132" s="4">
        <v>0</v>
      </c>
      <c r="I1132" s="4">
        <v>0</v>
      </c>
      <c r="J1132" s="4">
        <v>2.4636153846153848</v>
      </c>
      <c r="K1132" s="5">
        <f t="shared" si="17"/>
        <v>7.1541500769230764</v>
      </c>
    </row>
    <row r="1133" spans="1:11" x14ac:dyDescent="0.3">
      <c r="A1133" s="3">
        <v>1132</v>
      </c>
      <c r="B1133" s="4">
        <v>-86.122221999999994</v>
      </c>
      <c r="C1133" s="4">
        <v>12.125332999999999</v>
      </c>
      <c r="D1133" s="4">
        <v>0</v>
      </c>
      <c r="E1133" s="4">
        <v>0</v>
      </c>
      <c r="F1133" s="4">
        <v>0.12294230769230768</v>
      </c>
      <c r="G1133" s="4">
        <v>1.5001235384615386</v>
      </c>
      <c r="H1133" s="4">
        <v>0</v>
      </c>
      <c r="I1133" s="4">
        <v>0.10851923076923077</v>
      </c>
      <c r="J1133" s="4">
        <v>5.62618069230769</v>
      </c>
      <c r="K1133" s="5">
        <f t="shared" si="17"/>
        <v>7.3577657692307668</v>
      </c>
    </row>
    <row r="1134" spans="1:11" x14ac:dyDescent="0.3">
      <c r="A1134" s="3">
        <v>1133</v>
      </c>
      <c r="B1134" s="4">
        <v>-85.956704000000002</v>
      </c>
      <c r="C1134" s="4">
        <v>12.331208</v>
      </c>
      <c r="D1134" s="4">
        <v>0</v>
      </c>
      <c r="E1134" s="4">
        <v>0</v>
      </c>
      <c r="F1134" s="4">
        <v>0</v>
      </c>
      <c r="G1134" s="4">
        <v>0</v>
      </c>
      <c r="H1134" s="4">
        <v>0.21153846153846154</v>
      </c>
      <c r="I1134" s="4">
        <v>3.866779923076924</v>
      </c>
      <c r="J1134" s="4">
        <v>0</v>
      </c>
      <c r="K1134" s="5">
        <f t="shared" si="17"/>
        <v>4.0783183846153852</v>
      </c>
    </row>
    <row r="1135" spans="1:11" x14ac:dyDescent="0.3">
      <c r="A1135" s="3">
        <v>1134</v>
      </c>
      <c r="B1135" s="4">
        <v>-86.001255999999998</v>
      </c>
      <c r="C1135" s="4">
        <v>12.317031999999999</v>
      </c>
      <c r="D1135" s="4">
        <v>0</v>
      </c>
      <c r="E1135" s="4">
        <v>0</v>
      </c>
      <c r="F1135" s="4">
        <v>0</v>
      </c>
      <c r="G1135" s="4">
        <v>0</v>
      </c>
      <c r="H1135" s="4">
        <v>6.6660270000000006</v>
      </c>
      <c r="I1135" s="4">
        <v>0</v>
      </c>
      <c r="J1135" s="4">
        <v>0</v>
      </c>
      <c r="K1135" s="5">
        <f t="shared" si="17"/>
        <v>6.6660270000000006</v>
      </c>
    </row>
    <row r="1136" spans="1:11" x14ac:dyDescent="0.3">
      <c r="A1136" s="3">
        <v>1135</v>
      </c>
      <c r="B1136" s="4">
        <v>-86.057205999999994</v>
      </c>
      <c r="C1136" s="4">
        <v>12.310484000000001</v>
      </c>
      <c r="D1136" s="4">
        <v>0</v>
      </c>
      <c r="E1136" s="4">
        <v>0</v>
      </c>
      <c r="F1136" s="4">
        <v>0</v>
      </c>
      <c r="G1136" s="4">
        <v>235.79780492307697</v>
      </c>
      <c r="H1136" s="4">
        <v>46.688903846153849</v>
      </c>
      <c r="I1136" s="4">
        <v>0</v>
      </c>
      <c r="J1136" s="4">
        <v>0</v>
      </c>
      <c r="K1136" s="5">
        <f t="shared" si="17"/>
        <v>282.4867087692308</v>
      </c>
    </row>
    <row r="1137" spans="1:11" x14ac:dyDescent="0.3">
      <c r="A1137" s="3">
        <v>1136</v>
      </c>
      <c r="B1137" s="4">
        <v>-86.066685000000007</v>
      </c>
      <c r="C1137" s="4">
        <v>12.313314</v>
      </c>
      <c r="D1137" s="4">
        <v>0</v>
      </c>
      <c r="E1137" s="4">
        <v>24.352090615384615</v>
      </c>
      <c r="F1137" s="4">
        <v>1.3377115384615383</v>
      </c>
      <c r="G1137" s="4">
        <v>0.89828846153846154</v>
      </c>
      <c r="H1137" s="4">
        <v>16.585633846153847</v>
      </c>
      <c r="I1137" s="4">
        <v>0</v>
      </c>
      <c r="J1137" s="4">
        <v>0.81730769230769229</v>
      </c>
      <c r="K1137" s="5">
        <f t="shared" si="17"/>
        <v>43.991032153846149</v>
      </c>
    </row>
    <row r="1138" spans="1:11" x14ac:dyDescent="0.3">
      <c r="A1138" s="3">
        <v>1137</v>
      </c>
      <c r="B1138" s="4">
        <v>-86.067509000000001</v>
      </c>
      <c r="C1138" s="4">
        <v>12.315232999999999</v>
      </c>
      <c r="D1138" s="4">
        <v>1.5388461538461538</v>
      </c>
      <c r="E1138" s="4">
        <v>13.027703692307691</v>
      </c>
      <c r="F1138" s="4">
        <v>0.9638461538461538</v>
      </c>
      <c r="G1138" s="4">
        <v>0</v>
      </c>
      <c r="H1138" s="4">
        <v>10.326514076923075</v>
      </c>
      <c r="I1138" s="4">
        <v>0.251</v>
      </c>
      <c r="J1138" s="4">
        <v>0</v>
      </c>
      <c r="K1138" s="5">
        <f t="shared" si="17"/>
        <v>26.107910076923073</v>
      </c>
    </row>
    <row r="1139" spans="1:11" x14ac:dyDescent="0.3">
      <c r="A1139" s="3">
        <v>1138</v>
      </c>
      <c r="B1139" s="4">
        <v>-86.054756999999995</v>
      </c>
      <c r="C1139" s="4">
        <v>12.308097999999999</v>
      </c>
      <c r="D1139" s="4">
        <v>1.0492307692307692</v>
      </c>
      <c r="E1139" s="4">
        <v>16.771884230769231</v>
      </c>
      <c r="F1139" s="4">
        <v>1.1192821538461539</v>
      </c>
      <c r="G1139" s="4">
        <v>0.10377653846153846</v>
      </c>
      <c r="H1139" s="4">
        <v>12.217634846153848</v>
      </c>
      <c r="I1139" s="4">
        <v>0</v>
      </c>
      <c r="J1139" s="4">
        <v>0</v>
      </c>
      <c r="K1139" s="5">
        <f t="shared" si="17"/>
        <v>31.261808538461537</v>
      </c>
    </row>
    <row r="1140" spans="1:11" x14ac:dyDescent="0.3">
      <c r="A1140" s="3">
        <v>1139</v>
      </c>
      <c r="B1140" s="4">
        <v>-86.052695999999997</v>
      </c>
      <c r="C1140" s="4">
        <v>12.306317999999999</v>
      </c>
      <c r="D1140" s="4">
        <v>0</v>
      </c>
      <c r="E1140" s="4">
        <v>0.3958076923076923</v>
      </c>
      <c r="F1140" s="4">
        <v>7.1473877692307672</v>
      </c>
      <c r="G1140" s="4">
        <v>0.56626923076923075</v>
      </c>
      <c r="H1140" s="4">
        <v>0.49073076923076925</v>
      </c>
      <c r="I1140" s="4">
        <v>2.1234929999999994</v>
      </c>
      <c r="J1140" s="4">
        <v>0.69988461538461533</v>
      </c>
      <c r="K1140" s="5">
        <f t="shared" si="17"/>
        <v>11.423573076923075</v>
      </c>
    </row>
    <row r="1141" spans="1:11" x14ac:dyDescent="0.3">
      <c r="A1141" s="3">
        <v>1140</v>
      </c>
      <c r="B1141" s="4">
        <v>-86.061689999999999</v>
      </c>
      <c r="C1141" s="4">
        <v>12.278487</v>
      </c>
      <c r="D1141" s="4">
        <v>0</v>
      </c>
      <c r="E1141" s="4">
        <v>0</v>
      </c>
      <c r="F1141" s="4">
        <v>0.43567307692307694</v>
      </c>
      <c r="G1141" s="4">
        <v>3.2359230769230769</v>
      </c>
      <c r="H1141" s="4">
        <v>0</v>
      </c>
      <c r="I1141" s="4">
        <v>1.9230769230769232E-2</v>
      </c>
      <c r="J1141" s="4">
        <v>7.5298596923076895</v>
      </c>
      <c r="K1141" s="5">
        <f t="shared" si="17"/>
        <v>11.220686615384611</v>
      </c>
    </row>
    <row r="1142" spans="1:11" x14ac:dyDescent="0.3">
      <c r="A1142" s="3">
        <v>1141</v>
      </c>
      <c r="B1142" s="4">
        <v>-86.065814000000003</v>
      </c>
      <c r="C1142" s="4">
        <v>12.107355</v>
      </c>
      <c r="D1142" s="4">
        <v>0</v>
      </c>
      <c r="E1142" s="4">
        <v>0</v>
      </c>
      <c r="F1142" s="4">
        <v>9.5807692307692316E-2</v>
      </c>
      <c r="G1142" s="4">
        <v>4.847703000000001</v>
      </c>
      <c r="H1142" s="4">
        <v>0</v>
      </c>
      <c r="I1142" s="4">
        <v>5.7692307692307696E-2</v>
      </c>
      <c r="J1142" s="4">
        <v>5.7008353846153836</v>
      </c>
      <c r="K1142" s="5">
        <f t="shared" si="17"/>
        <v>10.702038384615385</v>
      </c>
    </row>
    <row r="1143" spans="1:11" x14ac:dyDescent="0.3">
      <c r="A1143" s="3">
        <v>1142</v>
      </c>
      <c r="B1143" s="4">
        <v>-86.089391000000006</v>
      </c>
      <c r="C1143" s="4">
        <v>12.226374</v>
      </c>
      <c r="D1143" s="4">
        <v>0</v>
      </c>
      <c r="E1143" s="4">
        <v>0</v>
      </c>
      <c r="F1143" s="4">
        <v>0</v>
      </c>
      <c r="G1143" s="4">
        <v>4.5067969230769229</v>
      </c>
      <c r="H1143" s="4">
        <v>0</v>
      </c>
      <c r="I1143" s="4">
        <v>0</v>
      </c>
      <c r="J1143" s="4">
        <v>9.4820806153846142</v>
      </c>
      <c r="K1143" s="5">
        <f t="shared" si="17"/>
        <v>13.988877538461537</v>
      </c>
    </row>
    <row r="1144" spans="1:11" x14ac:dyDescent="0.3">
      <c r="A1144" s="3">
        <v>1143</v>
      </c>
      <c r="B1144" s="4">
        <v>-86.087304000000003</v>
      </c>
      <c r="C1144" s="4">
        <v>12.226735</v>
      </c>
      <c r="D1144" s="4">
        <v>0</v>
      </c>
      <c r="E1144" s="4">
        <v>0.32211538461538464</v>
      </c>
      <c r="F1144" s="4">
        <v>9.1739618461538459</v>
      </c>
      <c r="G1144" s="4">
        <v>0</v>
      </c>
      <c r="H1144" s="4">
        <v>0.71201923076923079</v>
      </c>
      <c r="I1144" s="4">
        <v>8.5834396923076888</v>
      </c>
      <c r="J1144" s="4">
        <v>0</v>
      </c>
      <c r="K1144" s="5">
        <f t="shared" si="17"/>
        <v>18.791536153846153</v>
      </c>
    </row>
    <row r="1145" spans="1:11" x14ac:dyDescent="0.3">
      <c r="A1145" s="3">
        <v>1144</v>
      </c>
      <c r="B1145" s="4">
        <v>-86.084294999999997</v>
      </c>
      <c r="C1145" s="4">
        <v>12.224297999999999</v>
      </c>
      <c r="D1145" s="4">
        <v>0</v>
      </c>
      <c r="E1145" s="4">
        <v>4.7504807692307685</v>
      </c>
      <c r="F1145" s="4">
        <v>46.409954461538476</v>
      </c>
      <c r="G1145" s="4">
        <v>9.711961538461539</v>
      </c>
      <c r="H1145" s="4">
        <v>2.0943461538461539</v>
      </c>
      <c r="I1145" s="4">
        <v>37.624450692307704</v>
      </c>
      <c r="J1145" s="4">
        <v>7.1406538461538451</v>
      </c>
      <c r="K1145" s="5">
        <f t="shared" si="17"/>
        <v>107.73184746153848</v>
      </c>
    </row>
    <row r="1146" spans="1:11" x14ac:dyDescent="0.3">
      <c r="A1146" s="3">
        <v>1145</v>
      </c>
      <c r="B1146" s="4">
        <v>-86.198008000000002</v>
      </c>
      <c r="C1146" s="4">
        <v>12.152288</v>
      </c>
      <c r="D1146" s="4">
        <v>0</v>
      </c>
      <c r="E1146" s="4">
        <v>9.6153846153846159E-2</v>
      </c>
      <c r="F1146" s="4">
        <v>0.31538461538461537</v>
      </c>
      <c r="G1146" s="4">
        <v>0</v>
      </c>
      <c r="H1146" s="4">
        <v>14.967553230769228</v>
      </c>
      <c r="I1146" s="4">
        <v>4.4955384615384615</v>
      </c>
      <c r="J1146" s="4">
        <v>0</v>
      </c>
      <c r="K1146" s="5">
        <f t="shared" si="17"/>
        <v>19.874630153846152</v>
      </c>
    </row>
    <row r="1147" spans="1:11" x14ac:dyDescent="0.3">
      <c r="A1147" s="3">
        <v>1146</v>
      </c>
      <c r="B1147" s="4">
        <v>-86.090654999999998</v>
      </c>
      <c r="C1147" s="4">
        <v>12.228667</v>
      </c>
      <c r="D1147" s="4">
        <v>0</v>
      </c>
      <c r="E1147" s="4">
        <v>0</v>
      </c>
      <c r="F1147" s="4">
        <v>0.73076923076923073</v>
      </c>
      <c r="G1147" s="4">
        <v>18.456848769230763</v>
      </c>
      <c r="H1147" s="4">
        <v>3.5500000000000003</v>
      </c>
      <c r="I1147" s="4">
        <v>0</v>
      </c>
      <c r="J1147" s="4">
        <v>0</v>
      </c>
      <c r="K1147" s="5">
        <f t="shared" si="17"/>
        <v>22.737617999999994</v>
      </c>
    </row>
    <row r="1148" spans="1:11" x14ac:dyDescent="0.3">
      <c r="A1148" s="3">
        <v>1147</v>
      </c>
      <c r="B1148" s="4">
        <v>-86.099294999999998</v>
      </c>
      <c r="C1148" s="4">
        <v>12.189185</v>
      </c>
      <c r="D1148" s="4">
        <v>0</v>
      </c>
      <c r="E1148" s="4">
        <v>0</v>
      </c>
      <c r="F1148" s="4">
        <v>0.20192307692307693</v>
      </c>
      <c r="G1148" s="4">
        <v>5.004508153846154</v>
      </c>
      <c r="H1148" s="4">
        <v>0</v>
      </c>
      <c r="I1148" s="4">
        <v>1.4807692307692308</v>
      </c>
      <c r="J1148" s="4">
        <v>29.837925230769244</v>
      </c>
      <c r="K1148" s="5">
        <f t="shared" si="17"/>
        <v>36.525125692307704</v>
      </c>
    </row>
    <row r="1149" spans="1:11" x14ac:dyDescent="0.3">
      <c r="A1149" s="3">
        <v>1148</v>
      </c>
      <c r="B1149" s="4">
        <v>-86.216776999999993</v>
      </c>
      <c r="C1149" s="4">
        <v>12.154121999999999</v>
      </c>
      <c r="D1149" s="4">
        <v>0</v>
      </c>
      <c r="E1149" s="4">
        <v>0</v>
      </c>
      <c r="F1149" s="4">
        <v>0</v>
      </c>
      <c r="G1149" s="4">
        <v>9.6153846153846159E-2</v>
      </c>
      <c r="H1149" s="4">
        <v>16.701024615384615</v>
      </c>
      <c r="I1149" s="4">
        <v>0</v>
      </c>
      <c r="J1149" s="4">
        <v>0</v>
      </c>
      <c r="K1149" s="5">
        <f t="shared" si="17"/>
        <v>16.797178461538461</v>
      </c>
    </row>
    <row r="1150" spans="1:11" x14ac:dyDescent="0.3">
      <c r="A1150" s="3">
        <v>1149</v>
      </c>
      <c r="B1150" s="4">
        <v>-86.100791999999998</v>
      </c>
      <c r="C1150" s="4">
        <v>12.188794</v>
      </c>
      <c r="D1150" s="4">
        <v>0</v>
      </c>
      <c r="E1150" s="4">
        <v>0</v>
      </c>
      <c r="F1150" s="4">
        <v>0.40384615384615385</v>
      </c>
      <c r="G1150" s="4">
        <v>11.77079284615384</v>
      </c>
      <c r="H1150" s="4">
        <v>0</v>
      </c>
      <c r="I1150" s="4">
        <v>0</v>
      </c>
      <c r="J1150" s="4">
        <v>0</v>
      </c>
      <c r="K1150" s="5">
        <f t="shared" si="17"/>
        <v>12.174638999999994</v>
      </c>
    </row>
    <row r="1151" spans="1:11" x14ac:dyDescent="0.3">
      <c r="A1151" s="3">
        <v>1150</v>
      </c>
      <c r="B1151" s="4">
        <v>-86.101665999999994</v>
      </c>
      <c r="C1151" s="4">
        <v>12.188800000000001</v>
      </c>
      <c r="D1151" s="4">
        <v>0</v>
      </c>
      <c r="E1151" s="4">
        <v>0</v>
      </c>
      <c r="F1151" s="4">
        <v>0.52403846153846156</v>
      </c>
      <c r="G1151" s="4">
        <v>22.805982384615387</v>
      </c>
      <c r="H1151" s="4">
        <v>0</v>
      </c>
      <c r="I1151" s="4">
        <v>0</v>
      </c>
      <c r="J1151" s="4">
        <v>0</v>
      </c>
      <c r="K1151" s="5">
        <f t="shared" si="17"/>
        <v>23.330020846153847</v>
      </c>
    </row>
    <row r="1152" spans="1:11" x14ac:dyDescent="0.3">
      <c r="A1152" s="3">
        <v>1151</v>
      </c>
      <c r="B1152" s="4">
        <v>-86.101376000000002</v>
      </c>
      <c r="C1152" s="4">
        <v>12.189921</v>
      </c>
      <c r="D1152" s="4">
        <v>0</v>
      </c>
      <c r="E1152" s="4">
        <v>0</v>
      </c>
      <c r="F1152" s="4">
        <v>1.0927307692307693</v>
      </c>
      <c r="G1152" s="4">
        <v>22.045460384615385</v>
      </c>
      <c r="H1152" s="4">
        <v>0</v>
      </c>
      <c r="I1152" s="4">
        <v>0</v>
      </c>
      <c r="J1152" s="4">
        <v>0</v>
      </c>
      <c r="K1152" s="5">
        <f t="shared" si="17"/>
        <v>23.138191153846154</v>
      </c>
    </row>
    <row r="1153" spans="1:11" x14ac:dyDescent="0.3">
      <c r="A1153" s="3">
        <v>1152</v>
      </c>
      <c r="B1153" s="4">
        <v>-86.101330000000004</v>
      </c>
      <c r="C1153" s="4">
        <v>12.191091</v>
      </c>
      <c r="D1153" s="4">
        <v>0</v>
      </c>
      <c r="E1153" s="4">
        <v>0</v>
      </c>
      <c r="F1153" s="4">
        <v>0.48076923076923078</v>
      </c>
      <c r="G1153" s="4">
        <v>12.620816461538464</v>
      </c>
      <c r="H1153" s="4">
        <v>0</v>
      </c>
      <c r="I1153" s="4">
        <v>0.3576923076923077</v>
      </c>
      <c r="J1153" s="4">
        <v>13.936246153846154</v>
      </c>
      <c r="K1153" s="5">
        <f t="shared" si="17"/>
        <v>27.395524153846154</v>
      </c>
    </row>
    <row r="1154" spans="1:11" x14ac:dyDescent="0.3">
      <c r="A1154" s="3">
        <v>1153</v>
      </c>
      <c r="B1154" s="4">
        <v>-86.099936999999997</v>
      </c>
      <c r="C1154" s="4">
        <v>12.19252</v>
      </c>
      <c r="D1154" s="4">
        <v>0</v>
      </c>
      <c r="E1154" s="4">
        <v>0</v>
      </c>
      <c r="F1154" s="4">
        <v>0</v>
      </c>
      <c r="G1154" s="4">
        <v>0.57692307692307687</v>
      </c>
      <c r="H1154" s="4">
        <v>0.6875</v>
      </c>
      <c r="I1154" s="4">
        <v>3.1523076923076925</v>
      </c>
      <c r="J1154" s="4">
        <v>79.528208461538483</v>
      </c>
      <c r="K1154" s="5">
        <f t="shared" si="17"/>
        <v>83.944939230769251</v>
      </c>
    </row>
    <row r="1155" spans="1:11" x14ac:dyDescent="0.3">
      <c r="A1155" s="3">
        <v>1154</v>
      </c>
      <c r="B1155" s="4">
        <v>-86.103520000000003</v>
      </c>
      <c r="C1155" s="4">
        <v>12.193614999999999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0.97280769230769226</v>
      </c>
      <c r="J1155" s="4">
        <v>22.081031307692321</v>
      </c>
      <c r="K1155" s="5">
        <f t="shared" ref="K1155:K1218" si="18">SUM(D1155:J1155)</f>
        <v>23.053839000000014</v>
      </c>
    </row>
    <row r="1156" spans="1:11" x14ac:dyDescent="0.3">
      <c r="A1156" s="3">
        <v>1155</v>
      </c>
      <c r="B1156" s="4">
        <v>-86.102908999999997</v>
      </c>
      <c r="C1156" s="4">
        <v>12.195496</v>
      </c>
      <c r="D1156" s="4">
        <v>0</v>
      </c>
      <c r="E1156" s="4">
        <v>0.27450000000000002</v>
      </c>
      <c r="F1156" s="4">
        <v>5.8124914615384604</v>
      </c>
      <c r="G1156" s="4">
        <v>0</v>
      </c>
      <c r="H1156" s="4">
        <v>0</v>
      </c>
      <c r="I1156" s="4">
        <v>0</v>
      </c>
      <c r="J1156" s="4">
        <v>0</v>
      </c>
      <c r="K1156" s="5">
        <f t="shared" si="18"/>
        <v>6.0869914615384602</v>
      </c>
    </row>
    <row r="1157" spans="1:11" x14ac:dyDescent="0.3">
      <c r="A1157" s="3">
        <v>1156</v>
      </c>
      <c r="B1157" s="4">
        <v>-86.104243999999994</v>
      </c>
      <c r="C1157" s="4">
        <v>12.200279999999999</v>
      </c>
      <c r="D1157" s="4">
        <v>0</v>
      </c>
      <c r="E1157" s="4">
        <v>0</v>
      </c>
      <c r="F1157" s="4">
        <v>0.96292307692307699</v>
      </c>
      <c r="G1157" s="4">
        <v>30.83747661538462</v>
      </c>
      <c r="H1157" s="4">
        <v>0</v>
      </c>
      <c r="I1157" s="4">
        <v>1.6067307692307691</v>
      </c>
      <c r="J1157" s="4">
        <v>26.369095692307692</v>
      </c>
      <c r="K1157" s="5">
        <f t="shared" si="18"/>
        <v>59.776226153846153</v>
      </c>
    </row>
    <row r="1158" spans="1:11" x14ac:dyDescent="0.3">
      <c r="A1158" s="3">
        <v>1157</v>
      </c>
      <c r="B1158" s="4">
        <v>-86.105642000000003</v>
      </c>
      <c r="C1158" s="4">
        <v>12.200894</v>
      </c>
      <c r="D1158" s="4">
        <v>0.96153846153846156</v>
      </c>
      <c r="E1158" s="4">
        <v>8.1352581538461557</v>
      </c>
      <c r="F1158" s="4">
        <v>1.1615384615384614</v>
      </c>
      <c r="G1158" s="4">
        <v>2.4362104615384617</v>
      </c>
      <c r="H1158" s="4">
        <v>0</v>
      </c>
      <c r="I1158" s="4">
        <v>0</v>
      </c>
      <c r="J1158" s="4">
        <v>0</v>
      </c>
      <c r="K1158" s="5">
        <f t="shared" si="18"/>
        <v>12.69454553846154</v>
      </c>
    </row>
    <row r="1159" spans="1:11" x14ac:dyDescent="0.3">
      <c r="A1159" s="3">
        <v>1158</v>
      </c>
      <c r="B1159" s="4">
        <v>-86.099114999999998</v>
      </c>
      <c r="C1159" s="4">
        <v>12.199702</v>
      </c>
      <c r="D1159" s="4">
        <v>0</v>
      </c>
      <c r="E1159" s="4">
        <v>0</v>
      </c>
      <c r="F1159" s="4">
        <v>0.32115384615384612</v>
      </c>
      <c r="G1159" s="4">
        <v>6.7391789999999991</v>
      </c>
      <c r="H1159" s="4">
        <v>0</v>
      </c>
      <c r="I1159" s="4">
        <v>0</v>
      </c>
      <c r="J1159" s="4">
        <v>0</v>
      </c>
      <c r="K1159" s="5">
        <f t="shared" si="18"/>
        <v>7.0603328461538455</v>
      </c>
    </row>
    <row r="1160" spans="1:11" x14ac:dyDescent="0.3">
      <c r="A1160" s="3">
        <v>1159</v>
      </c>
      <c r="B1160" s="4">
        <v>-86.098598999999993</v>
      </c>
      <c r="C1160" s="4">
        <v>12.200405</v>
      </c>
      <c r="D1160" s="4">
        <v>0</v>
      </c>
      <c r="E1160" s="4">
        <v>0</v>
      </c>
      <c r="F1160" s="4">
        <v>0</v>
      </c>
      <c r="G1160" s="4">
        <v>3.7119633846153848</v>
      </c>
      <c r="H1160" s="4">
        <v>0</v>
      </c>
      <c r="I1160" s="4">
        <v>0</v>
      </c>
      <c r="J1160" s="4">
        <v>0.80781176923076914</v>
      </c>
      <c r="K1160" s="5">
        <f t="shared" si="18"/>
        <v>4.5197751538461537</v>
      </c>
    </row>
    <row r="1161" spans="1:11" x14ac:dyDescent="0.3">
      <c r="A1161" s="3">
        <v>1160</v>
      </c>
      <c r="B1161" s="4">
        <v>-86.097037</v>
      </c>
      <c r="C1161" s="4">
        <v>12.196873</v>
      </c>
      <c r="D1161" s="4">
        <v>0</v>
      </c>
      <c r="E1161" s="4">
        <v>0</v>
      </c>
      <c r="F1161" s="4">
        <v>0</v>
      </c>
      <c r="G1161" s="4">
        <v>5.4249999999999993E-2</v>
      </c>
      <c r="H1161" s="4">
        <v>3.5635421538461545</v>
      </c>
      <c r="I1161" s="4">
        <v>0</v>
      </c>
      <c r="J1161" s="4">
        <v>0</v>
      </c>
      <c r="K1161" s="5">
        <f t="shared" si="18"/>
        <v>3.6177921538461546</v>
      </c>
    </row>
    <row r="1162" spans="1:11" x14ac:dyDescent="0.3">
      <c r="A1162" s="3">
        <v>1161</v>
      </c>
      <c r="B1162" s="4">
        <v>-86.255920026451349</v>
      </c>
      <c r="C1162" s="4">
        <v>12.151759006083012</v>
      </c>
      <c r="D1162" s="4">
        <v>0</v>
      </c>
      <c r="E1162" s="4">
        <v>0</v>
      </c>
      <c r="F1162" s="4">
        <v>1.2408653846153848</v>
      </c>
      <c r="G1162" s="4">
        <v>28.385491384615367</v>
      </c>
      <c r="H1162" s="4">
        <v>0</v>
      </c>
      <c r="I1162" s="4">
        <v>0.3280769230769231</v>
      </c>
      <c r="J1162" s="4">
        <v>27.622749076923096</v>
      </c>
      <c r="K1162" s="5">
        <f t="shared" si="18"/>
        <v>57.577182769230774</v>
      </c>
    </row>
    <row r="1163" spans="1:11" x14ac:dyDescent="0.3">
      <c r="A1163" s="3">
        <v>1162</v>
      </c>
      <c r="B1163" s="4">
        <v>-86.258413200000007</v>
      </c>
      <c r="C1163" s="4">
        <v>12.139360699999999</v>
      </c>
      <c r="D1163" s="4">
        <v>0.76923076923076927</v>
      </c>
      <c r="E1163" s="4">
        <v>20.617448230769234</v>
      </c>
      <c r="F1163" s="4">
        <v>1.1882884615384615</v>
      </c>
      <c r="G1163" s="4">
        <v>0</v>
      </c>
      <c r="H1163" s="4">
        <v>0</v>
      </c>
      <c r="I1163" s="4">
        <v>0</v>
      </c>
      <c r="J1163" s="4">
        <v>0</v>
      </c>
      <c r="K1163" s="5">
        <f t="shared" si="18"/>
        <v>22.574967461538467</v>
      </c>
    </row>
    <row r="1164" spans="1:11" x14ac:dyDescent="0.3">
      <c r="A1164" s="3">
        <v>1163</v>
      </c>
      <c r="B1164" s="4">
        <v>-86.24945699237287</v>
      </c>
      <c r="C1164" s="4">
        <v>12.119021974503994</v>
      </c>
      <c r="D1164" s="4">
        <v>0</v>
      </c>
      <c r="E1164" s="4">
        <v>0</v>
      </c>
      <c r="F1164" s="4">
        <v>0.22307692307692306</v>
      </c>
      <c r="G1164" s="4">
        <v>7.3219050000000001</v>
      </c>
      <c r="H1164" s="4">
        <v>0</v>
      </c>
      <c r="I1164" s="4">
        <v>0.33461538461538459</v>
      </c>
      <c r="J1164" s="4">
        <v>8.4448047692307693</v>
      </c>
      <c r="K1164" s="5">
        <f t="shared" si="18"/>
        <v>16.324402076923079</v>
      </c>
    </row>
    <row r="1165" spans="1:11" x14ac:dyDescent="0.3">
      <c r="A1165" s="3">
        <v>1164</v>
      </c>
      <c r="B1165" s="4">
        <v>-86.209246100000001</v>
      </c>
      <c r="C1165" s="4">
        <v>12.154821200000001</v>
      </c>
      <c r="D1165" s="4">
        <v>0.66153846153846152</v>
      </c>
      <c r="E1165" s="4">
        <v>0.159</v>
      </c>
      <c r="F1165" s="4">
        <v>13.455384923076926</v>
      </c>
      <c r="G1165" s="4">
        <v>0.93616676923076925</v>
      </c>
      <c r="H1165" s="4">
        <v>0</v>
      </c>
      <c r="I1165" s="4">
        <v>0</v>
      </c>
      <c r="J1165" s="4">
        <v>12.374295384615387</v>
      </c>
      <c r="K1165" s="5">
        <f t="shared" si="18"/>
        <v>27.586385538461542</v>
      </c>
    </row>
    <row r="1166" spans="1:11" x14ac:dyDescent="0.3">
      <c r="A1166" s="3">
        <v>1165</v>
      </c>
      <c r="B1166" s="4">
        <v>-86.228160000000003</v>
      </c>
      <c r="C1166" s="4">
        <v>12.133276</v>
      </c>
      <c r="D1166" s="4">
        <v>0</v>
      </c>
      <c r="E1166" s="4">
        <v>0</v>
      </c>
      <c r="F1166" s="4">
        <v>72.401704846153834</v>
      </c>
      <c r="G1166" s="4">
        <v>3.9950000000000001</v>
      </c>
      <c r="H1166" s="4">
        <v>0</v>
      </c>
      <c r="I1166" s="4">
        <v>63.635807307692296</v>
      </c>
      <c r="J1166" s="4">
        <v>6.4122307692307681</v>
      </c>
      <c r="K1166" s="5">
        <f t="shared" si="18"/>
        <v>146.44474292307692</v>
      </c>
    </row>
    <row r="1167" spans="1:11" x14ac:dyDescent="0.3">
      <c r="A1167" s="3">
        <v>1166</v>
      </c>
      <c r="B1167" s="4">
        <v>-86.225632000000004</v>
      </c>
      <c r="C1167" s="4">
        <v>12.133376</v>
      </c>
      <c r="D1167" s="4">
        <v>0</v>
      </c>
      <c r="E1167" s="4">
        <v>0.69807692307692304</v>
      </c>
      <c r="F1167" s="4">
        <v>3.6737692307692305</v>
      </c>
      <c r="G1167" s="4">
        <v>4.3409936923076922</v>
      </c>
      <c r="H1167" s="4">
        <v>0</v>
      </c>
      <c r="I1167" s="4">
        <v>11.33382246153846</v>
      </c>
      <c r="J1167" s="4">
        <v>1.3489593076923079</v>
      </c>
      <c r="K1167" s="5">
        <f t="shared" si="18"/>
        <v>21.395621615384613</v>
      </c>
    </row>
    <row r="1168" spans="1:11" x14ac:dyDescent="0.3">
      <c r="A1168" s="3">
        <v>1167</v>
      </c>
      <c r="B1168" s="4">
        <v>-86.165309976786375</v>
      </c>
      <c r="C1168" s="4">
        <v>12.078353986144066</v>
      </c>
      <c r="D1168" s="4">
        <v>0</v>
      </c>
      <c r="E1168" s="4">
        <v>0</v>
      </c>
      <c r="F1168" s="4">
        <v>0</v>
      </c>
      <c r="G1168" s="4">
        <v>0</v>
      </c>
      <c r="H1168" s="4">
        <v>31.33325730769231</v>
      </c>
      <c r="I1168" s="4">
        <v>4.4765961538461534</v>
      </c>
      <c r="J1168" s="4">
        <v>0</v>
      </c>
      <c r="K1168" s="5">
        <f t="shared" si="18"/>
        <v>35.809853461538466</v>
      </c>
    </row>
    <row r="1169" spans="1:11" x14ac:dyDescent="0.3">
      <c r="A1169" s="3">
        <v>1168</v>
      </c>
      <c r="B1169" s="4">
        <v>-86.253103999999993</v>
      </c>
      <c r="C1169" s="4">
        <v>12.1288421</v>
      </c>
      <c r="D1169" s="4">
        <v>3.7254999999999998</v>
      </c>
      <c r="E1169" s="4">
        <v>1.5711538461538461</v>
      </c>
      <c r="F1169" s="4">
        <v>23.662256923076921</v>
      </c>
      <c r="G1169" s="4">
        <v>85.591079692307716</v>
      </c>
      <c r="H1169" s="4">
        <v>0</v>
      </c>
      <c r="I1169" s="4">
        <v>50.714424846153861</v>
      </c>
      <c r="J1169" s="4">
        <v>27.33614900000001</v>
      </c>
      <c r="K1169" s="5">
        <f t="shared" si="18"/>
        <v>192.60056430769234</v>
      </c>
    </row>
    <row r="1170" spans="1:11" x14ac:dyDescent="0.3">
      <c r="A1170" s="3">
        <v>1169</v>
      </c>
      <c r="B1170" s="4">
        <v>-86.309709968045354</v>
      </c>
      <c r="C1170" s="4">
        <v>11.990178041160107</v>
      </c>
      <c r="D1170" s="4">
        <v>0</v>
      </c>
      <c r="E1170" s="4">
        <v>0</v>
      </c>
      <c r="F1170" s="4">
        <v>0</v>
      </c>
      <c r="G1170" s="4">
        <v>3.2955425384615387</v>
      </c>
      <c r="H1170" s="4">
        <v>0</v>
      </c>
      <c r="I1170" s="4">
        <v>0.22307692307692306</v>
      </c>
      <c r="J1170" s="4">
        <v>4.632155</v>
      </c>
      <c r="K1170" s="5">
        <f t="shared" si="18"/>
        <v>8.150774461538461</v>
      </c>
    </row>
    <row r="1171" spans="1:11" x14ac:dyDescent="0.3">
      <c r="A1171" s="3">
        <v>1170</v>
      </c>
      <c r="B1171" s="4">
        <v>-86.093541999999999</v>
      </c>
      <c r="C1171" s="4">
        <v>12.175477000000001</v>
      </c>
      <c r="D1171" s="4">
        <v>0</v>
      </c>
      <c r="E1171" s="4">
        <v>8.48002769230769</v>
      </c>
      <c r="F1171" s="4">
        <v>0.79286538461538458</v>
      </c>
      <c r="G1171" s="4">
        <v>0.71826923076923077</v>
      </c>
      <c r="H1171" s="4">
        <v>12.65548838461538</v>
      </c>
      <c r="I1171" s="4">
        <v>0</v>
      </c>
      <c r="J1171" s="4">
        <v>0</v>
      </c>
      <c r="K1171" s="5">
        <f t="shared" si="18"/>
        <v>22.646650692307684</v>
      </c>
    </row>
    <row r="1172" spans="1:11" x14ac:dyDescent="0.3">
      <c r="A1172" s="3">
        <v>1171</v>
      </c>
      <c r="B1172" s="4">
        <v>-86.260625962167978</v>
      </c>
      <c r="C1172" s="4">
        <v>12.082879040390253</v>
      </c>
      <c r="D1172" s="4">
        <v>0</v>
      </c>
      <c r="E1172" s="4">
        <v>16.928865384615385</v>
      </c>
      <c r="F1172" s="4">
        <v>62.158211538461543</v>
      </c>
      <c r="G1172" s="4">
        <v>28.298044538461543</v>
      </c>
      <c r="H1172" s="4">
        <v>32.768788461538463</v>
      </c>
      <c r="I1172" s="4">
        <v>37.160215615384615</v>
      </c>
      <c r="J1172" s="4">
        <v>61.125243461538474</v>
      </c>
      <c r="K1172" s="5">
        <f t="shared" si="18"/>
        <v>238.43936900000003</v>
      </c>
    </row>
    <row r="1173" spans="1:11" x14ac:dyDescent="0.3">
      <c r="A1173" s="3">
        <v>1172</v>
      </c>
      <c r="B1173" s="4">
        <v>-86.235062999999997</v>
      </c>
      <c r="C1173" s="4">
        <v>12.117528999999999</v>
      </c>
      <c r="D1173" s="4">
        <v>0</v>
      </c>
      <c r="E1173" s="4">
        <v>0</v>
      </c>
      <c r="F1173" s="4">
        <v>0</v>
      </c>
      <c r="G1173" s="4">
        <v>12.707866692307693</v>
      </c>
      <c r="H1173" s="4">
        <v>0.65130769230769237</v>
      </c>
      <c r="I1173" s="4">
        <v>0</v>
      </c>
      <c r="J1173" s="4">
        <v>4.9067750000000006</v>
      </c>
      <c r="K1173" s="5">
        <f t="shared" si="18"/>
        <v>18.265949384615386</v>
      </c>
    </row>
    <row r="1174" spans="1:11" x14ac:dyDescent="0.3">
      <c r="A1174" s="3">
        <v>1173</v>
      </c>
      <c r="B1174" s="4">
        <v>-86.511390300000002</v>
      </c>
      <c r="C1174" s="4">
        <v>11.9806344</v>
      </c>
      <c r="D1174" s="4">
        <v>0</v>
      </c>
      <c r="E1174" s="4">
        <v>30.231156692307707</v>
      </c>
      <c r="F1174" s="4">
        <v>2.0949079230769234</v>
      </c>
      <c r="G1174" s="4">
        <v>0.45811538461538465</v>
      </c>
      <c r="H1174" s="4">
        <v>29.252621230769243</v>
      </c>
      <c r="I1174" s="4">
        <v>1.6458846153846154</v>
      </c>
      <c r="J1174" s="4">
        <v>0</v>
      </c>
      <c r="K1174" s="5">
        <f t="shared" si="18"/>
        <v>63.682685846153873</v>
      </c>
    </row>
    <row r="1175" spans="1:11" x14ac:dyDescent="0.3">
      <c r="A1175" s="3">
        <v>1174</v>
      </c>
      <c r="B1175" s="4">
        <v>-86.198088999999996</v>
      </c>
      <c r="C1175" s="4">
        <v>12.120018</v>
      </c>
      <c r="D1175" s="4">
        <v>0</v>
      </c>
      <c r="E1175" s="4">
        <v>0</v>
      </c>
      <c r="F1175" s="4">
        <v>0</v>
      </c>
      <c r="G1175" s="4">
        <v>0.12892307692307692</v>
      </c>
      <c r="H1175" s="4">
        <v>4.9746277692307688</v>
      </c>
      <c r="I1175" s="4">
        <v>0</v>
      </c>
      <c r="J1175" s="4">
        <v>0</v>
      </c>
      <c r="K1175" s="5">
        <f t="shared" si="18"/>
        <v>5.1035508461538459</v>
      </c>
    </row>
    <row r="1176" spans="1:11" x14ac:dyDescent="0.3">
      <c r="A1176" s="3">
        <v>1175</v>
      </c>
      <c r="B1176" s="4">
        <v>-86.275513000000004</v>
      </c>
      <c r="C1176" s="4">
        <v>12.1576913</v>
      </c>
      <c r="D1176" s="4">
        <v>0</v>
      </c>
      <c r="E1176" s="4">
        <v>3.1318653846153848</v>
      </c>
      <c r="F1176" s="4">
        <v>6.0036538461538465</v>
      </c>
      <c r="G1176" s="4">
        <v>11.821786923076925</v>
      </c>
      <c r="H1176" s="4">
        <v>2.6446153846153844</v>
      </c>
      <c r="I1176" s="4">
        <v>6.5092115384615372</v>
      </c>
      <c r="J1176" s="4">
        <v>6.3107499999999996</v>
      </c>
      <c r="K1176" s="5">
        <f t="shared" si="18"/>
        <v>36.421883076923073</v>
      </c>
    </row>
    <row r="1177" spans="1:11" x14ac:dyDescent="0.3">
      <c r="A1177" s="3">
        <v>1176</v>
      </c>
      <c r="B1177" s="4">
        <v>-86.123347999999993</v>
      </c>
      <c r="C1177" s="4">
        <v>12.115424000000001</v>
      </c>
      <c r="D1177" s="4">
        <v>0</v>
      </c>
      <c r="E1177" s="4">
        <v>9.6032594615384586</v>
      </c>
      <c r="F1177" s="4">
        <v>0</v>
      </c>
      <c r="G1177" s="4">
        <v>0.50192307692307692</v>
      </c>
      <c r="H1177" s="4">
        <v>9.9380016153846125</v>
      </c>
      <c r="I1177" s="4">
        <v>0</v>
      </c>
      <c r="J1177" s="4">
        <v>0</v>
      </c>
      <c r="K1177" s="5">
        <f t="shared" si="18"/>
        <v>20.043184153846148</v>
      </c>
    </row>
    <row r="1178" spans="1:11" x14ac:dyDescent="0.3">
      <c r="A1178" s="3">
        <v>1177</v>
      </c>
      <c r="B1178" s="4">
        <v>-86.314614700000007</v>
      </c>
      <c r="C1178" s="4">
        <v>12.126052100000001</v>
      </c>
      <c r="D1178" s="4">
        <v>0</v>
      </c>
      <c r="E1178" s="4">
        <v>3.2555769230769229</v>
      </c>
      <c r="F1178" s="4">
        <v>83.946122384615379</v>
      </c>
      <c r="G1178" s="4">
        <v>1.458076923076923</v>
      </c>
      <c r="H1178" s="4">
        <v>3.6852500000000004</v>
      </c>
      <c r="I1178" s="4">
        <v>85.694198923076925</v>
      </c>
      <c r="J1178" s="4">
        <v>15.66323076923077</v>
      </c>
      <c r="K1178" s="5">
        <f t="shared" si="18"/>
        <v>193.70245592307691</v>
      </c>
    </row>
    <row r="1179" spans="1:11" x14ac:dyDescent="0.3">
      <c r="A1179" s="3">
        <v>1178</v>
      </c>
      <c r="B1179" s="4">
        <v>-86.315059599999998</v>
      </c>
      <c r="C1179" s="4">
        <v>12.1261072</v>
      </c>
      <c r="D1179" s="4">
        <v>0</v>
      </c>
      <c r="E1179" s="4">
        <v>0.25961538461538464</v>
      </c>
      <c r="F1179" s="4">
        <v>0.18507692307692308</v>
      </c>
      <c r="G1179" s="4">
        <v>7.1830286923076931</v>
      </c>
      <c r="H1179" s="4">
        <v>0</v>
      </c>
      <c r="I1179" s="4">
        <v>0</v>
      </c>
      <c r="J1179" s="4">
        <v>9.3037543846153863</v>
      </c>
      <c r="K1179" s="5">
        <f t="shared" si="18"/>
        <v>16.931475384615389</v>
      </c>
    </row>
    <row r="1180" spans="1:11" x14ac:dyDescent="0.3">
      <c r="A1180" s="3">
        <v>1179</v>
      </c>
      <c r="B1180" s="4">
        <v>-86.211353000000003</v>
      </c>
      <c r="C1180" s="4">
        <v>12.138002</v>
      </c>
      <c r="D1180" s="4">
        <v>0</v>
      </c>
      <c r="E1180" s="4">
        <v>0.92307692307692313</v>
      </c>
      <c r="F1180" s="4">
        <v>20.513725615384619</v>
      </c>
      <c r="G1180" s="4">
        <v>6.0544615384615383</v>
      </c>
      <c r="H1180" s="4">
        <v>1.3971153846153848</v>
      </c>
      <c r="I1180" s="4">
        <v>29.183268846153847</v>
      </c>
      <c r="J1180" s="4">
        <v>3.9149807692307692</v>
      </c>
      <c r="K1180" s="5">
        <f t="shared" si="18"/>
        <v>61.98662907692308</v>
      </c>
    </row>
    <row r="1181" spans="1:11" x14ac:dyDescent="0.3">
      <c r="A1181" s="3">
        <v>1180</v>
      </c>
      <c r="B1181" s="4">
        <v>-86.213150999999996</v>
      </c>
      <c r="C1181" s="4">
        <v>12.137845</v>
      </c>
      <c r="D1181" s="4">
        <v>0</v>
      </c>
      <c r="E1181" s="4">
        <v>0</v>
      </c>
      <c r="F1181" s="4">
        <v>0</v>
      </c>
      <c r="G1181" s="4">
        <v>0.52473076923076922</v>
      </c>
      <c r="H1181" s="4">
        <v>14.834303538461533</v>
      </c>
      <c r="I1181" s="4">
        <v>0</v>
      </c>
      <c r="J1181" s="4">
        <v>0</v>
      </c>
      <c r="K1181" s="5">
        <f t="shared" si="18"/>
        <v>15.359034307692303</v>
      </c>
    </row>
    <row r="1182" spans="1:11" x14ac:dyDescent="0.3">
      <c r="A1182" s="3">
        <v>1181</v>
      </c>
      <c r="B1182" s="4">
        <v>-86.306027099999994</v>
      </c>
      <c r="C1182" s="4">
        <v>12.141457900000001</v>
      </c>
      <c r="D1182" s="4">
        <v>0</v>
      </c>
      <c r="E1182" s="4">
        <v>0.28846153846153844</v>
      </c>
      <c r="F1182" s="4">
        <v>7.9452496153846122</v>
      </c>
      <c r="G1182" s="4">
        <v>0</v>
      </c>
      <c r="H1182" s="4">
        <v>0.31153846153846154</v>
      </c>
      <c r="I1182" s="4">
        <v>7.3481141538461525</v>
      </c>
      <c r="J1182" s="4">
        <v>0</v>
      </c>
      <c r="K1182" s="5">
        <f t="shared" si="18"/>
        <v>15.893363769230765</v>
      </c>
    </row>
    <row r="1183" spans="1:11" x14ac:dyDescent="0.3">
      <c r="A1183" s="3">
        <v>1182</v>
      </c>
      <c r="B1183" s="4">
        <v>-86.1746591</v>
      </c>
      <c r="C1183" s="4">
        <v>12.1266841</v>
      </c>
      <c r="D1183" s="4">
        <v>0.14698076923076922</v>
      </c>
      <c r="E1183" s="4">
        <v>2.6888503846153848</v>
      </c>
      <c r="F1183" s="4">
        <v>0</v>
      </c>
      <c r="G1183" s="4">
        <v>0.39492307692307693</v>
      </c>
      <c r="H1183" s="4">
        <v>3.1488600769230768</v>
      </c>
      <c r="I1183" s="4">
        <v>0</v>
      </c>
      <c r="J1183" s="4">
        <v>0</v>
      </c>
      <c r="K1183" s="5">
        <f t="shared" si="18"/>
        <v>6.3796143076923082</v>
      </c>
    </row>
    <row r="1184" spans="1:11" x14ac:dyDescent="0.3">
      <c r="A1184" s="3">
        <v>1183</v>
      </c>
      <c r="B1184" s="4">
        <v>-86.210085599999999</v>
      </c>
      <c r="C1184" s="4">
        <v>12.155082500000001</v>
      </c>
      <c r="D1184" s="4">
        <v>0</v>
      </c>
      <c r="E1184" s="4">
        <v>0</v>
      </c>
      <c r="F1184" s="4">
        <v>0.7051837692307692</v>
      </c>
      <c r="G1184" s="4">
        <v>0</v>
      </c>
      <c r="H1184" s="4">
        <v>0</v>
      </c>
      <c r="I1184" s="4">
        <v>3.8076109230769228</v>
      </c>
      <c r="J1184" s="4">
        <v>0</v>
      </c>
      <c r="K1184" s="5">
        <f t="shared" si="18"/>
        <v>4.5127946923076916</v>
      </c>
    </row>
    <row r="1185" spans="1:11" x14ac:dyDescent="0.3">
      <c r="A1185" s="3">
        <v>1184</v>
      </c>
      <c r="B1185" s="4">
        <v>-86.279876099999996</v>
      </c>
      <c r="C1185" s="4">
        <v>12.11938</v>
      </c>
      <c r="D1185" s="4">
        <v>0</v>
      </c>
      <c r="E1185" s="4">
        <v>22.580249999999999</v>
      </c>
      <c r="F1185" s="4">
        <v>160.2388926923077</v>
      </c>
      <c r="G1185" s="4">
        <v>9.3087115384615355</v>
      </c>
      <c r="H1185" s="4">
        <v>0</v>
      </c>
      <c r="I1185" s="4">
        <v>30.526846153846154</v>
      </c>
      <c r="J1185" s="4">
        <v>245.98540007692324</v>
      </c>
      <c r="K1185" s="5">
        <f t="shared" si="18"/>
        <v>468.64010046153862</v>
      </c>
    </row>
    <row r="1186" spans="1:11" x14ac:dyDescent="0.3">
      <c r="A1186" s="3">
        <v>1185</v>
      </c>
      <c r="B1186" s="4">
        <v>-86.288330500000001</v>
      </c>
      <c r="C1186" s="4">
        <v>12.142116400000001</v>
      </c>
      <c r="D1186" s="4">
        <v>0</v>
      </c>
      <c r="E1186" s="4">
        <v>0.75082692307692311</v>
      </c>
      <c r="F1186" s="4">
        <v>0</v>
      </c>
      <c r="G1186" s="4">
        <v>0</v>
      </c>
      <c r="H1186" s="4">
        <v>6.4913986923076923</v>
      </c>
      <c r="I1186" s="4">
        <v>0</v>
      </c>
      <c r="J1186" s="4">
        <v>1.1039656153846154</v>
      </c>
      <c r="K1186" s="5">
        <f t="shared" si="18"/>
        <v>8.3461912307692305</v>
      </c>
    </row>
    <row r="1187" spans="1:11" x14ac:dyDescent="0.3">
      <c r="A1187" s="3">
        <v>1186</v>
      </c>
      <c r="B1187" s="4">
        <v>-86.288179700000001</v>
      </c>
      <c r="C1187" s="4">
        <v>12.142293199999999</v>
      </c>
      <c r="D1187" s="4">
        <v>0</v>
      </c>
      <c r="E1187" s="4">
        <v>1.5123653846153846</v>
      </c>
      <c r="F1187" s="4">
        <v>0</v>
      </c>
      <c r="G1187" s="4">
        <v>0</v>
      </c>
      <c r="H1187" s="4">
        <v>7.1864109230769202</v>
      </c>
      <c r="I1187" s="4">
        <v>0</v>
      </c>
      <c r="J1187" s="4">
        <v>0</v>
      </c>
      <c r="K1187" s="5">
        <f t="shared" si="18"/>
        <v>8.6987763076923041</v>
      </c>
    </row>
    <row r="1188" spans="1:11" x14ac:dyDescent="0.3">
      <c r="A1188" s="3">
        <v>1187</v>
      </c>
      <c r="B1188" s="4">
        <v>-86.224142000000001</v>
      </c>
      <c r="C1188" s="4">
        <v>12.141178999999999</v>
      </c>
      <c r="D1188" s="4">
        <v>0</v>
      </c>
      <c r="E1188" s="4">
        <v>0</v>
      </c>
      <c r="F1188" s="4">
        <v>4.807692307692308E-2</v>
      </c>
      <c r="G1188" s="4">
        <v>4.679514769230769</v>
      </c>
      <c r="H1188" s="4">
        <v>0</v>
      </c>
      <c r="I1188" s="4">
        <v>0.13850000000000001</v>
      </c>
      <c r="J1188" s="4">
        <v>5.6343120769230763</v>
      </c>
      <c r="K1188" s="5">
        <f t="shared" si="18"/>
        <v>10.500403769230768</v>
      </c>
    </row>
    <row r="1189" spans="1:11" x14ac:dyDescent="0.3">
      <c r="A1189" s="3">
        <v>1188</v>
      </c>
      <c r="B1189" s="4">
        <v>-86.292591599999994</v>
      </c>
      <c r="C1189" s="4">
        <v>12.1408577</v>
      </c>
      <c r="D1189" s="4">
        <v>0</v>
      </c>
      <c r="E1189" s="4">
        <v>0</v>
      </c>
      <c r="F1189" s="4">
        <v>0.32692307692307693</v>
      </c>
      <c r="G1189" s="4">
        <v>9.9504187692307635</v>
      </c>
      <c r="H1189" s="4">
        <v>0</v>
      </c>
      <c r="I1189" s="4">
        <v>1.3544038461538461</v>
      </c>
      <c r="J1189" s="4">
        <v>26.213233384615389</v>
      </c>
      <c r="K1189" s="5">
        <f t="shared" si="18"/>
        <v>37.844979076923075</v>
      </c>
    </row>
    <row r="1190" spans="1:11" x14ac:dyDescent="0.3">
      <c r="A1190" s="3">
        <v>1189</v>
      </c>
      <c r="B1190" s="4">
        <v>-86.292977199999996</v>
      </c>
      <c r="C1190" s="4">
        <v>12.1334117</v>
      </c>
      <c r="D1190" s="4">
        <v>0</v>
      </c>
      <c r="E1190" s="4">
        <v>13.6937023076923</v>
      </c>
      <c r="F1190" s="4">
        <v>2.2528846153846156</v>
      </c>
      <c r="G1190" s="4">
        <v>0</v>
      </c>
      <c r="H1190" s="4">
        <v>0</v>
      </c>
      <c r="I1190" s="4">
        <v>0</v>
      </c>
      <c r="J1190" s="4">
        <v>0</v>
      </c>
      <c r="K1190" s="5">
        <f t="shared" si="18"/>
        <v>15.946586923076916</v>
      </c>
    </row>
    <row r="1191" spans="1:11" x14ac:dyDescent="0.3">
      <c r="A1191" s="3">
        <v>1190</v>
      </c>
      <c r="B1191" s="4">
        <v>-86.297126500000005</v>
      </c>
      <c r="C1191" s="4">
        <v>12.1013661</v>
      </c>
      <c r="D1191" s="4">
        <v>0</v>
      </c>
      <c r="E1191" s="4">
        <v>2.172596153846154</v>
      </c>
      <c r="F1191" s="4">
        <v>2.3129441538461539</v>
      </c>
      <c r="G1191" s="4">
        <v>0.68846153846153846</v>
      </c>
      <c r="H1191" s="4">
        <v>1.9976194615384617</v>
      </c>
      <c r="I1191" s="4">
        <v>1.9488886923076925</v>
      </c>
      <c r="J1191" s="4">
        <v>0</v>
      </c>
      <c r="K1191" s="5">
        <f t="shared" si="18"/>
        <v>9.1205100000000012</v>
      </c>
    </row>
    <row r="1192" spans="1:11" x14ac:dyDescent="0.3">
      <c r="A1192" s="3">
        <v>1191</v>
      </c>
      <c r="B1192" s="4">
        <v>-86.232196000000002</v>
      </c>
      <c r="C1192" s="4">
        <v>12.119263</v>
      </c>
      <c r="D1192" s="4">
        <v>0</v>
      </c>
      <c r="E1192" s="4">
        <v>0</v>
      </c>
      <c r="F1192" s="4">
        <v>0</v>
      </c>
      <c r="G1192" s="4">
        <v>0</v>
      </c>
      <c r="H1192" s="4">
        <v>3.0317307692307689</v>
      </c>
      <c r="I1192" s="4">
        <v>1.0048076923076923</v>
      </c>
      <c r="J1192" s="4">
        <v>29.25944453846154</v>
      </c>
      <c r="K1192" s="5">
        <f t="shared" si="18"/>
        <v>33.295983</v>
      </c>
    </row>
    <row r="1193" spans="1:11" x14ac:dyDescent="0.3">
      <c r="A1193" s="3">
        <v>1192</v>
      </c>
      <c r="B1193" s="4">
        <v>-86.221999999999994</v>
      </c>
      <c r="C1193" s="4">
        <v>12.145664</v>
      </c>
      <c r="D1193" s="4">
        <v>0</v>
      </c>
      <c r="E1193" s="4">
        <v>0.33653846153846156</v>
      </c>
      <c r="F1193" s="4">
        <v>10.031417230769231</v>
      </c>
      <c r="G1193" s="4">
        <v>0</v>
      </c>
      <c r="H1193" s="4">
        <v>0.74794230769230774</v>
      </c>
      <c r="I1193" s="4">
        <v>6.4031127692307681</v>
      </c>
      <c r="J1193" s="4">
        <v>0</v>
      </c>
      <c r="K1193" s="5">
        <f t="shared" si="18"/>
        <v>17.519010769230768</v>
      </c>
    </row>
    <row r="1194" spans="1:11" x14ac:dyDescent="0.3">
      <c r="A1194" s="3">
        <v>1193</v>
      </c>
      <c r="B1194" s="4">
        <v>-86.294468800000004</v>
      </c>
      <c r="C1194" s="4">
        <v>12.127567900000001</v>
      </c>
      <c r="D1194" s="4">
        <v>0.15778846153846154</v>
      </c>
      <c r="E1194" s="4">
        <v>7.4908423846153829</v>
      </c>
      <c r="F1194" s="4">
        <v>0</v>
      </c>
      <c r="G1194" s="4">
        <v>0.83715384615384614</v>
      </c>
      <c r="H1194" s="4">
        <v>6.8679955384615363</v>
      </c>
      <c r="I1194" s="4">
        <v>0</v>
      </c>
      <c r="J1194" s="4">
        <v>0</v>
      </c>
      <c r="K1194" s="5">
        <f t="shared" si="18"/>
        <v>15.353780230769228</v>
      </c>
    </row>
    <row r="1195" spans="1:11" x14ac:dyDescent="0.3">
      <c r="A1195" s="3">
        <v>1194</v>
      </c>
      <c r="B1195" s="4">
        <v>-86.290338000000006</v>
      </c>
      <c r="C1195" s="4">
        <v>12.1360619</v>
      </c>
      <c r="D1195" s="4">
        <v>0</v>
      </c>
      <c r="E1195" s="4">
        <v>1.2806346153846155</v>
      </c>
      <c r="F1195" s="4">
        <v>14.722331230769242</v>
      </c>
      <c r="G1195" s="4">
        <v>0.52884615384615385</v>
      </c>
      <c r="H1195" s="4">
        <v>0.40192307692307688</v>
      </c>
      <c r="I1195" s="4">
        <v>10.662995846153848</v>
      </c>
      <c r="J1195" s="4">
        <v>1.5189423076923076</v>
      </c>
      <c r="K1195" s="5">
        <f t="shared" si="18"/>
        <v>29.115673230769243</v>
      </c>
    </row>
    <row r="1196" spans="1:11" x14ac:dyDescent="0.3">
      <c r="A1196" s="3">
        <v>1195</v>
      </c>
      <c r="B1196" s="4">
        <v>-86.239180000000005</v>
      </c>
      <c r="C1196" s="4">
        <v>12.143587</v>
      </c>
      <c r="D1196" s="4">
        <v>0</v>
      </c>
      <c r="E1196" s="4">
        <v>0</v>
      </c>
      <c r="F1196" s="4">
        <v>17.147538461538463</v>
      </c>
      <c r="G1196" s="4">
        <v>56.472552307692339</v>
      </c>
      <c r="H1196" s="4">
        <v>0</v>
      </c>
      <c r="I1196" s="4">
        <v>0</v>
      </c>
      <c r="J1196" s="4">
        <v>0</v>
      </c>
      <c r="K1196" s="5">
        <f t="shared" si="18"/>
        <v>73.620090769230799</v>
      </c>
    </row>
    <row r="1197" spans="1:11" x14ac:dyDescent="0.3">
      <c r="A1197" s="3">
        <v>1196</v>
      </c>
      <c r="B1197" s="4">
        <v>-86.362865299999996</v>
      </c>
      <c r="C1197" s="4">
        <v>12.1647996</v>
      </c>
      <c r="D1197" s="4">
        <v>0</v>
      </c>
      <c r="E1197" s="4">
        <v>0</v>
      </c>
      <c r="F1197" s="4">
        <v>0</v>
      </c>
      <c r="G1197" s="4">
        <v>9.2498627692307629</v>
      </c>
      <c r="H1197" s="4">
        <v>1.9582499999999998</v>
      </c>
      <c r="I1197" s="4">
        <v>0</v>
      </c>
      <c r="J1197" s="4">
        <v>0</v>
      </c>
      <c r="K1197" s="5">
        <f t="shared" si="18"/>
        <v>11.208112769230762</v>
      </c>
    </row>
    <row r="1198" spans="1:11" x14ac:dyDescent="0.3">
      <c r="A1198" s="3">
        <v>1197</v>
      </c>
      <c r="B1198" s="4">
        <v>-86.289743599999994</v>
      </c>
      <c r="C1198" s="4">
        <v>12.131721300000001</v>
      </c>
      <c r="D1198" s="4">
        <v>0</v>
      </c>
      <c r="E1198" s="4">
        <v>0</v>
      </c>
      <c r="F1198" s="4">
        <v>2.4230769230769229</v>
      </c>
      <c r="G1198" s="4">
        <v>7.3962688461538448</v>
      </c>
      <c r="H1198" s="4">
        <v>0</v>
      </c>
      <c r="I1198" s="4">
        <v>0</v>
      </c>
      <c r="J1198" s="4">
        <v>0</v>
      </c>
      <c r="K1198" s="5">
        <f t="shared" si="18"/>
        <v>9.8193457692307682</v>
      </c>
    </row>
    <row r="1199" spans="1:11" x14ac:dyDescent="0.3">
      <c r="A1199" s="3">
        <v>1198</v>
      </c>
      <c r="B1199" s="4">
        <v>-86.289390600000004</v>
      </c>
      <c r="C1199" s="4">
        <v>12.127214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2.6842692307692309</v>
      </c>
      <c r="J1199" s="4">
        <v>9.5929596153846148</v>
      </c>
      <c r="K1199" s="5">
        <f t="shared" si="18"/>
        <v>12.277228846153847</v>
      </c>
    </row>
    <row r="1200" spans="1:11" x14ac:dyDescent="0.3">
      <c r="A1200" s="3">
        <v>1199</v>
      </c>
      <c r="B1200" s="4">
        <v>-86.290686699999995</v>
      </c>
      <c r="C1200" s="4">
        <v>12.1286752</v>
      </c>
      <c r="D1200" s="4">
        <v>0</v>
      </c>
      <c r="E1200" s="4">
        <v>0</v>
      </c>
      <c r="F1200" s="4">
        <v>13.353230769230768</v>
      </c>
      <c r="G1200" s="4">
        <v>27.812191230769226</v>
      </c>
      <c r="H1200" s="4">
        <v>0</v>
      </c>
      <c r="I1200" s="4">
        <v>0</v>
      </c>
      <c r="J1200" s="4">
        <v>0</v>
      </c>
      <c r="K1200" s="5">
        <f t="shared" si="18"/>
        <v>41.165421999999992</v>
      </c>
    </row>
    <row r="1201" spans="1:11" x14ac:dyDescent="0.3">
      <c r="A1201" s="3">
        <v>1200</v>
      </c>
      <c r="B1201" s="4">
        <v>-86.226001999999994</v>
      </c>
      <c r="C1201" s="4">
        <v>12.142242</v>
      </c>
      <c r="D1201" s="4">
        <v>0</v>
      </c>
      <c r="E1201" s="4">
        <v>23.529676538461541</v>
      </c>
      <c r="F1201" s="4">
        <v>0.80769230769230771</v>
      </c>
      <c r="G1201" s="4">
        <v>0</v>
      </c>
      <c r="H1201" s="4">
        <v>0</v>
      </c>
      <c r="I1201" s="4">
        <v>0</v>
      </c>
      <c r="J1201" s="4">
        <v>0</v>
      </c>
      <c r="K1201" s="5">
        <f t="shared" si="18"/>
        <v>24.337368846153847</v>
      </c>
    </row>
    <row r="1202" spans="1:11" x14ac:dyDescent="0.3">
      <c r="A1202" s="3">
        <v>1201</v>
      </c>
      <c r="B1202" s="4">
        <v>-86.229988000000006</v>
      </c>
      <c r="C1202" s="4">
        <v>12.144702000000001</v>
      </c>
      <c r="D1202" s="4">
        <v>0</v>
      </c>
      <c r="E1202" s="4">
        <v>0.24038461538461539</v>
      </c>
      <c r="F1202" s="4">
        <v>5.6497007692307699</v>
      </c>
      <c r="G1202" s="4">
        <v>0</v>
      </c>
      <c r="H1202" s="4">
        <v>0</v>
      </c>
      <c r="I1202" s="4">
        <v>7.5864933076923062</v>
      </c>
      <c r="J1202" s="4">
        <v>2.0065961538461541</v>
      </c>
      <c r="K1202" s="5">
        <f t="shared" si="18"/>
        <v>15.483174846153844</v>
      </c>
    </row>
    <row r="1203" spans="1:11" x14ac:dyDescent="0.3">
      <c r="A1203" s="3">
        <v>1202</v>
      </c>
      <c r="B1203" s="4">
        <v>-86.288851300000005</v>
      </c>
      <c r="C1203" s="4">
        <v>12.1328649</v>
      </c>
      <c r="D1203" s="4">
        <v>0</v>
      </c>
      <c r="E1203" s="4">
        <v>0.50384615384615383</v>
      </c>
      <c r="F1203" s="4">
        <v>13.498441923076923</v>
      </c>
      <c r="G1203" s="4">
        <v>2.0420384615384615</v>
      </c>
      <c r="H1203" s="4">
        <v>0</v>
      </c>
      <c r="I1203" s="4">
        <v>8.9550462307692289</v>
      </c>
      <c r="J1203" s="4">
        <v>0.96217307692307696</v>
      </c>
      <c r="K1203" s="5">
        <f t="shared" si="18"/>
        <v>25.961545846153843</v>
      </c>
    </row>
    <row r="1204" spans="1:11" x14ac:dyDescent="0.3">
      <c r="A1204" s="3">
        <v>1203</v>
      </c>
      <c r="B1204" s="4">
        <v>-86.293294000000003</v>
      </c>
      <c r="C1204" s="4">
        <v>12.111283999999999</v>
      </c>
      <c r="D1204" s="4">
        <v>0</v>
      </c>
      <c r="E1204" s="4">
        <v>1.3016153846153846</v>
      </c>
      <c r="F1204" s="4">
        <v>19.068556923076933</v>
      </c>
      <c r="G1204" s="4">
        <v>0.77548076923076925</v>
      </c>
      <c r="H1204" s="4">
        <v>0</v>
      </c>
      <c r="I1204" s="4">
        <v>0</v>
      </c>
      <c r="J1204" s="4">
        <v>0</v>
      </c>
      <c r="K1204" s="5">
        <f t="shared" si="18"/>
        <v>21.145653076923086</v>
      </c>
    </row>
    <row r="1205" spans="1:11" x14ac:dyDescent="0.3">
      <c r="A1205" s="3">
        <v>1204</v>
      </c>
      <c r="B1205" s="4">
        <v>-86.232432000000003</v>
      </c>
      <c r="C1205" s="4">
        <v>12.135807</v>
      </c>
      <c r="D1205" s="4">
        <v>0</v>
      </c>
      <c r="E1205" s="4">
        <v>1.1654489230769232</v>
      </c>
      <c r="F1205" s="4">
        <v>0</v>
      </c>
      <c r="G1205" s="4">
        <v>0</v>
      </c>
      <c r="H1205" s="4">
        <v>0.10226923076923077</v>
      </c>
      <c r="I1205" s="4">
        <v>0</v>
      </c>
      <c r="J1205" s="4">
        <v>0</v>
      </c>
      <c r="K1205" s="5">
        <f t="shared" si="18"/>
        <v>1.2677181538461539</v>
      </c>
    </row>
    <row r="1206" spans="1:11" x14ac:dyDescent="0.3">
      <c r="A1206" s="3">
        <v>1205</v>
      </c>
      <c r="B1206" s="4">
        <v>-86.231615000000005</v>
      </c>
      <c r="C1206" s="4">
        <v>12.137517000000001</v>
      </c>
      <c r="D1206" s="4">
        <v>0</v>
      </c>
      <c r="E1206" s="4">
        <v>0</v>
      </c>
      <c r="F1206" s="4">
        <v>0</v>
      </c>
      <c r="G1206" s="4">
        <v>0.2</v>
      </c>
      <c r="H1206" s="4">
        <v>6.8992892307692326</v>
      </c>
      <c r="I1206" s="4">
        <v>0</v>
      </c>
      <c r="J1206" s="4">
        <v>0.48350000000000004</v>
      </c>
      <c r="K1206" s="5">
        <f t="shared" si="18"/>
        <v>7.5827892307692331</v>
      </c>
    </row>
    <row r="1207" spans="1:11" x14ac:dyDescent="0.3">
      <c r="A1207" s="3">
        <v>1206</v>
      </c>
      <c r="B1207" s="4">
        <v>-86.195717000000002</v>
      </c>
      <c r="C1207" s="4">
        <v>12.151716</v>
      </c>
      <c r="D1207" s="4">
        <v>0.71950000000000003</v>
      </c>
      <c r="E1207" s="4">
        <v>11.507591692307688</v>
      </c>
      <c r="F1207" s="4">
        <v>0</v>
      </c>
      <c r="G1207" s="4">
        <v>0.67500000000000004</v>
      </c>
      <c r="H1207" s="4">
        <v>0.4211538461538461</v>
      </c>
      <c r="I1207" s="4">
        <v>12.456595230769228</v>
      </c>
      <c r="J1207" s="4">
        <v>0.3913461538461539</v>
      </c>
      <c r="K1207" s="5">
        <f t="shared" si="18"/>
        <v>26.171186923076917</v>
      </c>
    </row>
    <row r="1208" spans="1:11" x14ac:dyDescent="0.3">
      <c r="A1208" s="3">
        <v>1207</v>
      </c>
      <c r="B1208" s="4">
        <v>-86.301891999999995</v>
      </c>
      <c r="C1208" s="4">
        <v>12.115221999999999</v>
      </c>
      <c r="D1208" s="4">
        <v>0.56698076923076923</v>
      </c>
      <c r="E1208" s="4">
        <v>0</v>
      </c>
      <c r="F1208" s="4">
        <v>0</v>
      </c>
      <c r="G1208" s="4">
        <v>0</v>
      </c>
      <c r="H1208" s="4">
        <v>0</v>
      </c>
      <c r="I1208" s="4">
        <v>10.373287692307688</v>
      </c>
      <c r="J1208" s="4">
        <v>1.9092566153846158</v>
      </c>
      <c r="K1208" s="5">
        <f t="shared" si="18"/>
        <v>12.849525076923072</v>
      </c>
    </row>
    <row r="1209" spans="1:11" x14ac:dyDescent="0.3">
      <c r="A1209" s="3">
        <v>1208</v>
      </c>
      <c r="B1209" s="4">
        <v>-86.2439593</v>
      </c>
      <c r="C1209" s="4">
        <v>12.1382212</v>
      </c>
      <c r="D1209" s="4">
        <v>0</v>
      </c>
      <c r="E1209" s="4">
        <v>8.4444356153846183</v>
      </c>
      <c r="F1209" s="4">
        <v>0.31598076923076923</v>
      </c>
      <c r="G1209" s="4">
        <v>0.34730769230769226</v>
      </c>
      <c r="H1209" s="4">
        <v>0</v>
      </c>
      <c r="I1209" s="4">
        <v>6.9633266923076951</v>
      </c>
      <c r="J1209" s="4">
        <v>0.87755769230769221</v>
      </c>
      <c r="K1209" s="5">
        <f t="shared" si="18"/>
        <v>16.94860846153847</v>
      </c>
    </row>
    <row r="1210" spans="1:11" x14ac:dyDescent="0.3">
      <c r="A1210" s="3">
        <v>1209</v>
      </c>
      <c r="B1210" s="4">
        <v>-86.2942441</v>
      </c>
      <c r="C1210" s="4">
        <v>12.1227866</v>
      </c>
      <c r="D1210" s="4">
        <v>0</v>
      </c>
      <c r="E1210" s="4">
        <v>0</v>
      </c>
      <c r="F1210" s="4">
        <v>0.10165384615384615</v>
      </c>
      <c r="G1210" s="4">
        <v>8.4865382307692272</v>
      </c>
      <c r="H1210" s="4">
        <v>0</v>
      </c>
      <c r="I1210" s="4">
        <v>0</v>
      </c>
      <c r="J1210" s="4">
        <v>8.7151623076923066</v>
      </c>
      <c r="K1210" s="5">
        <f t="shared" si="18"/>
        <v>17.303354384615382</v>
      </c>
    </row>
    <row r="1211" spans="1:11" x14ac:dyDescent="0.3">
      <c r="A1211" s="3">
        <v>1210</v>
      </c>
      <c r="B1211" s="4">
        <v>-86.266909799999993</v>
      </c>
      <c r="C1211" s="4">
        <v>12.156007900000001</v>
      </c>
      <c r="D1211" s="4">
        <v>0</v>
      </c>
      <c r="E1211" s="4">
        <v>1.9230769230769232E-2</v>
      </c>
      <c r="F1211" s="4">
        <v>7.9482993076923005</v>
      </c>
      <c r="G1211" s="4">
        <v>0</v>
      </c>
      <c r="H1211" s="4">
        <v>0</v>
      </c>
      <c r="I1211" s="4">
        <v>6.7334756153846165</v>
      </c>
      <c r="J1211" s="4">
        <v>0</v>
      </c>
      <c r="K1211" s="5">
        <f t="shared" si="18"/>
        <v>14.701005692307685</v>
      </c>
    </row>
    <row r="1212" spans="1:11" x14ac:dyDescent="0.3">
      <c r="A1212" s="3">
        <v>1211</v>
      </c>
      <c r="B1212" s="4">
        <v>-86.262507600000006</v>
      </c>
      <c r="C1212" s="4">
        <v>12.1553574</v>
      </c>
      <c r="D1212" s="4">
        <v>0</v>
      </c>
      <c r="E1212" s="4">
        <v>3.3525384615384612</v>
      </c>
      <c r="F1212" s="4">
        <v>81.644954153846157</v>
      </c>
      <c r="G1212" s="4">
        <v>1.4273076923076924</v>
      </c>
      <c r="H1212" s="4">
        <v>5.241596153846154</v>
      </c>
      <c r="I1212" s="4">
        <v>102.73327184615388</v>
      </c>
      <c r="J1212" s="4">
        <v>1.4519230769230769</v>
      </c>
      <c r="K1212" s="5">
        <f t="shared" si="18"/>
        <v>195.85159138461543</v>
      </c>
    </row>
    <row r="1213" spans="1:11" x14ac:dyDescent="0.3">
      <c r="A1213" s="3">
        <v>1212</v>
      </c>
      <c r="B1213" s="4">
        <v>-86.289008600000003</v>
      </c>
      <c r="C1213" s="4">
        <v>12.112787300000001</v>
      </c>
      <c r="D1213" s="4">
        <v>0</v>
      </c>
      <c r="E1213" s="4">
        <v>8.2649423076923068</v>
      </c>
      <c r="F1213" s="4">
        <v>81.557339230769244</v>
      </c>
      <c r="G1213" s="4">
        <v>0</v>
      </c>
      <c r="H1213" s="4">
        <v>6.2146582307692322</v>
      </c>
      <c r="I1213" s="4">
        <v>66.326187923076958</v>
      </c>
      <c r="J1213" s="4">
        <v>3.9246730769230771</v>
      </c>
      <c r="K1213" s="5">
        <f t="shared" si="18"/>
        <v>166.28780076923081</v>
      </c>
    </row>
    <row r="1214" spans="1:11" x14ac:dyDescent="0.3">
      <c r="A1214" s="3">
        <v>1213</v>
      </c>
      <c r="B1214" s="4">
        <v>-86.252236300000007</v>
      </c>
      <c r="C1214" s="4">
        <v>12.1540874</v>
      </c>
      <c r="D1214" s="4">
        <v>0.50369230769230777</v>
      </c>
      <c r="E1214" s="4">
        <v>13.379606923076928</v>
      </c>
      <c r="F1214" s="4">
        <v>0</v>
      </c>
      <c r="G1214" s="4">
        <v>0</v>
      </c>
      <c r="H1214" s="4">
        <v>0.43886538461538466</v>
      </c>
      <c r="I1214" s="4">
        <v>12.790279307692318</v>
      </c>
      <c r="J1214" s="4">
        <v>0</v>
      </c>
      <c r="K1214" s="5">
        <f t="shared" si="18"/>
        <v>27.112443923076938</v>
      </c>
    </row>
    <row r="1215" spans="1:11" x14ac:dyDescent="0.3">
      <c r="A1215" s="3">
        <v>1214</v>
      </c>
      <c r="B1215" s="4">
        <v>-86.248645699999997</v>
      </c>
      <c r="C1215" s="4">
        <v>12.1564689</v>
      </c>
      <c r="D1215" s="4">
        <v>0</v>
      </c>
      <c r="E1215" s="4">
        <v>0</v>
      </c>
      <c r="F1215" s="4">
        <v>0</v>
      </c>
      <c r="G1215" s="4">
        <v>0</v>
      </c>
      <c r="H1215" s="4">
        <v>0.45192307692307693</v>
      </c>
      <c r="I1215" s="4">
        <v>5.6507329230769239</v>
      </c>
      <c r="J1215" s="4">
        <v>0</v>
      </c>
      <c r="K1215" s="5">
        <f t="shared" si="18"/>
        <v>6.1026560000000005</v>
      </c>
    </row>
    <row r="1216" spans="1:11" x14ac:dyDescent="0.3">
      <c r="A1216" s="3">
        <v>1215</v>
      </c>
      <c r="B1216" s="4">
        <v>-86.272079500000004</v>
      </c>
      <c r="C1216" s="4">
        <v>12.1188637</v>
      </c>
      <c r="D1216" s="4">
        <v>0</v>
      </c>
      <c r="E1216" s="4">
        <v>0</v>
      </c>
      <c r="F1216" s="4">
        <v>8.1700918461538397</v>
      </c>
      <c r="G1216" s="4">
        <v>0.80598076923076922</v>
      </c>
      <c r="H1216" s="4">
        <v>0</v>
      </c>
      <c r="I1216" s="4">
        <v>0</v>
      </c>
      <c r="J1216" s="4">
        <v>0</v>
      </c>
      <c r="K1216" s="5">
        <f t="shared" si="18"/>
        <v>8.9760726153846093</v>
      </c>
    </row>
    <row r="1217" spans="1:11" x14ac:dyDescent="0.3">
      <c r="A1217" s="3">
        <v>1216</v>
      </c>
      <c r="B1217" s="4">
        <v>-86.247588800000003</v>
      </c>
      <c r="C1217" s="4">
        <v>12.1568015</v>
      </c>
      <c r="D1217" s="4">
        <v>0</v>
      </c>
      <c r="E1217" s="4">
        <v>0</v>
      </c>
      <c r="F1217" s="4">
        <v>0</v>
      </c>
      <c r="G1217" s="4">
        <v>0</v>
      </c>
      <c r="H1217" s="4">
        <v>0.21538461538461537</v>
      </c>
      <c r="I1217" s="4">
        <v>6.2545926923076909</v>
      </c>
      <c r="J1217" s="4">
        <v>0</v>
      </c>
      <c r="K1217" s="5">
        <f t="shared" si="18"/>
        <v>6.4699773076923064</v>
      </c>
    </row>
    <row r="1218" spans="1:11" x14ac:dyDescent="0.3">
      <c r="A1218" s="3">
        <v>1217</v>
      </c>
      <c r="B1218" s="4">
        <v>-86.241526399999998</v>
      </c>
      <c r="C1218" s="4">
        <v>12.157860899999999</v>
      </c>
      <c r="D1218" s="4">
        <v>0</v>
      </c>
      <c r="E1218" s="4">
        <v>4.3809511538461532</v>
      </c>
      <c r="F1218" s="4">
        <v>0</v>
      </c>
      <c r="G1218" s="4">
        <v>0</v>
      </c>
      <c r="H1218" s="4">
        <v>0</v>
      </c>
      <c r="I1218" s="4">
        <v>16.44013553846154</v>
      </c>
      <c r="J1218" s="4">
        <v>0</v>
      </c>
      <c r="K1218" s="5">
        <f t="shared" si="18"/>
        <v>20.821086692307695</v>
      </c>
    </row>
    <row r="1219" spans="1:11" x14ac:dyDescent="0.3">
      <c r="A1219" s="3">
        <v>1218</v>
      </c>
      <c r="B1219" s="4">
        <v>-86.298204999999996</v>
      </c>
      <c r="C1219" s="4">
        <v>12.110791000000001</v>
      </c>
      <c r="D1219" s="4">
        <v>0</v>
      </c>
      <c r="E1219" s="4">
        <v>0</v>
      </c>
      <c r="F1219" s="4">
        <v>0</v>
      </c>
      <c r="G1219" s="4">
        <v>0</v>
      </c>
      <c r="H1219" s="4">
        <v>17.095858384615383</v>
      </c>
      <c r="I1219" s="4">
        <v>0</v>
      </c>
      <c r="J1219" s="4">
        <v>0</v>
      </c>
      <c r="K1219" s="5">
        <f t="shared" ref="K1219:K1282" si="19">SUM(D1219:J1219)</f>
        <v>17.095858384615383</v>
      </c>
    </row>
    <row r="1220" spans="1:11" x14ac:dyDescent="0.3">
      <c r="A1220" s="3">
        <v>1219</v>
      </c>
      <c r="B1220" s="4">
        <v>-86.224308600000001</v>
      </c>
      <c r="C1220" s="4">
        <v>12.1221409</v>
      </c>
      <c r="D1220" s="4">
        <v>0</v>
      </c>
      <c r="E1220" s="4">
        <v>0</v>
      </c>
      <c r="F1220" s="4">
        <v>0.27884615384615385</v>
      </c>
      <c r="G1220" s="4">
        <v>6.6728287692307697</v>
      </c>
      <c r="H1220" s="4">
        <v>0.40204253846153848</v>
      </c>
      <c r="I1220" s="4">
        <v>0.25851923076923078</v>
      </c>
      <c r="J1220" s="4">
        <v>5.6908049230769215</v>
      </c>
      <c r="K1220" s="5">
        <f t="shared" si="19"/>
        <v>13.303041615384615</v>
      </c>
    </row>
    <row r="1221" spans="1:11" x14ac:dyDescent="0.3">
      <c r="A1221" s="3">
        <v>1220</v>
      </c>
      <c r="B1221" s="4">
        <v>-86.287361399999995</v>
      </c>
      <c r="C1221" s="4">
        <v>12.110892099999999</v>
      </c>
      <c r="D1221" s="4">
        <v>0</v>
      </c>
      <c r="E1221" s="4">
        <v>1.0631923076923078</v>
      </c>
      <c r="F1221" s="4">
        <v>13.050525461538465</v>
      </c>
      <c r="G1221" s="4">
        <v>0.3923076923076923</v>
      </c>
      <c r="H1221" s="4">
        <v>0.40384615384615385</v>
      </c>
      <c r="I1221" s="4">
        <v>11.497104923076925</v>
      </c>
      <c r="J1221" s="4">
        <v>0</v>
      </c>
      <c r="K1221" s="5">
        <f t="shared" si="19"/>
        <v>26.406976538461542</v>
      </c>
    </row>
    <row r="1222" spans="1:11" x14ac:dyDescent="0.3">
      <c r="A1222" s="3">
        <v>1221</v>
      </c>
      <c r="B1222" s="4">
        <v>-86.164558</v>
      </c>
      <c r="C1222" s="4">
        <v>12.146353</v>
      </c>
      <c r="D1222" s="4">
        <v>4.7960192307692306</v>
      </c>
      <c r="E1222" s="4">
        <v>126.59086330769229</v>
      </c>
      <c r="F1222" s="4">
        <v>0</v>
      </c>
      <c r="G1222" s="4">
        <v>2.3403846153846157E-2</v>
      </c>
      <c r="H1222" s="4">
        <v>3.9119230769230766</v>
      </c>
      <c r="I1222" s="4">
        <v>134.13012053846145</v>
      </c>
      <c r="J1222" s="4">
        <v>0</v>
      </c>
      <c r="K1222" s="5">
        <f t="shared" si="19"/>
        <v>269.4523299999999</v>
      </c>
    </row>
    <row r="1223" spans="1:11" x14ac:dyDescent="0.3">
      <c r="A1223" s="3">
        <v>1222</v>
      </c>
      <c r="B1223" s="4">
        <v>-86.200001999999998</v>
      </c>
      <c r="C1223" s="4">
        <v>12.151403</v>
      </c>
      <c r="D1223" s="4">
        <v>0</v>
      </c>
      <c r="E1223" s="4">
        <v>0.79982692307692305</v>
      </c>
      <c r="F1223" s="4">
        <v>15.392123153846155</v>
      </c>
      <c r="G1223" s="4">
        <v>0.93007692307692302</v>
      </c>
      <c r="H1223" s="4">
        <v>0</v>
      </c>
      <c r="I1223" s="4">
        <v>0</v>
      </c>
      <c r="J1223" s="4">
        <v>0</v>
      </c>
      <c r="K1223" s="5">
        <f t="shared" si="19"/>
        <v>17.122027000000003</v>
      </c>
    </row>
    <row r="1224" spans="1:11" x14ac:dyDescent="0.3">
      <c r="A1224" s="3">
        <v>1223</v>
      </c>
      <c r="B1224" s="4">
        <v>-86.418684013187885</v>
      </c>
      <c r="C1224" s="4">
        <v>11.841651974245906</v>
      </c>
      <c r="D1224" s="4">
        <v>0</v>
      </c>
      <c r="E1224" s="4">
        <v>3.5264615384615388</v>
      </c>
      <c r="F1224" s="4">
        <v>18.071442384615384</v>
      </c>
      <c r="G1224" s="4">
        <v>0</v>
      </c>
      <c r="H1224" s="4">
        <v>0</v>
      </c>
      <c r="I1224" s="4">
        <v>0</v>
      </c>
      <c r="J1224" s="4">
        <v>0</v>
      </c>
      <c r="K1224" s="5">
        <f t="shared" si="19"/>
        <v>21.597903923076924</v>
      </c>
    </row>
    <row r="1225" spans="1:11" x14ac:dyDescent="0.3">
      <c r="A1225" s="3">
        <v>1224</v>
      </c>
      <c r="B1225" s="4">
        <v>-86.289673399999998</v>
      </c>
      <c r="C1225" s="4">
        <v>12.1156481</v>
      </c>
      <c r="D1225" s="4">
        <v>0</v>
      </c>
      <c r="E1225" s="4">
        <v>7.839019230769229</v>
      </c>
      <c r="F1225" s="4">
        <v>19.914519153846161</v>
      </c>
      <c r="G1225" s="4">
        <v>0</v>
      </c>
      <c r="H1225" s="4">
        <v>0</v>
      </c>
      <c r="I1225" s="4">
        <v>0</v>
      </c>
      <c r="J1225" s="4">
        <v>0</v>
      </c>
      <c r="K1225" s="5">
        <f t="shared" si="19"/>
        <v>27.753538384615389</v>
      </c>
    </row>
    <row r="1226" spans="1:11" x14ac:dyDescent="0.3">
      <c r="A1226" s="3">
        <v>1225</v>
      </c>
      <c r="B1226" s="4">
        <v>-86.244209799999993</v>
      </c>
      <c r="C1226" s="4">
        <v>12.141725599999999</v>
      </c>
      <c r="D1226" s="4">
        <v>0</v>
      </c>
      <c r="E1226" s="4">
        <v>0</v>
      </c>
      <c r="F1226" s="4">
        <v>0.40384615384615385</v>
      </c>
      <c r="G1226" s="4">
        <v>9.8108240000000002</v>
      </c>
      <c r="H1226" s="4">
        <v>0</v>
      </c>
      <c r="I1226" s="4">
        <v>0.39423076923076922</v>
      </c>
      <c r="J1226" s="4">
        <v>11.337296923076918</v>
      </c>
      <c r="K1226" s="5">
        <f t="shared" si="19"/>
        <v>21.946197846153844</v>
      </c>
    </row>
    <row r="1227" spans="1:11" x14ac:dyDescent="0.3">
      <c r="A1227" s="3">
        <v>1226</v>
      </c>
      <c r="B1227" s="4">
        <v>-86.286698299999998</v>
      </c>
      <c r="C1227" s="4">
        <v>12.1066152</v>
      </c>
      <c r="D1227" s="4">
        <v>0</v>
      </c>
      <c r="E1227" s="4">
        <v>0</v>
      </c>
      <c r="F1227" s="4">
        <v>0.83653846153846156</v>
      </c>
      <c r="G1227" s="4">
        <v>13.16018376923077</v>
      </c>
      <c r="H1227" s="4">
        <v>0</v>
      </c>
      <c r="I1227" s="4">
        <v>0.16346153846153846</v>
      </c>
      <c r="J1227" s="4">
        <v>8.8970797692307677</v>
      </c>
      <c r="K1227" s="5">
        <f t="shared" si="19"/>
        <v>23.057263538461537</v>
      </c>
    </row>
    <row r="1228" spans="1:11" x14ac:dyDescent="0.3">
      <c r="A1228" s="3">
        <v>1227</v>
      </c>
      <c r="B1228" s="4">
        <v>-86.290453970432281</v>
      </c>
      <c r="C1228" s="4">
        <v>12.124774977564812</v>
      </c>
      <c r="D1228" s="4">
        <v>0</v>
      </c>
      <c r="E1228" s="4">
        <v>11.384076923076922</v>
      </c>
      <c r="F1228" s="4">
        <v>37.552847615384621</v>
      </c>
      <c r="G1228" s="4">
        <v>0</v>
      </c>
      <c r="H1228" s="4">
        <v>0</v>
      </c>
      <c r="I1228" s="4">
        <v>0</v>
      </c>
      <c r="J1228" s="4">
        <v>0</v>
      </c>
      <c r="K1228" s="5">
        <f t="shared" si="19"/>
        <v>48.93692453846154</v>
      </c>
    </row>
    <row r="1229" spans="1:11" x14ac:dyDescent="0.3">
      <c r="A1229" s="3">
        <v>1228</v>
      </c>
      <c r="B1229" s="4">
        <v>-86.341949499999998</v>
      </c>
      <c r="C1229" s="4">
        <v>12.1285639</v>
      </c>
      <c r="D1229" s="4">
        <v>0</v>
      </c>
      <c r="E1229" s="4">
        <v>0.11538461538461539</v>
      </c>
      <c r="F1229" s="4">
        <v>0</v>
      </c>
      <c r="G1229" s="4">
        <v>0</v>
      </c>
      <c r="H1229" s="4">
        <v>10.78165169230769</v>
      </c>
      <c r="I1229" s="4">
        <v>1.7269230769230768</v>
      </c>
      <c r="J1229" s="4">
        <v>0</v>
      </c>
      <c r="K1229" s="5">
        <f t="shared" si="19"/>
        <v>12.623959384615382</v>
      </c>
    </row>
    <row r="1230" spans="1:11" x14ac:dyDescent="0.3">
      <c r="A1230" s="3">
        <v>1229</v>
      </c>
      <c r="B1230" s="4">
        <v>-86.199150000000003</v>
      </c>
      <c r="C1230" s="4">
        <v>12.152402</v>
      </c>
      <c r="D1230" s="4">
        <v>0</v>
      </c>
      <c r="E1230" s="4">
        <v>0</v>
      </c>
      <c r="F1230" s="4">
        <v>0</v>
      </c>
      <c r="G1230" s="4">
        <v>1.3451923076923078</v>
      </c>
      <c r="H1230" s="4">
        <v>0.29615384615384616</v>
      </c>
      <c r="I1230" s="4">
        <v>0</v>
      </c>
      <c r="J1230" s="4">
        <v>4.3623828461538467</v>
      </c>
      <c r="K1230" s="5">
        <f t="shared" si="19"/>
        <v>6.0037290000000008</v>
      </c>
    </row>
    <row r="1231" spans="1:11" x14ac:dyDescent="0.3">
      <c r="A1231" s="3">
        <v>1230</v>
      </c>
      <c r="B1231" s="4">
        <v>-86.517062899999999</v>
      </c>
      <c r="C1231" s="4">
        <v>12.0182536</v>
      </c>
      <c r="D1231" s="4">
        <v>0.92884615384615377</v>
      </c>
      <c r="E1231" s="4">
        <v>14.512818846153845</v>
      </c>
      <c r="F1231" s="4">
        <v>0</v>
      </c>
      <c r="G1231" s="4">
        <v>0.19230769230769232</v>
      </c>
      <c r="H1231" s="4">
        <v>16.670649153846156</v>
      </c>
      <c r="I1231" s="4">
        <v>0.47115384615384615</v>
      </c>
      <c r="J1231" s="4">
        <v>0</v>
      </c>
      <c r="K1231" s="5">
        <f t="shared" si="19"/>
        <v>32.775775692307697</v>
      </c>
    </row>
    <row r="1232" spans="1:11" x14ac:dyDescent="0.3">
      <c r="A1232" s="3">
        <v>1231</v>
      </c>
      <c r="B1232" s="4">
        <v>-86.334826500000005</v>
      </c>
      <c r="C1232" s="4">
        <v>12.135531500000001</v>
      </c>
      <c r="D1232" s="4">
        <v>0</v>
      </c>
      <c r="E1232" s="4">
        <v>4.7066071538461536</v>
      </c>
      <c r="F1232" s="4">
        <v>0</v>
      </c>
      <c r="G1232" s="4">
        <v>0.11796153846153846</v>
      </c>
      <c r="H1232" s="4">
        <v>39.260441153846159</v>
      </c>
      <c r="I1232" s="4">
        <v>0</v>
      </c>
      <c r="J1232" s="4">
        <v>0</v>
      </c>
      <c r="K1232" s="5">
        <f t="shared" si="19"/>
        <v>44.085009846153852</v>
      </c>
    </row>
    <row r="1233" spans="1:11" x14ac:dyDescent="0.3">
      <c r="A1233" s="3">
        <v>1232</v>
      </c>
      <c r="B1233" s="4">
        <v>-86.329067499999994</v>
      </c>
      <c r="C1233" s="4">
        <v>12.1057621</v>
      </c>
      <c r="D1233" s="4">
        <v>0</v>
      </c>
      <c r="E1233" s="4">
        <v>0.89423076923076927</v>
      </c>
      <c r="F1233" s="4">
        <v>7.5208520769230764</v>
      </c>
      <c r="G1233" s="4">
        <v>0</v>
      </c>
      <c r="H1233" s="4">
        <v>0.24038461538461539</v>
      </c>
      <c r="I1233" s="4">
        <v>9.488181846153843</v>
      </c>
      <c r="J1233" s="4">
        <v>0.55000000000000004</v>
      </c>
      <c r="K1233" s="5">
        <f t="shared" si="19"/>
        <v>18.693649307692304</v>
      </c>
    </row>
    <row r="1234" spans="1:11" x14ac:dyDescent="0.3">
      <c r="A1234" s="3">
        <v>1233</v>
      </c>
      <c r="B1234" s="4">
        <v>-86.279956600000006</v>
      </c>
      <c r="C1234" s="4">
        <v>12.153363000000001</v>
      </c>
      <c r="D1234" s="4">
        <v>0</v>
      </c>
      <c r="E1234" s="4">
        <v>7.3692307692307696E-2</v>
      </c>
      <c r="F1234" s="4">
        <v>13.477386230769232</v>
      </c>
      <c r="G1234" s="4">
        <v>0</v>
      </c>
      <c r="H1234" s="4">
        <v>0.50255769230769232</v>
      </c>
      <c r="I1234" s="4">
        <v>11.514547230769228</v>
      </c>
      <c r="J1234" s="4">
        <v>0.87151923076923077</v>
      </c>
      <c r="K1234" s="5">
        <f t="shared" si="19"/>
        <v>26.439702692307691</v>
      </c>
    </row>
    <row r="1235" spans="1:11" x14ac:dyDescent="0.3">
      <c r="A1235" s="3">
        <v>1234</v>
      </c>
      <c r="B1235" s="4">
        <v>-86.266664700000007</v>
      </c>
      <c r="C1235" s="4">
        <v>12.148883100000001</v>
      </c>
      <c r="D1235" s="4">
        <v>0</v>
      </c>
      <c r="E1235" s="4">
        <v>3.0368653846153846</v>
      </c>
      <c r="F1235" s="4">
        <v>20.087376384615386</v>
      </c>
      <c r="G1235" s="4">
        <v>1.4230769230769231</v>
      </c>
      <c r="H1235" s="4">
        <v>0</v>
      </c>
      <c r="I1235" s="4">
        <v>0.26923076923076922</v>
      </c>
      <c r="J1235" s="4">
        <v>11.449701461538464</v>
      </c>
      <c r="K1235" s="5">
        <f t="shared" si="19"/>
        <v>36.266250923076925</v>
      </c>
    </row>
    <row r="1236" spans="1:11" x14ac:dyDescent="0.3">
      <c r="A1236" s="3">
        <v>1235</v>
      </c>
      <c r="B1236" s="4">
        <v>-86.265136012807488</v>
      </c>
      <c r="C1236" s="4">
        <v>12.148751998320222</v>
      </c>
      <c r="D1236" s="4">
        <v>0.20673076923076922</v>
      </c>
      <c r="E1236" s="4">
        <v>4.5514393846153851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5">
        <f t="shared" si="19"/>
        <v>4.7581701538461543</v>
      </c>
    </row>
    <row r="1237" spans="1:11" x14ac:dyDescent="0.3">
      <c r="A1237" s="3">
        <v>1236</v>
      </c>
      <c r="B1237" s="4">
        <v>-86.2652413</v>
      </c>
      <c r="C1237" s="4">
        <v>12.148391699999999</v>
      </c>
      <c r="D1237" s="4">
        <v>0</v>
      </c>
      <c r="E1237" s="4">
        <v>0</v>
      </c>
      <c r="F1237" s="4">
        <v>0.32499999999999996</v>
      </c>
      <c r="G1237" s="4">
        <v>7.6434614615384628</v>
      </c>
      <c r="H1237" s="4">
        <v>0</v>
      </c>
      <c r="I1237" s="4">
        <v>0</v>
      </c>
      <c r="J1237" s="4">
        <v>0</v>
      </c>
      <c r="K1237" s="5">
        <f t="shared" si="19"/>
        <v>7.968461461538463</v>
      </c>
    </row>
    <row r="1238" spans="1:11" x14ac:dyDescent="0.3">
      <c r="A1238" s="3">
        <v>1237</v>
      </c>
      <c r="B1238" s="4">
        <v>-86.195152699999994</v>
      </c>
      <c r="C1238" s="4">
        <v>12.128145</v>
      </c>
      <c r="D1238" s="4">
        <v>0</v>
      </c>
      <c r="E1238" s="4">
        <v>4.5952111538461535</v>
      </c>
      <c r="F1238" s="4">
        <v>0</v>
      </c>
      <c r="G1238" s="4">
        <v>0</v>
      </c>
      <c r="H1238" s="4">
        <v>0.87469230769230755</v>
      </c>
      <c r="I1238" s="4">
        <v>6.3948261538461555</v>
      </c>
      <c r="J1238" s="4">
        <v>0</v>
      </c>
      <c r="K1238" s="5">
        <f t="shared" si="19"/>
        <v>11.864729615384617</v>
      </c>
    </row>
    <row r="1239" spans="1:11" x14ac:dyDescent="0.3">
      <c r="A1239" s="3">
        <v>1238</v>
      </c>
      <c r="B1239" s="4">
        <v>-86.266310399999995</v>
      </c>
      <c r="C1239" s="4">
        <v>12.1474993</v>
      </c>
      <c r="D1239" s="4">
        <v>0</v>
      </c>
      <c r="E1239" s="4">
        <v>0</v>
      </c>
      <c r="F1239" s="4">
        <v>2.8663520769230764</v>
      </c>
      <c r="G1239" s="4">
        <v>0</v>
      </c>
      <c r="H1239" s="4">
        <v>0</v>
      </c>
      <c r="I1239" s="4">
        <v>3.761921153846155</v>
      </c>
      <c r="J1239" s="4">
        <v>0</v>
      </c>
      <c r="K1239" s="5">
        <f t="shared" si="19"/>
        <v>6.6282732307692314</v>
      </c>
    </row>
    <row r="1240" spans="1:11" x14ac:dyDescent="0.3">
      <c r="A1240" s="3">
        <v>1239</v>
      </c>
      <c r="B1240" s="4">
        <v>-86.203029999999998</v>
      </c>
      <c r="C1240" s="4">
        <v>12.157867</v>
      </c>
      <c r="D1240" s="4">
        <v>0</v>
      </c>
      <c r="E1240" s="4">
        <v>0.9158742307692308</v>
      </c>
      <c r="F1240" s="4">
        <v>1.1538461538461537</v>
      </c>
      <c r="G1240" s="4">
        <v>12.666481769230773</v>
      </c>
      <c r="H1240" s="4">
        <v>0</v>
      </c>
      <c r="I1240" s="4">
        <v>0.38461538461538464</v>
      </c>
      <c r="J1240" s="4">
        <v>12.089031615384615</v>
      </c>
      <c r="K1240" s="5">
        <f t="shared" si="19"/>
        <v>27.209849153846157</v>
      </c>
    </row>
    <row r="1241" spans="1:11" x14ac:dyDescent="0.3">
      <c r="A1241" s="3">
        <v>1240</v>
      </c>
      <c r="B1241" s="4">
        <v>-86.202871999999999</v>
      </c>
      <c r="C1241" s="4">
        <v>12.156938999999999</v>
      </c>
      <c r="D1241" s="4">
        <v>0</v>
      </c>
      <c r="E1241" s="4">
        <v>0</v>
      </c>
      <c r="F1241" s="4">
        <v>3.2043269230769229</v>
      </c>
      <c r="G1241" s="4">
        <v>70.769309538461556</v>
      </c>
      <c r="H1241" s="4">
        <v>17.809505692307695</v>
      </c>
      <c r="I1241" s="4">
        <v>0</v>
      </c>
      <c r="J1241" s="4">
        <v>0</v>
      </c>
      <c r="K1241" s="5">
        <f t="shared" si="19"/>
        <v>91.783142153846171</v>
      </c>
    </row>
    <row r="1242" spans="1:11" x14ac:dyDescent="0.3">
      <c r="A1242" s="3">
        <v>1241</v>
      </c>
      <c r="B1242" s="4">
        <v>-86.264583500000001</v>
      </c>
      <c r="C1242" s="4">
        <v>12.145473000000001</v>
      </c>
      <c r="D1242" s="4">
        <v>0</v>
      </c>
      <c r="E1242" s="4">
        <v>6.2299892307692311</v>
      </c>
      <c r="F1242" s="4">
        <v>0</v>
      </c>
      <c r="G1242" s="4">
        <v>0.11538461538461539</v>
      </c>
      <c r="H1242" s="4">
        <v>4.6419626923076924</v>
      </c>
      <c r="I1242" s="4">
        <v>1.3931346153846154</v>
      </c>
      <c r="J1242" s="4">
        <v>0</v>
      </c>
      <c r="K1242" s="5">
        <f t="shared" si="19"/>
        <v>12.380471153846154</v>
      </c>
    </row>
    <row r="1243" spans="1:11" x14ac:dyDescent="0.3">
      <c r="A1243" s="3">
        <v>1242</v>
      </c>
      <c r="B1243" s="4">
        <v>-86.266086299999998</v>
      </c>
      <c r="C1243" s="4">
        <v>12.145427400000001</v>
      </c>
      <c r="D1243" s="4">
        <v>0</v>
      </c>
      <c r="E1243" s="4">
        <v>6.3836926153846161</v>
      </c>
      <c r="F1243" s="4">
        <v>38.74287600000001</v>
      </c>
      <c r="G1243" s="4">
        <v>11.393403846153847</v>
      </c>
      <c r="H1243" s="4">
        <v>0</v>
      </c>
      <c r="I1243" s="4">
        <v>44.323048000000007</v>
      </c>
      <c r="J1243" s="4">
        <v>9.1224423076923067</v>
      </c>
      <c r="K1243" s="5">
        <f t="shared" si="19"/>
        <v>109.9654627692308</v>
      </c>
    </row>
    <row r="1244" spans="1:11" x14ac:dyDescent="0.3">
      <c r="A1244" s="3">
        <v>1243</v>
      </c>
      <c r="B1244" s="4">
        <v>-86.266435962170362</v>
      </c>
      <c r="C1244" s="4">
        <v>12.145423041656613</v>
      </c>
      <c r="D1244" s="4">
        <v>0</v>
      </c>
      <c r="E1244" s="4">
        <v>0</v>
      </c>
      <c r="F1244" s="4">
        <v>5.0826923076923075E-2</v>
      </c>
      <c r="G1244" s="4">
        <v>30.397792846153848</v>
      </c>
      <c r="H1244" s="4">
        <v>0</v>
      </c>
      <c r="I1244" s="4">
        <v>1.4935192307692307</v>
      </c>
      <c r="J1244" s="4">
        <v>17.534150923076922</v>
      </c>
      <c r="K1244" s="5">
        <f t="shared" si="19"/>
        <v>49.476289923076919</v>
      </c>
    </row>
    <row r="1245" spans="1:11" x14ac:dyDescent="0.3">
      <c r="A1245" s="3">
        <v>1244</v>
      </c>
      <c r="B1245" s="4">
        <v>-86.296443800000006</v>
      </c>
      <c r="C1245" s="4">
        <v>12.1359645</v>
      </c>
      <c r="D1245" s="4">
        <v>0</v>
      </c>
      <c r="E1245" s="4">
        <v>0</v>
      </c>
      <c r="F1245" s="4">
        <v>0</v>
      </c>
      <c r="G1245" s="4">
        <v>1.4038461538461537</v>
      </c>
      <c r="H1245" s="4">
        <v>0</v>
      </c>
      <c r="I1245" s="4">
        <v>0.64423076923076927</v>
      </c>
      <c r="J1245" s="4">
        <v>77.828939000000034</v>
      </c>
      <c r="K1245" s="5">
        <f t="shared" si="19"/>
        <v>79.877015923076954</v>
      </c>
    </row>
    <row r="1246" spans="1:11" x14ac:dyDescent="0.3">
      <c r="A1246" s="3">
        <v>1245</v>
      </c>
      <c r="B1246" s="4">
        <v>-86.202792000000002</v>
      </c>
      <c r="C1246" s="4">
        <v>12.158974000000001</v>
      </c>
      <c r="D1246" s="4">
        <v>0</v>
      </c>
      <c r="E1246" s="4">
        <v>0.93076923076923079</v>
      </c>
      <c r="F1246" s="4">
        <v>0</v>
      </c>
      <c r="G1246" s="4">
        <v>0</v>
      </c>
      <c r="H1246" s="4">
        <v>0</v>
      </c>
      <c r="I1246" s="4">
        <v>0.66826923076923073</v>
      </c>
      <c r="J1246" s="4">
        <v>36.149147923076917</v>
      </c>
      <c r="K1246" s="5">
        <f t="shared" si="19"/>
        <v>37.74818638461538</v>
      </c>
    </row>
    <row r="1247" spans="1:11" x14ac:dyDescent="0.3">
      <c r="A1247" s="3">
        <v>1246</v>
      </c>
      <c r="B1247" s="4">
        <v>-86.261948961764574</v>
      </c>
      <c r="C1247" s="4">
        <v>12.152709010988474</v>
      </c>
      <c r="D1247" s="4">
        <v>0</v>
      </c>
      <c r="E1247" s="4">
        <v>5.7692307692307696E-2</v>
      </c>
      <c r="F1247" s="4">
        <v>6.785854615384614</v>
      </c>
      <c r="G1247" s="4">
        <v>0</v>
      </c>
      <c r="H1247" s="4">
        <v>0.33269230769230773</v>
      </c>
      <c r="I1247" s="4">
        <v>7.9353136153846169</v>
      </c>
      <c r="J1247" s="4">
        <v>0</v>
      </c>
      <c r="K1247" s="5">
        <f t="shared" si="19"/>
        <v>15.111552846153845</v>
      </c>
    </row>
    <row r="1248" spans="1:11" x14ac:dyDescent="0.3">
      <c r="A1248" s="3">
        <v>1247</v>
      </c>
      <c r="B1248" s="4">
        <v>-86.202898000000005</v>
      </c>
      <c r="C1248" s="4">
        <v>12.154342</v>
      </c>
      <c r="D1248" s="4">
        <v>0</v>
      </c>
      <c r="E1248" s="4">
        <v>0</v>
      </c>
      <c r="F1248" s="4">
        <v>0</v>
      </c>
      <c r="G1248" s="4">
        <v>5.0711219999999981</v>
      </c>
      <c r="H1248" s="4">
        <v>0</v>
      </c>
      <c r="I1248" s="4">
        <v>0</v>
      </c>
      <c r="J1248" s="4">
        <v>0</v>
      </c>
      <c r="K1248" s="5">
        <f t="shared" si="19"/>
        <v>5.0711219999999981</v>
      </c>
    </row>
    <row r="1249" spans="1:11" x14ac:dyDescent="0.3">
      <c r="A1249" s="3">
        <v>1248</v>
      </c>
      <c r="B1249" s="4">
        <v>-86.270726600000003</v>
      </c>
      <c r="C1249" s="4">
        <v>12.1454033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1.3090576923076922</v>
      </c>
      <c r="J1249" s="4">
        <v>2.9604868461538461</v>
      </c>
      <c r="K1249" s="5">
        <f t="shared" si="19"/>
        <v>4.2695445384615383</v>
      </c>
    </row>
    <row r="1250" spans="1:11" x14ac:dyDescent="0.3">
      <c r="A1250" s="3">
        <v>1249</v>
      </c>
      <c r="B1250" s="4">
        <v>-86.263065299999994</v>
      </c>
      <c r="C1250" s="4">
        <v>12.1531562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1.5846153846153848</v>
      </c>
      <c r="J1250" s="4">
        <v>5.7069301538461543</v>
      </c>
      <c r="K1250" s="5">
        <f t="shared" si="19"/>
        <v>7.2915455384615395</v>
      </c>
    </row>
    <row r="1251" spans="1:11" x14ac:dyDescent="0.3">
      <c r="A1251" s="3">
        <v>1250</v>
      </c>
      <c r="B1251" s="4">
        <v>-86.263941000000003</v>
      </c>
      <c r="C1251" s="4">
        <v>12.152638</v>
      </c>
      <c r="D1251" s="4">
        <v>0</v>
      </c>
      <c r="E1251" s="4">
        <v>0.95192307692307687</v>
      </c>
      <c r="F1251" s="4">
        <v>182.14113692307708</v>
      </c>
      <c r="G1251" s="4">
        <v>111.29580030769229</v>
      </c>
      <c r="H1251" s="4">
        <v>0</v>
      </c>
      <c r="I1251" s="4">
        <v>0</v>
      </c>
      <c r="J1251" s="4">
        <v>0</v>
      </c>
      <c r="K1251" s="5">
        <f t="shared" si="19"/>
        <v>294.38886030769243</v>
      </c>
    </row>
    <row r="1252" spans="1:11" x14ac:dyDescent="0.3">
      <c r="A1252" s="3">
        <v>1251</v>
      </c>
      <c r="B1252" s="4">
        <v>-86.202929999999995</v>
      </c>
      <c r="C1252" s="4">
        <v>12.151925</v>
      </c>
      <c r="D1252" s="4">
        <v>0.90673076923076923</v>
      </c>
      <c r="E1252" s="4">
        <v>33.662319769230777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5">
        <f t="shared" si="19"/>
        <v>34.569050538461546</v>
      </c>
    </row>
    <row r="1253" spans="1:11" x14ac:dyDescent="0.3">
      <c r="A1253" s="3">
        <v>1252</v>
      </c>
      <c r="B1253" s="4">
        <v>-86.265607500000002</v>
      </c>
      <c r="C1253" s="4">
        <v>12.1515915</v>
      </c>
      <c r="D1253" s="4">
        <v>0</v>
      </c>
      <c r="E1253" s="4">
        <v>0.74903846153846154</v>
      </c>
      <c r="F1253" s="4">
        <v>12.681117461538465</v>
      </c>
      <c r="G1253" s="4">
        <v>0</v>
      </c>
      <c r="H1253" s="4">
        <v>0.47775000000000001</v>
      </c>
      <c r="I1253" s="4">
        <v>8.828255923076922</v>
      </c>
      <c r="J1253" s="4">
        <v>0</v>
      </c>
      <c r="K1253" s="5">
        <f t="shared" si="19"/>
        <v>22.736161846153848</v>
      </c>
    </row>
    <row r="1254" spans="1:11" x14ac:dyDescent="0.3">
      <c r="A1254" s="3">
        <v>1253</v>
      </c>
      <c r="B1254" s="4">
        <v>-86.254104499999997</v>
      </c>
      <c r="C1254" s="4">
        <v>12.146698499999999</v>
      </c>
      <c r="D1254" s="4">
        <v>0</v>
      </c>
      <c r="E1254" s="4">
        <v>0</v>
      </c>
      <c r="F1254" s="4">
        <v>79.437497076923108</v>
      </c>
      <c r="G1254" s="4">
        <v>0</v>
      </c>
      <c r="H1254" s="4">
        <v>2.875</v>
      </c>
      <c r="I1254" s="4">
        <v>1.5384615384615385</v>
      </c>
      <c r="J1254" s="4">
        <v>10.243192307692308</v>
      </c>
      <c r="K1254" s="5">
        <f t="shared" si="19"/>
        <v>94.094150923076953</v>
      </c>
    </row>
    <row r="1255" spans="1:11" x14ac:dyDescent="0.3">
      <c r="A1255" s="3">
        <v>1254</v>
      </c>
      <c r="B1255" s="4">
        <v>-86.2094144</v>
      </c>
      <c r="C1255" s="4">
        <v>12.1524897</v>
      </c>
      <c r="D1255" s="4">
        <v>0</v>
      </c>
      <c r="E1255" s="4">
        <v>7.707576923076922</v>
      </c>
      <c r="F1255" s="4">
        <v>0</v>
      </c>
      <c r="G1255" s="4">
        <v>0</v>
      </c>
      <c r="H1255" s="4">
        <v>37.468387846153846</v>
      </c>
      <c r="I1255" s="4">
        <v>0</v>
      </c>
      <c r="J1255" s="4">
        <v>0.40384615384615385</v>
      </c>
      <c r="K1255" s="5">
        <f t="shared" si="19"/>
        <v>45.57981092307692</v>
      </c>
    </row>
    <row r="1256" spans="1:11" x14ac:dyDescent="0.3">
      <c r="A1256" s="3">
        <v>1255</v>
      </c>
      <c r="B1256" s="4">
        <v>-86.295415199999994</v>
      </c>
      <c r="C1256" s="4">
        <v>12.160661299999999</v>
      </c>
      <c r="D1256" s="4">
        <v>0</v>
      </c>
      <c r="E1256" s="4">
        <v>10.063403846153845</v>
      </c>
      <c r="F1256" s="4">
        <v>0</v>
      </c>
      <c r="G1256" s="4">
        <v>0</v>
      </c>
      <c r="H1256" s="4">
        <v>42.162820307692328</v>
      </c>
      <c r="I1256" s="4">
        <v>1.2373653846153847</v>
      </c>
      <c r="J1256" s="4">
        <v>27.584911384615392</v>
      </c>
      <c r="K1256" s="5">
        <f t="shared" si="19"/>
        <v>81.048500923076958</v>
      </c>
    </row>
    <row r="1257" spans="1:11" x14ac:dyDescent="0.3">
      <c r="A1257" s="3">
        <v>1256</v>
      </c>
      <c r="B1257" s="4">
        <v>-86.298137499999996</v>
      </c>
      <c r="C1257" s="4">
        <v>12.160399399999999</v>
      </c>
      <c r="D1257" s="4">
        <v>0.5565961538461538</v>
      </c>
      <c r="E1257" s="4">
        <v>7.9978554615384629</v>
      </c>
      <c r="F1257" s="4">
        <v>0</v>
      </c>
      <c r="G1257" s="4">
        <v>0.39423076923076922</v>
      </c>
      <c r="H1257" s="4">
        <v>4.3778410000000001</v>
      </c>
      <c r="I1257" s="4">
        <v>0</v>
      </c>
      <c r="J1257" s="4">
        <v>0</v>
      </c>
      <c r="K1257" s="5">
        <f t="shared" si="19"/>
        <v>13.326523384615387</v>
      </c>
    </row>
    <row r="1258" spans="1:11" x14ac:dyDescent="0.3">
      <c r="A1258" s="3">
        <v>1257</v>
      </c>
      <c r="B1258" s="4">
        <v>-86.255070399999994</v>
      </c>
      <c r="C1258" s="4">
        <v>12.1480993</v>
      </c>
      <c r="D1258" s="4">
        <v>0.59250000000000003</v>
      </c>
      <c r="E1258" s="4">
        <v>9.4392150769230749</v>
      </c>
      <c r="F1258" s="4">
        <v>0</v>
      </c>
      <c r="G1258" s="4">
        <v>0.29807692307692307</v>
      </c>
      <c r="H1258" s="4">
        <v>7.445660461538461</v>
      </c>
      <c r="I1258" s="4">
        <v>0</v>
      </c>
      <c r="J1258" s="4">
        <v>0</v>
      </c>
      <c r="K1258" s="5">
        <f t="shared" si="19"/>
        <v>17.775452461538457</v>
      </c>
    </row>
    <row r="1259" spans="1:11" x14ac:dyDescent="0.3">
      <c r="A1259" s="3">
        <v>1258</v>
      </c>
      <c r="B1259" s="4">
        <v>-86.255882978439331</v>
      </c>
      <c r="C1259" s="4">
        <v>12.151794964447618</v>
      </c>
      <c r="D1259" s="4">
        <v>0</v>
      </c>
      <c r="E1259" s="4">
        <v>0</v>
      </c>
      <c r="F1259" s="4">
        <v>0</v>
      </c>
      <c r="G1259" s="4">
        <v>37.084140461538468</v>
      </c>
      <c r="H1259" s="4">
        <v>10.226076923076924</v>
      </c>
      <c r="I1259" s="4">
        <v>0</v>
      </c>
      <c r="J1259" s="4">
        <v>0</v>
      </c>
      <c r="K1259" s="5">
        <f t="shared" si="19"/>
        <v>47.310217384615392</v>
      </c>
    </row>
    <row r="1260" spans="1:11" x14ac:dyDescent="0.3">
      <c r="A1260" s="3">
        <v>1259</v>
      </c>
      <c r="B1260" s="4">
        <v>-86.278544400000001</v>
      </c>
      <c r="C1260" s="4">
        <v>12.096004600000001</v>
      </c>
      <c r="D1260" s="4">
        <v>0</v>
      </c>
      <c r="E1260" s="4">
        <v>0</v>
      </c>
      <c r="F1260" s="4">
        <v>0</v>
      </c>
      <c r="G1260" s="4">
        <v>12.796122769230767</v>
      </c>
      <c r="H1260" s="4">
        <v>3.0065961538461536</v>
      </c>
      <c r="I1260" s="4">
        <v>0</v>
      </c>
      <c r="J1260" s="4">
        <v>0</v>
      </c>
      <c r="K1260" s="5">
        <f t="shared" si="19"/>
        <v>15.80271892307692</v>
      </c>
    </row>
    <row r="1261" spans="1:11" x14ac:dyDescent="0.3">
      <c r="A1261" s="3">
        <v>1260</v>
      </c>
      <c r="B1261" s="4">
        <v>-86.257801009342074</v>
      </c>
      <c r="C1261" s="4">
        <v>12.152168964967132</v>
      </c>
      <c r="D1261" s="4">
        <v>0</v>
      </c>
      <c r="E1261" s="4">
        <v>0</v>
      </c>
      <c r="F1261" s="4">
        <v>0</v>
      </c>
      <c r="G1261" s="4">
        <v>37.463314000000011</v>
      </c>
      <c r="H1261" s="4">
        <v>9.3950576923076916</v>
      </c>
      <c r="I1261" s="4">
        <v>0</v>
      </c>
      <c r="J1261" s="4">
        <v>0</v>
      </c>
      <c r="K1261" s="5">
        <f t="shared" si="19"/>
        <v>46.858371692307699</v>
      </c>
    </row>
    <row r="1262" spans="1:11" x14ac:dyDescent="0.3">
      <c r="A1262" s="3">
        <v>1261</v>
      </c>
      <c r="B1262" s="4">
        <v>-86.209378700000002</v>
      </c>
      <c r="C1262" s="4">
        <v>12.155487900000001</v>
      </c>
      <c r="D1262" s="4">
        <v>0</v>
      </c>
      <c r="E1262" s="4">
        <v>0</v>
      </c>
      <c r="F1262" s="4">
        <v>0</v>
      </c>
      <c r="G1262" s="4">
        <v>78.751516999999993</v>
      </c>
      <c r="H1262" s="4">
        <v>19.835173076923073</v>
      </c>
      <c r="I1262" s="4">
        <v>0</v>
      </c>
      <c r="J1262" s="4">
        <v>0</v>
      </c>
      <c r="K1262" s="5">
        <f t="shared" si="19"/>
        <v>98.586690076923063</v>
      </c>
    </row>
    <row r="1263" spans="1:11" x14ac:dyDescent="0.3">
      <c r="A1263" s="3">
        <v>1262</v>
      </c>
      <c r="B1263" s="4">
        <v>-86.253698600000007</v>
      </c>
      <c r="C1263" s="4">
        <v>12.131512900000001</v>
      </c>
      <c r="D1263" s="4">
        <v>0</v>
      </c>
      <c r="E1263" s="4">
        <v>0.51801923076923084</v>
      </c>
      <c r="F1263" s="4">
        <v>9.7607566153846133</v>
      </c>
      <c r="G1263" s="4">
        <v>0</v>
      </c>
      <c r="H1263" s="4">
        <v>0.46896153846153854</v>
      </c>
      <c r="I1263" s="4">
        <v>11.701277692307695</v>
      </c>
      <c r="J1263" s="4">
        <v>0</v>
      </c>
      <c r="K1263" s="5">
        <f t="shared" si="19"/>
        <v>22.449015076923075</v>
      </c>
    </row>
    <row r="1264" spans="1:11" x14ac:dyDescent="0.3">
      <c r="A1264" s="3">
        <v>1263</v>
      </c>
      <c r="B1264" s="4">
        <v>-86.249007500000005</v>
      </c>
      <c r="C1264" s="4">
        <v>12.1248007</v>
      </c>
      <c r="D1264" s="4">
        <v>0</v>
      </c>
      <c r="E1264" s="4">
        <v>0</v>
      </c>
      <c r="F1264" s="4">
        <v>0</v>
      </c>
      <c r="G1264" s="4">
        <v>4.5385506923076928</v>
      </c>
      <c r="H1264" s="4">
        <v>0</v>
      </c>
      <c r="I1264" s="4">
        <v>0.20192307692307693</v>
      </c>
      <c r="J1264" s="4">
        <v>7.0389523076923064</v>
      </c>
      <c r="K1264" s="5">
        <f t="shared" si="19"/>
        <v>11.779426076923077</v>
      </c>
    </row>
    <row r="1265" spans="1:11" x14ac:dyDescent="0.3">
      <c r="A1265" s="3">
        <v>1264</v>
      </c>
      <c r="B1265" s="4">
        <v>-86.250012999999996</v>
      </c>
      <c r="C1265" s="4">
        <v>12.125176400000001</v>
      </c>
      <c r="D1265" s="4">
        <v>0</v>
      </c>
      <c r="E1265" s="4">
        <v>0</v>
      </c>
      <c r="F1265" s="4">
        <v>0.85123076923076912</v>
      </c>
      <c r="G1265" s="4">
        <v>15.918286000000005</v>
      </c>
      <c r="H1265" s="4">
        <v>0</v>
      </c>
      <c r="I1265" s="4">
        <v>0.48076923076923078</v>
      </c>
      <c r="J1265" s="4">
        <v>9.7388923846153794</v>
      </c>
      <c r="K1265" s="5">
        <f t="shared" si="19"/>
        <v>26.989178384615386</v>
      </c>
    </row>
    <row r="1266" spans="1:11" x14ac:dyDescent="0.3">
      <c r="A1266" s="3">
        <v>1265</v>
      </c>
      <c r="B1266" s="4">
        <v>-86.235695000000007</v>
      </c>
      <c r="C1266" s="4">
        <v>12.149706999999999</v>
      </c>
      <c r="D1266" s="4">
        <v>0.19711538461538461</v>
      </c>
      <c r="E1266" s="4">
        <v>14.562258461538464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5">
        <f t="shared" si="19"/>
        <v>14.759373846153849</v>
      </c>
    </row>
    <row r="1267" spans="1:11" x14ac:dyDescent="0.3">
      <c r="A1267" s="3">
        <v>1266</v>
      </c>
      <c r="B1267" s="4">
        <v>-86.239694</v>
      </c>
      <c r="C1267" s="4">
        <v>12.148785</v>
      </c>
      <c r="D1267" s="4">
        <v>0</v>
      </c>
      <c r="E1267" s="4">
        <v>0.94230769230769229</v>
      </c>
      <c r="F1267" s="4">
        <v>11.420623538461534</v>
      </c>
      <c r="G1267" s="4">
        <v>0.29708830769230765</v>
      </c>
      <c r="H1267" s="4">
        <v>0</v>
      </c>
      <c r="I1267" s="4">
        <v>0</v>
      </c>
      <c r="J1267" s="4">
        <v>0</v>
      </c>
      <c r="K1267" s="5">
        <f t="shared" si="19"/>
        <v>12.660019538461533</v>
      </c>
    </row>
    <row r="1268" spans="1:11" x14ac:dyDescent="0.3">
      <c r="A1268" s="3">
        <v>1267</v>
      </c>
      <c r="B1268" s="4">
        <v>-86.236087999999995</v>
      </c>
      <c r="C1268" s="4">
        <v>12.15835</v>
      </c>
      <c r="D1268" s="4">
        <v>0</v>
      </c>
      <c r="E1268" s="4">
        <v>0</v>
      </c>
      <c r="F1268" s="4">
        <v>6.6577499999999992</v>
      </c>
      <c r="G1268" s="4">
        <v>20.028188153846152</v>
      </c>
      <c r="H1268" s="4">
        <v>0</v>
      </c>
      <c r="I1268" s="4">
        <v>0</v>
      </c>
      <c r="J1268" s="4">
        <v>0</v>
      </c>
      <c r="K1268" s="5">
        <f t="shared" si="19"/>
        <v>26.685938153846152</v>
      </c>
    </row>
    <row r="1269" spans="1:11" x14ac:dyDescent="0.3">
      <c r="A1269" s="3">
        <v>1268</v>
      </c>
      <c r="B1269" s="4">
        <v>-86.239033000000006</v>
      </c>
      <c r="C1269" s="4">
        <v>12.147352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0.35096153846153844</v>
      </c>
      <c r="J1269" s="4">
        <v>1.4317366923076922</v>
      </c>
      <c r="K1269" s="5">
        <f t="shared" si="19"/>
        <v>1.7826982307692307</v>
      </c>
    </row>
    <row r="1270" spans="1:11" x14ac:dyDescent="0.3">
      <c r="A1270" s="3">
        <v>1269</v>
      </c>
      <c r="B1270" s="4">
        <v>-86.247905799999998</v>
      </c>
      <c r="C1270" s="4">
        <v>12.118884700000001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0.94711538461538458</v>
      </c>
      <c r="J1270" s="4">
        <v>6.678806615384616</v>
      </c>
      <c r="K1270" s="5">
        <f t="shared" si="19"/>
        <v>7.625922000000001</v>
      </c>
    </row>
    <row r="1271" spans="1:11" x14ac:dyDescent="0.3">
      <c r="A1271" s="3">
        <v>1270</v>
      </c>
      <c r="B1271" s="4">
        <v>-86.240924000000007</v>
      </c>
      <c r="C1271" s="4">
        <v>12.138650999999999</v>
      </c>
      <c r="D1271" s="4">
        <v>0</v>
      </c>
      <c r="E1271" s="4">
        <v>0</v>
      </c>
      <c r="F1271" s="4">
        <v>0.40384615384615385</v>
      </c>
      <c r="G1271" s="4">
        <v>1.1384615384615384</v>
      </c>
      <c r="H1271" s="4">
        <v>0</v>
      </c>
      <c r="I1271" s="4">
        <v>1.7239038461538461</v>
      </c>
      <c r="J1271" s="4">
        <v>29.595763846153847</v>
      </c>
      <c r="K1271" s="5">
        <f t="shared" si="19"/>
        <v>32.861975384615384</v>
      </c>
    </row>
    <row r="1272" spans="1:11" x14ac:dyDescent="0.3">
      <c r="A1272" s="3">
        <v>1271</v>
      </c>
      <c r="B1272" s="4">
        <v>-86.295196000000004</v>
      </c>
      <c r="C1272" s="4">
        <v>12.121320000000001</v>
      </c>
      <c r="D1272" s="4">
        <v>0</v>
      </c>
      <c r="E1272" s="4">
        <v>0</v>
      </c>
      <c r="F1272" s="4">
        <v>0</v>
      </c>
      <c r="G1272" s="4">
        <v>20.320750307692304</v>
      </c>
      <c r="H1272" s="4">
        <v>1.5826923076923076</v>
      </c>
      <c r="I1272" s="4">
        <v>1.7950576923076924</v>
      </c>
      <c r="J1272" s="4">
        <v>0</v>
      </c>
      <c r="K1272" s="5">
        <f t="shared" si="19"/>
        <v>23.698500307692306</v>
      </c>
    </row>
    <row r="1273" spans="1:11" x14ac:dyDescent="0.3">
      <c r="A1273" s="3">
        <v>1272</v>
      </c>
      <c r="B1273" s="4">
        <v>-86.293602399999997</v>
      </c>
      <c r="C1273" s="4">
        <v>12.122967299999999</v>
      </c>
      <c r="D1273" s="4">
        <v>0</v>
      </c>
      <c r="E1273" s="4">
        <v>0</v>
      </c>
      <c r="F1273" s="4">
        <v>0</v>
      </c>
      <c r="G1273" s="4">
        <v>17.412735461538464</v>
      </c>
      <c r="H1273" s="4">
        <v>0</v>
      </c>
      <c r="I1273" s="4">
        <v>8.0263905384615377</v>
      </c>
      <c r="J1273" s="4">
        <v>1.9330384615384615</v>
      </c>
      <c r="K1273" s="5">
        <f t="shared" si="19"/>
        <v>27.372164461538464</v>
      </c>
    </row>
    <row r="1274" spans="1:11" x14ac:dyDescent="0.3">
      <c r="A1274" s="3">
        <v>1273</v>
      </c>
      <c r="B1274" s="4">
        <v>-86.239093999999994</v>
      </c>
      <c r="C1274" s="4">
        <v>12.137387</v>
      </c>
      <c r="D1274" s="4">
        <v>0.19230769230769232</v>
      </c>
      <c r="E1274" s="4">
        <v>9.3242703846153852</v>
      </c>
      <c r="F1274" s="4">
        <v>0</v>
      </c>
      <c r="G1274" s="4">
        <v>0</v>
      </c>
      <c r="H1274" s="4">
        <v>4.8330406153846148</v>
      </c>
      <c r="I1274" s="4">
        <v>0</v>
      </c>
      <c r="J1274" s="4">
        <v>0</v>
      </c>
      <c r="K1274" s="5">
        <f t="shared" si="19"/>
        <v>14.349618692307692</v>
      </c>
    </row>
    <row r="1275" spans="1:11" x14ac:dyDescent="0.3">
      <c r="A1275" s="3">
        <v>1274</v>
      </c>
      <c r="B1275" s="4">
        <v>-86.3049587</v>
      </c>
      <c r="C1275" s="4">
        <v>12.1402698</v>
      </c>
      <c r="D1275" s="4">
        <v>0</v>
      </c>
      <c r="E1275" s="4">
        <v>1.0680000000000001</v>
      </c>
      <c r="F1275" s="4">
        <v>23.489547615384627</v>
      </c>
      <c r="G1275" s="4">
        <v>0</v>
      </c>
      <c r="H1275" s="4">
        <v>0</v>
      </c>
      <c r="I1275" s="4">
        <v>40.466290769230781</v>
      </c>
      <c r="J1275" s="4">
        <v>0</v>
      </c>
      <c r="K1275" s="5">
        <f t="shared" si="19"/>
        <v>65.023838384615402</v>
      </c>
    </row>
    <row r="1276" spans="1:11" x14ac:dyDescent="0.3">
      <c r="A1276" s="3">
        <v>1275</v>
      </c>
      <c r="B1276" s="4">
        <v>-86.247932199999994</v>
      </c>
      <c r="C1276" s="4">
        <v>12.1071299</v>
      </c>
      <c r="D1276" s="4">
        <v>0</v>
      </c>
      <c r="E1276" s="4">
        <v>0</v>
      </c>
      <c r="F1276" s="4">
        <v>9.7039613076923086</v>
      </c>
      <c r="G1276" s="4">
        <v>0</v>
      </c>
      <c r="H1276" s="4">
        <v>0</v>
      </c>
      <c r="I1276" s="4">
        <v>11.233873846153843</v>
      </c>
      <c r="J1276" s="4">
        <v>0</v>
      </c>
      <c r="K1276" s="5">
        <f t="shared" si="19"/>
        <v>20.937835153846152</v>
      </c>
    </row>
    <row r="1277" spans="1:11" x14ac:dyDescent="0.3">
      <c r="A1277" s="3">
        <v>1276</v>
      </c>
      <c r="B1277" s="4">
        <v>-86.248348500000006</v>
      </c>
      <c r="C1277" s="4">
        <v>12.111644200000001</v>
      </c>
      <c r="D1277" s="4">
        <v>0.81559615384615392</v>
      </c>
      <c r="E1277" s="4">
        <v>15.193009153846154</v>
      </c>
      <c r="F1277" s="4">
        <v>1.0681346153846154</v>
      </c>
      <c r="G1277" s="4">
        <v>0</v>
      </c>
      <c r="H1277" s="4">
        <v>12.74585392307692</v>
      </c>
      <c r="I1277" s="4">
        <v>0.79973076923076925</v>
      </c>
      <c r="J1277" s="4">
        <v>0</v>
      </c>
      <c r="K1277" s="5">
        <f t="shared" si="19"/>
        <v>30.622324615384613</v>
      </c>
    </row>
    <row r="1278" spans="1:11" x14ac:dyDescent="0.3">
      <c r="A1278" s="3">
        <v>1277</v>
      </c>
      <c r="B1278" s="4">
        <v>-86.214417999999995</v>
      </c>
      <c r="C1278" s="4">
        <v>12.126263</v>
      </c>
      <c r="D1278" s="4">
        <v>0</v>
      </c>
      <c r="E1278" s="4">
        <v>6.7022048461538457</v>
      </c>
      <c r="F1278" s="4">
        <v>0</v>
      </c>
      <c r="G1278" s="4">
        <v>0</v>
      </c>
      <c r="H1278" s="4">
        <v>2.6311276153846155</v>
      </c>
      <c r="I1278" s="4">
        <v>0</v>
      </c>
      <c r="J1278" s="4">
        <v>0</v>
      </c>
      <c r="K1278" s="5">
        <f t="shared" si="19"/>
        <v>9.3333324615384612</v>
      </c>
    </row>
    <row r="1279" spans="1:11" x14ac:dyDescent="0.3">
      <c r="A1279" s="3">
        <v>1278</v>
      </c>
      <c r="B1279" s="4">
        <v>-86.226898000000006</v>
      </c>
      <c r="C1279" s="4">
        <v>12.156235000000001</v>
      </c>
      <c r="D1279" s="4">
        <v>1.1384615384615384</v>
      </c>
      <c r="E1279" s="4">
        <v>25.90878476923077</v>
      </c>
      <c r="F1279" s="4">
        <v>0</v>
      </c>
      <c r="G1279" s="4">
        <v>1.2615384615384615</v>
      </c>
      <c r="H1279" s="4">
        <v>25.283432461538464</v>
      </c>
      <c r="I1279" s="4">
        <v>0</v>
      </c>
      <c r="J1279" s="4">
        <v>0</v>
      </c>
      <c r="K1279" s="5">
        <f t="shared" si="19"/>
        <v>53.592217230769236</v>
      </c>
    </row>
    <row r="1280" spans="1:11" x14ac:dyDescent="0.3">
      <c r="A1280" s="3">
        <v>1279</v>
      </c>
      <c r="B1280" s="4">
        <v>-86.236206999999993</v>
      </c>
      <c r="C1280" s="4">
        <v>12.137257</v>
      </c>
      <c r="D1280" s="4">
        <v>0.24313461538461539</v>
      </c>
      <c r="E1280" s="4">
        <v>26.028151923076926</v>
      </c>
      <c r="F1280" s="4">
        <v>0</v>
      </c>
      <c r="G1280" s="4">
        <v>1.704230769230769</v>
      </c>
      <c r="H1280" s="4">
        <v>29.12874415384616</v>
      </c>
      <c r="I1280" s="4">
        <v>0</v>
      </c>
      <c r="J1280" s="4">
        <v>0</v>
      </c>
      <c r="K1280" s="5">
        <f t="shared" si="19"/>
        <v>57.104261461538471</v>
      </c>
    </row>
    <row r="1281" spans="1:11" x14ac:dyDescent="0.3">
      <c r="A1281" s="3">
        <v>1280</v>
      </c>
      <c r="B1281" s="4">
        <v>-86.218857</v>
      </c>
      <c r="C1281" s="4">
        <v>12.134772999999999</v>
      </c>
      <c r="D1281" s="4">
        <v>0</v>
      </c>
      <c r="E1281" s="4">
        <v>7.4090828461538454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5">
        <f t="shared" si="19"/>
        <v>7.4090828461538454</v>
      </c>
    </row>
    <row r="1282" spans="1:11" x14ac:dyDescent="0.3">
      <c r="A1282" s="3">
        <v>1281</v>
      </c>
      <c r="B1282" s="4">
        <v>-86.219633999999999</v>
      </c>
      <c r="C1282" s="4">
        <v>12.136339</v>
      </c>
      <c r="D1282" s="4">
        <v>0</v>
      </c>
      <c r="E1282" s="4">
        <v>0</v>
      </c>
      <c r="F1282" s="4">
        <v>4.383533307692308</v>
      </c>
      <c r="G1282" s="4">
        <v>0</v>
      </c>
      <c r="H1282" s="4">
        <v>0.31621153846153849</v>
      </c>
      <c r="I1282" s="4">
        <v>4.4894197692307696</v>
      </c>
      <c r="J1282" s="4">
        <v>0</v>
      </c>
      <c r="K1282" s="5">
        <f t="shared" si="19"/>
        <v>9.189164615384616</v>
      </c>
    </row>
    <row r="1283" spans="1:11" x14ac:dyDescent="0.3">
      <c r="A1283" s="3">
        <v>1282</v>
      </c>
      <c r="B1283" s="4">
        <v>-86.222560000000001</v>
      </c>
      <c r="C1283" s="4">
        <v>12.131185</v>
      </c>
      <c r="D1283" s="4">
        <v>0</v>
      </c>
      <c r="E1283" s="4">
        <v>0</v>
      </c>
      <c r="F1283" s="4">
        <v>0.31923076923076926</v>
      </c>
      <c r="G1283" s="4">
        <v>0</v>
      </c>
      <c r="H1283" s="4">
        <v>0.15769230769230769</v>
      </c>
      <c r="I1283" s="4">
        <v>3.9627237692307693</v>
      </c>
      <c r="J1283" s="4">
        <v>0</v>
      </c>
      <c r="K1283" s="5">
        <f t="shared" ref="K1283:K1346" si="20">SUM(D1283:J1283)</f>
        <v>4.4396468461538463</v>
      </c>
    </row>
    <row r="1284" spans="1:11" x14ac:dyDescent="0.3">
      <c r="A1284" s="3">
        <v>1283</v>
      </c>
      <c r="B1284" s="4">
        <v>-86.2389656</v>
      </c>
      <c r="C1284" s="4">
        <v>12.1284416</v>
      </c>
      <c r="D1284" s="4">
        <v>0</v>
      </c>
      <c r="E1284" s="4">
        <v>0.19615384615384615</v>
      </c>
      <c r="F1284" s="4">
        <v>6.1539763076923073</v>
      </c>
      <c r="G1284" s="4">
        <v>0</v>
      </c>
      <c r="H1284" s="4">
        <v>0.43544230769230768</v>
      </c>
      <c r="I1284" s="4">
        <v>4.4895003076923077</v>
      </c>
      <c r="J1284" s="4">
        <v>0</v>
      </c>
      <c r="K1284" s="5">
        <f t="shared" si="20"/>
        <v>11.275072769230768</v>
      </c>
    </row>
    <row r="1285" spans="1:11" x14ac:dyDescent="0.3">
      <c r="A1285" s="3">
        <v>1284</v>
      </c>
      <c r="B1285" s="4">
        <v>-86.200882019475102</v>
      </c>
      <c r="C1285" s="4">
        <v>12.059363024309278</v>
      </c>
      <c r="D1285" s="4">
        <v>0</v>
      </c>
      <c r="E1285" s="4">
        <v>0.33461538461538459</v>
      </c>
      <c r="F1285" s="4">
        <v>4.5615163076923073</v>
      </c>
      <c r="G1285" s="4">
        <v>0</v>
      </c>
      <c r="H1285" s="4">
        <v>0.31538461538461537</v>
      </c>
      <c r="I1285" s="4">
        <v>4.3630396153846158</v>
      </c>
      <c r="J1285" s="4">
        <v>0</v>
      </c>
      <c r="K1285" s="5">
        <f t="shared" si="20"/>
        <v>9.5745559230769217</v>
      </c>
    </row>
    <row r="1286" spans="1:11" x14ac:dyDescent="0.3">
      <c r="A1286" s="3">
        <v>1285</v>
      </c>
      <c r="B1286" s="4">
        <v>-86.165356999263167</v>
      </c>
      <c r="C1286" s="4">
        <v>12.076051980257034</v>
      </c>
      <c r="D1286" s="4">
        <v>0</v>
      </c>
      <c r="E1286" s="4">
        <v>0.49313461538461539</v>
      </c>
      <c r="F1286" s="4">
        <v>11.176238538461538</v>
      </c>
      <c r="G1286" s="4">
        <v>0</v>
      </c>
      <c r="H1286" s="4">
        <v>0.49698076923076923</v>
      </c>
      <c r="I1286" s="4">
        <v>9.2486102307692306</v>
      </c>
      <c r="J1286" s="4">
        <v>0</v>
      </c>
      <c r="K1286" s="5">
        <f t="shared" si="20"/>
        <v>21.414964153846153</v>
      </c>
    </row>
    <row r="1287" spans="1:11" x14ac:dyDescent="0.3">
      <c r="A1287" s="3">
        <v>1286</v>
      </c>
      <c r="B1287" s="4">
        <v>-86.187447002157569</v>
      </c>
      <c r="C1287" s="4">
        <v>12.060774033889174</v>
      </c>
      <c r="D1287" s="4">
        <v>0</v>
      </c>
      <c r="E1287" s="4">
        <v>4.7372480769230769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5">
        <f t="shared" si="20"/>
        <v>4.7372480769230769</v>
      </c>
    </row>
    <row r="1288" spans="1:11" x14ac:dyDescent="0.3">
      <c r="A1288" s="3">
        <v>1287</v>
      </c>
      <c r="B1288" s="4">
        <v>-86.24335303902626</v>
      </c>
      <c r="C1288" s="4">
        <v>12.075259974226356</v>
      </c>
      <c r="D1288" s="4">
        <v>3.8365384615384617</v>
      </c>
      <c r="E1288" s="4">
        <v>29.607208615384614</v>
      </c>
      <c r="F1288" s="4">
        <v>0</v>
      </c>
      <c r="G1288" s="4">
        <v>0</v>
      </c>
      <c r="H1288" s="4">
        <v>19.936339153846156</v>
      </c>
      <c r="I1288" s="4">
        <v>0</v>
      </c>
      <c r="J1288" s="4">
        <v>0</v>
      </c>
      <c r="K1288" s="5">
        <f t="shared" si="20"/>
        <v>53.38008623076923</v>
      </c>
    </row>
    <row r="1289" spans="1:11" x14ac:dyDescent="0.3">
      <c r="A1289" s="3">
        <v>1288</v>
      </c>
      <c r="B1289" s="4">
        <v>-86.240041013807058</v>
      </c>
      <c r="C1289" s="4">
        <v>12.074155993759632</v>
      </c>
      <c r="D1289" s="4">
        <v>0.23076923076923078</v>
      </c>
      <c r="E1289" s="4">
        <v>8.2368186923076916</v>
      </c>
      <c r="F1289" s="4">
        <v>0</v>
      </c>
      <c r="G1289" s="4">
        <v>0.46236538461538462</v>
      </c>
      <c r="H1289" s="4">
        <v>5.6225661538461544</v>
      </c>
      <c r="I1289" s="4">
        <v>0</v>
      </c>
      <c r="J1289" s="4">
        <v>0</v>
      </c>
      <c r="K1289" s="5">
        <f t="shared" si="20"/>
        <v>14.552519461538461</v>
      </c>
    </row>
    <row r="1290" spans="1:11" x14ac:dyDescent="0.3">
      <c r="A1290" s="3">
        <v>1289</v>
      </c>
      <c r="B1290" s="4">
        <v>-86.239624014124274</v>
      </c>
      <c r="C1290" s="4">
        <v>12.070094961673021</v>
      </c>
      <c r="D1290" s="4">
        <v>0</v>
      </c>
      <c r="E1290" s="4">
        <v>0</v>
      </c>
      <c r="F1290" s="4">
        <v>0</v>
      </c>
      <c r="G1290" s="4">
        <v>0</v>
      </c>
      <c r="H1290" s="4">
        <v>0.24807692307692308</v>
      </c>
      <c r="I1290" s="4">
        <v>6.1173505384615376</v>
      </c>
      <c r="J1290" s="4">
        <v>0</v>
      </c>
      <c r="K1290" s="5">
        <f t="shared" si="20"/>
        <v>6.3654274615384612</v>
      </c>
    </row>
    <row r="1291" spans="1:11" x14ac:dyDescent="0.3">
      <c r="A1291" s="3">
        <v>1290</v>
      </c>
      <c r="B1291" s="4">
        <v>-86.278408200000001</v>
      </c>
      <c r="C1291" s="4">
        <v>12.1212719</v>
      </c>
      <c r="D1291" s="4">
        <v>0</v>
      </c>
      <c r="E1291" s="4">
        <v>0.89999999999999991</v>
      </c>
      <c r="F1291" s="4">
        <v>20.427422692307694</v>
      </c>
      <c r="G1291" s="4">
        <v>0</v>
      </c>
      <c r="H1291" s="4">
        <v>0.78846153846153844</v>
      </c>
      <c r="I1291" s="4">
        <v>12.753574307692311</v>
      </c>
      <c r="J1291" s="4">
        <v>0</v>
      </c>
      <c r="K1291" s="5">
        <f t="shared" si="20"/>
        <v>34.869458538461544</v>
      </c>
    </row>
    <row r="1292" spans="1:11" x14ac:dyDescent="0.3">
      <c r="A1292" s="3">
        <v>1291</v>
      </c>
      <c r="B1292" s="4">
        <v>-86.279929199999998</v>
      </c>
      <c r="C1292" s="4">
        <v>12.1192388</v>
      </c>
      <c r="D1292" s="4">
        <v>5.7692307692307696E-2</v>
      </c>
      <c r="E1292" s="4">
        <v>6.587013923076924</v>
      </c>
      <c r="F1292" s="4">
        <v>0</v>
      </c>
      <c r="G1292" s="4">
        <v>0.36153846153846148</v>
      </c>
      <c r="H1292" s="4">
        <v>7.5175510000000019</v>
      </c>
      <c r="I1292" s="4">
        <v>0</v>
      </c>
      <c r="J1292" s="4">
        <v>0</v>
      </c>
      <c r="K1292" s="5">
        <f t="shared" si="20"/>
        <v>14.523795692307694</v>
      </c>
    </row>
    <row r="1293" spans="1:11" x14ac:dyDescent="0.3">
      <c r="A1293" s="3">
        <v>1292</v>
      </c>
      <c r="B1293" s="4">
        <v>-86.234764019027352</v>
      </c>
      <c r="C1293" s="4">
        <v>12.090526018291712</v>
      </c>
      <c r="D1293" s="4">
        <v>0.15384615384615385</v>
      </c>
      <c r="E1293" s="4">
        <v>6.4320276923076909</v>
      </c>
      <c r="F1293" s="4">
        <v>0</v>
      </c>
      <c r="G1293" s="4">
        <v>3.8461538461538464E-2</v>
      </c>
      <c r="H1293" s="4">
        <v>3.8020668461538465</v>
      </c>
      <c r="I1293" s="4">
        <v>0.15961538461538463</v>
      </c>
      <c r="J1293" s="4">
        <v>0</v>
      </c>
      <c r="K1293" s="5">
        <f t="shared" si="20"/>
        <v>10.586017615384616</v>
      </c>
    </row>
    <row r="1294" spans="1:11" x14ac:dyDescent="0.3">
      <c r="A1294" s="3">
        <v>1293</v>
      </c>
      <c r="B1294" s="4">
        <v>-86.234615000000005</v>
      </c>
      <c r="C1294" s="4">
        <v>12.143401000000001</v>
      </c>
      <c r="D1294" s="4">
        <v>0</v>
      </c>
      <c r="E1294" s="4">
        <v>0.4432692307692308</v>
      </c>
      <c r="F1294" s="4">
        <v>7.4429049999999997</v>
      </c>
      <c r="G1294" s="4">
        <v>0</v>
      </c>
      <c r="H1294" s="4">
        <v>0.35384615384615381</v>
      </c>
      <c r="I1294" s="4">
        <v>8.1139989230769221</v>
      </c>
      <c r="J1294" s="4">
        <v>0</v>
      </c>
      <c r="K1294" s="5">
        <f t="shared" si="20"/>
        <v>16.354019307692305</v>
      </c>
    </row>
    <row r="1295" spans="1:11" x14ac:dyDescent="0.3">
      <c r="A1295" s="3">
        <v>1294</v>
      </c>
      <c r="B1295" s="4">
        <v>-86.211935989558697</v>
      </c>
      <c r="C1295" s="4">
        <v>12.058081012219191</v>
      </c>
      <c r="D1295" s="4">
        <v>0</v>
      </c>
      <c r="E1295" s="4">
        <v>0</v>
      </c>
      <c r="F1295" s="4">
        <v>6.0568619230769238</v>
      </c>
      <c r="G1295" s="4">
        <v>0</v>
      </c>
      <c r="H1295" s="4">
        <v>7.9653846153846145E-2</v>
      </c>
      <c r="I1295" s="4">
        <v>5.0840886153846157</v>
      </c>
      <c r="J1295" s="4">
        <v>0</v>
      </c>
      <c r="K1295" s="5">
        <f t="shared" si="20"/>
        <v>11.220604384615385</v>
      </c>
    </row>
    <row r="1296" spans="1:11" x14ac:dyDescent="0.3">
      <c r="A1296" s="3">
        <v>1295</v>
      </c>
      <c r="B1296" s="4">
        <v>-86.434331999999998</v>
      </c>
      <c r="C1296" s="4">
        <v>12.2378739</v>
      </c>
      <c r="D1296" s="4">
        <v>0</v>
      </c>
      <c r="E1296" s="4">
        <v>0</v>
      </c>
      <c r="F1296" s="4">
        <v>0</v>
      </c>
      <c r="G1296" s="4">
        <v>26.757402230769234</v>
      </c>
      <c r="H1296" s="4">
        <v>8.0154615384615386</v>
      </c>
      <c r="I1296" s="4">
        <v>0</v>
      </c>
      <c r="J1296" s="4">
        <v>0</v>
      </c>
      <c r="K1296" s="5">
        <f t="shared" si="20"/>
        <v>34.772863769230774</v>
      </c>
    </row>
    <row r="1297" spans="1:11" x14ac:dyDescent="0.3">
      <c r="A1297" s="3">
        <v>1296</v>
      </c>
      <c r="B1297" s="4">
        <v>-86.275084199999995</v>
      </c>
      <c r="C1297" s="4">
        <v>12.130501799999999</v>
      </c>
      <c r="D1297" s="4">
        <v>0</v>
      </c>
      <c r="E1297" s="4">
        <v>0</v>
      </c>
      <c r="F1297" s="4">
        <v>0</v>
      </c>
      <c r="G1297" s="4">
        <v>170.72267753846154</v>
      </c>
      <c r="H1297" s="4">
        <v>42.945307692307694</v>
      </c>
      <c r="I1297" s="4">
        <v>0</v>
      </c>
      <c r="J1297" s="4">
        <v>0</v>
      </c>
      <c r="K1297" s="5">
        <f t="shared" si="20"/>
        <v>213.66798523076923</v>
      </c>
    </row>
    <row r="1298" spans="1:11" x14ac:dyDescent="0.3">
      <c r="A1298" s="3">
        <v>1297</v>
      </c>
      <c r="B1298" s="4">
        <v>-86.1966793</v>
      </c>
      <c r="C1298" s="4">
        <v>12.1288552</v>
      </c>
      <c r="D1298" s="4">
        <v>0</v>
      </c>
      <c r="E1298" s="4">
        <v>0</v>
      </c>
      <c r="F1298" s="4">
        <v>0</v>
      </c>
      <c r="G1298" s="4">
        <v>139.51093938461537</v>
      </c>
      <c r="H1298" s="4">
        <v>37.251711538461535</v>
      </c>
      <c r="I1298" s="4">
        <v>0</v>
      </c>
      <c r="J1298" s="4">
        <v>0</v>
      </c>
      <c r="K1298" s="5">
        <f t="shared" si="20"/>
        <v>176.7626509230769</v>
      </c>
    </row>
    <row r="1299" spans="1:11" x14ac:dyDescent="0.3">
      <c r="A1299" s="3">
        <v>1298</v>
      </c>
      <c r="B1299" s="4">
        <v>-86.204693019390106</v>
      </c>
      <c r="C1299" s="4">
        <v>12.056517032906413</v>
      </c>
      <c r="D1299" s="4">
        <v>0</v>
      </c>
      <c r="E1299" s="4">
        <v>0</v>
      </c>
      <c r="F1299" s="4">
        <v>0</v>
      </c>
      <c r="G1299" s="4">
        <v>215.78049346153841</v>
      </c>
      <c r="H1299" s="4">
        <v>44.399000000000008</v>
      </c>
      <c r="I1299" s="4">
        <v>0</v>
      </c>
      <c r="J1299" s="4">
        <v>0</v>
      </c>
      <c r="K1299" s="5">
        <f t="shared" si="20"/>
        <v>260.17949346153841</v>
      </c>
    </row>
    <row r="1300" spans="1:11" x14ac:dyDescent="0.3">
      <c r="A1300" s="3">
        <v>1299</v>
      </c>
      <c r="B1300" s="4">
        <v>-86.199269099999995</v>
      </c>
      <c r="C1300" s="4">
        <v>12.1279503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6.6755576923076916</v>
      </c>
      <c r="J1300" s="4">
        <v>77.500057384615374</v>
      </c>
      <c r="K1300" s="5">
        <f t="shared" si="20"/>
        <v>84.175615076923066</v>
      </c>
    </row>
    <row r="1301" spans="1:11" x14ac:dyDescent="0.3">
      <c r="A1301" s="3">
        <v>1300</v>
      </c>
      <c r="B1301" s="4">
        <v>-86.201167004182935</v>
      </c>
      <c r="C1301" s="4">
        <v>12.075284030288458</v>
      </c>
      <c r="D1301" s="4">
        <v>0</v>
      </c>
      <c r="E1301" s="4">
        <v>41.114372230769234</v>
      </c>
      <c r="F1301" s="4">
        <v>5.9319423076923083</v>
      </c>
      <c r="G1301" s="4">
        <v>0</v>
      </c>
      <c r="H1301" s="4">
        <v>0</v>
      </c>
      <c r="I1301" s="4">
        <v>0</v>
      </c>
      <c r="J1301" s="4">
        <v>0</v>
      </c>
      <c r="K1301" s="5">
        <f t="shared" si="20"/>
        <v>47.046314538461544</v>
      </c>
    </row>
    <row r="1302" spans="1:11" x14ac:dyDescent="0.3">
      <c r="A1302" s="3">
        <v>1301</v>
      </c>
      <c r="B1302" s="4">
        <v>-86.214116038754582</v>
      </c>
      <c r="C1302" s="4">
        <v>12.074561007320881</v>
      </c>
      <c r="D1302" s="4">
        <v>0</v>
      </c>
      <c r="E1302" s="4">
        <v>84.513434153846148</v>
      </c>
      <c r="F1302" s="4">
        <v>13.88076923076923</v>
      </c>
      <c r="G1302" s="4">
        <v>0</v>
      </c>
      <c r="H1302" s="4">
        <v>0</v>
      </c>
      <c r="I1302" s="4">
        <v>0</v>
      </c>
      <c r="J1302" s="4">
        <v>0</v>
      </c>
      <c r="K1302" s="5">
        <f t="shared" si="20"/>
        <v>98.394203384615381</v>
      </c>
    </row>
    <row r="1303" spans="1:11" x14ac:dyDescent="0.3">
      <c r="A1303" s="3">
        <v>1302</v>
      </c>
      <c r="B1303" s="4">
        <v>-86.214046971872449</v>
      </c>
      <c r="C1303" s="4">
        <v>12.070522019639611</v>
      </c>
      <c r="D1303" s="4">
        <v>0</v>
      </c>
      <c r="E1303" s="4">
        <v>14.879499999999998</v>
      </c>
      <c r="F1303" s="4">
        <v>110.75256038461536</v>
      </c>
      <c r="G1303" s="4">
        <v>0.38461538461538464</v>
      </c>
      <c r="H1303" s="4">
        <v>0</v>
      </c>
      <c r="I1303" s="4">
        <v>0</v>
      </c>
      <c r="J1303" s="4">
        <v>0</v>
      </c>
      <c r="K1303" s="5">
        <f t="shared" si="20"/>
        <v>126.01667576923074</v>
      </c>
    </row>
    <row r="1304" spans="1:11" x14ac:dyDescent="0.3">
      <c r="A1304" s="3">
        <v>1303</v>
      </c>
      <c r="B1304" s="4">
        <v>-86.211573975160718</v>
      </c>
      <c r="C1304" s="4">
        <v>12.067610984668136</v>
      </c>
      <c r="D1304" s="4">
        <v>0</v>
      </c>
      <c r="E1304" s="4">
        <v>0</v>
      </c>
      <c r="F1304" s="4">
        <v>0</v>
      </c>
      <c r="G1304" s="4">
        <v>0</v>
      </c>
      <c r="H1304" s="4">
        <v>14.361579230769232</v>
      </c>
      <c r="I1304" s="4">
        <v>0</v>
      </c>
      <c r="J1304" s="4">
        <v>0</v>
      </c>
      <c r="K1304" s="5">
        <f t="shared" si="20"/>
        <v>14.361579230769232</v>
      </c>
    </row>
    <row r="1305" spans="1:11" x14ac:dyDescent="0.3">
      <c r="A1305" s="3">
        <v>1304</v>
      </c>
      <c r="B1305" s="4">
        <v>-86.197215020656586</v>
      </c>
      <c r="C1305" s="4">
        <v>12.126480024307966</v>
      </c>
      <c r="D1305" s="4">
        <v>0.22194230769230769</v>
      </c>
      <c r="E1305" s="4">
        <v>4.2575243076923073</v>
      </c>
      <c r="F1305" s="4">
        <v>0</v>
      </c>
      <c r="G1305" s="4">
        <v>5.7692307692307696E-2</v>
      </c>
      <c r="H1305" s="4">
        <v>3.6613096923076922</v>
      </c>
      <c r="I1305" s="4">
        <v>0</v>
      </c>
      <c r="J1305" s="4">
        <v>0</v>
      </c>
      <c r="K1305" s="5">
        <f t="shared" si="20"/>
        <v>8.1984686153846145</v>
      </c>
    </row>
    <row r="1306" spans="1:11" x14ac:dyDescent="0.3">
      <c r="A1306" s="3">
        <v>1305</v>
      </c>
      <c r="B1306" s="4">
        <v>-86.219809999999995</v>
      </c>
      <c r="C1306" s="4">
        <v>12.105382000000001</v>
      </c>
      <c r="D1306" s="4">
        <v>0</v>
      </c>
      <c r="E1306" s="4">
        <v>0</v>
      </c>
      <c r="F1306" s="4">
        <v>0.69230769230769229</v>
      </c>
      <c r="G1306" s="4">
        <v>11.817673692307695</v>
      </c>
      <c r="H1306" s="4">
        <v>0</v>
      </c>
      <c r="I1306" s="4">
        <v>0.76923076923076927</v>
      </c>
      <c r="J1306" s="4">
        <v>14.824463692307695</v>
      </c>
      <c r="K1306" s="5">
        <f t="shared" si="20"/>
        <v>28.103675846153852</v>
      </c>
    </row>
    <row r="1307" spans="1:11" x14ac:dyDescent="0.3">
      <c r="A1307" s="3">
        <v>1306</v>
      </c>
      <c r="B1307" s="4">
        <v>-86.219714999999994</v>
      </c>
      <c r="C1307" s="4">
        <v>12.105634999999999</v>
      </c>
      <c r="D1307" s="4">
        <v>0</v>
      </c>
      <c r="E1307" s="4">
        <v>1.8597307692307692</v>
      </c>
      <c r="F1307" s="4">
        <v>23.753046076923074</v>
      </c>
      <c r="G1307" s="4">
        <v>0</v>
      </c>
      <c r="H1307" s="4">
        <v>0</v>
      </c>
      <c r="I1307" s="4">
        <v>0</v>
      </c>
      <c r="J1307" s="4">
        <v>0</v>
      </c>
      <c r="K1307" s="5">
        <f t="shared" si="20"/>
        <v>25.612776846153842</v>
      </c>
    </row>
    <row r="1308" spans="1:11" x14ac:dyDescent="0.3">
      <c r="A1308" s="3">
        <v>1307</v>
      </c>
      <c r="B1308" s="4">
        <v>-86.204327000000006</v>
      </c>
      <c r="C1308" s="4">
        <v>12.129127</v>
      </c>
      <c r="D1308" s="4">
        <v>0</v>
      </c>
      <c r="E1308" s="4">
        <v>0</v>
      </c>
      <c r="F1308" s="4">
        <v>1.6773076923076924</v>
      </c>
      <c r="G1308" s="4">
        <v>37.122582153846146</v>
      </c>
      <c r="H1308" s="4">
        <v>0</v>
      </c>
      <c r="I1308" s="4">
        <v>1.1307692307692307</v>
      </c>
      <c r="J1308" s="4">
        <v>30.764905000000002</v>
      </c>
      <c r="K1308" s="5">
        <f t="shared" si="20"/>
        <v>70.695564076923077</v>
      </c>
    </row>
    <row r="1309" spans="1:11" x14ac:dyDescent="0.3">
      <c r="A1309" s="3">
        <v>1308</v>
      </c>
      <c r="B1309" s="4">
        <v>-86.154193000000006</v>
      </c>
      <c r="C1309" s="4">
        <v>12.418288</v>
      </c>
      <c r="D1309" s="4">
        <v>0</v>
      </c>
      <c r="E1309" s="4">
        <v>14.634637923076921</v>
      </c>
      <c r="F1309" s="4">
        <v>0</v>
      </c>
      <c r="G1309" s="4">
        <v>1.0615384615384615</v>
      </c>
      <c r="H1309" s="4">
        <v>17.109376384615384</v>
      </c>
      <c r="I1309" s="4">
        <v>0</v>
      </c>
      <c r="J1309" s="4">
        <v>0</v>
      </c>
      <c r="K1309" s="5">
        <f t="shared" si="20"/>
        <v>32.805552769230765</v>
      </c>
    </row>
    <row r="1310" spans="1:11" x14ac:dyDescent="0.3">
      <c r="A1310" s="3">
        <v>1309</v>
      </c>
      <c r="B1310" s="4">
        <v>-86.205664999999996</v>
      </c>
      <c r="C1310" s="4">
        <v>12.129441</v>
      </c>
      <c r="D1310" s="4">
        <v>1.0269230769230768</v>
      </c>
      <c r="E1310" s="4">
        <v>13.284774615384617</v>
      </c>
      <c r="F1310" s="4">
        <v>0</v>
      </c>
      <c r="G1310" s="4">
        <v>0.63694230769230775</v>
      </c>
      <c r="H1310" s="4">
        <v>13.618539846153849</v>
      </c>
      <c r="I1310" s="4">
        <v>0</v>
      </c>
      <c r="J1310" s="4">
        <v>0</v>
      </c>
      <c r="K1310" s="5">
        <f t="shared" si="20"/>
        <v>28.567179846153849</v>
      </c>
    </row>
    <row r="1311" spans="1:11" x14ac:dyDescent="0.3">
      <c r="A1311" s="3">
        <v>1310</v>
      </c>
      <c r="B1311" s="4">
        <v>-86.205197999999996</v>
      </c>
      <c r="C1311" s="4">
        <v>12.132182</v>
      </c>
      <c r="D1311" s="4">
        <v>0</v>
      </c>
      <c r="E1311" s="4">
        <v>0</v>
      </c>
      <c r="F1311" s="4">
        <v>0.53763461538461543</v>
      </c>
      <c r="G1311" s="4">
        <v>21.749430923076925</v>
      </c>
      <c r="H1311" s="4">
        <v>1.0598269230769231</v>
      </c>
      <c r="I1311" s="4">
        <v>0.56503846153846149</v>
      </c>
      <c r="J1311" s="4">
        <v>14.348089923076925</v>
      </c>
      <c r="K1311" s="5">
        <f t="shared" si="20"/>
        <v>38.26002084615385</v>
      </c>
    </row>
    <row r="1312" spans="1:11" x14ac:dyDescent="0.3">
      <c r="A1312" s="3">
        <v>1311</v>
      </c>
      <c r="B1312" s="4">
        <v>-86.205196999999998</v>
      </c>
      <c r="C1312" s="4">
        <v>12.132182999999999</v>
      </c>
      <c r="D1312" s="4">
        <v>0</v>
      </c>
      <c r="E1312" s="4">
        <v>0</v>
      </c>
      <c r="F1312" s="4">
        <v>21.41403146153846</v>
      </c>
      <c r="G1312" s="4">
        <v>0</v>
      </c>
      <c r="H1312" s="4">
        <v>0</v>
      </c>
      <c r="I1312" s="4">
        <v>17.064627615384612</v>
      </c>
      <c r="J1312" s="4">
        <v>0</v>
      </c>
      <c r="K1312" s="5">
        <f t="shared" si="20"/>
        <v>38.478659076923073</v>
      </c>
    </row>
    <row r="1313" spans="1:11" x14ac:dyDescent="0.3">
      <c r="A1313" s="3">
        <v>1312</v>
      </c>
      <c r="B1313" s="4">
        <v>-86.203160999999994</v>
      </c>
      <c r="C1313" s="4">
        <v>12.128524000000001</v>
      </c>
      <c r="D1313" s="4">
        <v>0</v>
      </c>
      <c r="E1313" s="4">
        <v>0</v>
      </c>
      <c r="F1313" s="4">
        <v>6.8928461538461541</v>
      </c>
      <c r="G1313" s="4">
        <v>0</v>
      </c>
      <c r="H1313" s="4">
        <v>0</v>
      </c>
      <c r="I1313" s="4">
        <v>13.71376030769231</v>
      </c>
      <c r="J1313" s="4">
        <v>0</v>
      </c>
      <c r="K1313" s="5">
        <f t="shared" si="20"/>
        <v>20.606606461538462</v>
      </c>
    </row>
    <row r="1314" spans="1:11" x14ac:dyDescent="0.3">
      <c r="A1314" s="3">
        <v>1313</v>
      </c>
      <c r="B1314" s="4">
        <v>-86.281553299999999</v>
      </c>
      <c r="C1314" s="4">
        <v>12.125740800000001</v>
      </c>
      <c r="D1314" s="4">
        <v>0</v>
      </c>
      <c r="E1314" s="4">
        <v>0</v>
      </c>
      <c r="F1314" s="4">
        <v>0</v>
      </c>
      <c r="G1314" s="4">
        <v>12.76146115384616</v>
      </c>
      <c r="H1314" s="4">
        <v>0</v>
      </c>
      <c r="I1314" s="4">
        <v>0.26442307692307693</v>
      </c>
      <c r="J1314" s="4">
        <v>10.120689384615387</v>
      </c>
      <c r="K1314" s="5">
        <f t="shared" si="20"/>
        <v>23.146573615384625</v>
      </c>
    </row>
    <row r="1315" spans="1:11" x14ac:dyDescent="0.3">
      <c r="A1315" s="3">
        <v>1314</v>
      </c>
      <c r="B1315" s="4">
        <v>-86.195139999999995</v>
      </c>
      <c r="C1315" s="4">
        <v>12.145675000000001</v>
      </c>
      <c r="D1315" s="4">
        <v>0</v>
      </c>
      <c r="E1315" s="4">
        <v>0.81696153846153841</v>
      </c>
      <c r="F1315" s="4">
        <v>6.2775668461538459</v>
      </c>
      <c r="G1315" s="4">
        <v>0</v>
      </c>
      <c r="H1315" s="4">
        <v>0</v>
      </c>
      <c r="I1315" s="4">
        <v>6.9617320769230755</v>
      </c>
      <c r="J1315" s="4">
        <v>0</v>
      </c>
      <c r="K1315" s="5">
        <f t="shared" si="20"/>
        <v>14.056260461538461</v>
      </c>
    </row>
    <row r="1316" spans="1:11" x14ac:dyDescent="0.3">
      <c r="A1316" s="3">
        <v>1315</v>
      </c>
      <c r="B1316" s="4">
        <v>-86.275632299999998</v>
      </c>
      <c r="C1316" s="4">
        <v>12.132106500000001</v>
      </c>
      <c r="D1316" s="4">
        <v>0</v>
      </c>
      <c r="E1316" s="4">
        <v>0.47596153846153844</v>
      </c>
      <c r="F1316" s="4">
        <v>18.650856461538464</v>
      </c>
      <c r="G1316" s="4">
        <v>0</v>
      </c>
      <c r="H1316" s="4">
        <v>0.49038461538461536</v>
      </c>
      <c r="I1316" s="4">
        <v>18.389033076923074</v>
      </c>
      <c r="J1316" s="4">
        <v>0.61550407692307685</v>
      </c>
      <c r="K1316" s="5">
        <f t="shared" si="20"/>
        <v>38.621739769230771</v>
      </c>
    </row>
    <row r="1317" spans="1:11" x14ac:dyDescent="0.3">
      <c r="A1317" s="3">
        <v>1316</v>
      </c>
      <c r="B1317" s="4">
        <v>-86.277781000000004</v>
      </c>
      <c r="C1317" s="4">
        <v>12.1319926</v>
      </c>
      <c r="D1317" s="4">
        <v>0</v>
      </c>
      <c r="E1317" s="4">
        <v>0.78640384615384618</v>
      </c>
      <c r="F1317" s="4">
        <v>10.961147153846154</v>
      </c>
      <c r="G1317" s="4">
        <v>0</v>
      </c>
      <c r="H1317" s="4">
        <v>0.45192307692307693</v>
      </c>
      <c r="I1317" s="4">
        <v>19.976291230769235</v>
      </c>
      <c r="J1317" s="4">
        <v>0</v>
      </c>
      <c r="K1317" s="5">
        <f t="shared" si="20"/>
        <v>32.175765307692309</v>
      </c>
    </row>
    <row r="1318" spans="1:11" x14ac:dyDescent="0.3">
      <c r="A1318" s="3">
        <v>1317</v>
      </c>
      <c r="B1318" s="4">
        <v>-86.300602499999997</v>
      </c>
      <c r="C1318" s="4">
        <v>12.144463699999999</v>
      </c>
      <c r="D1318" s="4">
        <v>0.57692307692307687</v>
      </c>
      <c r="E1318" s="4">
        <v>4.1604770000000002</v>
      </c>
      <c r="F1318" s="4">
        <v>0</v>
      </c>
      <c r="G1318" s="4">
        <v>9.6153846153846159E-2</v>
      </c>
      <c r="H1318" s="4">
        <v>6.6014426153846149</v>
      </c>
      <c r="I1318" s="4">
        <v>0</v>
      </c>
      <c r="J1318" s="4">
        <v>0</v>
      </c>
      <c r="K1318" s="5">
        <f t="shared" si="20"/>
        <v>11.434996538461537</v>
      </c>
    </row>
    <row r="1319" spans="1:11" x14ac:dyDescent="0.3">
      <c r="A1319" s="3">
        <v>1318</v>
      </c>
      <c r="B1319" s="4">
        <v>-86.308919099999997</v>
      </c>
      <c r="C1319" s="4">
        <v>12.102723599999999</v>
      </c>
      <c r="D1319" s="4">
        <v>0.56180769230769234</v>
      </c>
      <c r="E1319" s="4">
        <v>7.8595023076923134</v>
      </c>
      <c r="F1319" s="4">
        <v>0</v>
      </c>
      <c r="G1319" s="4">
        <v>0.22596153846153846</v>
      </c>
      <c r="H1319" s="4">
        <v>8.2952860000000026</v>
      </c>
      <c r="I1319" s="4">
        <v>0</v>
      </c>
      <c r="J1319" s="4">
        <v>0</v>
      </c>
      <c r="K1319" s="5">
        <f t="shared" si="20"/>
        <v>16.942557538461546</v>
      </c>
    </row>
    <row r="1320" spans="1:11" x14ac:dyDescent="0.3">
      <c r="A1320" s="3">
        <v>1319</v>
      </c>
      <c r="B1320" s="4">
        <v>-86.197215999999997</v>
      </c>
      <c r="C1320" s="4">
        <v>12.142065000000001</v>
      </c>
      <c r="D1320" s="4">
        <v>0</v>
      </c>
      <c r="E1320" s="4">
        <v>0.44711538461538464</v>
      </c>
      <c r="F1320" s="4">
        <v>8.864468461538463</v>
      </c>
      <c r="G1320" s="4">
        <v>0</v>
      </c>
      <c r="H1320" s="4">
        <v>0</v>
      </c>
      <c r="I1320" s="4">
        <v>4.4503760769230771</v>
      </c>
      <c r="J1320" s="4">
        <v>0</v>
      </c>
      <c r="K1320" s="5">
        <f t="shared" si="20"/>
        <v>13.761959923076926</v>
      </c>
    </row>
    <row r="1321" spans="1:11" x14ac:dyDescent="0.3">
      <c r="A1321" s="3">
        <v>1320</v>
      </c>
      <c r="B1321" s="4">
        <v>-86.202465000000004</v>
      </c>
      <c r="C1321" s="4">
        <v>12.141887000000001</v>
      </c>
      <c r="D1321" s="4">
        <v>0</v>
      </c>
      <c r="E1321" s="4">
        <v>0</v>
      </c>
      <c r="F1321" s="4">
        <v>0</v>
      </c>
      <c r="G1321" s="4">
        <v>6.2235547692307698</v>
      </c>
      <c r="H1321" s="4">
        <v>0</v>
      </c>
      <c r="I1321" s="4">
        <v>0</v>
      </c>
      <c r="J1321" s="4">
        <v>4.7933886923076923</v>
      </c>
      <c r="K1321" s="5">
        <f t="shared" si="20"/>
        <v>11.016943461538462</v>
      </c>
    </row>
    <row r="1322" spans="1:11" x14ac:dyDescent="0.3">
      <c r="A1322" s="3">
        <v>1321</v>
      </c>
      <c r="B1322" s="4">
        <v>-86.280005799999998</v>
      </c>
      <c r="C1322" s="4">
        <v>12.1607693</v>
      </c>
      <c r="D1322" s="4">
        <v>0</v>
      </c>
      <c r="E1322" s="4">
        <v>0.32044230769230769</v>
      </c>
      <c r="F1322" s="4">
        <v>7.9638282307692334</v>
      </c>
      <c r="G1322" s="4">
        <v>0</v>
      </c>
      <c r="H1322" s="4">
        <v>0</v>
      </c>
      <c r="I1322" s="4">
        <v>7.7549555384615392</v>
      </c>
      <c r="J1322" s="4">
        <v>0</v>
      </c>
      <c r="K1322" s="5">
        <f t="shared" si="20"/>
        <v>16.039226076923079</v>
      </c>
    </row>
    <row r="1323" spans="1:11" x14ac:dyDescent="0.3">
      <c r="A1323" s="3">
        <v>1322</v>
      </c>
      <c r="B1323" s="4">
        <v>-86.206211999999994</v>
      </c>
      <c r="C1323" s="4">
        <v>12.139073</v>
      </c>
      <c r="D1323" s="4">
        <v>0</v>
      </c>
      <c r="E1323" s="4">
        <v>0.49519230769230771</v>
      </c>
      <c r="F1323" s="4">
        <v>13.672613615384616</v>
      </c>
      <c r="G1323" s="4">
        <v>0</v>
      </c>
      <c r="H1323" s="4">
        <v>1.0361153846153845</v>
      </c>
      <c r="I1323" s="4">
        <v>22.905974923076922</v>
      </c>
      <c r="J1323" s="4">
        <v>0</v>
      </c>
      <c r="K1323" s="5">
        <f t="shared" si="20"/>
        <v>38.10989623076923</v>
      </c>
    </row>
    <row r="1324" spans="1:11" x14ac:dyDescent="0.3">
      <c r="A1324" s="3">
        <v>1323</v>
      </c>
      <c r="B1324" s="4">
        <v>-86.205669</v>
      </c>
      <c r="C1324" s="4">
        <v>12.137886999999999</v>
      </c>
      <c r="D1324" s="4">
        <v>0</v>
      </c>
      <c r="E1324" s="4">
        <v>7.8237758461538451</v>
      </c>
      <c r="F1324" s="4">
        <v>0</v>
      </c>
      <c r="G1324" s="4">
        <v>0.85096153846153844</v>
      </c>
      <c r="H1324" s="4">
        <v>7.5612727692307677</v>
      </c>
      <c r="I1324" s="4">
        <v>0</v>
      </c>
      <c r="J1324" s="4">
        <v>0</v>
      </c>
      <c r="K1324" s="5">
        <f t="shared" si="20"/>
        <v>16.236010153846152</v>
      </c>
    </row>
    <row r="1325" spans="1:11" x14ac:dyDescent="0.3">
      <c r="A1325" s="3">
        <v>1324</v>
      </c>
      <c r="B1325" s="4">
        <v>-86.256363100000002</v>
      </c>
      <c r="C1325" s="4">
        <v>12.139295499999999</v>
      </c>
      <c r="D1325" s="4">
        <v>0.32211538461538464</v>
      </c>
      <c r="E1325" s="4">
        <v>11.102082153846153</v>
      </c>
      <c r="F1325" s="4">
        <v>0</v>
      </c>
      <c r="G1325" s="4">
        <v>0.58653846153846156</v>
      </c>
      <c r="H1325" s="4">
        <v>12.190653384615386</v>
      </c>
      <c r="I1325" s="4">
        <v>0</v>
      </c>
      <c r="J1325" s="4">
        <v>0</v>
      </c>
      <c r="K1325" s="5">
        <f t="shared" si="20"/>
        <v>24.201389384615386</v>
      </c>
    </row>
    <row r="1326" spans="1:11" x14ac:dyDescent="0.3">
      <c r="A1326" s="3">
        <v>1325</v>
      </c>
      <c r="B1326" s="4">
        <v>-86.298017000000002</v>
      </c>
      <c r="C1326" s="4">
        <v>12.157066</v>
      </c>
      <c r="D1326" s="4">
        <v>0.45467307692307696</v>
      </c>
      <c r="E1326" s="4">
        <v>12.477873846153848</v>
      </c>
      <c r="F1326" s="4">
        <v>0</v>
      </c>
      <c r="G1326" s="4">
        <v>0.46346153846153848</v>
      </c>
      <c r="H1326" s="4">
        <v>13.811947846153847</v>
      </c>
      <c r="I1326" s="4">
        <v>0</v>
      </c>
      <c r="J1326" s="4">
        <v>0</v>
      </c>
      <c r="K1326" s="5">
        <f t="shared" si="20"/>
        <v>27.207956307692314</v>
      </c>
    </row>
    <row r="1327" spans="1:11" x14ac:dyDescent="0.3">
      <c r="A1327" s="3">
        <v>1326</v>
      </c>
      <c r="B1327" s="4">
        <v>-86.205342000000002</v>
      </c>
      <c r="C1327" s="4">
        <v>12.137833000000001</v>
      </c>
      <c r="D1327" s="4">
        <v>0</v>
      </c>
      <c r="E1327" s="4">
        <v>7.6571686153846148</v>
      </c>
      <c r="F1327" s="4">
        <v>0</v>
      </c>
      <c r="G1327" s="4">
        <v>0</v>
      </c>
      <c r="H1327" s="4">
        <v>2.7976194615384617</v>
      </c>
      <c r="I1327" s="4">
        <v>9.6239615384615382E-2</v>
      </c>
      <c r="J1327" s="4">
        <v>0</v>
      </c>
      <c r="K1327" s="5">
        <f t="shared" si="20"/>
        <v>10.551027692307692</v>
      </c>
    </row>
    <row r="1328" spans="1:11" x14ac:dyDescent="0.3">
      <c r="A1328" s="3">
        <v>1327</v>
      </c>
      <c r="B1328" s="4">
        <v>-86.267362000000006</v>
      </c>
      <c r="C1328" s="4">
        <v>12.142035999999999</v>
      </c>
      <c r="D1328" s="4">
        <v>0</v>
      </c>
      <c r="E1328" s="4">
        <v>22.246609461538469</v>
      </c>
      <c r="F1328" s="4">
        <v>0</v>
      </c>
      <c r="G1328" s="4">
        <v>9.6153846153846159E-2</v>
      </c>
      <c r="H1328" s="4">
        <v>17.273396076923078</v>
      </c>
      <c r="I1328" s="4">
        <v>0</v>
      </c>
      <c r="J1328" s="4">
        <v>0</v>
      </c>
      <c r="K1328" s="5">
        <f t="shared" si="20"/>
        <v>39.616159384615393</v>
      </c>
    </row>
    <row r="1329" spans="1:11" x14ac:dyDescent="0.3">
      <c r="A1329" s="3">
        <v>1328</v>
      </c>
      <c r="B1329" s="4">
        <v>-86.207115000000002</v>
      </c>
      <c r="C1329" s="4">
        <v>12.137953</v>
      </c>
      <c r="D1329" s="4">
        <v>0</v>
      </c>
      <c r="E1329" s="4">
        <v>6.4408968461538469</v>
      </c>
      <c r="F1329" s="4">
        <v>0</v>
      </c>
      <c r="G1329" s="4">
        <v>0.59134615384615385</v>
      </c>
      <c r="H1329" s="4">
        <v>1.1509337692307691</v>
      </c>
      <c r="I1329" s="4">
        <v>0</v>
      </c>
      <c r="J1329" s="4">
        <v>0</v>
      </c>
      <c r="K1329" s="5">
        <f t="shared" si="20"/>
        <v>8.1831767692307693</v>
      </c>
    </row>
    <row r="1330" spans="1:11" x14ac:dyDescent="0.3">
      <c r="A1330" s="3">
        <v>1329</v>
      </c>
      <c r="B1330" s="4">
        <v>-86.196805999999995</v>
      </c>
      <c r="C1330" s="4">
        <v>12.140268000000001</v>
      </c>
      <c r="D1330" s="4">
        <v>0</v>
      </c>
      <c r="E1330" s="4">
        <v>0</v>
      </c>
      <c r="F1330" s="4">
        <v>0.9375</v>
      </c>
      <c r="G1330" s="4">
        <v>34.859487076923081</v>
      </c>
      <c r="H1330" s="4">
        <v>0</v>
      </c>
      <c r="I1330" s="4">
        <v>1.9807692307692308</v>
      </c>
      <c r="J1330" s="4">
        <v>37.747742307692313</v>
      </c>
      <c r="K1330" s="5">
        <f t="shared" si="20"/>
        <v>75.525498615384635</v>
      </c>
    </row>
    <row r="1331" spans="1:11" x14ac:dyDescent="0.3">
      <c r="A1331" s="3">
        <v>1330</v>
      </c>
      <c r="B1331" s="4">
        <v>-86.204685999999995</v>
      </c>
      <c r="C1331" s="4">
        <v>12.137413</v>
      </c>
      <c r="D1331" s="4">
        <v>0.79326923076923073</v>
      </c>
      <c r="E1331" s="4">
        <v>14.408057307692307</v>
      </c>
      <c r="F1331" s="4">
        <v>0.87569230769230777</v>
      </c>
      <c r="G1331" s="4">
        <v>5.7692307692307696E-2</v>
      </c>
      <c r="H1331" s="4">
        <v>15.611610538461537</v>
      </c>
      <c r="I1331" s="4">
        <v>0</v>
      </c>
      <c r="J1331" s="4">
        <v>0</v>
      </c>
      <c r="K1331" s="5">
        <f t="shared" si="20"/>
        <v>31.746321692307689</v>
      </c>
    </row>
    <row r="1332" spans="1:11" x14ac:dyDescent="0.3">
      <c r="A1332" s="3">
        <v>1331</v>
      </c>
      <c r="B1332" s="4">
        <v>-86.211207000000002</v>
      </c>
      <c r="C1332" s="4">
        <v>12.120050000000001</v>
      </c>
      <c r="D1332" s="4">
        <v>0</v>
      </c>
      <c r="E1332" s="4">
        <v>0</v>
      </c>
      <c r="F1332" s="4">
        <v>5.7692307692307696E-2</v>
      </c>
      <c r="G1332" s="4">
        <v>4.7869892307692306</v>
      </c>
      <c r="H1332" s="4">
        <v>0</v>
      </c>
      <c r="I1332" s="4">
        <v>0</v>
      </c>
      <c r="J1332" s="4">
        <v>0</v>
      </c>
      <c r="K1332" s="5">
        <f t="shared" si="20"/>
        <v>4.844681538461538</v>
      </c>
    </row>
    <row r="1333" spans="1:11" x14ac:dyDescent="0.3">
      <c r="A1333" s="3">
        <v>1332</v>
      </c>
      <c r="B1333" s="4">
        <v>-86.228050999999994</v>
      </c>
      <c r="C1333" s="4">
        <v>12.132552</v>
      </c>
      <c r="D1333" s="4">
        <v>0</v>
      </c>
      <c r="E1333" s="4">
        <v>0.65384615384615385</v>
      </c>
      <c r="F1333" s="4">
        <v>1.3269230769230769</v>
      </c>
      <c r="G1333" s="4">
        <v>43.14537630769231</v>
      </c>
      <c r="H1333" s="4">
        <v>0</v>
      </c>
      <c r="I1333" s="4">
        <v>1.7709423076923076</v>
      </c>
      <c r="J1333" s="4">
        <v>38.084789846153853</v>
      </c>
      <c r="K1333" s="5">
        <f t="shared" si="20"/>
        <v>84.981877692307705</v>
      </c>
    </row>
    <row r="1334" spans="1:11" x14ac:dyDescent="0.3">
      <c r="A1334" s="3">
        <v>1333</v>
      </c>
      <c r="B1334" s="4">
        <v>-86.227626000000001</v>
      </c>
      <c r="C1334" s="4">
        <v>12.134532999999999</v>
      </c>
      <c r="D1334" s="4">
        <v>0</v>
      </c>
      <c r="E1334" s="4">
        <v>0</v>
      </c>
      <c r="F1334" s="4">
        <v>0</v>
      </c>
      <c r="G1334" s="4">
        <v>2.0639423076923076</v>
      </c>
      <c r="H1334" s="4">
        <v>3.8461538461538464E-2</v>
      </c>
      <c r="I1334" s="4">
        <v>0</v>
      </c>
      <c r="J1334" s="4">
        <v>8.3458833846153837</v>
      </c>
      <c r="K1334" s="5">
        <f t="shared" si="20"/>
        <v>10.44828723076923</v>
      </c>
    </row>
    <row r="1335" spans="1:11" x14ac:dyDescent="0.3">
      <c r="A1335" s="3">
        <v>1334</v>
      </c>
      <c r="B1335" s="4">
        <v>-86.261027799999994</v>
      </c>
      <c r="C1335" s="4">
        <v>12.1406084</v>
      </c>
      <c r="D1335" s="4">
        <v>0</v>
      </c>
      <c r="E1335" s="4">
        <v>0</v>
      </c>
      <c r="F1335" s="4">
        <v>0</v>
      </c>
      <c r="G1335" s="4">
        <v>0</v>
      </c>
      <c r="H1335" s="4">
        <v>1.5192307692307692</v>
      </c>
      <c r="I1335" s="4">
        <v>33.797400153846155</v>
      </c>
      <c r="J1335" s="4">
        <v>0</v>
      </c>
      <c r="K1335" s="5">
        <f t="shared" si="20"/>
        <v>35.316630923076922</v>
      </c>
    </row>
    <row r="1336" spans="1:11" x14ac:dyDescent="0.3">
      <c r="A1336" s="3">
        <v>1335</v>
      </c>
      <c r="B1336" s="4">
        <v>-86.209553999999997</v>
      </c>
      <c r="C1336" s="4">
        <v>12.132922000000001</v>
      </c>
      <c r="D1336" s="4">
        <v>0</v>
      </c>
      <c r="E1336" s="4">
        <v>0</v>
      </c>
      <c r="F1336" s="4">
        <v>0</v>
      </c>
      <c r="G1336" s="4">
        <v>0</v>
      </c>
      <c r="H1336" s="4">
        <v>0.31730769230769229</v>
      </c>
      <c r="I1336" s="4">
        <v>18.419048461538463</v>
      </c>
      <c r="J1336" s="4">
        <v>0</v>
      </c>
      <c r="K1336" s="5">
        <f t="shared" si="20"/>
        <v>18.736356153846156</v>
      </c>
    </row>
    <row r="1337" spans="1:11" x14ac:dyDescent="0.3">
      <c r="A1337" s="3">
        <v>1336</v>
      </c>
      <c r="B1337" s="4">
        <v>-86.261106999999996</v>
      </c>
      <c r="C1337" s="4">
        <v>12.139631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10.196017461538462</v>
      </c>
      <c r="J1337" s="4">
        <v>0</v>
      </c>
      <c r="K1337" s="5">
        <f t="shared" si="20"/>
        <v>10.196017461538462</v>
      </c>
    </row>
    <row r="1338" spans="1:11" x14ac:dyDescent="0.3">
      <c r="A1338" s="3">
        <v>1337</v>
      </c>
      <c r="B1338" s="4">
        <v>-86.087067000000005</v>
      </c>
      <c r="C1338" s="4">
        <v>12.197005000000001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14.298773384615389</v>
      </c>
      <c r="J1338" s="4">
        <v>0</v>
      </c>
      <c r="K1338" s="5">
        <f t="shared" si="20"/>
        <v>14.298773384615389</v>
      </c>
    </row>
    <row r="1339" spans="1:11" x14ac:dyDescent="0.3">
      <c r="A1339" s="3">
        <v>1338</v>
      </c>
      <c r="B1339" s="4">
        <v>-86.092687999999995</v>
      </c>
      <c r="C1339" s="4">
        <v>12.198898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110.7646426153846</v>
      </c>
      <c r="J1339" s="4">
        <v>0</v>
      </c>
      <c r="K1339" s="5">
        <f t="shared" si="20"/>
        <v>110.7646426153846</v>
      </c>
    </row>
    <row r="1340" spans="1:11" x14ac:dyDescent="0.3">
      <c r="A1340" s="3">
        <v>1339</v>
      </c>
      <c r="B1340" s="4">
        <v>-86.093442999999994</v>
      </c>
      <c r="C1340" s="4">
        <v>12.200646000000001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1.6208846153846155</v>
      </c>
      <c r="J1340" s="4">
        <v>0</v>
      </c>
      <c r="K1340" s="5">
        <f t="shared" si="20"/>
        <v>1.6208846153846155</v>
      </c>
    </row>
    <row r="1341" spans="1:11" x14ac:dyDescent="0.3">
      <c r="A1341" s="3">
        <v>1340</v>
      </c>
      <c r="B1341" s="4">
        <v>-86.099035999999998</v>
      </c>
      <c r="C1341" s="4">
        <v>12.178311000000001</v>
      </c>
      <c r="D1341" s="4">
        <v>0</v>
      </c>
      <c r="E1341" s="4">
        <v>0</v>
      </c>
      <c r="F1341" s="4">
        <v>0</v>
      </c>
      <c r="G1341" s="4">
        <v>1.3942307692307692</v>
      </c>
      <c r="H1341" s="4">
        <v>29.162839923076923</v>
      </c>
      <c r="I1341" s="4">
        <v>0</v>
      </c>
      <c r="J1341" s="4">
        <v>0</v>
      </c>
      <c r="K1341" s="5">
        <f t="shared" si="20"/>
        <v>30.557070692307693</v>
      </c>
    </row>
    <row r="1342" spans="1:11" x14ac:dyDescent="0.3">
      <c r="A1342" s="3">
        <v>1341</v>
      </c>
      <c r="B1342" s="4">
        <v>-86.263840000000002</v>
      </c>
      <c r="C1342" s="4">
        <v>12.135656000000001</v>
      </c>
      <c r="D1342" s="4">
        <v>0</v>
      </c>
      <c r="E1342" s="4">
        <v>0</v>
      </c>
      <c r="F1342" s="4">
        <v>0</v>
      </c>
      <c r="G1342" s="4">
        <v>1.4423076923076924E-2</v>
      </c>
      <c r="H1342" s="4">
        <v>1.1603076923076923</v>
      </c>
      <c r="I1342" s="4">
        <v>0</v>
      </c>
      <c r="J1342" s="4">
        <v>0</v>
      </c>
      <c r="K1342" s="5">
        <f t="shared" si="20"/>
        <v>1.1747307692307691</v>
      </c>
    </row>
    <row r="1343" spans="1:11" x14ac:dyDescent="0.3">
      <c r="A1343" s="3">
        <v>1342</v>
      </c>
      <c r="B1343" s="4">
        <v>-86.263876999999994</v>
      </c>
      <c r="C1343" s="4">
        <v>12.1356395</v>
      </c>
      <c r="D1343" s="4">
        <v>0</v>
      </c>
      <c r="E1343" s="4">
        <v>0</v>
      </c>
      <c r="F1343" s="4">
        <v>0</v>
      </c>
      <c r="G1343" s="4">
        <v>2.7019230769230771</v>
      </c>
      <c r="H1343" s="4">
        <v>8.8247433076923052</v>
      </c>
      <c r="I1343" s="4">
        <v>0</v>
      </c>
      <c r="J1343" s="4">
        <v>0</v>
      </c>
      <c r="K1343" s="5">
        <f t="shared" si="20"/>
        <v>11.526666384615382</v>
      </c>
    </row>
    <row r="1344" spans="1:11" x14ac:dyDescent="0.3">
      <c r="A1344" s="3">
        <v>1343</v>
      </c>
      <c r="B1344" s="4">
        <v>-86.264309999999995</v>
      </c>
      <c r="C1344" s="4">
        <v>12.133725999999999</v>
      </c>
      <c r="D1344" s="4">
        <v>0</v>
      </c>
      <c r="E1344" s="4">
        <v>0</v>
      </c>
      <c r="F1344" s="4">
        <v>0</v>
      </c>
      <c r="G1344" s="4">
        <v>1.9213653846153846</v>
      </c>
      <c r="H1344" s="4">
        <v>36.650471846153842</v>
      </c>
      <c r="I1344" s="4">
        <v>0</v>
      </c>
      <c r="J1344" s="4">
        <v>0</v>
      </c>
      <c r="K1344" s="5">
        <f t="shared" si="20"/>
        <v>38.571837230769226</v>
      </c>
    </row>
    <row r="1345" spans="1:11" x14ac:dyDescent="0.3">
      <c r="A1345" s="3">
        <v>1344</v>
      </c>
      <c r="B1345" s="4">
        <v>-86.290436033159494</v>
      </c>
      <c r="C1345" s="4">
        <v>12.506070015951991</v>
      </c>
      <c r="D1345" s="4">
        <v>0</v>
      </c>
      <c r="E1345" s="4">
        <v>1.68875</v>
      </c>
      <c r="F1345" s="4">
        <v>42.37573523076923</v>
      </c>
      <c r="G1345" s="4">
        <v>10.994903846153845</v>
      </c>
      <c r="H1345" s="4">
        <v>0</v>
      </c>
      <c r="I1345" s="4">
        <v>72.177657692307719</v>
      </c>
      <c r="J1345" s="4">
        <v>1.2889656153846154</v>
      </c>
      <c r="K1345" s="5">
        <f t="shared" si="20"/>
        <v>128.52601238461543</v>
      </c>
    </row>
    <row r="1346" spans="1:11" x14ac:dyDescent="0.3">
      <c r="A1346" s="3">
        <v>1345</v>
      </c>
      <c r="B1346" s="4">
        <v>-86.209272999999996</v>
      </c>
      <c r="C1346" s="4">
        <v>12.12302</v>
      </c>
      <c r="D1346" s="4">
        <v>0</v>
      </c>
      <c r="E1346" s="4">
        <v>0</v>
      </c>
      <c r="F1346" s="4">
        <v>0</v>
      </c>
      <c r="G1346" s="4">
        <v>17.919256923076919</v>
      </c>
      <c r="H1346" s="4">
        <v>0</v>
      </c>
      <c r="I1346" s="4">
        <v>1.3846153846153846</v>
      </c>
      <c r="J1346" s="4">
        <v>23.779400538461537</v>
      </c>
      <c r="K1346" s="5">
        <f t="shared" si="20"/>
        <v>43.083272846153839</v>
      </c>
    </row>
    <row r="1347" spans="1:11" x14ac:dyDescent="0.3">
      <c r="A1347" s="3">
        <v>1346</v>
      </c>
      <c r="B1347" s="4">
        <v>-86.213622999999998</v>
      </c>
      <c r="C1347" s="4">
        <v>12.122047999999999</v>
      </c>
      <c r="D1347" s="4">
        <v>0</v>
      </c>
      <c r="E1347" s="4">
        <v>1.1939615384615385</v>
      </c>
      <c r="F1347" s="4">
        <v>20.12560207692308</v>
      </c>
      <c r="G1347" s="4">
        <v>0.42293600000000003</v>
      </c>
      <c r="H1347" s="4">
        <v>0</v>
      </c>
      <c r="I1347" s="4">
        <v>0</v>
      </c>
      <c r="J1347" s="4">
        <v>0</v>
      </c>
      <c r="K1347" s="5">
        <f t="shared" ref="K1347:K1410" si="21">SUM(D1347:J1347)</f>
        <v>21.74249961538462</v>
      </c>
    </row>
    <row r="1348" spans="1:11" x14ac:dyDescent="0.3">
      <c r="A1348" s="3">
        <v>1347</v>
      </c>
      <c r="B1348" s="4">
        <v>-86.262500399999993</v>
      </c>
      <c r="C1348" s="4">
        <v>12.133138900000001</v>
      </c>
      <c r="D1348" s="4">
        <v>0</v>
      </c>
      <c r="E1348" s="4">
        <v>0</v>
      </c>
      <c r="F1348" s="4">
        <v>2.9169038461538461</v>
      </c>
      <c r="G1348" s="4">
        <v>32.680002153846154</v>
      </c>
      <c r="H1348" s="4">
        <v>0</v>
      </c>
      <c r="I1348" s="4">
        <v>0</v>
      </c>
      <c r="J1348" s="4">
        <v>0</v>
      </c>
      <c r="K1348" s="5">
        <f t="shared" si="21"/>
        <v>35.596905999999997</v>
      </c>
    </row>
    <row r="1349" spans="1:11" x14ac:dyDescent="0.3">
      <c r="A1349" s="3">
        <v>1348</v>
      </c>
      <c r="B1349" s="4">
        <v>-86.262154800000005</v>
      </c>
      <c r="C1349" s="4">
        <v>12.1335614</v>
      </c>
      <c r="D1349" s="4">
        <v>0</v>
      </c>
      <c r="E1349" s="4">
        <v>0</v>
      </c>
      <c r="F1349" s="4">
        <v>0.19711538461538461</v>
      </c>
      <c r="G1349" s="4">
        <v>3.8668713076923078</v>
      </c>
      <c r="H1349" s="4">
        <v>0</v>
      </c>
      <c r="I1349" s="4">
        <v>0</v>
      </c>
      <c r="J1349" s="4">
        <v>0</v>
      </c>
      <c r="K1349" s="5">
        <f t="shared" si="21"/>
        <v>4.0639866923076928</v>
      </c>
    </row>
    <row r="1350" spans="1:11" x14ac:dyDescent="0.3">
      <c r="A1350" s="3">
        <v>1349</v>
      </c>
      <c r="B1350" s="4">
        <v>-86.261406199999996</v>
      </c>
      <c r="C1350" s="4">
        <v>12.133337600000001</v>
      </c>
      <c r="D1350" s="4">
        <v>2.0170384615384616</v>
      </c>
      <c r="E1350" s="4">
        <v>27.68484130769232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5">
        <f t="shared" si="21"/>
        <v>29.701879769230782</v>
      </c>
    </row>
    <row r="1351" spans="1:11" x14ac:dyDescent="0.3">
      <c r="A1351" s="3">
        <v>1350</v>
      </c>
      <c r="B1351" s="4">
        <v>-86.260027500000007</v>
      </c>
      <c r="C1351" s="4">
        <v>12.133366199999999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14.120033307692307</v>
      </c>
      <c r="J1351" s="4">
        <v>0</v>
      </c>
      <c r="K1351" s="5">
        <f t="shared" si="21"/>
        <v>14.120033307692307</v>
      </c>
    </row>
    <row r="1352" spans="1:11" x14ac:dyDescent="0.3">
      <c r="A1352" s="3">
        <v>1351</v>
      </c>
      <c r="B1352" s="4">
        <v>-86.216312000000002</v>
      </c>
      <c r="C1352" s="4">
        <v>12.134034</v>
      </c>
      <c r="D1352" s="4">
        <v>0</v>
      </c>
      <c r="E1352" s="4">
        <v>5.1180961538461531</v>
      </c>
      <c r="F1352" s="4">
        <v>0</v>
      </c>
      <c r="G1352" s="4">
        <v>0</v>
      </c>
      <c r="H1352" s="4">
        <v>0</v>
      </c>
      <c r="I1352" s="4">
        <v>0.32211538461538464</v>
      </c>
      <c r="J1352" s="4">
        <v>39.721175846153841</v>
      </c>
      <c r="K1352" s="5">
        <f t="shared" si="21"/>
        <v>45.161387384615381</v>
      </c>
    </row>
    <row r="1353" spans="1:11" x14ac:dyDescent="0.3">
      <c r="A1353" s="3">
        <v>1352</v>
      </c>
      <c r="B1353" s="4">
        <v>-86.296662699999999</v>
      </c>
      <c r="C1353" s="4">
        <v>12.100953199999999</v>
      </c>
      <c r="D1353" s="4">
        <v>0</v>
      </c>
      <c r="E1353" s="4">
        <v>0</v>
      </c>
      <c r="F1353" s="4">
        <v>2.0529230769230766</v>
      </c>
      <c r="G1353" s="4">
        <v>66.995248307692322</v>
      </c>
      <c r="H1353" s="4">
        <v>0</v>
      </c>
      <c r="I1353" s="4">
        <v>0</v>
      </c>
      <c r="J1353" s="4">
        <v>0</v>
      </c>
      <c r="K1353" s="5">
        <f t="shared" si="21"/>
        <v>69.048171384615401</v>
      </c>
    </row>
    <row r="1354" spans="1:11" x14ac:dyDescent="0.3">
      <c r="A1354" s="3">
        <v>1353</v>
      </c>
      <c r="B1354" s="4">
        <v>-86.261274999999998</v>
      </c>
      <c r="C1354" s="4">
        <v>12.134142199999999</v>
      </c>
      <c r="D1354" s="4">
        <v>0</v>
      </c>
      <c r="E1354" s="4">
        <v>30.798863538461561</v>
      </c>
      <c r="F1354" s="4">
        <v>1.9234615384615386</v>
      </c>
      <c r="G1354" s="4">
        <v>0</v>
      </c>
      <c r="H1354" s="4">
        <v>0</v>
      </c>
      <c r="I1354" s="4">
        <v>0</v>
      </c>
      <c r="J1354" s="4">
        <v>0</v>
      </c>
      <c r="K1354" s="5">
        <f t="shared" si="21"/>
        <v>32.722325076923099</v>
      </c>
    </row>
    <row r="1355" spans="1:11" x14ac:dyDescent="0.3">
      <c r="A1355" s="3">
        <v>1354</v>
      </c>
      <c r="B1355" s="4">
        <v>-86.215432000000007</v>
      </c>
      <c r="C1355" s="4">
        <v>12.134468</v>
      </c>
      <c r="D1355" s="4">
        <v>0</v>
      </c>
      <c r="E1355" s="4">
        <v>0</v>
      </c>
      <c r="F1355" s="4">
        <v>0.60576923076923073</v>
      </c>
      <c r="G1355" s="4">
        <v>3.2673713076923074</v>
      </c>
      <c r="H1355" s="4">
        <v>0</v>
      </c>
      <c r="I1355" s="4">
        <v>9.6153846153846159E-2</v>
      </c>
      <c r="J1355" s="4">
        <v>4.8023793076923083</v>
      </c>
      <c r="K1355" s="5">
        <f t="shared" si="21"/>
        <v>8.7716736923076937</v>
      </c>
    </row>
    <row r="1356" spans="1:11" x14ac:dyDescent="0.3">
      <c r="A1356" s="3">
        <v>1355</v>
      </c>
      <c r="B1356" s="4">
        <v>-86.260322400000007</v>
      </c>
      <c r="C1356" s="4">
        <v>12.1346971</v>
      </c>
      <c r="D1356" s="4">
        <v>0</v>
      </c>
      <c r="E1356" s="4">
        <v>6.7978953076923094</v>
      </c>
      <c r="F1356" s="4">
        <v>0</v>
      </c>
      <c r="G1356" s="4">
        <v>0</v>
      </c>
      <c r="H1356" s="4">
        <v>5.7703136153846151</v>
      </c>
      <c r="I1356" s="4">
        <v>0</v>
      </c>
      <c r="J1356" s="4">
        <v>0</v>
      </c>
      <c r="K1356" s="5">
        <f t="shared" si="21"/>
        <v>12.568208923076924</v>
      </c>
    </row>
    <row r="1357" spans="1:11" x14ac:dyDescent="0.3">
      <c r="A1357" s="3">
        <v>1356</v>
      </c>
      <c r="B1357" s="4">
        <v>-86.258737699999998</v>
      </c>
      <c r="C1357" s="4">
        <v>12.135017700000001</v>
      </c>
      <c r="D1357" s="4">
        <v>0</v>
      </c>
      <c r="E1357" s="4">
        <v>9.962540307692306</v>
      </c>
      <c r="F1357" s="4">
        <v>0</v>
      </c>
      <c r="G1357" s="4">
        <v>0.48557692307692307</v>
      </c>
      <c r="H1357" s="4">
        <v>7.2207570769230749</v>
      </c>
      <c r="I1357" s="4">
        <v>0</v>
      </c>
      <c r="J1357" s="4">
        <v>0</v>
      </c>
      <c r="K1357" s="5">
        <f t="shared" si="21"/>
        <v>17.668874307692306</v>
      </c>
    </row>
    <row r="1358" spans="1:11" x14ac:dyDescent="0.3">
      <c r="A1358" s="3">
        <v>1357</v>
      </c>
      <c r="B1358" s="4">
        <v>-86.226191999999998</v>
      </c>
      <c r="C1358" s="4">
        <v>12.137184</v>
      </c>
      <c r="D1358" s="4">
        <v>0</v>
      </c>
      <c r="E1358" s="4">
        <v>0</v>
      </c>
      <c r="F1358" s="4">
        <v>0.80288461538461542</v>
      </c>
      <c r="G1358" s="4">
        <v>21.56508607692308</v>
      </c>
      <c r="H1358" s="4">
        <v>0</v>
      </c>
      <c r="I1358" s="4">
        <v>1.0713076923076923</v>
      </c>
      <c r="J1358" s="4">
        <v>16.69414561538462</v>
      </c>
      <c r="K1358" s="5">
        <f t="shared" si="21"/>
        <v>40.133424000000005</v>
      </c>
    </row>
    <row r="1359" spans="1:11" x14ac:dyDescent="0.3">
      <c r="A1359" s="3">
        <v>1358</v>
      </c>
      <c r="B1359" s="4">
        <v>-86.260047400000005</v>
      </c>
      <c r="C1359" s="4">
        <v>12.1353902</v>
      </c>
      <c r="D1359" s="4">
        <v>0</v>
      </c>
      <c r="E1359" s="4">
        <v>5.7692307692307696E-2</v>
      </c>
      <c r="F1359" s="4">
        <v>2.4062453846153842</v>
      </c>
      <c r="G1359" s="4">
        <v>0</v>
      </c>
      <c r="H1359" s="4">
        <v>3.8461538461538464E-2</v>
      </c>
      <c r="I1359" s="4">
        <v>3.2161867692307688</v>
      </c>
      <c r="J1359" s="4">
        <v>0</v>
      </c>
      <c r="K1359" s="5">
        <f t="shared" si="21"/>
        <v>5.7185859999999984</v>
      </c>
    </row>
    <row r="1360" spans="1:11" x14ac:dyDescent="0.3">
      <c r="A1360" s="3">
        <v>1359</v>
      </c>
      <c r="B1360" s="4">
        <v>-86.259747700000005</v>
      </c>
      <c r="C1360" s="4">
        <v>12.136490999999999</v>
      </c>
      <c r="D1360" s="4">
        <v>0</v>
      </c>
      <c r="E1360" s="4">
        <v>0</v>
      </c>
      <c r="F1360" s="4">
        <v>0.23076923076923078</v>
      </c>
      <c r="G1360" s="4">
        <v>3.4260484615384619</v>
      </c>
      <c r="H1360" s="4">
        <v>0</v>
      </c>
      <c r="I1360" s="4">
        <v>3.8115384615384613E-2</v>
      </c>
      <c r="J1360" s="4">
        <v>9.8388883076923044</v>
      </c>
      <c r="K1360" s="5">
        <f t="shared" si="21"/>
        <v>13.533821384615383</v>
      </c>
    </row>
    <row r="1361" spans="1:11" x14ac:dyDescent="0.3">
      <c r="A1361" s="3">
        <v>1360</v>
      </c>
      <c r="B1361" s="4">
        <v>-86.262255300000007</v>
      </c>
      <c r="C1361" s="4">
        <v>12.1351248</v>
      </c>
      <c r="D1361" s="4">
        <v>0</v>
      </c>
      <c r="E1361" s="4">
        <v>9.5161929230769182</v>
      </c>
      <c r="F1361" s="4">
        <v>0</v>
      </c>
      <c r="G1361" s="4">
        <v>0.65384615384615385</v>
      </c>
      <c r="H1361" s="4">
        <v>10.55906323076923</v>
      </c>
      <c r="I1361" s="4">
        <v>0</v>
      </c>
      <c r="J1361" s="4">
        <v>0</v>
      </c>
      <c r="K1361" s="5">
        <f t="shared" si="21"/>
        <v>20.729102307692301</v>
      </c>
    </row>
    <row r="1362" spans="1:11" x14ac:dyDescent="0.3">
      <c r="A1362" s="3">
        <v>1361</v>
      </c>
      <c r="B1362" s="4">
        <v>-86.277368981391191</v>
      </c>
      <c r="C1362" s="4">
        <v>12.157802022993565</v>
      </c>
      <c r="D1362" s="4">
        <v>0</v>
      </c>
      <c r="E1362" s="4">
        <v>0</v>
      </c>
      <c r="F1362" s="4">
        <v>9.7750000000000004E-2</v>
      </c>
      <c r="G1362" s="4">
        <v>0.88220538461538456</v>
      </c>
      <c r="H1362" s="4">
        <v>0</v>
      </c>
      <c r="I1362" s="4">
        <v>5.4249999999999993E-2</v>
      </c>
      <c r="J1362" s="4">
        <v>1.0537646153846154</v>
      </c>
      <c r="K1362" s="5">
        <f t="shared" si="21"/>
        <v>2.0879699999999999</v>
      </c>
    </row>
    <row r="1363" spans="1:11" x14ac:dyDescent="0.3">
      <c r="A1363" s="3">
        <v>1362</v>
      </c>
      <c r="B1363" s="4">
        <v>-86.263497000000001</v>
      </c>
      <c r="C1363" s="4">
        <v>12.13686</v>
      </c>
      <c r="D1363" s="4">
        <v>0</v>
      </c>
      <c r="E1363" s="4">
        <v>8.4846346153846159</v>
      </c>
      <c r="F1363" s="4">
        <v>85.280301000000065</v>
      </c>
      <c r="G1363" s="4">
        <v>0</v>
      </c>
      <c r="H1363" s="4">
        <v>0</v>
      </c>
      <c r="I1363" s="4">
        <v>0</v>
      </c>
      <c r="J1363" s="4">
        <v>0</v>
      </c>
      <c r="K1363" s="5">
        <f t="shared" si="21"/>
        <v>93.764935615384687</v>
      </c>
    </row>
    <row r="1364" spans="1:11" x14ac:dyDescent="0.3">
      <c r="A1364" s="3">
        <v>1363</v>
      </c>
      <c r="B1364" s="4">
        <v>-86.216584900000001</v>
      </c>
      <c r="C1364" s="4">
        <v>12.137453199999999</v>
      </c>
      <c r="D1364" s="4">
        <v>0</v>
      </c>
      <c r="E1364" s="4">
        <v>0</v>
      </c>
      <c r="F1364" s="4">
        <v>5.4655040769230778</v>
      </c>
      <c r="G1364" s="4">
        <v>3.180012538461539</v>
      </c>
      <c r="H1364" s="4">
        <v>0</v>
      </c>
      <c r="I1364" s="4">
        <v>0</v>
      </c>
      <c r="J1364" s="4">
        <v>0</v>
      </c>
      <c r="K1364" s="5">
        <f t="shared" si="21"/>
        <v>8.6455166153846168</v>
      </c>
    </row>
    <row r="1365" spans="1:11" x14ac:dyDescent="0.3">
      <c r="A1365" s="3">
        <v>1364</v>
      </c>
      <c r="B1365" s="4">
        <v>-86.222312000000002</v>
      </c>
      <c r="C1365" s="4">
        <v>12.122424000000001</v>
      </c>
      <c r="D1365" s="4">
        <v>0.3923076923076923</v>
      </c>
      <c r="E1365" s="4">
        <v>15.836267461538462</v>
      </c>
      <c r="F1365" s="4">
        <v>2.1788461538461537</v>
      </c>
      <c r="G1365" s="4">
        <v>0</v>
      </c>
      <c r="H1365" s="4">
        <v>0</v>
      </c>
      <c r="I1365" s="4">
        <v>0</v>
      </c>
      <c r="J1365" s="4">
        <v>0</v>
      </c>
      <c r="K1365" s="5">
        <f t="shared" si="21"/>
        <v>18.40742130769231</v>
      </c>
    </row>
    <row r="1366" spans="1:11" x14ac:dyDescent="0.3">
      <c r="A1366" s="3">
        <v>1365</v>
      </c>
      <c r="B1366" s="4">
        <v>-86.220670999999996</v>
      </c>
      <c r="C1366" s="4">
        <v>12.130081000000001</v>
      </c>
      <c r="D1366" s="4">
        <v>1.71275</v>
      </c>
      <c r="E1366" s="4">
        <v>35.274516461538482</v>
      </c>
      <c r="F1366" s="4">
        <v>3.7885769230769224</v>
      </c>
      <c r="G1366" s="4">
        <v>5.752531461538462</v>
      </c>
      <c r="H1366" s="4">
        <v>0</v>
      </c>
      <c r="I1366" s="4">
        <v>0</v>
      </c>
      <c r="J1366" s="4">
        <v>0</v>
      </c>
      <c r="K1366" s="5">
        <f t="shared" si="21"/>
        <v>46.528374846153866</v>
      </c>
    </row>
    <row r="1367" spans="1:11" x14ac:dyDescent="0.3">
      <c r="A1367" s="3">
        <v>1366</v>
      </c>
      <c r="B1367" s="4">
        <v>-86.219235999999995</v>
      </c>
      <c r="C1367" s="4">
        <v>12.132130999999999</v>
      </c>
      <c r="D1367" s="4">
        <v>0</v>
      </c>
      <c r="E1367" s="4">
        <v>0</v>
      </c>
      <c r="F1367" s="4">
        <v>2.3135192307692307</v>
      </c>
      <c r="G1367" s="4">
        <v>45.831021692307715</v>
      </c>
      <c r="H1367" s="4">
        <v>12.753555076923078</v>
      </c>
      <c r="I1367" s="4">
        <v>0</v>
      </c>
      <c r="J1367" s="4">
        <v>0</v>
      </c>
      <c r="K1367" s="5">
        <f t="shared" si="21"/>
        <v>60.898096000000024</v>
      </c>
    </row>
    <row r="1368" spans="1:11" x14ac:dyDescent="0.3">
      <c r="A1368" s="3">
        <v>1367</v>
      </c>
      <c r="B1368" s="4">
        <v>-86.226895999999996</v>
      </c>
      <c r="C1368" s="4">
        <v>12.130461</v>
      </c>
      <c r="D1368" s="4">
        <v>0</v>
      </c>
      <c r="E1368" s="4">
        <v>0</v>
      </c>
      <c r="F1368" s="4">
        <v>0</v>
      </c>
      <c r="G1368" s="4">
        <v>17.217183076923074</v>
      </c>
      <c r="H1368" s="4">
        <v>4.6225384615384622</v>
      </c>
      <c r="I1368" s="4">
        <v>0</v>
      </c>
      <c r="J1368" s="4">
        <v>0</v>
      </c>
      <c r="K1368" s="5">
        <f t="shared" si="21"/>
        <v>21.839721538461536</v>
      </c>
    </row>
    <row r="1369" spans="1:11" x14ac:dyDescent="0.3">
      <c r="A1369" s="3">
        <v>1368</v>
      </c>
      <c r="B1369" s="4">
        <v>-86.227429999999998</v>
      </c>
      <c r="C1369" s="4">
        <v>12.134607000000001</v>
      </c>
      <c r="D1369" s="4">
        <v>0</v>
      </c>
      <c r="E1369" s="4">
        <v>0</v>
      </c>
      <c r="F1369" s="4">
        <v>0</v>
      </c>
      <c r="G1369" s="4">
        <v>29.377944461538469</v>
      </c>
      <c r="H1369" s="4">
        <v>14.38223076923077</v>
      </c>
      <c r="I1369" s="4">
        <v>0</v>
      </c>
      <c r="J1369" s="4">
        <v>0</v>
      </c>
      <c r="K1369" s="5">
        <f t="shared" si="21"/>
        <v>43.760175230769235</v>
      </c>
    </row>
    <row r="1370" spans="1:11" x14ac:dyDescent="0.3">
      <c r="A1370" s="3">
        <v>1369</v>
      </c>
      <c r="B1370" s="4">
        <v>-86.276268999999999</v>
      </c>
      <c r="C1370" s="4">
        <v>12.130343</v>
      </c>
      <c r="D1370" s="4">
        <v>0</v>
      </c>
      <c r="E1370" s="4">
        <v>4.5749999999999993</v>
      </c>
      <c r="F1370" s="4">
        <v>17.865139846153848</v>
      </c>
      <c r="G1370" s="4">
        <v>11.003461538461538</v>
      </c>
      <c r="H1370" s="4">
        <v>1.6461538461538461</v>
      </c>
      <c r="I1370" s="4">
        <v>48.133018615384607</v>
      </c>
      <c r="J1370" s="4">
        <v>16.07028553846154</v>
      </c>
      <c r="K1370" s="5">
        <f t="shared" si="21"/>
        <v>99.29305938461539</v>
      </c>
    </row>
    <row r="1371" spans="1:11" x14ac:dyDescent="0.3">
      <c r="A1371" s="3">
        <v>1370</v>
      </c>
      <c r="B1371" s="4">
        <v>-86.221980900000005</v>
      </c>
      <c r="C1371" s="4">
        <v>12.1044971</v>
      </c>
      <c r="D1371" s="4">
        <v>0</v>
      </c>
      <c r="E1371" s="4">
        <v>0</v>
      </c>
      <c r="F1371" s="4">
        <v>1.0681153846153846</v>
      </c>
      <c r="G1371" s="4">
        <v>8.8375132307692308</v>
      </c>
      <c r="H1371" s="4">
        <v>0</v>
      </c>
      <c r="I1371" s="4">
        <v>2.4798653846153846</v>
      </c>
      <c r="J1371" s="4">
        <v>8.9988171538461543</v>
      </c>
      <c r="K1371" s="5">
        <f t="shared" si="21"/>
        <v>21.384311153846156</v>
      </c>
    </row>
    <row r="1372" spans="1:11" x14ac:dyDescent="0.3">
      <c r="A1372" s="3">
        <v>1371</v>
      </c>
      <c r="B1372" s="4">
        <v>-86.225136000000006</v>
      </c>
      <c r="C1372" s="4">
        <v>12.133794</v>
      </c>
      <c r="D1372" s="4">
        <v>0</v>
      </c>
      <c r="E1372" s="4">
        <v>0.45192307692307693</v>
      </c>
      <c r="F1372" s="4">
        <v>17.502377230769234</v>
      </c>
      <c r="G1372" s="4">
        <v>2.9132500000000001</v>
      </c>
      <c r="H1372" s="4">
        <v>1.0142884615384615</v>
      </c>
      <c r="I1372" s="4">
        <v>19.400477076923082</v>
      </c>
      <c r="J1372" s="4">
        <v>3.4615384615384617</v>
      </c>
      <c r="K1372" s="5">
        <f t="shared" si="21"/>
        <v>44.743854307692317</v>
      </c>
    </row>
    <row r="1373" spans="1:11" x14ac:dyDescent="0.3">
      <c r="A1373" s="3">
        <v>1372</v>
      </c>
      <c r="B1373" s="4">
        <v>-86.277215999999996</v>
      </c>
      <c r="C1373" s="4">
        <v>12.134949300000001</v>
      </c>
      <c r="D1373" s="4">
        <v>6.3461538461538458E-2</v>
      </c>
      <c r="E1373" s="4">
        <v>7.8704337692307718</v>
      </c>
      <c r="F1373" s="4">
        <v>1.2947566153846151</v>
      </c>
      <c r="G1373" s="4">
        <v>9.0816789999999994</v>
      </c>
      <c r="H1373" s="4">
        <v>0.37692307692307697</v>
      </c>
      <c r="I1373" s="4">
        <v>9.9182243846153835</v>
      </c>
      <c r="J1373" s="4">
        <v>6.7307692307692304E-2</v>
      </c>
      <c r="K1373" s="5">
        <f t="shared" si="21"/>
        <v>28.672786076923082</v>
      </c>
    </row>
    <row r="1374" spans="1:11" x14ac:dyDescent="0.3">
      <c r="A1374" s="3">
        <v>1373</v>
      </c>
      <c r="B1374" s="4">
        <v>-86.279960399999993</v>
      </c>
      <c r="C1374" s="4">
        <v>12.1411886</v>
      </c>
      <c r="D1374" s="4">
        <v>0</v>
      </c>
      <c r="E1374" s="4">
        <v>0.24038461538461539</v>
      </c>
      <c r="F1374" s="4">
        <v>0</v>
      </c>
      <c r="G1374" s="4">
        <v>3.0480769230769231E-2</v>
      </c>
      <c r="H1374" s="4">
        <v>2.1134104615384612</v>
      </c>
      <c r="I1374" s="4">
        <v>0</v>
      </c>
      <c r="J1374" s="4">
        <v>0</v>
      </c>
      <c r="K1374" s="5">
        <f t="shared" si="21"/>
        <v>2.3842758461538458</v>
      </c>
    </row>
    <row r="1375" spans="1:11" x14ac:dyDescent="0.3">
      <c r="A1375" s="3">
        <v>1374</v>
      </c>
      <c r="B1375" s="4">
        <v>-86.279478800000007</v>
      </c>
      <c r="C1375" s="4">
        <v>12.129774299999999</v>
      </c>
      <c r="D1375" s="4">
        <v>0</v>
      </c>
      <c r="E1375" s="4">
        <v>0</v>
      </c>
      <c r="F1375" s="4">
        <v>0</v>
      </c>
      <c r="G1375" s="4">
        <v>0</v>
      </c>
      <c r="H1375" s="4">
        <v>5.1546403846153854</v>
      </c>
      <c r="I1375" s="4">
        <v>1.1634615384615385</v>
      </c>
      <c r="J1375" s="4">
        <v>0.87031176923076914</v>
      </c>
      <c r="K1375" s="5">
        <f t="shared" si="21"/>
        <v>7.1884136923076927</v>
      </c>
    </row>
    <row r="1376" spans="1:11" x14ac:dyDescent="0.3">
      <c r="A1376" s="3">
        <v>1375</v>
      </c>
      <c r="B1376" s="4">
        <v>-86.150655</v>
      </c>
      <c r="C1376" s="4">
        <v>12.153949000000001</v>
      </c>
      <c r="D1376" s="4">
        <v>0</v>
      </c>
      <c r="E1376" s="4">
        <v>9.5796823846153849</v>
      </c>
      <c r="F1376" s="4">
        <v>0.5346153846153846</v>
      </c>
      <c r="G1376" s="4">
        <v>0</v>
      </c>
      <c r="H1376" s="4">
        <v>0</v>
      </c>
      <c r="I1376" s="4">
        <v>0</v>
      </c>
      <c r="J1376" s="4">
        <v>0</v>
      </c>
      <c r="K1376" s="5">
        <f t="shared" si="21"/>
        <v>10.11429776923077</v>
      </c>
    </row>
    <row r="1377" spans="1:11" x14ac:dyDescent="0.3">
      <c r="A1377" s="3">
        <v>1376</v>
      </c>
      <c r="B1377" s="4">
        <v>-86.165159000000003</v>
      </c>
      <c r="C1377" s="4">
        <v>12.145714</v>
      </c>
      <c r="D1377" s="4">
        <v>0</v>
      </c>
      <c r="E1377" s="4">
        <v>0</v>
      </c>
      <c r="F1377" s="4">
        <v>0.17307692307692307</v>
      </c>
      <c r="G1377" s="4">
        <v>2.5123335384615384</v>
      </c>
      <c r="H1377" s="4">
        <v>0</v>
      </c>
      <c r="I1377" s="4">
        <v>0</v>
      </c>
      <c r="J1377" s="4">
        <v>0</v>
      </c>
      <c r="K1377" s="5">
        <f t="shared" si="21"/>
        <v>2.6854104615384613</v>
      </c>
    </row>
    <row r="1378" spans="1:11" x14ac:dyDescent="0.3">
      <c r="A1378" s="3">
        <v>1377</v>
      </c>
      <c r="B1378" s="4">
        <v>-86.164328999999995</v>
      </c>
      <c r="C1378" s="4">
        <v>12.146005000000001</v>
      </c>
      <c r="D1378" s="4">
        <v>0</v>
      </c>
      <c r="E1378" s="4">
        <v>1.4131923076923079</v>
      </c>
      <c r="F1378" s="4">
        <v>32.681127000000011</v>
      </c>
      <c r="G1378" s="4">
        <v>0</v>
      </c>
      <c r="H1378" s="4">
        <v>0</v>
      </c>
      <c r="I1378" s="4">
        <v>0</v>
      </c>
      <c r="J1378" s="4">
        <v>0</v>
      </c>
      <c r="K1378" s="5">
        <f t="shared" si="21"/>
        <v>34.094319307692317</v>
      </c>
    </row>
    <row r="1379" spans="1:11" x14ac:dyDescent="0.3">
      <c r="A1379" s="3">
        <v>1378</v>
      </c>
      <c r="B1379" s="4">
        <v>-86.186177999999998</v>
      </c>
      <c r="C1379" s="4">
        <v>12.150891</v>
      </c>
      <c r="D1379" s="4">
        <v>0</v>
      </c>
      <c r="E1379" s="4">
        <v>0.87121153846153843</v>
      </c>
      <c r="F1379" s="4">
        <v>17.771349846153846</v>
      </c>
      <c r="G1379" s="4">
        <v>0</v>
      </c>
      <c r="H1379" s="4">
        <v>0.10165384615384615</v>
      </c>
      <c r="I1379" s="4">
        <v>12.518504</v>
      </c>
      <c r="J1379" s="4">
        <v>0</v>
      </c>
      <c r="K1379" s="5">
        <f t="shared" si="21"/>
        <v>31.262719230769228</v>
      </c>
    </row>
    <row r="1380" spans="1:11" x14ac:dyDescent="0.3">
      <c r="A1380" s="3">
        <v>1379</v>
      </c>
      <c r="B1380" s="4">
        <v>-86.287814900000001</v>
      </c>
      <c r="C1380" s="4">
        <v>12.1393173</v>
      </c>
      <c r="D1380" s="4">
        <v>0</v>
      </c>
      <c r="E1380" s="4">
        <v>4.4461538461538455E-2</v>
      </c>
      <c r="F1380" s="4">
        <v>3.226156692307693</v>
      </c>
      <c r="G1380" s="4">
        <v>0</v>
      </c>
      <c r="H1380" s="4">
        <v>5.7692307692307696E-2</v>
      </c>
      <c r="I1380" s="4">
        <v>4.3519020769230785</v>
      </c>
      <c r="J1380" s="4">
        <v>0</v>
      </c>
      <c r="K1380" s="5">
        <f t="shared" si="21"/>
        <v>7.6802126153846171</v>
      </c>
    </row>
    <row r="1381" spans="1:11" x14ac:dyDescent="0.3">
      <c r="A1381" s="3">
        <v>1380</v>
      </c>
      <c r="B1381" s="4">
        <v>-86.186177999999998</v>
      </c>
      <c r="C1381" s="4">
        <v>12.150891</v>
      </c>
      <c r="D1381" s="4">
        <v>0</v>
      </c>
      <c r="E1381" s="4">
        <v>32.1824126923077</v>
      </c>
      <c r="F1381" s="4">
        <v>0</v>
      </c>
      <c r="G1381" s="4">
        <v>0</v>
      </c>
      <c r="H1381" s="4">
        <v>16.652197846153847</v>
      </c>
      <c r="I1381" s="4">
        <v>0</v>
      </c>
      <c r="J1381" s="4">
        <v>0</v>
      </c>
      <c r="K1381" s="5">
        <f t="shared" si="21"/>
        <v>48.834610538461547</v>
      </c>
    </row>
    <row r="1382" spans="1:11" x14ac:dyDescent="0.3">
      <c r="A1382" s="3">
        <v>1381</v>
      </c>
      <c r="B1382" s="4">
        <v>-86.190753000000001</v>
      </c>
      <c r="C1382" s="4">
        <v>12.161628</v>
      </c>
      <c r="D1382" s="4">
        <v>0</v>
      </c>
      <c r="E1382" s="4">
        <v>1.784</v>
      </c>
      <c r="F1382" s="4">
        <v>24.931544461538468</v>
      </c>
      <c r="G1382" s="4">
        <v>4.8676730769230767</v>
      </c>
      <c r="H1382" s="4">
        <v>0</v>
      </c>
      <c r="I1382" s="4">
        <v>0</v>
      </c>
      <c r="J1382" s="4">
        <v>0</v>
      </c>
      <c r="K1382" s="5">
        <f t="shared" si="21"/>
        <v>31.583217538461543</v>
      </c>
    </row>
    <row r="1383" spans="1:11" x14ac:dyDescent="0.3">
      <c r="A1383" s="3">
        <v>1382</v>
      </c>
      <c r="B1383" s="4">
        <v>-86.251530200000005</v>
      </c>
      <c r="C1383" s="4">
        <v>12.1313621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0.97355769230769229</v>
      </c>
      <c r="J1383" s="4">
        <v>30.621667692307696</v>
      </c>
      <c r="K1383" s="5">
        <f t="shared" si="21"/>
        <v>31.595225384615389</v>
      </c>
    </row>
    <row r="1384" spans="1:11" x14ac:dyDescent="0.3">
      <c r="A1384" s="3">
        <v>1383</v>
      </c>
      <c r="B1384" s="4">
        <v>-86.192790000000002</v>
      </c>
      <c r="C1384" s="4">
        <v>12.148477</v>
      </c>
      <c r="D1384" s="4">
        <v>0</v>
      </c>
      <c r="E1384" s="4">
        <v>11.561273923076923</v>
      </c>
      <c r="F1384" s="4">
        <v>0</v>
      </c>
      <c r="G1384" s="4">
        <v>1.477326923076923</v>
      </c>
      <c r="H1384" s="4">
        <v>11.440235307692307</v>
      </c>
      <c r="I1384" s="4">
        <v>0</v>
      </c>
      <c r="J1384" s="4">
        <v>0</v>
      </c>
      <c r="K1384" s="5">
        <f t="shared" si="21"/>
        <v>24.478836153846153</v>
      </c>
    </row>
    <row r="1385" spans="1:11" x14ac:dyDescent="0.3">
      <c r="A1385" s="3">
        <v>1384</v>
      </c>
      <c r="B1385" s="4">
        <v>-86.199196999999998</v>
      </c>
      <c r="C1385" s="4">
        <v>12.133108999999999</v>
      </c>
      <c r="D1385" s="4">
        <v>0</v>
      </c>
      <c r="E1385" s="4">
        <v>1.2149423076923076</v>
      </c>
      <c r="F1385" s="4">
        <v>0</v>
      </c>
      <c r="G1385" s="4">
        <v>0</v>
      </c>
      <c r="H1385" s="4">
        <v>1.0585192307692308</v>
      </c>
      <c r="I1385" s="4">
        <v>0</v>
      </c>
      <c r="J1385" s="4">
        <v>0</v>
      </c>
      <c r="K1385" s="5">
        <f t="shared" si="21"/>
        <v>2.2734615384615386</v>
      </c>
    </row>
    <row r="1386" spans="1:11" x14ac:dyDescent="0.3">
      <c r="A1386" s="3">
        <v>1385</v>
      </c>
      <c r="B1386" s="4">
        <v>-86.197202000000004</v>
      </c>
      <c r="C1386" s="4">
        <v>12.135802</v>
      </c>
      <c r="D1386" s="4">
        <v>0</v>
      </c>
      <c r="E1386" s="4">
        <v>2.3820384615384613</v>
      </c>
      <c r="F1386" s="4">
        <v>0</v>
      </c>
      <c r="G1386" s="4">
        <v>0</v>
      </c>
      <c r="H1386" s="4">
        <v>7.5459459999999998</v>
      </c>
      <c r="I1386" s="4">
        <v>0</v>
      </c>
      <c r="J1386" s="4">
        <v>0</v>
      </c>
      <c r="K1386" s="5">
        <f t="shared" si="21"/>
        <v>9.9279844615384611</v>
      </c>
    </row>
    <row r="1387" spans="1:11" x14ac:dyDescent="0.3">
      <c r="A1387" s="3">
        <v>1386</v>
      </c>
      <c r="B1387" s="4">
        <v>-86.196162999999999</v>
      </c>
      <c r="C1387" s="4">
        <v>12.137789</v>
      </c>
      <c r="D1387" s="4">
        <v>2.7076923076923078</v>
      </c>
      <c r="E1387" s="4">
        <v>22.302494846153852</v>
      </c>
      <c r="F1387" s="4">
        <v>0</v>
      </c>
      <c r="G1387" s="4">
        <v>0.19230769230769232</v>
      </c>
      <c r="H1387" s="4">
        <v>9.4998120769230745</v>
      </c>
      <c r="I1387" s="4">
        <v>0</v>
      </c>
      <c r="J1387" s="4">
        <v>0</v>
      </c>
      <c r="K1387" s="5">
        <f t="shared" si="21"/>
        <v>34.702306923076932</v>
      </c>
    </row>
    <row r="1388" spans="1:11" x14ac:dyDescent="0.3">
      <c r="A1388" s="3">
        <v>1387</v>
      </c>
      <c r="B1388" s="4">
        <v>-86.175220999999993</v>
      </c>
      <c r="C1388" s="4">
        <v>12.149264000000001</v>
      </c>
      <c r="D1388" s="4">
        <v>0.11607692307692306</v>
      </c>
      <c r="E1388" s="4">
        <v>5.9831412307692311</v>
      </c>
      <c r="F1388" s="4">
        <v>0</v>
      </c>
      <c r="G1388" s="4">
        <v>0</v>
      </c>
      <c r="H1388" s="4">
        <v>3.3302373846153848</v>
      </c>
      <c r="I1388" s="4">
        <v>0</v>
      </c>
      <c r="J1388" s="4">
        <v>0</v>
      </c>
      <c r="K1388" s="5">
        <f t="shared" si="21"/>
        <v>9.4294555384615393</v>
      </c>
    </row>
    <row r="1389" spans="1:11" x14ac:dyDescent="0.3">
      <c r="A1389" s="3">
        <v>1388</v>
      </c>
      <c r="B1389" s="4">
        <v>-86.235780000000005</v>
      </c>
      <c r="C1389" s="4">
        <v>12.156700000000001</v>
      </c>
      <c r="D1389" s="4">
        <v>0.125</v>
      </c>
      <c r="E1389" s="4">
        <v>4.8772814615384616</v>
      </c>
      <c r="F1389" s="4">
        <v>0</v>
      </c>
      <c r="G1389" s="4">
        <v>0.20576923076923076</v>
      </c>
      <c r="H1389" s="4">
        <v>5.0534819230769239</v>
      </c>
      <c r="I1389" s="4">
        <v>0</v>
      </c>
      <c r="J1389" s="4">
        <v>0</v>
      </c>
      <c r="K1389" s="5">
        <f t="shared" si="21"/>
        <v>10.261532615384617</v>
      </c>
    </row>
    <row r="1390" spans="1:11" x14ac:dyDescent="0.3">
      <c r="A1390" s="3">
        <v>1389</v>
      </c>
      <c r="B1390" s="4">
        <v>-86.230033000000006</v>
      </c>
      <c r="C1390" s="4">
        <v>12.155779000000001</v>
      </c>
      <c r="D1390" s="4">
        <v>0</v>
      </c>
      <c r="E1390" s="4">
        <v>1.3971153846153848</v>
      </c>
      <c r="F1390" s="4">
        <v>1.7461538461538464</v>
      </c>
      <c r="G1390" s="4">
        <v>41.561597923076938</v>
      </c>
      <c r="H1390" s="4">
        <v>0</v>
      </c>
      <c r="I1390" s="4">
        <v>0.1305</v>
      </c>
      <c r="J1390" s="4">
        <v>42.245836307692301</v>
      </c>
      <c r="K1390" s="5">
        <f t="shared" si="21"/>
        <v>87.081203461538465</v>
      </c>
    </row>
    <row r="1391" spans="1:11" x14ac:dyDescent="0.3">
      <c r="A1391" s="3">
        <v>1390</v>
      </c>
      <c r="B1391" s="4">
        <v>-86.230733999999998</v>
      </c>
      <c r="C1391" s="4">
        <v>12.157988</v>
      </c>
      <c r="D1391" s="4">
        <v>0</v>
      </c>
      <c r="E1391" s="4">
        <v>9.6153846153846159E-2</v>
      </c>
      <c r="F1391" s="4">
        <v>7.4282618461538457</v>
      </c>
      <c r="G1391" s="4">
        <v>0</v>
      </c>
      <c r="H1391" s="4">
        <v>4.3269230769230768E-2</v>
      </c>
      <c r="I1391" s="4">
        <v>4.2782931538461551</v>
      </c>
      <c r="J1391" s="4">
        <v>0</v>
      </c>
      <c r="K1391" s="5">
        <f t="shared" si="21"/>
        <v>11.845978076923078</v>
      </c>
    </row>
    <row r="1392" spans="1:11" x14ac:dyDescent="0.3">
      <c r="A1392" s="3">
        <v>1391</v>
      </c>
      <c r="B1392" s="4">
        <v>-86.256934700000002</v>
      </c>
      <c r="C1392" s="4">
        <v>12.1294463</v>
      </c>
      <c r="D1392" s="4">
        <v>0</v>
      </c>
      <c r="E1392" s="4">
        <v>25.715979000000001</v>
      </c>
      <c r="F1392" s="4">
        <v>0</v>
      </c>
      <c r="G1392" s="4">
        <v>1.4619230769230769</v>
      </c>
      <c r="H1392" s="4">
        <v>24.959085538461544</v>
      </c>
      <c r="I1392" s="4">
        <v>1.2598543076923077</v>
      </c>
      <c r="J1392" s="4">
        <v>0</v>
      </c>
      <c r="K1392" s="5">
        <f t="shared" si="21"/>
        <v>53.396841923076934</v>
      </c>
    </row>
    <row r="1393" spans="1:11" x14ac:dyDescent="0.3">
      <c r="A1393" s="3">
        <v>1392</v>
      </c>
      <c r="B1393" s="4">
        <v>-86.256676999999996</v>
      </c>
      <c r="C1393" s="4">
        <v>12.126204</v>
      </c>
      <c r="D1393" s="4">
        <v>0.17307692307692307</v>
      </c>
      <c r="E1393" s="4">
        <v>30.012218461538467</v>
      </c>
      <c r="F1393" s="4">
        <v>6.4213076923076926</v>
      </c>
      <c r="G1393" s="4">
        <v>0</v>
      </c>
      <c r="H1393" s="4">
        <v>20.733482230769233</v>
      </c>
      <c r="I1393" s="4">
        <v>4.9400513846153853</v>
      </c>
      <c r="J1393" s="4">
        <v>0</v>
      </c>
      <c r="K1393" s="5">
        <f t="shared" si="21"/>
        <v>62.2801366923077</v>
      </c>
    </row>
    <row r="1394" spans="1:11" x14ac:dyDescent="0.3">
      <c r="A1394" s="3">
        <v>1393</v>
      </c>
      <c r="B1394" s="4">
        <v>-86.228206999999998</v>
      </c>
      <c r="C1394" s="4">
        <v>12.146378</v>
      </c>
      <c r="D1394" s="4">
        <v>0</v>
      </c>
      <c r="E1394" s="4">
        <v>0</v>
      </c>
      <c r="F1394" s="4">
        <v>4.134615384615385</v>
      </c>
      <c r="G1394" s="4">
        <v>78.772660846153812</v>
      </c>
      <c r="H1394" s="4">
        <v>13.970288461538463</v>
      </c>
      <c r="I1394" s="4">
        <v>0</v>
      </c>
      <c r="J1394" s="4">
        <v>0</v>
      </c>
      <c r="K1394" s="5">
        <f t="shared" si="21"/>
        <v>96.877564692307658</v>
      </c>
    </row>
    <row r="1395" spans="1:11" x14ac:dyDescent="0.3">
      <c r="A1395" s="3">
        <v>1394</v>
      </c>
      <c r="B1395" s="4">
        <v>-86.228663999999995</v>
      </c>
      <c r="C1395" s="4">
        <v>12.154539</v>
      </c>
      <c r="D1395" s="4">
        <v>0</v>
      </c>
      <c r="E1395" s="4">
        <v>0</v>
      </c>
      <c r="F1395" s="4">
        <v>0</v>
      </c>
      <c r="G1395" s="4">
        <v>0</v>
      </c>
      <c r="H1395" s="4">
        <v>0.19230769230769232</v>
      </c>
      <c r="I1395" s="4">
        <v>4.6373258461538462</v>
      </c>
      <c r="J1395" s="4">
        <v>1.2989038461538462</v>
      </c>
      <c r="K1395" s="5">
        <f t="shared" si="21"/>
        <v>6.1285373846153846</v>
      </c>
    </row>
    <row r="1396" spans="1:11" x14ac:dyDescent="0.3">
      <c r="A1396" s="3">
        <v>1395</v>
      </c>
      <c r="B1396" s="4">
        <v>-86.226106015965343</v>
      </c>
      <c r="C1396" s="4">
        <v>12.154615977779031</v>
      </c>
      <c r="D1396" s="4">
        <v>0</v>
      </c>
      <c r="E1396" s="4">
        <v>0</v>
      </c>
      <c r="F1396" s="4">
        <v>5.2527581538461536</v>
      </c>
      <c r="G1396" s="4">
        <v>0.50985430769230766</v>
      </c>
      <c r="H1396" s="4">
        <v>0</v>
      </c>
      <c r="I1396" s="4">
        <v>0</v>
      </c>
      <c r="J1396" s="4">
        <v>0</v>
      </c>
      <c r="K1396" s="5">
        <f t="shared" si="21"/>
        <v>5.7626124615384615</v>
      </c>
    </row>
    <row r="1397" spans="1:11" x14ac:dyDescent="0.3">
      <c r="A1397" s="3">
        <v>1396</v>
      </c>
      <c r="B1397" s="4">
        <v>-86.225791999999998</v>
      </c>
      <c r="C1397" s="4">
        <v>12.153953</v>
      </c>
      <c r="D1397" s="4">
        <v>0</v>
      </c>
      <c r="E1397" s="4">
        <v>0</v>
      </c>
      <c r="F1397" s="4">
        <v>0</v>
      </c>
      <c r="G1397" s="4">
        <v>13.895482615384616</v>
      </c>
      <c r="H1397" s="4">
        <v>0</v>
      </c>
      <c r="I1397" s="4">
        <v>0</v>
      </c>
      <c r="J1397" s="4">
        <v>2.7867436923076925</v>
      </c>
      <c r="K1397" s="5">
        <f t="shared" si="21"/>
        <v>16.682226307692307</v>
      </c>
    </row>
    <row r="1398" spans="1:11" x14ac:dyDescent="0.3">
      <c r="A1398" s="3">
        <v>1397</v>
      </c>
      <c r="B1398" s="4">
        <v>-86.262719899999993</v>
      </c>
      <c r="C1398" s="4">
        <v>12.1284676</v>
      </c>
      <c r="D1398" s="4">
        <v>0</v>
      </c>
      <c r="E1398" s="4">
        <v>246.42287384615386</v>
      </c>
      <c r="F1398" s="4">
        <v>198.25599446153851</v>
      </c>
      <c r="G1398" s="4">
        <v>448.53837161538468</v>
      </c>
      <c r="H1398" s="4">
        <v>218.22072784615389</v>
      </c>
      <c r="I1398" s="4">
        <v>273.41984730769229</v>
      </c>
      <c r="J1398" s="4">
        <v>410.05097969230781</v>
      </c>
      <c r="K1398" s="5">
        <f t="shared" si="21"/>
        <v>1794.908794769231</v>
      </c>
    </row>
    <row r="1399" spans="1:11" x14ac:dyDescent="0.3">
      <c r="A1399" s="3">
        <v>1398</v>
      </c>
      <c r="B1399" s="4">
        <v>-86.223834999999994</v>
      </c>
      <c r="C1399" s="4">
        <v>12.156215</v>
      </c>
      <c r="D1399" s="4">
        <v>0</v>
      </c>
      <c r="E1399" s="4">
        <v>0.71428846153846159</v>
      </c>
      <c r="F1399" s="4">
        <v>11.870898692307692</v>
      </c>
      <c r="G1399" s="4">
        <v>0</v>
      </c>
      <c r="H1399" s="4">
        <v>0.37019230769230771</v>
      </c>
      <c r="I1399" s="4">
        <v>10.184036153846153</v>
      </c>
      <c r="J1399" s="4">
        <v>0</v>
      </c>
      <c r="K1399" s="5">
        <f t="shared" si="21"/>
        <v>23.139415615384614</v>
      </c>
    </row>
    <row r="1400" spans="1:11" x14ac:dyDescent="0.3">
      <c r="A1400" s="3">
        <v>1399</v>
      </c>
      <c r="B1400" s="4">
        <v>-86.223910000000004</v>
      </c>
      <c r="C1400" s="4">
        <v>12.151617999999999</v>
      </c>
      <c r="D1400" s="4">
        <v>0</v>
      </c>
      <c r="E1400" s="4">
        <v>0</v>
      </c>
      <c r="F1400" s="4">
        <v>0</v>
      </c>
      <c r="G1400" s="4">
        <v>0.60165384615384621</v>
      </c>
      <c r="H1400" s="4">
        <v>108.15520553846146</v>
      </c>
      <c r="I1400" s="4">
        <v>0</v>
      </c>
      <c r="J1400" s="4">
        <v>0</v>
      </c>
      <c r="K1400" s="5">
        <f t="shared" si="21"/>
        <v>108.75685938461531</v>
      </c>
    </row>
    <row r="1401" spans="1:11" x14ac:dyDescent="0.3">
      <c r="A1401" s="3">
        <v>1400</v>
      </c>
      <c r="B1401" s="4">
        <v>-86.220934</v>
      </c>
      <c r="C1401" s="4">
        <v>12.153197</v>
      </c>
      <c r="D1401" s="4">
        <v>0</v>
      </c>
      <c r="E1401" s="4">
        <v>55.134086846153849</v>
      </c>
      <c r="F1401" s="4">
        <v>1.3461538461538463</v>
      </c>
      <c r="G1401" s="4">
        <v>0</v>
      </c>
      <c r="H1401" s="4">
        <v>0</v>
      </c>
      <c r="I1401" s="4">
        <v>0</v>
      </c>
      <c r="J1401" s="4">
        <v>0</v>
      </c>
      <c r="K1401" s="5">
        <f t="shared" si="21"/>
        <v>56.480240692307696</v>
      </c>
    </row>
    <row r="1402" spans="1:11" x14ac:dyDescent="0.3">
      <c r="A1402" s="3">
        <v>1401</v>
      </c>
      <c r="B1402" s="4">
        <v>-86.223791000000006</v>
      </c>
      <c r="C1402" s="4">
        <v>12.159435999999999</v>
      </c>
      <c r="D1402" s="4">
        <v>0</v>
      </c>
      <c r="E1402" s="4">
        <v>1.9230769230769232E-2</v>
      </c>
      <c r="F1402" s="4">
        <v>11.867589153846152</v>
      </c>
      <c r="G1402" s="4">
        <v>4.085173076923077</v>
      </c>
      <c r="H1402" s="4">
        <v>1.3901153846153846</v>
      </c>
      <c r="I1402" s="4">
        <v>9.6545686923076897</v>
      </c>
      <c r="J1402" s="4">
        <v>0.26999999999999996</v>
      </c>
      <c r="K1402" s="5">
        <f t="shared" si="21"/>
        <v>27.286677076923073</v>
      </c>
    </row>
    <row r="1403" spans="1:11" x14ac:dyDescent="0.3">
      <c r="A1403" s="3">
        <v>1402</v>
      </c>
      <c r="B1403" s="4">
        <v>-86.218918000000002</v>
      </c>
      <c r="C1403" s="4">
        <v>12.158096</v>
      </c>
      <c r="D1403" s="4">
        <v>0</v>
      </c>
      <c r="E1403" s="4">
        <v>0.625</v>
      </c>
      <c r="F1403" s="4">
        <v>1.1538461538461537</v>
      </c>
      <c r="G1403" s="4">
        <v>31.147314384615388</v>
      </c>
      <c r="H1403" s="4">
        <v>2.5417307692307691</v>
      </c>
      <c r="I1403" s="4">
        <v>2.3283886923076924</v>
      </c>
      <c r="J1403" s="4">
        <v>19.800848615384616</v>
      </c>
      <c r="K1403" s="5">
        <f t="shared" si="21"/>
        <v>57.597128615384619</v>
      </c>
    </row>
    <row r="1404" spans="1:11" x14ac:dyDescent="0.3">
      <c r="A1404" s="3">
        <v>1403</v>
      </c>
      <c r="B1404" s="4">
        <v>-86.243438999999995</v>
      </c>
      <c r="C1404" s="4">
        <v>12.128855700000001</v>
      </c>
      <c r="D1404" s="4">
        <v>0</v>
      </c>
      <c r="E1404" s="4">
        <v>2.2305466153846156</v>
      </c>
      <c r="F1404" s="4">
        <v>2.398653846153846</v>
      </c>
      <c r="G1404" s="4">
        <v>0.30288461538461536</v>
      </c>
      <c r="H1404" s="4">
        <v>2.6531534615384609</v>
      </c>
      <c r="I1404" s="4">
        <v>0.27351923076923079</v>
      </c>
      <c r="J1404" s="4">
        <v>0</v>
      </c>
      <c r="K1404" s="5">
        <f t="shared" si="21"/>
        <v>7.8587577692307677</v>
      </c>
    </row>
    <row r="1405" spans="1:11" x14ac:dyDescent="0.3">
      <c r="A1405" s="3">
        <v>1404</v>
      </c>
      <c r="B1405" s="4">
        <v>-86.218678979203105</v>
      </c>
      <c r="C1405" s="4">
        <v>12.159973019734025</v>
      </c>
      <c r="D1405" s="4">
        <v>0</v>
      </c>
      <c r="E1405" s="4">
        <v>0</v>
      </c>
      <c r="F1405" s="4">
        <v>0</v>
      </c>
      <c r="G1405" s="4">
        <v>0.47596153846153844</v>
      </c>
      <c r="H1405" s="4">
        <v>0</v>
      </c>
      <c r="I1405" s="4">
        <v>0</v>
      </c>
      <c r="J1405" s="4">
        <v>3.2917894615384613</v>
      </c>
      <c r="K1405" s="5">
        <f t="shared" si="21"/>
        <v>3.7677509999999996</v>
      </c>
    </row>
    <row r="1406" spans="1:11" x14ac:dyDescent="0.3">
      <c r="A1406" s="3">
        <v>1405</v>
      </c>
      <c r="B1406" s="4">
        <v>-86.218727999999999</v>
      </c>
      <c r="C1406" s="4">
        <v>12.159649</v>
      </c>
      <c r="D1406" s="4">
        <v>0</v>
      </c>
      <c r="E1406" s="4">
        <v>0</v>
      </c>
      <c r="F1406" s="4">
        <v>1.6346153846153846</v>
      </c>
      <c r="G1406" s="4">
        <v>0.23392307692307693</v>
      </c>
      <c r="H1406" s="4">
        <v>0</v>
      </c>
      <c r="I1406" s="4">
        <v>1.8653846153846154</v>
      </c>
      <c r="J1406" s="4">
        <v>66.837245153846155</v>
      </c>
      <c r="K1406" s="5">
        <f t="shared" si="21"/>
        <v>70.571168230769231</v>
      </c>
    </row>
    <row r="1407" spans="1:11" x14ac:dyDescent="0.3">
      <c r="A1407" s="3">
        <v>1406</v>
      </c>
      <c r="B1407" s="4">
        <v>-86.219714999999994</v>
      </c>
      <c r="C1407" s="4">
        <v>12.157750999999999</v>
      </c>
      <c r="D1407" s="4">
        <v>0</v>
      </c>
      <c r="E1407" s="4">
        <v>49.123814384615386</v>
      </c>
      <c r="F1407" s="4">
        <v>0</v>
      </c>
      <c r="G1407" s="4">
        <v>1.8854423076923079</v>
      </c>
      <c r="H1407" s="4">
        <v>39.544266538461549</v>
      </c>
      <c r="I1407" s="4">
        <v>4.1147692307692303</v>
      </c>
      <c r="J1407" s="4">
        <v>0</v>
      </c>
      <c r="K1407" s="5">
        <f t="shared" si="21"/>
        <v>94.668292461538471</v>
      </c>
    </row>
    <row r="1408" spans="1:11" x14ac:dyDescent="0.3">
      <c r="A1408" s="3">
        <v>1407</v>
      </c>
      <c r="B1408" s="4">
        <v>-86.217814000000004</v>
      </c>
      <c r="C1408" s="4">
        <v>12.156219</v>
      </c>
      <c r="D1408" s="4">
        <v>1.9230769230769232E-2</v>
      </c>
      <c r="E1408" s="4">
        <v>2.4085076153846159</v>
      </c>
      <c r="F1408" s="4">
        <v>0.81509615384615397</v>
      </c>
      <c r="G1408" s="4">
        <v>0</v>
      </c>
      <c r="H1408" s="4">
        <v>3.2009530000000006</v>
      </c>
      <c r="I1408" s="4">
        <v>0.33173076923076922</v>
      </c>
      <c r="J1408" s="4">
        <v>0</v>
      </c>
      <c r="K1408" s="5">
        <f t="shared" si="21"/>
        <v>6.7755183076923089</v>
      </c>
    </row>
    <row r="1409" spans="1:11" x14ac:dyDescent="0.3">
      <c r="A1409" s="3">
        <v>1408</v>
      </c>
      <c r="B1409" s="4">
        <v>-86.220939000000001</v>
      </c>
      <c r="C1409" s="4">
        <v>12.156521</v>
      </c>
      <c r="D1409" s="4">
        <v>3.3320769230769232</v>
      </c>
      <c r="E1409" s="4">
        <v>62.992138230769235</v>
      </c>
      <c r="F1409" s="4">
        <v>16.851653846153845</v>
      </c>
      <c r="G1409" s="4">
        <v>0</v>
      </c>
      <c r="H1409" s="4">
        <v>86.404152230769256</v>
      </c>
      <c r="I1409" s="4">
        <v>16.40010430769231</v>
      </c>
      <c r="J1409" s="4">
        <v>15.717692307692307</v>
      </c>
      <c r="K1409" s="5">
        <f t="shared" si="21"/>
        <v>201.6978178461539</v>
      </c>
    </row>
    <row r="1410" spans="1:11" x14ac:dyDescent="0.3">
      <c r="A1410" s="3">
        <v>1409</v>
      </c>
      <c r="B1410" s="4">
        <v>-86.257852200000002</v>
      </c>
      <c r="C1410" s="4">
        <v>12.1446361</v>
      </c>
      <c r="D1410" s="4">
        <v>0</v>
      </c>
      <c r="E1410" s="4">
        <v>1.5961538461538463</v>
      </c>
      <c r="F1410" s="4">
        <v>26.828835538461536</v>
      </c>
      <c r="G1410" s="4">
        <v>11.187173076923075</v>
      </c>
      <c r="H1410" s="4">
        <v>0</v>
      </c>
      <c r="I1410" s="4">
        <v>22.826915692307693</v>
      </c>
      <c r="J1410" s="4">
        <v>60.340766846153855</v>
      </c>
      <c r="K1410" s="5">
        <f t="shared" si="21"/>
        <v>122.77984500000001</v>
      </c>
    </row>
    <row r="1411" spans="1:11" x14ac:dyDescent="0.3">
      <c r="A1411" s="3">
        <v>1410</v>
      </c>
      <c r="B1411" s="4">
        <v>-86.258107899999999</v>
      </c>
      <c r="C1411" s="4">
        <v>12.1448888</v>
      </c>
      <c r="D1411" s="4">
        <v>0</v>
      </c>
      <c r="E1411" s="4">
        <v>1.1923076923076923</v>
      </c>
      <c r="F1411" s="4">
        <v>21.065219153846154</v>
      </c>
      <c r="G1411" s="4">
        <v>6.7788461538461542</v>
      </c>
      <c r="H1411" s="4">
        <v>0</v>
      </c>
      <c r="I1411" s="4">
        <v>48.194978461538469</v>
      </c>
      <c r="J1411" s="4">
        <v>5.0367499999999996</v>
      </c>
      <c r="K1411" s="5">
        <f t="shared" ref="K1411:K1474" si="22">SUM(D1411:J1411)</f>
        <v>82.268101461538464</v>
      </c>
    </row>
    <row r="1412" spans="1:11" x14ac:dyDescent="0.3">
      <c r="A1412" s="3">
        <v>1411</v>
      </c>
      <c r="B1412" s="4">
        <v>-86.215708000000006</v>
      </c>
      <c r="C1412" s="4">
        <v>12.151332</v>
      </c>
      <c r="D1412" s="4">
        <v>0</v>
      </c>
      <c r="E1412" s="4">
        <v>14.053169615384613</v>
      </c>
      <c r="F1412" s="4">
        <v>1.1027307692307693</v>
      </c>
      <c r="G1412" s="4">
        <v>1.3620192307692309</v>
      </c>
      <c r="H1412" s="4">
        <v>13.023204846153844</v>
      </c>
      <c r="I1412" s="4">
        <v>3.6019999999999999</v>
      </c>
      <c r="J1412" s="4">
        <v>0</v>
      </c>
      <c r="K1412" s="5">
        <f t="shared" si="22"/>
        <v>33.143124461538456</v>
      </c>
    </row>
    <row r="1413" spans="1:11" x14ac:dyDescent="0.3">
      <c r="A1413" s="3">
        <v>1412</v>
      </c>
      <c r="B1413" s="4">
        <v>-86.215211100000005</v>
      </c>
      <c r="C1413" s="4">
        <v>12.157397</v>
      </c>
      <c r="D1413" s="4">
        <v>0</v>
      </c>
      <c r="E1413" s="4">
        <v>0</v>
      </c>
      <c r="F1413" s="4">
        <v>0.31730769230769229</v>
      </c>
      <c r="G1413" s="4">
        <v>5.8925372307692312</v>
      </c>
      <c r="H1413" s="4">
        <v>0</v>
      </c>
      <c r="I1413" s="4">
        <v>1.9230769230769232E-2</v>
      </c>
      <c r="J1413" s="4">
        <v>7.1750996923076924</v>
      </c>
      <c r="K1413" s="5">
        <f t="shared" si="22"/>
        <v>13.404175384615385</v>
      </c>
    </row>
    <row r="1414" spans="1:11" x14ac:dyDescent="0.3">
      <c r="A1414" s="3">
        <v>1413</v>
      </c>
      <c r="B1414" s="4">
        <v>-86.31047397851944</v>
      </c>
      <c r="C1414" s="4">
        <v>11.971031008288264</v>
      </c>
      <c r="D1414" s="4">
        <v>1.5677884615384616</v>
      </c>
      <c r="E1414" s="4">
        <v>21.219884538461542</v>
      </c>
      <c r="F1414" s="4">
        <v>5.437153846153846</v>
      </c>
      <c r="G1414" s="4">
        <v>0</v>
      </c>
      <c r="H1414" s="4">
        <v>20.173627384615386</v>
      </c>
      <c r="I1414" s="4">
        <v>5.0173269230769222</v>
      </c>
      <c r="J1414" s="4">
        <v>0</v>
      </c>
      <c r="K1414" s="5">
        <f t="shared" si="22"/>
        <v>53.415781153846162</v>
      </c>
    </row>
    <row r="1415" spans="1:11" x14ac:dyDescent="0.3">
      <c r="A1415" s="3">
        <v>1414</v>
      </c>
      <c r="B1415" s="4">
        <v>-86.244892500000006</v>
      </c>
      <c r="C1415" s="4">
        <v>12.128202399999999</v>
      </c>
      <c r="D1415" s="4">
        <v>0</v>
      </c>
      <c r="E1415" s="4">
        <v>0.54423076923076918</v>
      </c>
      <c r="F1415" s="4">
        <v>8.0399274615384613</v>
      </c>
      <c r="G1415" s="4">
        <v>0.64038461538461533</v>
      </c>
      <c r="H1415" s="4">
        <v>1.8076923076923077</v>
      </c>
      <c r="I1415" s="4">
        <v>0.81501923076923077</v>
      </c>
      <c r="J1415" s="4">
        <v>10.749339461538463</v>
      </c>
      <c r="K1415" s="5">
        <f t="shared" si="22"/>
        <v>22.596593846153848</v>
      </c>
    </row>
    <row r="1416" spans="1:11" x14ac:dyDescent="0.3">
      <c r="A1416" s="3">
        <v>1415</v>
      </c>
      <c r="B1416" s="4">
        <v>-86.246472699999998</v>
      </c>
      <c r="C1416" s="4">
        <v>12.1294258</v>
      </c>
      <c r="D1416" s="4">
        <v>0</v>
      </c>
      <c r="E1416" s="4">
        <v>0</v>
      </c>
      <c r="F1416" s="4">
        <v>0</v>
      </c>
      <c r="G1416" s="4">
        <v>26.05944392307693</v>
      </c>
      <c r="H1416" s="4">
        <v>0</v>
      </c>
      <c r="I1416" s="4">
        <v>0</v>
      </c>
      <c r="J1416" s="4">
        <v>0</v>
      </c>
      <c r="K1416" s="5">
        <f t="shared" si="22"/>
        <v>26.05944392307693</v>
      </c>
    </row>
    <row r="1417" spans="1:11" x14ac:dyDescent="0.3">
      <c r="A1417" s="3">
        <v>1416</v>
      </c>
      <c r="B1417" s="4">
        <v>-86.245891799999995</v>
      </c>
      <c r="C1417" s="4">
        <v>12.128590900000001</v>
      </c>
      <c r="D1417" s="4">
        <v>0.91538461538461546</v>
      </c>
      <c r="E1417" s="4">
        <v>10.563451076923076</v>
      </c>
      <c r="F1417" s="4">
        <v>0</v>
      </c>
      <c r="G1417" s="4">
        <v>0</v>
      </c>
      <c r="H1417" s="4">
        <v>0.67473076923076925</v>
      </c>
      <c r="I1417" s="4">
        <v>13.225457692307696</v>
      </c>
      <c r="J1417" s="4">
        <v>0</v>
      </c>
      <c r="K1417" s="5">
        <f t="shared" si="22"/>
        <v>25.37902415384616</v>
      </c>
    </row>
    <row r="1418" spans="1:11" x14ac:dyDescent="0.3">
      <c r="A1418" s="3">
        <v>1417</v>
      </c>
      <c r="B1418" s="4">
        <v>-86.245714599999999</v>
      </c>
      <c r="C1418" s="4">
        <v>12.127859900000001</v>
      </c>
      <c r="D1418" s="4">
        <v>5.2047884615384605</v>
      </c>
      <c r="E1418" s="4">
        <v>0</v>
      </c>
      <c r="F1418" s="4">
        <v>101.46047776923079</v>
      </c>
      <c r="G1418" s="4">
        <v>3.7373653846153845</v>
      </c>
      <c r="H1418" s="4">
        <v>0</v>
      </c>
      <c r="I1418" s="4">
        <v>4.1667115384615379</v>
      </c>
      <c r="J1418" s="4">
        <v>128.98768492307684</v>
      </c>
      <c r="K1418" s="5">
        <f t="shared" si="22"/>
        <v>243.55702807692302</v>
      </c>
    </row>
    <row r="1419" spans="1:11" x14ac:dyDescent="0.3">
      <c r="A1419" s="3">
        <v>1418</v>
      </c>
      <c r="B1419" s="4">
        <v>-86.227202000000005</v>
      </c>
      <c r="C1419" s="4">
        <v>12.146243999999999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0.30769230769230771</v>
      </c>
      <c r="J1419" s="4">
        <v>4.0867700000000005</v>
      </c>
      <c r="K1419" s="5">
        <f t="shared" si="22"/>
        <v>4.3944623076923079</v>
      </c>
    </row>
    <row r="1420" spans="1:11" x14ac:dyDescent="0.3">
      <c r="A1420" s="3">
        <v>1419</v>
      </c>
      <c r="B1420" s="4">
        <v>-86.226287999999997</v>
      </c>
      <c r="C1420" s="4">
        <v>12.148835</v>
      </c>
      <c r="D1420" s="4">
        <v>0</v>
      </c>
      <c r="E1420" s="4">
        <v>41.01607692307693</v>
      </c>
      <c r="F1420" s="4">
        <v>17.401846153846154</v>
      </c>
      <c r="G1420" s="4">
        <v>25.444996384615397</v>
      </c>
      <c r="H1420" s="4">
        <v>34.193069923076919</v>
      </c>
      <c r="I1420" s="4">
        <v>26.17667715384616</v>
      </c>
      <c r="J1420" s="4">
        <v>72.908052384615388</v>
      </c>
      <c r="K1420" s="5">
        <f t="shared" si="22"/>
        <v>217.14071892307695</v>
      </c>
    </row>
    <row r="1421" spans="1:11" x14ac:dyDescent="0.3">
      <c r="A1421" s="3">
        <v>1420</v>
      </c>
      <c r="B1421" s="4">
        <v>-86.244030899999998</v>
      </c>
      <c r="C1421" s="4">
        <v>12.1363664</v>
      </c>
      <c r="D1421" s="4">
        <v>0.26001923076923072</v>
      </c>
      <c r="E1421" s="4">
        <v>3.2228054615384614</v>
      </c>
      <c r="F1421" s="4">
        <v>0</v>
      </c>
      <c r="G1421" s="4">
        <v>0.2</v>
      </c>
      <c r="H1421" s="4">
        <v>4.2138650000000002</v>
      </c>
      <c r="I1421" s="4">
        <v>0</v>
      </c>
      <c r="J1421" s="4">
        <v>0</v>
      </c>
      <c r="K1421" s="5">
        <f t="shared" si="22"/>
        <v>7.8966896923076924</v>
      </c>
    </row>
    <row r="1422" spans="1:11" x14ac:dyDescent="0.3">
      <c r="A1422" s="3">
        <v>1421</v>
      </c>
      <c r="B1422" s="4">
        <v>-86.054850000000002</v>
      </c>
      <c r="C1422" s="4">
        <v>12.306169000000001</v>
      </c>
      <c r="D1422" s="4">
        <v>0</v>
      </c>
      <c r="E1422" s="4">
        <v>1.9230769230769232E-2</v>
      </c>
      <c r="F1422" s="4">
        <v>12.618439000000004</v>
      </c>
      <c r="G1422" s="4">
        <v>2.671557692307692</v>
      </c>
      <c r="H1422" s="4">
        <v>0</v>
      </c>
      <c r="I1422" s="4">
        <v>6.9593713076923072</v>
      </c>
      <c r="J1422" s="4">
        <v>6.6978473076923075</v>
      </c>
      <c r="K1422" s="5">
        <f t="shared" si="22"/>
        <v>28.966446076923081</v>
      </c>
    </row>
    <row r="1423" spans="1:11" x14ac:dyDescent="0.3">
      <c r="A1423" s="3">
        <v>1422</v>
      </c>
      <c r="B1423" s="4">
        <v>-86.223324700000006</v>
      </c>
      <c r="C1423" s="4">
        <v>12.101416199999999</v>
      </c>
      <c r="D1423" s="4">
        <v>0</v>
      </c>
      <c r="E1423" s="4">
        <v>0.13846153846153847</v>
      </c>
      <c r="F1423" s="4">
        <v>4.2993319999999997</v>
      </c>
      <c r="G1423" s="4">
        <v>0</v>
      </c>
      <c r="H1423" s="4">
        <v>0</v>
      </c>
      <c r="I1423" s="4">
        <v>0</v>
      </c>
      <c r="J1423" s="4">
        <v>0</v>
      </c>
      <c r="K1423" s="5">
        <f t="shared" si="22"/>
        <v>4.4377935384615386</v>
      </c>
    </row>
    <row r="1424" spans="1:11" x14ac:dyDescent="0.3">
      <c r="A1424" s="3">
        <v>1423</v>
      </c>
      <c r="B1424" s="4">
        <v>-86.064352999999997</v>
      </c>
      <c r="C1424" s="4">
        <v>12.27919</v>
      </c>
      <c r="D1424" s="4">
        <v>0.68846153846153846</v>
      </c>
      <c r="E1424" s="4">
        <v>15.423726615384624</v>
      </c>
      <c r="F1424" s="4">
        <v>0</v>
      </c>
      <c r="G1424" s="4">
        <v>0.5964807692307692</v>
      </c>
      <c r="H1424" s="4">
        <v>14.176039384615386</v>
      </c>
      <c r="I1424" s="4">
        <v>0</v>
      </c>
      <c r="J1424" s="4">
        <v>0</v>
      </c>
      <c r="K1424" s="5">
        <f t="shared" si="22"/>
        <v>30.884708307692318</v>
      </c>
    </row>
    <row r="1425" spans="1:11" x14ac:dyDescent="0.3">
      <c r="A1425" s="3">
        <v>1424</v>
      </c>
      <c r="B1425" s="4">
        <v>-86.228645</v>
      </c>
      <c r="C1425" s="4">
        <v>12.1053</v>
      </c>
      <c r="D1425" s="4">
        <v>0</v>
      </c>
      <c r="E1425" s="4">
        <v>1.1744615384615384</v>
      </c>
      <c r="F1425" s="4">
        <v>12.014674923076919</v>
      </c>
      <c r="G1425" s="4">
        <v>0</v>
      </c>
      <c r="H1425" s="4">
        <v>6.3519230769230772E-2</v>
      </c>
      <c r="I1425" s="4">
        <v>9.2520964615384589</v>
      </c>
      <c r="J1425" s="4">
        <v>0</v>
      </c>
      <c r="K1425" s="5">
        <f t="shared" si="22"/>
        <v>22.504752153846148</v>
      </c>
    </row>
    <row r="1426" spans="1:11" x14ac:dyDescent="0.3">
      <c r="A1426" s="3">
        <v>1425</v>
      </c>
      <c r="B1426" s="4">
        <v>-86.243558500000006</v>
      </c>
      <c r="C1426" s="4">
        <v>12.136201099999999</v>
      </c>
      <c r="D1426" s="4">
        <v>0</v>
      </c>
      <c r="E1426" s="4">
        <v>0</v>
      </c>
      <c r="F1426" s="4">
        <v>4.430769230769231</v>
      </c>
      <c r="G1426" s="4">
        <v>98.940285846153856</v>
      </c>
      <c r="H1426" s="4">
        <v>0</v>
      </c>
      <c r="I1426" s="4">
        <v>0</v>
      </c>
      <c r="J1426" s="4">
        <v>0</v>
      </c>
      <c r="K1426" s="5">
        <f t="shared" si="22"/>
        <v>103.37105507692308</v>
      </c>
    </row>
    <row r="1427" spans="1:11" x14ac:dyDescent="0.3">
      <c r="A1427" s="3">
        <v>1426</v>
      </c>
      <c r="B1427" s="4">
        <v>-86.225576000000004</v>
      </c>
      <c r="C1427" s="4">
        <v>12.098877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2.4960769230769229</v>
      </c>
      <c r="J1427" s="4">
        <v>3.4353842307692313</v>
      </c>
      <c r="K1427" s="5">
        <f t="shared" si="22"/>
        <v>5.9314611538461541</v>
      </c>
    </row>
    <row r="1428" spans="1:11" x14ac:dyDescent="0.3">
      <c r="A1428" s="3">
        <v>1427</v>
      </c>
      <c r="B1428" s="4">
        <v>-86.246521099999995</v>
      </c>
      <c r="C1428" s="4">
        <v>12.140288099999999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16.686019999999996</v>
      </c>
      <c r="J1428" s="4">
        <v>0</v>
      </c>
      <c r="K1428" s="5">
        <f t="shared" si="22"/>
        <v>16.686019999999996</v>
      </c>
    </row>
    <row r="1429" spans="1:11" x14ac:dyDescent="0.3">
      <c r="A1429" s="3">
        <v>1428</v>
      </c>
      <c r="B1429" s="4">
        <v>-86.245983199999998</v>
      </c>
      <c r="C1429" s="4">
        <v>12.1408925</v>
      </c>
      <c r="D1429" s="4">
        <v>0</v>
      </c>
      <c r="E1429" s="4">
        <v>0</v>
      </c>
      <c r="F1429" s="4">
        <v>0</v>
      </c>
      <c r="G1429" s="4">
        <v>0.58344230769230765</v>
      </c>
      <c r="H1429" s="4">
        <v>7.7489929999999996</v>
      </c>
      <c r="I1429" s="4">
        <v>0</v>
      </c>
      <c r="J1429" s="4">
        <v>0</v>
      </c>
      <c r="K1429" s="5">
        <f t="shared" si="22"/>
        <v>8.3324353076923074</v>
      </c>
    </row>
    <row r="1430" spans="1:11" x14ac:dyDescent="0.3">
      <c r="A1430" s="3">
        <v>1429</v>
      </c>
      <c r="B1430" s="4">
        <v>-86.224910800000004</v>
      </c>
      <c r="C1430" s="4">
        <v>12.0988837</v>
      </c>
      <c r="D1430" s="4">
        <v>0</v>
      </c>
      <c r="E1430" s="4">
        <v>0</v>
      </c>
      <c r="F1430" s="4">
        <v>0</v>
      </c>
      <c r="G1430" s="4">
        <v>0.30288461538461536</v>
      </c>
      <c r="H1430" s="4">
        <v>0</v>
      </c>
      <c r="I1430" s="4">
        <v>0</v>
      </c>
      <c r="J1430" s="4">
        <v>8.4120671538461558</v>
      </c>
      <c r="K1430" s="5">
        <f t="shared" si="22"/>
        <v>8.7149517692307708</v>
      </c>
    </row>
    <row r="1431" spans="1:11" x14ac:dyDescent="0.3">
      <c r="A1431" s="3">
        <v>1430</v>
      </c>
      <c r="B1431" s="4">
        <v>-86.224447999999995</v>
      </c>
      <c r="C1431" s="4">
        <v>12.104137</v>
      </c>
      <c r="D1431" s="4">
        <v>0</v>
      </c>
      <c r="E1431" s="4">
        <v>0</v>
      </c>
      <c r="F1431" s="4">
        <v>2.0828076923076924</v>
      </c>
      <c r="G1431" s="4">
        <v>7.316576923076922</v>
      </c>
      <c r="H1431" s="4">
        <v>0</v>
      </c>
      <c r="I1431" s="4">
        <v>0.60576923076923073</v>
      </c>
      <c r="J1431" s="4">
        <v>36.316040615384622</v>
      </c>
      <c r="K1431" s="5">
        <f t="shared" si="22"/>
        <v>46.321194461538468</v>
      </c>
    </row>
    <row r="1432" spans="1:11" x14ac:dyDescent="0.3">
      <c r="A1432" s="3">
        <v>1431</v>
      </c>
      <c r="B1432" s="4">
        <v>-86.247498100000001</v>
      </c>
      <c r="C1432" s="4">
        <v>12.1366753</v>
      </c>
      <c r="D1432" s="4">
        <v>0</v>
      </c>
      <c r="E1432" s="4">
        <v>0</v>
      </c>
      <c r="F1432" s="4">
        <v>0.61621153846153842</v>
      </c>
      <c r="G1432" s="4">
        <v>2.7331153846153851</v>
      </c>
      <c r="H1432" s="4">
        <v>0</v>
      </c>
      <c r="I1432" s="4">
        <v>0</v>
      </c>
      <c r="J1432" s="4">
        <v>13.614412769230768</v>
      </c>
      <c r="K1432" s="5">
        <f t="shared" si="22"/>
        <v>16.963739692307691</v>
      </c>
    </row>
    <row r="1433" spans="1:11" x14ac:dyDescent="0.3">
      <c r="A1433" s="3">
        <v>1432</v>
      </c>
      <c r="B1433" s="4">
        <v>-86.227952999999999</v>
      </c>
      <c r="C1433" s="4">
        <v>12.101718</v>
      </c>
      <c r="D1433" s="4">
        <v>0</v>
      </c>
      <c r="E1433" s="4">
        <v>0</v>
      </c>
      <c r="F1433" s="4">
        <v>0.44999999999999996</v>
      </c>
      <c r="G1433" s="4">
        <v>1.8325576923076925</v>
      </c>
      <c r="H1433" s="4">
        <v>0</v>
      </c>
      <c r="I1433" s="4">
        <v>0</v>
      </c>
      <c r="J1433" s="4">
        <v>10.755445999999997</v>
      </c>
      <c r="K1433" s="5">
        <f t="shared" si="22"/>
        <v>13.03800369230769</v>
      </c>
    </row>
    <row r="1434" spans="1:11" x14ac:dyDescent="0.3">
      <c r="A1434" s="3">
        <v>1433</v>
      </c>
      <c r="B1434" s="4">
        <v>-86.226623000000004</v>
      </c>
      <c r="C1434" s="4">
        <v>12.099885</v>
      </c>
      <c r="D1434" s="4">
        <v>0</v>
      </c>
      <c r="E1434" s="4">
        <v>0</v>
      </c>
      <c r="F1434" s="4">
        <v>0</v>
      </c>
      <c r="G1434" s="4">
        <v>3.804269230769231</v>
      </c>
      <c r="H1434" s="4">
        <v>0</v>
      </c>
      <c r="I1434" s="4">
        <v>0</v>
      </c>
      <c r="J1434" s="4">
        <v>22.725816769230775</v>
      </c>
      <c r="K1434" s="5">
        <f t="shared" si="22"/>
        <v>26.530086000000004</v>
      </c>
    </row>
    <row r="1435" spans="1:11" x14ac:dyDescent="0.3">
      <c r="A1435" s="3">
        <v>1434</v>
      </c>
      <c r="B1435" s="4">
        <v>-86.224968000000004</v>
      </c>
      <c r="C1435" s="4">
        <v>12.099648</v>
      </c>
      <c r="D1435" s="4">
        <v>0</v>
      </c>
      <c r="E1435" s="4">
        <v>0</v>
      </c>
      <c r="F1435" s="4">
        <v>1.5315961538461538</v>
      </c>
      <c r="G1435" s="4">
        <v>5.4340769230769217</v>
      </c>
      <c r="H1435" s="4">
        <v>0</v>
      </c>
      <c r="I1435" s="4">
        <v>0</v>
      </c>
      <c r="J1435" s="4">
        <v>21.079964692307701</v>
      </c>
      <c r="K1435" s="5">
        <f t="shared" si="22"/>
        <v>28.045637769230776</v>
      </c>
    </row>
    <row r="1436" spans="1:11" x14ac:dyDescent="0.3">
      <c r="A1436" s="3">
        <v>1435</v>
      </c>
      <c r="B1436" s="4">
        <v>-86.225622299999998</v>
      </c>
      <c r="C1436" s="4">
        <v>12.1047315</v>
      </c>
      <c r="D1436" s="4">
        <v>0</v>
      </c>
      <c r="E1436" s="4">
        <v>0</v>
      </c>
      <c r="F1436" s="4">
        <v>1.0865384615384615</v>
      </c>
      <c r="G1436" s="4">
        <v>4.7307692307692308</v>
      </c>
      <c r="H1436" s="4">
        <v>0</v>
      </c>
      <c r="I1436" s="4">
        <v>0.875</v>
      </c>
      <c r="J1436" s="4">
        <v>32.846736769230773</v>
      </c>
      <c r="K1436" s="5">
        <f t="shared" si="22"/>
        <v>39.539044461538467</v>
      </c>
    </row>
    <row r="1437" spans="1:11" x14ac:dyDescent="0.3">
      <c r="A1437" s="3">
        <v>1436</v>
      </c>
      <c r="B1437" s="4">
        <v>-86.227891</v>
      </c>
      <c r="C1437" s="4">
        <v>12.109023000000001</v>
      </c>
      <c r="D1437" s="4">
        <v>0</v>
      </c>
      <c r="E1437" s="4">
        <v>0</v>
      </c>
      <c r="F1437" s="4">
        <v>2.5384615384615383</v>
      </c>
      <c r="G1437" s="4">
        <v>13.343769230769229</v>
      </c>
      <c r="H1437" s="4">
        <v>0</v>
      </c>
      <c r="I1437" s="4">
        <v>0</v>
      </c>
      <c r="J1437" s="4">
        <v>65.096874153846173</v>
      </c>
      <c r="K1437" s="5">
        <f t="shared" si="22"/>
        <v>80.979104923076946</v>
      </c>
    </row>
    <row r="1438" spans="1:11" x14ac:dyDescent="0.3">
      <c r="A1438" s="3">
        <v>1437</v>
      </c>
      <c r="B1438" s="4">
        <v>-86.229139000000004</v>
      </c>
      <c r="C1438" s="4">
        <v>12.125012999999999</v>
      </c>
      <c r="D1438" s="4">
        <v>0.3274038461538461</v>
      </c>
      <c r="E1438" s="4">
        <v>18.201793153846157</v>
      </c>
      <c r="F1438" s="4">
        <v>0</v>
      </c>
      <c r="G1438" s="4">
        <v>0.72486538461538474</v>
      </c>
      <c r="H1438" s="4">
        <v>18.689708384615393</v>
      </c>
      <c r="I1438" s="4">
        <v>0</v>
      </c>
      <c r="J1438" s="4">
        <v>0</v>
      </c>
      <c r="K1438" s="5">
        <f t="shared" si="22"/>
        <v>37.943770769230781</v>
      </c>
    </row>
    <row r="1439" spans="1:11" x14ac:dyDescent="0.3">
      <c r="A1439" s="3">
        <v>1438</v>
      </c>
      <c r="B1439" s="4">
        <v>-86.233271000000002</v>
      </c>
      <c r="C1439" s="4">
        <v>12.121627</v>
      </c>
      <c r="D1439" s="4">
        <v>4.7625961538461539</v>
      </c>
      <c r="E1439" s="4">
        <v>101.54620699999995</v>
      </c>
      <c r="F1439" s="4">
        <v>59.648727846153832</v>
      </c>
      <c r="G1439" s="4">
        <v>0</v>
      </c>
      <c r="H1439" s="4">
        <v>59.0482326923077</v>
      </c>
      <c r="I1439" s="4">
        <v>52.557467461538458</v>
      </c>
      <c r="J1439" s="4">
        <v>21.373634615384617</v>
      </c>
      <c r="K1439" s="5">
        <f t="shared" si="22"/>
        <v>298.93686576923068</v>
      </c>
    </row>
    <row r="1440" spans="1:11" x14ac:dyDescent="0.3">
      <c r="A1440" s="3">
        <v>1439</v>
      </c>
      <c r="B1440" s="4">
        <v>-86.233851999999999</v>
      </c>
      <c r="C1440" s="4">
        <v>12.123373000000001</v>
      </c>
      <c r="D1440" s="4">
        <v>0</v>
      </c>
      <c r="E1440" s="4">
        <v>0.6981346153846153</v>
      </c>
      <c r="F1440" s="4">
        <v>19.855790615384613</v>
      </c>
      <c r="G1440" s="4">
        <v>0.94438461538461538</v>
      </c>
      <c r="H1440" s="4">
        <v>1.0384615384615385</v>
      </c>
      <c r="I1440" s="4">
        <v>18.101273230769234</v>
      </c>
      <c r="J1440" s="4">
        <v>0.97692307692307689</v>
      </c>
      <c r="K1440" s="5">
        <f t="shared" si="22"/>
        <v>41.614967692307694</v>
      </c>
    </row>
    <row r="1441" spans="1:11" x14ac:dyDescent="0.3">
      <c r="A1441" s="3">
        <v>1440</v>
      </c>
      <c r="B1441" s="4">
        <v>-86.231515099999996</v>
      </c>
      <c r="C1441" s="4">
        <v>12.1239127</v>
      </c>
      <c r="D1441" s="4">
        <v>0.56730769230769229</v>
      </c>
      <c r="E1441" s="4">
        <v>9.667178307692307</v>
      </c>
      <c r="F1441" s="4">
        <v>0.29807692307692307</v>
      </c>
      <c r="G1441" s="4">
        <v>0</v>
      </c>
      <c r="H1441" s="4">
        <v>11.393200076923076</v>
      </c>
      <c r="I1441" s="4">
        <v>0.57005769230769232</v>
      </c>
      <c r="J1441" s="4">
        <v>0</v>
      </c>
      <c r="K1441" s="5">
        <f t="shared" si="22"/>
        <v>22.495820692307689</v>
      </c>
    </row>
    <row r="1442" spans="1:11" x14ac:dyDescent="0.3">
      <c r="A1442" s="3">
        <v>1441</v>
      </c>
      <c r="B1442" s="4">
        <v>-86.229738999999995</v>
      </c>
      <c r="C1442" s="4">
        <v>12.126483</v>
      </c>
      <c r="D1442" s="4">
        <v>0.75673076923076921</v>
      </c>
      <c r="E1442" s="4">
        <v>19.134263538461543</v>
      </c>
      <c r="F1442" s="4">
        <v>0.7381923076923077</v>
      </c>
      <c r="G1442" s="4">
        <v>0.84038461538461529</v>
      </c>
      <c r="H1442" s="4">
        <v>18.950970615384616</v>
      </c>
      <c r="I1442" s="4">
        <v>0.63653846153846161</v>
      </c>
      <c r="J1442" s="4">
        <v>0</v>
      </c>
      <c r="K1442" s="5">
        <f t="shared" si="22"/>
        <v>41.057080307692317</v>
      </c>
    </row>
    <row r="1443" spans="1:11" x14ac:dyDescent="0.3">
      <c r="A1443" s="3">
        <v>1442</v>
      </c>
      <c r="B1443" s="4">
        <v>-86.230566999999994</v>
      </c>
      <c r="C1443" s="4">
        <v>12.123965999999999</v>
      </c>
      <c r="D1443" s="4">
        <v>0.80096153846153839</v>
      </c>
      <c r="E1443" s="4">
        <v>32.007606076923068</v>
      </c>
      <c r="F1443" s="4">
        <v>0</v>
      </c>
      <c r="G1443" s="4">
        <v>0.76201923076923073</v>
      </c>
      <c r="H1443" s="4">
        <v>38.15362115384616</v>
      </c>
      <c r="I1443" s="4">
        <v>0</v>
      </c>
      <c r="J1443" s="4">
        <v>0</v>
      </c>
      <c r="K1443" s="5">
        <f t="shared" si="22"/>
        <v>71.724208000000004</v>
      </c>
    </row>
    <row r="1444" spans="1:11" x14ac:dyDescent="0.3">
      <c r="A1444" s="3">
        <v>1443</v>
      </c>
      <c r="B1444" s="4">
        <v>-86.233028000000004</v>
      </c>
      <c r="C1444" s="4">
        <v>12.116097</v>
      </c>
      <c r="D1444" s="4">
        <v>0</v>
      </c>
      <c r="E1444" s="4">
        <v>0</v>
      </c>
      <c r="F1444" s="4">
        <v>0</v>
      </c>
      <c r="G1444" s="4">
        <v>0.81121153846153848</v>
      </c>
      <c r="H1444" s="4">
        <v>26.286921846153863</v>
      </c>
      <c r="I1444" s="4">
        <v>0</v>
      </c>
      <c r="J1444" s="4">
        <v>0</v>
      </c>
      <c r="K1444" s="5">
        <f t="shared" si="22"/>
        <v>27.098133384615402</v>
      </c>
    </row>
    <row r="1445" spans="1:11" x14ac:dyDescent="0.3">
      <c r="A1445" s="3">
        <v>1444</v>
      </c>
      <c r="B1445" s="4">
        <v>-86.238876000000005</v>
      </c>
      <c r="C1445" s="4">
        <v>12.131940999999999</v>
      </c>
      <c r="D1445" s="4">
        <v>0</v>
      </c>
      <c r="E1445" s="4">
        <v>0</v>
      </c>
      <c r="F1445" s="4">
        <v>0.54663461538461544</v>
      </c>
      <c r="G1445" s="4">
        <v>19.464810846153853</v>
      </c>
      <c r="H1445" s="4">
        <v>0</v>
      </c>
      <c r="I1445" s="4">
        <v>0.67455769230769225</v>
      </c>
      <c r="J1445" s="4">
        <v>15.381235461538463</v>
      </c>
      <c r="K1445" s="5">
        <f t="shared" si="22"/>
        <v>36.067238615384625</v>
      </c>
    </row>
    <row r="1446" spans="1:11" x14ac:dyDescent="0.3">
      <c r="A1446" s="3">
        <v>1445</v>
      </c>
      <c r="B1446" s="4">
        <v>-86.237547000000006</v>
      </c>
      <c r="C1446" s="4">
        <v>12.157344</v>
      </c>
      <c r="D1446" s="4">
        <v>0</v>
      </c>
      <c r="E1446" s="4">
        <v>0</v>
      </c>
      <c r="F1446" s="4">
        <v>0.48461538461538461</v>
      </c>
      <c r="G1446" s="4">
        <v>6.5467174615384618</v>
      </c>
      <c r="H1446" s="4">
        <v>0.30288461538461536</v>
      </c>
      <c r="I1446" s="4">
        <v>0</v>
      </c>
      <c r="J1446" s="4">
        <v>0</v>
      </c>
      <c r="K1446" s="5">
        <f t="shared" si="22"/>
        <v>7.3342174615384614</v>
      </c>
    </row>
    <row r="1447" spans="1:11" x14ac:dyDescent="0.3">
      <c r="A1447" s="3">
        <v>1446</v>
      </c>
      <c r="B1447" s="4">
        <v>-86.238796600000001</v>
      </c>
      <c r="C1447" s="4">
        <v>12.1142688</v>
      </c>
      <c r="D1447" s="4">
        <v>0</v>
      </c>
      <c r="E1447" s="4">
        <v>2.2456963846153846</v>
      </c>
      <c r="F1447" s="4">
        <v>0</v>
      </c>
      <c r="G1447" s="4">
        <v>0</v>
      </c>
      <c r="H1447" s="4">
        <v>0.99449692307692306</v>
      </c>
      <c r="I1447" s="4">
        <v>0</v>
      </c>
      <c r="J1447" s="4">
        <v>0</v>
      </c>
      <c r="K1447" s="5">
        <f t="shared" si="22"/>
        <v>3.2401933076923077</v>
      </c>
    </row>
    <row r="1448" spans="1:11" x14ac:dyDescent="0.3">
      <c r="A1448" s="3">
        <v>1447</v>
      </c>
      <c r="B1448" s="4">
        <v>-86.239585899999994</v>
      </c>
      <c r="C1448" s="4">
        <v>12.1164816</v>
      </c>
      <c r="D1448" s="4">
        <v>0</v>
      </c>
      <c r="E1448" s="4">
        <v>0</v>
      </c>
      <c r="F1448" s="4">
        <v>0.41153846153846152</v>
      </c>
      <c r="G1448" s="4">
        <v>2.8224504615384616</v>
      </c>
      <c r="H1448" s="4">
        <v>0</v>
      </c>
      <c r="I1448" s="4">
        <v>0.15</v>
      </c>
      <c r="J1448" s="4">
        <v>6.4234708461538457</v>
      </c>
      <c r="K1448" s="5">
        <f t="shared" si="22"/>
        <v>9.8074597692307677</v>
      </c>
    </row>
    <row r="1449" spans="1:11" x14ac:dyDescent="0.3">
      <c r="A1449" s="3">
        <v>1448</v>
      </c>
      <c r="B1449" s="4">
        <v>-86.238358000000005</v>
      </c>
      <c r="C1449" s="4">
        <v>12.111632</v>
      </c>
      <c r="D1449" s="4">
        <v>0</v>
      </c>
      <c r="E1449" s="4">
        <v>0</v>
      </c>
      <c r="F1449" s="4">
        <v>0</v>
      </c>
      <c r="G1449" s="4">
        <v>10.547626769230769</v>
      </c>
      <c r="H1449" s="4">
        <v>0</v>
      </c>
      <c r="I1449" s="4">
        <v>0.47390384615384618</v>
      </c>
      <c r="J1449" s="4">
        <v>8.847756615384613</v>
      </c>
      <c r="K1449" s="5">
        <f t="shared" si="22"/>
        <v>19.869287230769228</v>
      </c>
    </row>
    <row r="1450" spans="1:11" x14ac:dyDescent="0.3">
      <c r="A1450" s="3">
        <v>1449</v>
      </c>
      <c r="B1450" s="4">
        <v>-86.237680699999999</v>
      </c>
      <c r="C1450" s="4">
        <v>12.1081763</v>
      </c>
      <c r="D1450" s="4">
        <v>9.5461538461538459E-2</v>
      </c>
      <c r="E1450" s="4">
        <v>2.7703256923076918</v>
      </c>
      <c r="F1450" s="4">
        <v>0</v>
      </c>
      <c r="G1450" s="4">
        <v>0</v>
      </c>
      <c r="H1450" s="4">
        <v>0.96776292307692313</v>
      </c>
      <c r="I1450" s="4">
        <v>0</v>
      </c>
      <c r="J1450" s="4">
        <v>0</v>
      </c>
      <c r="K1450" s="5">
        <f t="shared" si="22"/>
        <v>3.8335501538461534</v>
      </c>
    </row>
    <row r="1451" spans="1:11" x14ac:dyDescent="0.3">
      <c r="A1451" s="3">
        <v>1450</v>
      </c>
      <c r="B1451" s="4">
        <v>-86.239903499999997</v>
      </c>
      <c r="C1451" s="4">
        <v>12.1157729</v>
      </c>
      <c r="D1451" s="4">
        <v>0</v>
      </c>
      <c r="E1451" s="4">
        <v>0</v>
      </c>
      <c r="F1451" s="4">
        <v>6.9025314615384623</v>
      </c>
      <c r="G1451" s="4">
        <v>0</v>
      </c>
      <c r="H1451" s="4">
        <v>0</v>
      </c>
      <c r="I1451" s="4">
        <v>0.75192307692307692</v>
      </c>
      <c r="J1451" s="4">
        <v>0</v>
      </c>
      <c r="K1451" s="5">
        <f t="shared" si="22"/>
        <v>7.6544545384615397</v>
      </c>
    </row>
    <row r="1452" spans="1:11" x14ac:dyDescent="0.3">
      <c r="A1452" s="3">
        <v>1451</v>
      </c>
      <c r="B1452" s="4">
        <v>-86.240334000000004</v>
      </c>
      <c r="C1452" s="4">
        <v>12.108639999999999</v>
      </c>
      <c r="D1452" s="4">
        <v>0</v>
      </c>
      <c r="E1452" s="4">
        <v>0.5807692307692307</v>
      </c>
      <c r="F1452" s="4">
        <v>6.9246124615384597</v>
      </c>
      <c r="G1452" s="4">
        <v>0.68359392307692302</v>
      </c>
      <c r="H1452" s="4">
        <v>0.77738461538461523</v>
      </c>
      <c r="I1452" s="4">
        <v>6.1174068461538456</v>
      </c>
      <c r="J1452" s="4">
        <v>0.63950000000000007</v>
      </c>
      <c r="K1452" s="5">
        <f t="shared" si="22"/>
        <v>15.723267076923074</v>
      </c>
    </row>
    <row r="1453" spans="1:11" x14ac:dyDescent="0.3">
      <c r="A1453" s="3">
        <v>1452</v>
      </c>
      <c r="B1453" s="4">
        <v>-86.349972500000007</v>
      </c>
      <c r="C1453" s="4">
        <v>12.1695139</v>
      </c>
      <c r="D1453" s="4">
        <v>0</v>
      </c>
      <c r="E1453" s="4">
        <v>0</v>
      </c>
      <c r="F1453" s="4">
        <v>100.31246561538457</v>
      </c>
      <c r="G1453" s="4">
        <v>0</v>
      </c>
      <c r="H1453" s="4">
        <v>4.8153846153846152</v>
      </c>
      <c r="I1453" s="4">
        <v>99.149873461538391</v>
      </c>
      <c r="J1453" s="4">
        <v>7.6805000000000003</v>
      </c>
      <c r="K1453" s="5">
        <f t="shared" si="22"/>
        <v>211.95822369230757</v>
      </c>
    </row>
    <row r="1454" spans="1:11" x14ac:dyDescent="0.3">
      <c r="A1454" s="3">
        <v>1453</v>
      </c>
      <c r="B1454" s="4">
        <v>-86.289500026032329</v>
      </c>
      <c r="C1454" s="4">
        <v>12.136649033054709</v>
      </c>
      <c r="D1454" s="4">
        <v>0</v>
      </c>
      <c r="E1454" s="4">
        <v>0</v>
      </c>
      <c r="F1454" s="4">
        <v>0</v>
      </c>
      <c r="G1454" s="4">
        <v>0</v>
      </c>
      <c r="H1454" s="4">
        <v>6.3625962307692285</v>
      </c>
      <c r="I1454" s="4">
        <v>0</v>
      </c>
      <c r="J1454" s="4">
        <v>0</v>
      </c>
      <c r="K1454" s="5">
        <f t="shared" si="22"/>
        <v>6.3625962307692285</v>
      </c>
    </row>
    <row r="1455" spans="1:11" x14ac:dyDescent="0.3">
      <c r="A1455" s="3">
        <v>1454</v>
      </c>
      <c r="B1455" s="4">
        <v>-86.231876400000004</v>
      </c>
      <c r="C1455" s="4">
        <v>12.1058377</v>
      </c>
      <c r="D1455" s="4">
        <v>0</v>
      </c>
      <c r="E1455" s="4">
        <v>0</v>
      </c>
      <c r="F1455" s="4">
        <v>0.24615384615384617</v>
      </c>
      <c r="G1455" s="4">
        <v>5.8511083846153848</v>
      </c>
      <c r="H1455" s="4">
        <v>0</v>
      </c>
      <c r="I1455" s="4">
        <v>0.32499999999999996</v>
      </c>
      <c r="J1455" s="4">
        <v>6.1226711538461522</v>
      </c>
      <c r="K1455" s="5">
        <f t="shared" si="22"/>
        <v>12.544933384615383</v>
      </c>
    </row>
    <row r="1456" spans="1:11" x14ac:dyDescent="0.3">
      <c r="A1456" s="3">
        <v>1455</v>
      </c>
      <c r="B1456" s="4">
        <v>-86.236489000000006</v>
      </c>
      <c r="C1456" s="4">
        <v>12.158236</v>
      </c>
      <c r="D1456" s="4">
        <v>0</v>
      </c>
      <c r="E1456" s="4">
        <v>0</v>
      </c>
      <c r="F1456" s="4">
        <v>2.5652692307692311</v>
      </c>
      <c r="G1456" s="4">
        <v>52.404977230769219</v>
      </c>
      <c r="H1456" s="4">
        <v>0</v>
      </c>
      <c r="I1456" s="4">
        <v>2.6007884615384618</v>
      </c>
      <c r="J1456" s="4">
        <v>45.378000307692282</v>
      </c>
      <c r="K1456" s="5">
        <f t="shared" si="22"/>
        <v>102.9490352307692</v>
      </c>
    </row>
    <row r="1457" spans="1:11" x14ac:dyDescent="0.3">
      <c r="A1457" s="3">
        <v>1456</v>
      </c>
      <c r="B1457" s="4">
        <v>-86.228387999999995</v>
      </c>
      <c r="C1457" s="4">
        <v>12.105332000000001</v>
      </c>
      <c r="D1457" s="4">
        <v>0</v>
      </c>
      <c r="E1457" s="4">
        <v>0</v>
      </c>
      <c r="F1457" s="4">
        <v>0</v>
      </c>
      <c r="G1457" s="4">
        <v>1.208525846153846</v>
      </c>
      <c r="H1457" s="4">
        <v>0</v>
      </c>
      <c r="I1457" s="4">
        <v>0</v>
      </c>
      <c r="J1457" s="4">
        <v>4.3568947692307693</v>
      </c>
      <c r="K1457" s="5">
        <f t="shared" si="22"/>
        <v>5.5654206153846157</v>
      </c>
    </row>
    <row r="1458" spans="1:11" x14ac:dyDescent="0.3">
      <c r="A1458" s="3">
        <v>1457</v>
      </c>
      <c r="B1458" s="4">
        <v>-86.237875000000003</v>
      </c>
      <c r="C1458" s="4">
        <v>12.153219999999999</v>
      </c>
      <c r="D1458" s="4">
        <v>0</v>
      </c>
      <c r="E1458" s="4">
        <v>0.10165384615384615</v>
      </c>
      <c r="F1458" s="4">
        <v>13.898246230769233</v>
      </c>
      <c r="G1458" s="4">
        <v>0</v>
      </c>
      <c r="H1458" s="4">
        <v>0</v>
      </c>
      <c r="I1458" s="4">
        <v>12.336508461538461</v>
      </c>
      <c r="J1458" s="4">
        <v>0</v>
      </c>
      <c r="K1458" s="5">
        <f t="shared" si="22"/>
        <v>26.336408538461541</v>
      </c>
    </row>
    <row r="1459" spans="1:11" x14ac:dyDescent="0.3">
      <c r="A1459" s="3">
        <v>1458</v>
      </c>
      <c r="B1459" s="4">
        <v>-86.2237054</v>
      </c>
      <c r="C1459" s="4">
        <v>12.110915</v>
      </c>
      <c r="D1459" s="4">
        <v>0</v>
      </c>
      <c r="E1459" s="4">
        <v>0</v>
      </c>
      <c r="F1459" s="4">
        <v>0.20384615384615384</v>
      </c>
      <c r="G1459" s="4">
        <v>13.039143230769231</v>
      </c>
      <c r="H1459" s="4">
        <v>0</v>
      </c>
      <c r="I1459" s="4">
        <v>0</v>
      </c>
      <c r="J1459" s="4">
        <v>9.8674778461538448</v>
      </c>
      <c r="K1459" s="5">
        <f t="shared" si="22"/>
        <v>23.110467230769231</v>
      </c>
    </row>
    <row r="1460" spans="1:11" x14ac:dyDescent="0.3">
      <c r="A1460" s="3">
        <v>1459</v>
      </c>
      <c r="B1460" s="4">
        <v>-86.232080999999994</v>
      </c>
      <c r="C1460" s="4">
        <v>12.113471000000001</v>
      </c>
      <c r="D1460" s="4">
        <v>0</v>
      </c>
      <c r="E1460" s="4">
        <v>0</v>
      </c>
      <c r="F1460" s="4">
        <v>0</v>
      </c>
      <c r="G1460" s="4">
        <v>0.24047038461538461</v>
      </c>
      <c r="H1460" s="4">
        <v>0</v>
      </c>
      <c r="I1460" s="4">
        <v>0.11538461538461539</v>
      </c>
      <c r="J1460" s="4">
        <v>3.6618906923076926</v>
      </c>
      <c r="K1460" s="5">
        <f t="shared" si="22"/>
        <v>4.0177456923076926</v>
      </c>
    </row>
    <row r="1461" spans="1:11" x14ac:dyDescent="0.3">
      <c r="A1461" s="3">
        <v>1460</v>
      </c>
      <c r="B1461" s="4">
        <v>-86.227724800000004</v>
      </c>
      <c r="C1461" s="4">
        <v>12.111732200000001</v>
      </c>
      <c r="D1461" s="4">
        <v>0</v>
      </c>
      <c r="E1461" s="4">
        <v>0</v>
      </c>
      <c r="F1461" s="4">
        <v>1.1854423076923077</v>
      </c>
      <c r="G1461" s="4">
        <v>19.551165538461539</v>
      </c>
      <c r="H1461" s="4">
        <v>0</v>
      </c>
      <c r="I1461" s="4">
        <v>0.14698076923076922</v>
      </c>
      <c r="J1461" s="4">
        <v>17.343527153846157</v>
      </c>
      <c r="K1461" s="5">
        <f t="shared" si="22"/>
        <v>38.227115769230778</v>
      </c>
    </row>
    <row r="1462" spans="1:11" x14ac:dyDescent="0.3">
      <c r="A1462" s="3">
        <v>1461</v>
      </c>
      <c r="B1462" s="4">
        <v>-86.225826100000006</v>
      </c>
      <c r="C1462" s="4">
        <v>12.1104836</v>
      </c>
      <c r="D1462" s="4">
        <v>0</v>
      </c>
      <c r="E1462" s="4">
        <v>0.93385938461538476</v>
      </c>
      <c r="F1462" s="4">
        <v>0.4721153846153846</v>
      </c>
      <c r="G1462" s="4">
        <v>17.579503307692313</v>
      </c>
      <c r="H1462" s="4">
        <v>0.67692307692307696</v>
      </c>
      <c r="I1462" s="4">
        <v>0</v>
      </c>
      <c r="J1462" s="4">
        <v>13.720080230769231</v>
      </c>
      <c r="K1462" s="5">
        <f t="shared" si="22"/>
        <v>33.382481384615389</v>
      </c>
    </row>
    <row r="1463" spans="1:11" x14ac:dyDescent="0.3">
      <c r="A1463" s="3">
        <v>1462</v>
      </c>
      <c r="B1463" s="4">
        <v>-86.227027699999994</v>
      </c>
      <c r="C1463" s="4">
        <v>12.110928700000001</v>
      </c>
      <c r="D1463" s="4">
        <v>0</v>
      </c>
      <c r="E1463" s="4">
        <v>0.1978076923076923</v>
      </c>
      <c r="F1463" s="4">
        <v>1.559076923076923</v>
      </c>
      <c r="G1463" s="4">
        <v>4.9967821538461532</v>
      </c>
      <c r="H1463" s="4">
        <v>0</v>
      </c>
      <c r="I1463" s="4">
        <v>0</v>
      </c>
      <c r="J1463" s="4">
        <v>1.7508269230769231</v>
      </c>
      <c r="K1463" s="5">
        <f t="shared" si="22"/>
        <v>8.5044936923076921</v>
      </c>
    </row>
    <row r="1464" spans="1:11" x14ac:dyDescent="0.3">
      <c r="A1464" s="3">
        <v>1463</v>
      </c>
      <c r="B1464" s="4">
        <v>-86.227549499999995</v>
      </c>
      <c r="C1464" s="4">
        <v>12.109967599999999</v>
      </c>
      <c r="D1464" s="4">
        <v>0.10165384615384615</v>
      </c>
      <c r="E1464" s="4">
        <v>5.880730384615382</v>
      </c>
      <c r="F1464" s="4">
        <v>0</v>
      </c>
      <c r="G1464" s="4">
        <v>0.23076923076923078</v>
      </c>
      <c r="H1464" s="4">
        <v>6.8783243076923064</v>
      </c>
      <c r="I1464" s="4">
        <v>0</v>
      </c>
      <c r="J1464" s="4">
        <v>0</v>
      </c>
      <c r="K1464" s="5">
        <f t="shared" si="22"/>
        <v>13.091477769230766</v>
      </c>
    </row>
    <row r="1465" spans="1:11" x14ac:dyDescent="0.3">
      <c r="A1465" s="3">
        <v>1464</v>
      </c>
      <c r="B1465" s="4">
        <v>-86.225005999999993</v>
      </c>
      <c r="C1465" s="4">
        <v>12.110106999999999</v>
      </c>
      <c r="D1465" s="4">
        <v>0.74615384615384606</v>
      </c>
      <c r="E1465" s="4">
        <v>13.083953923076924</v>
      </c>
      <c r="F1465" s="4">
        <v>0</v>
      </c>
      <c r="G1465" s="4">
        <v>0.51538461538461544</v>
      </c>
      <c r="H1465" s="4">
        <v>11.679038538461542</v>
      </c>
      <c r="I1465" s="4">
        <v>0</v>
      </c>
      <c r="J1465" s="4">
        <v>0</v>
      </c>
      <c r="K1465" s="5">
        <f t="shared" si="22"/>
        <v>26.024530923076927</v>
      </c>
    </row>
    <row r="1466" spans="1:11" x14ac:dyDescent="0.3">
      <c r="A1466" s="3">
        <v>1465</v>
      </c>
      <c r="B1466" s="4">
        <v>-86.326183700000001</v>
      </c>
      <c r="C1466" s="4">
        <v>12.065203800000001</v>
      </c>
      <c r="D1466" s="4">
        <v>0</v>
      </c>
      <c r="E1466" s="4">
        <v>15.098944461538464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5">
        <f t="shared" si="22"/>
        <v>15.098944461538464</v>
      </c>
    </row>
    <row r="1467" spans="1:11" x14ac:dyDescent="0.3">
      <c r="A1467" s="3">
        <v>1466</v>
      </c>
      <c r="B1467" s="4">
        <v>-86.315763000000004</v>
      </c>
      <c r="C1467" s="4">
        <v>12.155825</v>
      </c>
      <c r="D1467" s="4">
        <v>0</v>
      </c>
      <c r="E1467" s="4">
        <v>22.142416153846153</v>
      </c>
      <c r="F1467" s="4">
        <v>0</v>
      </c>
      <c r="G1467" s="4">
        <v>0.64615384615384619</v>
      </c>
      <c r="H1467" s="4">
        <v>18.247922307692313</v>
      </c>
      <c r="I1467" s="4">
        <v>0</v>
      </c>
      <c r="J1467" s="4">
        <v>0</v>
      </c>
      <c r="K1467" s="5">
        <f t="shared" si="22"/>
        <v>41.036492307692313</v>
      </c>
    </row>
    <row r="1468" spans="1:11" x14ac:dyDescent="0.3">
      <c r="A1468" s="3">
        <v>1467</v>
      </c>
      <c r="B1468" s="4">
        <v>-86.212101200000006</v>
      </c>
      <c r="C1468" s="4">
        <v>12.1553424</v>
      </c>
      <c r="D1468" s="4">
        <v>0</v>
      </c>
      <c r="E1468" s="4">
        <v>18.518831000000002</v>
      </c>
      <c r="F1468" s="4">
        <v>15.151271076923081</v>
      </c>
      <c r="G1468" s="4">
        <v>0</v>
      </c>
      <c r="H1468" s="4">
        <v>28.945799153846153</v>
      </c>
      <c r="I1468" s="4">
        <v>7.3585192307692306</v>
      </c>
      <c r="J1468" s="4">
        <v>0</v>
      </c>
      <c r="K1468" s="5">
        <f t="shared" si="22"/>
        <v>69.974420461538472</v>
      </c>
    </row>
    <row r="1469" spans="1:11" x14ac:dyDescent="0.3">
      <c r="A1469" s="3">
        <v>1468</v>
      </c>
      <c r="B1469" s="4">
        <v>-86.305265500000004</v>
      </c>
      <c r="C1469" s="4">
        <v>12.0934784</v>
      </c>
      <c r="D1469" s="4">
        <v>0</v>
      </c>
      <c r="E1469" s="4">
        <v>0</v>
      </c>
      <c r="F1469" s="4">
        <v>4.5572086153846154</v>
      </c>
      <c r="G1469" s="4">
        <v>0</v>
      </c>
      <c r="H1469" s="4">
        <v>0</v>
      </c>
      <c r="I1469" s="4">
        <v>0</v>
      </c>
      <c r="J1469" s="4">
        <v>0</v>
      </c>
      <c r="K1469" s="5">
        <f t="shared" si="22"/>
        <v>4.5572086153846154</v>
      </c>
    </row>
    <row r="1470" spans="1:11" x14ac:dyDescent="0.3">
      <c r="A1470" s="3">
        <v>1469</v>
      </c>
      <c r="B1470" s="4">
        <v>-86.338930399999995</v>
      </c>
      <c r="C1470" s="4">
        <v>12.1332097</v>
      </c>
      <c r="D1470" s="4">
        <v>0</v>
      </c>
      <c r="E1470" s="4">
        <v>0</v>
      </c>
      <c r="F1470" s="4">
        <v>2.0387758461538459</v>
      </c>
      <c r="G1470" s="4">
        <v>0</v>
      </c>
      <c r="H1470" s="4">
        <v>0</v>
      </c>
      <c r="I1470" s="4">
        <v>0</v>
      </c>
      <c r="J1470" s="4">
        <v>0</v>
      </c>
      <c r="K1470" s="5">
        <f t="shared" si="22"/>
        <v>2.0387758461538459</v>
      </c>
    </row>
    <row r="1471" spans="1:11" x14ac:dyDescent="0.3">
      <c r="A1471" s="3">
        <v>1470</v>
      </c>
      <c r="B1471" s="4">
        <v>-86.216033999999993</v>
      </c>
      <c r="C1471" s="4">
        <v>12.121465000000001</v>
      </c>
      <c r="D1471" s="4">
        <v>0</v>
      </c>
      <c r="E1471" s="4">
        <v>5.9800113846153859</v>
      </c>
      <c r="F1471" s="4">
        <v>0</v>
      </c>
      <c r="G1471" s="4">
        <v>1.9142884615384617</v>
      </c>
      <c r="H1471" s="4">
        <v>23.587520692307699</v>
      </c>
      <c r="I1471" s="4">
        <v>0</v>
      </c>
      <c r="J1471" s="4">
        <v>0</v>
      </c>
      <c r="K1471" s="5">
        <f t="shared" si="22"/>
        <v>31.481820538461548</v>
      </c>
    </row>
    <row r="1472" spans="1:11" x14ac:dyDescent="0.3">
      <c r="A1472" s="3">
        <v>1471</v>
      </c>
      <c r="B1472" s="4">
        <v>-86.228267000000002</v>
      </c>
      <c r="C1472" s="4">
        <v>12.155701000000001</v>
      </c>
      <c r="D1472" s="4">
        <v>0</v>
      </c>
      <c r="E1472" s="4">
        <v>0</v>
      </c>
      <c r="F1472" s="4">
        <v>9.3702285384615358</v>
      </c>
      <c r="G1472" s="4">
        <v>0.39626546153846143</v>
      </c>
      <c r="H1472" s="4">
        <v>1.6681346153846153</v>
      </c>
      <c r="I1472" s="4">
        <v>2.6898269230769234</v>
      </c>
      <c r="J1472" s="4">
        <v>0</v>
      </c>
      <c r="K1472" s="5">
        <f t="shared" si="22"/>
        <v>14.124455538461536</v>
      </c>
    </row>
    <row r="1473" spans="1:11" x14ac:dyDescent="0.3">
      <c r="A1473" s="3">
        <v>1472</v>
      </c>
      <c r="B1473" s="4">
        <v>-86.165073100000001</v>
      </c>
      <c r="C1473" s="4">
        <v>12.1199236</v>
      </c>
      <c r="D1473" s="4">
        <v>0</v>
      </c>
      <c r="E1473" s="4">
        <v>0.23942307692307691</v>
      </c>
      <c r="F1473" s="4">
        <v>4.6587862307692305</v>
      </c>
      <c r="G1473" s="4">
        <v>0</v>
      </c>
      <c r="H1473" s="4">
        <v>0</v>
      </c>
      <c r="I1473" s="4">
        <v>0</v>
      </c>
      <c r="J1473" s="4">
        <v>0</v>
      </c>
      <c r="K1473" s="5">
        <f t="shared" si="22"/>
        <v>4.8982093076923077</v>
      </c>
    </row>
    <row r="1474" spans="1:11" x14ac:dyDescent="0.3">
      <c r="A1474" s="3">
        <v>1473</v>
      </c>
      <c r="B1474" s="4">
        <v>-86.173158099999995</v>
      </c>
      <c r="C1474" s="4">
        <v>12.1250336</v>
      </c>
      <c r="D1474" s="4">
        <v>0</v>
      </c>
      <c r="E1474" s="4">
        <v>0</v>
      </c>
      <c r="F1474" s="4">
        <v>0.42307692307692307</v>
      </c>
      <c r="G1474" s="4">
        <v>19.661808461538463</v>
      </c>
      <c r="H1474" s="4">
        <v>0</v>
      </c>
      <c r="I1474" s="4">
        <v>0</v>
      </c>
      <c r="J1474" s="4">
        <v>0</v>
      </c>
      <c r="K1474" s="5">
        <f t="shared" si="22"/>
        <v>20.084885384615387</v>
      </c>
    </row>
    <row r="1475" spans="1:11" x14ac:dyDescent="0.3">
      <c r="A1475" s="3">
        <v>1474</v>
      </c>
      <c r="B1475" s="4">
        <v>-86.301900000000003</v>
      </c>
      <c r="C1475" s="4">
        <v>12.090707</v>
      </c>
      <c r="D1475" s="4">
        <v>0</v>
      </c>
      <c r="E1475" s="4">
        <v>0</v>
      </c>
      <c r="F1475" s="4">
        <v>0.50769230769230766</v>
      </c>
      <c r="G1475" s="4">
        <v>10.209542153846153</v>
      </c>
      <c r="H1475" s="4">
        <v>0</v>
      </c>
      <c r="I1475" s="4">
        <v>0</v>
      </c>
      <c r="J1475" s="4">
        <v>0</v>
      </c>
      <c r="K1475" s="5">
        <f t="shared" ref="K1475:K1538" si="23">SUM(D1475:J1475)</f>
        <v>10.71723446153846</v>
      </c>
    </row>
    <row r="1476" spans="1:11" x14ac:dyDescent="0.3">
      <c r="A1476" s="3">
        <v>1475</v>
      </c>
      <c r="B1476" s="4">
        <v>-86.290436900000003</v>
      </c>
      <c r="C1476" s="4">
        <v>12.140507599999999</v>
      </c>
      <c r="D1476" s="4">
        <v>0</v>
      </c>
      <c r="E1476" s="4">
        <v>0.20961538461538462</v>
      </c>
      <c r="F1476" s="4">
        <v>5.6144722307692296</v>
      </c>
      <c r="G1476" s="4">
        <v>0</v>
      </c>
      <c r="H1476" s="4">
        <v>0</v>
      </c>
      <c r="I1476" s="4">
        <v>4.2923585384615377</v>
      </c>
      <c r="J1476" s="4">
        <v>0</v>
      </c>
      <c r="K1476" s="5">
        <f t="shared" si="23"/>
        <v>10.116446153846152</v>
      </c>
    </row>
    <row r="1477" spans="1:11" x14ac:dyDescent="0.3">
      <c r="A1477" s="3">
        <v>1476</v>
      </c>
      <c r="B1477" s="4">
        <v>-86.291313000000002</v>
      </c>
      <c r="C1477" s="4">
        <v>12.090871</v>
      </c>
      <c r="D1477" s="4">
        <v>0</v>
      </c>
      <c r="E1477" s="4">
        <v>0</v>
      </c>
      <c r="F1477" s="4">
        <v>0.7</v>
      </c>
      <c r="G1477" s="4">
        <v>13.532591692307696</v>
      </c>
      <c r="H1477" s="4">
        <v>0.38846153846153847</v>
      </c>
      <c r="I1477" s="4">
        <v>0</v>
      </c>
      <c r="J1477" s="4">
        <v>0</v>
      </c>
      <c r="K1477" s="5">
        <f t="shared" si="23"/>
        <v>14.621053230769233</v>
      </c>
    </row>
    <row r="1478" spans="1:11" x14ac:dyDescent="0.3">
      <c r="A1478" s="3">
        <v>1477</v>
      </c>
      <c r="B1478" s="4">
        <v>-86.188660499999997</v>
      </c>
      <c r="C1478" s="4">
        <v>12.1113926</v>
      </c>
      <c r="D1478" s="4">
        <v>0</v>
      </c>
      <c r="E1478" s="4">
        <v>7.2594193076923084</v>
      </c>
      <c r="F1478" s="4">
        <v>0</v>
      </c>
      <c r="G1478" s="4">
        <v>0.25480769230769229</v>
      </c>
      <c r="H1478" s="4">
        <v>14.807336538461538</v>
      </c>
      <c r="I1478" s="4">
        <v>0</v>
      </c>
      <c r="J1478" s="4">
        <v>0</v>
      </c>
      <c r="K1478" s="5">
        <f t="shared" si="23"/>
        <v>22.32156353846154</v>
      </c>
    </row>
    <row r="1479" spans="1:11" x14ac:dyDescent="0.3">
      <c r="A1479" s="3">
        <v>1478</v>
      </c>
      <c r="B1479" s="4">
        <v>-86.189009499999997</v>
      </c>
      <c r="C1479" s="4">
        <v>12.108731799999999</v>
      </c>
      <c r="D1479" s="4">
        <v>0</v>
      </c>
      <c r="E1479" s="4">
        <v>0</v>
      </c>
      <c r="F1479" s="4">
        <v>0</v>
      </c>
      <c r="G1479" s="4">
        <v>0.32130769230769235</v>
      </c>
      <c r="H1479" s="4">
        <v>37.353040230769238</v>
      </c>
      <c r="I1479" s="4">
        <v>0</v>
      </c>
      <c r="J1479" s="4">
        <v>0</v>
      </c>
      <c r="K1479" s="5">
        <f t="shared" si="23"/>
        <v>37.67434792307693</v>
      </c>
    </row>
    <row r="1480" spans="1:11" x14ac:dyDescent="0.3">
      <c r="A1480" s="3">
        <v>1479</v>
      </c>
      <c r="B1480" s="4">
        <v>-86.298473999999999</v>
      </c>
      <c r="C1480" s="4">
        <v>12.1017838</v>
      </c>
      <c r="D1480" s="4">
        <v>0</v>
      </c>
      <c r="E1480" s="4">
        <v>0</v>
      </c>
      <c r="F1480" s="4">
        <v>0</v>
      </c>
      <c r="G1480" s="4">
        <v>2.3782884615384616</v>
      </c>
      <c r="H1480" s="4">
        <v>58.739794384615394</v>
      </c>
      <c r="I1480" s="4">
        <v>0</v>
      </c>
      <c r="J1480" s="4">
        <v>0</v>
      </c>
      <c r="K1480" s="5">
        <f t="shared" si="23"/>
        <v>61.118082846153854</v>
      </c>
    </row>
    <row r="1481" spans="1:11" x14ac:dyDescent="0.3">
      <c r="A1481" s="3">
        <v>1480</v>
      </c>
      <c r="B1481" s="4">
        <v>-86.300675900000002</v>
      </c>
      <c r="C1481" s="4">
        <v>12.0968658</v>
      </c>
      <c r="D1481" s="4">
        <v>0</v>
      </c>
      <c r="E1481" s="4">
        <v>0</v>
      </c>
      <c r="F1481" s="4">
        <v>0</v>
      </c>
      <c r="G1481" s="4">
        <v>7.2351083846153861</v>
      </c>
      <c r="H1481" s="4">
        <v>0</v>
      </c>
      <c r="I1481" s="4">
        <v>0</v>
      </c>
      <c r="J1481" s="4">
        <v>0</v>
      </c>
      <c r="K1481" s="5">
        <f t="shared" si="23"/>
        <v>7.2351083846153861</v>
      </c>
    </row>
    <row r="1482" spans="1:11" x14ac:dyDescent="0.3">
      <c r="A1482" s="3">
        <v>1481</v>
      </c>
      <c r="B1482" s="4">
        <v>-86.312895400000002</v>
      </c>
      <c r="C1482" s="4">
        <v>12.1553164</v>
      </c>
      <c r="D1482" s="4">
        <v>0.46932692307692309</v>
      </c>
      <c r="E1482" s="4">
        <v>8.7870271538461502</v>
      </c>
      <c r="F1482" s="4">
        <v>0</v>
      </c>
      <c r="G1482" s="4">
        <v>0</v>
      </c>
      <c r="H1482" s="4">
        <v>0.33584615384615379</v>
      </c>
      <c r="I1482" s="4">
        <v>10.554761692307689</v>
      </c>
      <c r="J1482" s="4">
        <v>0</v>
      </c>
      <c r="K1482" s="5">
        <f t="shared" si="23"/>
        <v>20.146961923076915</v>
      </c>
    </row>
    <row r="1483" spans="1:11" x14ac:dyDescent="0.3">
      <c r="A1483" s="3">
        <v>1482</v>
      </c>
      <c r="B1483" s="4">
        <v>-86.196877200000003</v>
      </c>
      <c r="C1483" s="4">
        <v>12.110700899999999</v>
      </c>
      <c r="D1483" s="4">
        <v>0</v>
      </c>
      <c r="E1483" s="4">
        <v>0.31923076923076926</v>
      </c>
      <c r="F1483" s="4">
        <v>5.2517727692307705</v>
      </c>
      <c r="G1483" s="4">
        <v>0.21153846153846154</v>
      </c>
      <c r="H1483" s="4">
        <v>0</v>
      </c>
      <c r="I1483" s="4">
        <v>0.31042307692307691</v>
      </c>
      <c r="J1483" s="4">
        <v>7.2031032307692318</v>
      </c>
      <c r="K1483" s="5">
        <f t="shared" si="23"/>
        <v>13.296068307692309</v>
      </c>
    </row>
    <row r="1484" spans="1:11" x14ac:dyDescent="0.3">
      <c r="A1484" s="3">
        <v>1483</v>
      </c>
      <c r="B1484" s="4">
        <v>-86.302234999999996</v>
      </c>
      <c r="C1484" s="4">
        <v>12.09745</v>
      </c>
      <c r="D1484" s="4">
        <v>0</v>
      </c>
      <c r="E1484" s="4">
        <v>0.40096153846153848</v>
      </c>
      <c r="F1484" s="4">
        <v>10.542881153846151</v>
      </c>
      <c r="G1484" s="4">
        <v>1.3939615384615383</v>
      </c>
      <c r="H1484" s="4">
        <v>0</v>
      </c>
      <c r="I1484" s="4">
        <v>0.45576923076923076</v>
      </c>
      <c r="J1484" s="4">
        <v>12.491539076923079</v>
      </c>
      <c r="K1484" s="5">
        <f t="shared" si="23"/>
        <v>25.28511253846154</v>
      </c>
    </row>
    <row r="1485" spans="1:11" x14ac:dyDescent="0.3">
      <c r="A1485" s="3">
        <v>1484</v>
      </c>
      <c r="B1485" s="4">
        <v>-86.298530799999995</v>
      </c>
      <c r="C1485" s="4">
        <v>12.094988000000001</v>
      </c>
      <c r="D1485" s="4">
        <v>0</v>
      </c>
      <c r="E1485" s="4">
        <v>0.41538461538461541</v>
      </c>
      <c r="F1485" s="4">
        <v>10.401712692307692</v>
      </c>
      <c r="G1485" s="4">
        <v>0</v>
      </c>
      <c r="H1485" s="4">
        <v>0.24423076923076922</v>
      </c>
      <c r="I1485" s="4">
        <v>4.1904586153846157</v>
      </c>
      <c r="J1485" s="4">
        <v>0</v>
      </c>
      <c r="K1485" s="5">
        <f t="shared" si="23"/>
        <v>15.251786692307693</v>
      </c>
    </row>
    <row r="1486" spans="1:11" x14ac:dyDescent="0.3">
      <c r="A1486" s="3">
        <v>1485</v>
      </c>
      <c r="B1486" s="4">
        <v>-86.303420500000001</v>
      </c>
      <c r="C1486" s="4">
        <v>12.1013909</v>
      </c>
      <c r="D1486" s="4">
        <v>0</v>
      </c>
      <c r="E1486" s="4">
        <v>0.10165384615384615</v>
      </c>
      <c r="F1486" s="4">
        <v>1.853086076923077</v>
      </c>
      <c r="G1486" s="4">
        <v>0</v>
      </c>
      <c r="H1486" s="4">
        <v>0</v>
      </c>
      <c r="I1486" s="4">
        <v>2.0848439230769231</v>
      </c>
      <c r="J1486" s="4">
        <v>0</v>
      </c>
      <c r="K1486" s="5">
        <f t="shared" si="23"/>
        <v>4.039583846153846</v>
      </c>
    </row>
    <row r="1487" spans="1:11" x14ac:dyDescent="0.3">
      <c r="A1487" s="3">
        <v>1486</v>
      </c>
      <c r="B1487" s="4">
        <v>-86.308410899999998</v>
      </c>
      <c r="C1487" s="4">
        <v>12.106105400000001</v>
      </c>
      <c r="D1487" s="4">
        <v>0</v>
      </c>
      <c r="E1487" s="4">
        <v>0</v>
      </c>
      <c r="F1487" s="4">
        <v>0</v>
      </c>
      <c r="G1487" s="4">
        <v>1.4093461538461538</v>
      </c>
      <c r="H1487" s="4">
        <v>38.578194000000018</v>
      </c>
      <c r="I1487" s="4">
        <v>0</v>
      </c>
      <c r="J1487" s="4">
        <v>0</v>
      </c>
      <c r="K1487" s="5">
        <f t="shared" si="23"/>
        <v>39.987540153846169</v>
      </c>
    </row>
    <row r="1488" spans="1:11" x14ac:dyDescent="0.3">
      <c r="A1488" s="3">
        <v>1487</v>
      </c>
      <c r="B1488" s="4">
        <v>-86.190081000000006</v>
      </c>
      <c r="C1488" s="4">
        <v>12.117996</v>
      </c>
      <c r="D1488" s="4">
        <v>0</v>
      </c>
      <c r="E1488" s="4">
        <v>0</v>
      </c>
      <c r="F1488" s="4">
        <v>0</v>
      </c>
      <c r="G1488" s="4">
        <v>0.20673076923076922</v>
      </c>
      <c r="H1488" s="4">
        <v>5.2050676923076926</v>
      </c>
      <c r="I1488" s="4">
        <v>0</v>
      </c>
      <c r="J1488" s="4">
        <v>0</v>
      </c>
      <c r="K1488" s="5">
        <f t="shared" si="23"/>
        <v>5.4117984615384618</v>
      </c>
    </row>
    <row r="1489" spans="1:11" x14ac:dyDescent="0.3">
      <c r="A1489" s="3">
        <v>1488</v>
      </c>
      <c r="B1489" s="4">
        <v>-86.187870000000004</v>
      </c>
      <c r="C1489" s="4">
        <v>12.118086999999999</v>
      </c>
      <c r="D1489" s="4">
        <v>0</v>
      </c>
      <c r="E1489" s="4">
        <v>33.163078769230772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5">
        <f t="shared" si="23"/>
        <v>33.163078769230772</v>
      </c>
    </row>
    <row r="1490" spans="1:11" x14ac:dyDescent="0.3">
      <c r="A1490" s="3">
        <v>1489</v>
      </c>
      <c r="B1490" s="4">
        <v>-86.295979900000006</v>
      </c>
      <c r="C1490" s="4">
        <v>12.1055376</v>
      </c>
      <c r="D1490" s="4">
        <v>2.6593461538461538</v>
      </c>
      <c r="E1490" s="4">
        <v>54.8710010769231</v>
      </c>
      <c r="F1490" s="4">
        <v>3.0027499999999998</v>
      </c>
      <c r="G1490" s="4">
        <v>0.98076923076923073</v>
      </c>
      <c r="H1490" s="4">
        <v>6.4271386923076932</v>
      </c>
      <c r="I1490" s="4">
        <v>0</v>
      </c>
      <c r="J1490" s="4">
        <v>5.8307052307692313</v>
      </c>
      <c r="K1490" s="5">
        <f t="shared" si="23"/>
        <v>73.771710384615403</v>
      </c>
    </row>
    <row r="1491" spans="1:11" x14ac:dyDescent="0.3">
      <c r="A1491" s="3">
        <v>1490</v>
      </c>
      <c r="B1491" s="4">
        <v>-86.296092999999999</v>
      </c>
      <c r="C1491" s="4">
        <v>12.1041151</v>
      </c>
      <c r="D1491" s="4">
        <v>0</v>
      </c>
      <c r="E1491" s="4">
        <v>0</v>
      </c>
      <c r="F1491" s="4">
        <v>0</v>
      </c>
      <c r="G1491" s="4">
        <v>0.58653846153846156</v>
      </c>
      <c r="H1491" s="4">
        <v>35.993236769230762</v>
      </c>
      <c r="I1491" s="4">
        <v>0</v>
      </c>
      <c r="J1491" s="4">
        <v>0</v>
      </c>
      <c r="K1491" s="5">
        <f t="shared" si="23"/>
        <v>36.579775230769222</v>
      </c>
    </row>
    <row r="1492" spans="1:11" x14ac:dyDescent="0.3">
      <c r="A1492" s="3">
        <v>1491</v>
      </c>
      <c r="B1492" s="4">
        <v>-86.188181</v>
      </c>
      <c r="C1492" s="4">
        <v>12.117319999999999</v>
      </c>
      <c r="D1492" s="4">
        <v>1.324730769230769</v>
      </c>
      <c r="E1492" s="4">
        <v>29.503522846153853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5">
        <f t="shared" si="23"/>
        <v>30.828253615384622</v>
      </c>
    </row>
    <row r="1493" spans="1:11" x14ac:dyDescent="0.3">
      <c r="A1493" s="3">
        <v>1492</v>
      </c>
      <c r="B1493" s="4">
        <v>-86.187804</v>
      </c>
      <c r="C1493" s="4">
        <v>12.161108</v>
      </c>
      <c r="D1493" s="4">
        <v>0</v>
      </c>
      <c r="E1493" s="4">
        <v>0</v>
      </c>
      <c r="F1493" s="4">
        <v>0.46753846153846157</v>
      </c>
      <c r="G1493" s="4">
        <v>9.0518688461538499</v>
      </c>
      <c r="H1493" s="4">
        <v>0</v>
      </c>
      <c r="I1493" s="4">
        <v>0</v>
      </c>
      <c r="J1493" s="4">
        <v>6.1912062307692315</v>
      </c>
      <c r="K1493" s="5">
        <f t="shared" si="23"/>
        <v>15.710613538461544</v>
      </c>
    </row>
    <row r="1494" spans="1:11" x14ac:dyDescent="0.3">
      <c r="A1494" s="3">
        <v>1493</v>
      </c>
      <c r="B1494" s="4">
        <v>-86.207503000000003</v>
      </c>
      <c r="C1494" s="4">
        <v>12.116088</v>
      </c>
      <c r="D1494" s="4">
        <v>0</v>
      </c>
      <c r="E1494" s="4">
        <v>1.7094038461538461</v>
      </c>
      <c r="F1494" s="4">
        <v>17.77047323076923</v>
      </c>
      <c r="G1494" s="4">
        <v>0.31327499999999997</v>
      </c>
      <c r="H1494" s="4">
        <v>0</v>
      </c>
      <c r="I1494" s="4">
        <v>27.135953076923105</v>
      </c>
      <c r="J1494" s="4">
        <v>1.7586538461538461</v>
      </c>
      <c r="K1494" s="5">
        <f t="shared" si="23"/>
        <v>48.687759000000028</v>
      </c>
    </row>
    <row r="1495" spans="1:11" x14ac:dyDescent="0.3">
      <c r="A1495" s="3">
        <v>1494</v>
      </c>
      <c r="B1495" s="4">
        <v>-86.042201000000006</v>
      </c>
      <c r="C1495" s="4">
        <v>12.444495</v>
      </c>
      <c r="D1495" s="4">
        <v>0</v>
      </c>
      <c r="E1495" s="4">
        <v>1.3419466923076924</v>
      </c>
      <c r="F1495" s="4">
        <v>0.68269230769230771</v>
      </c>
      <c r="G1495" s="4">
        <v>16.414701923076922</v>
      </c>
      <c r="H1495" s="4">
        <v>1.083170153846154</v>
      </c>
      <c r="I1495" s="4">
        <v>1.4431346153846154</v>
      </c>
      <c r="J1495" s="4">
        <v>18.516996000000006</v>
      </c>
      <c r="K1495" s="5">
        <f t="shared" si="23"/>
        <v>39.482641692307695</v>
      </c>
    </row>
    <row r="1496" spans="1:11" x14ac:dyDescent="0.3">
      <c r="A1496" s="3">
        <v>1495</v>
      </c>
      <c r="B1496" s="4">
        <v>-86.237554000000003</v>
      </c>
      <c r="C1496" s="4">
        <v>12.134857</v>
      </c>
      <c r="D1496" s="4">
        <v>0</v>
      </c>
      <c r="E1496" s="4">
        <v>0</v>
      </c>
      <c r="F1496" s="4">
        <v>0.86538461538461542</v>
      </c>
      <c r="G1496" s="4">
        <v>11.346532461538461</v>
      </c>
      <c r="H1496" s="4">
        <v>0</v>
      </c>
      <c r="I1496" s="4">
        <v>1.4807692307692308</v>
      </c>
      <c r="J1496" s="4">
        <v>23.102609692307695</v>
      </c>
      <c r="K1496" s="5">
        <f t="shared" si="23"/>
        <v>36.795296</v>
      </c>
    </row>
    <row r="1497" spans="1:11" x14ac:dyDescent="0.3">
      <c r="A1497" s="3">
        <v>1496</v>
      </c>
      <c r="B1497" s="4">
        <v>-86.055689000000001</v>
      </c>
      <c r="C1497" s="4">
        <v>12.30711</v>
      </c>
      <c r="D1497" s="4">
        <v>0</v>
      </c>
      <c r="E1497" s="4">
        <v>0</v>
      </c>
      <c r="F1497" s="4">
        <v>1.2700576923076925</v>
      </c>
      <c r="G1497" s="4">
        <v>22.869862923076933</v>
      </c>
      <c r="H1497" s="4">
        <v>0</v>
      </c>
      <c r="I1497" s="4">
        <v>0.3576923076923077</v>
      </c>
      <c r="J1497" s="4">
        <v>22.61656746153847</v>
      </c>
      <c r="K1497" s="5">
        <f t="shared" si="23"/>
        <v>47.114180384615402</v>
      </c>
    </row>
    <row r="1498" spans="1:11" x14ac:dyDescent="0.3">
      <c r="A1498" s="3">
        <v>1497</v>
      </c>
      <c r="B1498" s="4">
        <v>-86.315881099999999</v>
      </c>
      <c r="C1498" s="4">
        <v>12.113241</v>
      </c>
      <c r="D1498" s="4">
        <v>0.62980769230769229</v>
      </c>
      <c r="E1498" s="4">
        <v>15.191937461538467</v>
      </c>
      <c r="F1498" s="4">
        <v>0.68501923076923066</v>
      </c>
      <c r="G1498" s="4">
        <v>0</v>
      </c>
      <c r="H1498" s="4">
        <v>1.3695769230769232</v>
      </c>
      <c r="I1498" s="4">
        <v>0</v>
      </c>
      <c r="J1498" s="4">
        <v>0</v>
      </c>
      <c r="K1498" s="5">
        <f t="shared" si="23"/>
        <v>17.876341307692314</v>
      </c>
    </row>
    <row r="1499" spans="1:11" x14ac:dyDescent="0.3">
      <c r="A1499" s="3">
        <v>1498</v>
      </c>
      <c r="B1499" s="4">
        <v>-86.040978999999993</v>
      </c>
      <c r="C1499" s="4">
        <v>12.440699</v>
      </c>
      <c r="D1499" s="4">
        <v>0</v>
      </c>
      <c r="E1499" s="4">
        <v>0.38928846153846158</v>
      </c>
      <c r="F1499" s="4">
        <v>9.251225615384616</v>
      </c>
      <c r="G1499" s="4">
        <v>0.73626923076923079</v>
      </c>
      <c r="H1499" s="4">
        <v>0.56621153846153849</v>
      </c>
      <c r="I1499" s="4">
        <v>7.4537329230769229</v>
      </c>
      <c r="J1499" s="4">
        <v>0.65384615384615385</v>
      </c>
      <c r="K1499" s="5">
        <f t="shared" si="23"/>
        <v>19.050573923076925</v>
      </c>
    </row>
    <row r="1500" spans="1:11" x14ac:dyDescent="0.3">
      <c r="A1500" s="3">
        <v>1499</v>
      </c>
      <c r="B1500" s="4">
        <v>-86.363040299999994</v>
      </c>
      <c r="C1500" s="4">
        <v>12.1915365</v>
      </c>
      <c r="D1500" s="4">
        <v>0.85096153846153844</v>
      </c>
      <c r="E1500" s="4">
        <v>18.235245153846162</v>
      </c>
      <c r="F1500" s="4">
        <v>0</v>
      </c>
      <c r="G1500" s="4">
        <v>0.49367307692307699</v>
      </c>
      <c r="H1500" s="4">
        <v>10.815111230769238</v>
      </c>
      <c r="I1500" s="4">
        <v>0</v>
      </c>
      <c r="J1500" s="4">
        <v>0</v>
      </c>
      <c r="K1500" s="5">
        <f t="shared" si="23"/>
        <v>30.394991000000019</v>
      </c>
    </row>
    <row r="1501" spans="1:11" x14ac:dyDescent="0.3">
      <c r="A1501" s="3">
        <v>1500</v>
      </c>
      <c r="B1501" s="4">
        <v>-86.200425999999993</v>
      </c>
      <c r="C1501" s="4">
        <v>12.116114</v>
      </c>
      <c r="D1501" s="4">
        <v>2.3298076923076922</v>
      </c>
      <c r="E1501" s="4">
        <v>129.44573723076925</v>
      </c>
      <c r="F1501" s="4">
        <v>76.681032923076927</v>
      </c>
      <c r="G1501" s="4">
        <v>11.227</v>
      </c>
      <c r="H1501" s="4">
        <v>119.65348061538459</v>
      </c>
      <c r="I1501" s="4">
        <v>53.858703461538461</v>
      </c>
      <c r="J1501" s="4">
        <v>12.054327230769227</v>
      </c>
      <c r="K1501" s="5">
        <f t="shared" si="23"/>
        <v>405.2500891538462</v>
      </c>
    </row>
    <row r="1502" spans="1:11" x14ac:dyDescent="0.3">
      <c r="A1502" s="3">
        <v>1501</v>
      </c>
      <c r="B1502" s="4">
        <v>-86.293884000000006</v>
      </c>
      <c r="C1502" s="4">
        <v>12.1249872</v>
      </c>
      <c r="D1502" s="4">
        <v>0</v>
      </c>
      <c r="E1502" s="4">
        <v>0.51249999999999996</v>
      </c>
      <c r="F1502" s="4">
        <v>5.8792215384615378</v>
      </c>
      <c r="G1502" s="4">
        <v>0.15384615384615385</v>
      </c>
      <c r="H1502" s="4">
        <v>0.917666076923077</v>
      </c>
      <c r="I1502" s="4">
        <v>5.9734475384615378</v>
      </c>
      <c r="J1502" s="4">
        <v>0</v>
      </c>
      <c r="K1502" s="5">
        <f t="shared" si="23"/>
        <v>13.436681307692307</v>
      </c>
    </row>
    <row r="1503" spans="1:11" x14ac:dyDescent="0.3">
      <c r="A1503" s="3">
        <v>1502</v>
      </c>
      <c r="B1503" s="4">
        <v>-86.296300000000002</v>
      </c>
      <c r="C1503" s="4">
        <v>12.149307</v>
      </c>
      <c r="D1503" s="4">
        <v>0</v>
      </c>
      <c r="E1503" s="4">
        <v>0</v>
      </c>
      <c r="F1503" s="4">
        <v>0.74903846153846154</v>
      </c>
      <c r="G1503" s="4">
        <v>30.001608153846163</v>
      </c>
      <c r="H1503" s="4">
        <v>0.9752606923076923</v>
      </c>
      <c r="I1503" s="4">
        <v>1.0535769230769232</v>
      </c>
      <c r="J1503" s="4">
        <v>31.660629000000014</v>
      </c>
      <c r="K1503" s="5">
        <f t="shared" si="23"/>
        <v>64.440113230769256</v>
      </c>
    </row>
    <row r="1504" spans="1:11" x14ac:dyDescent="0.3">
      <c r="A1504" s="3">
        <v>1503</v>
      </c>
      <c r="B1504" s="4">
        <v>-86.303306000000006</v>
      </c>
      <c r="C1504" s="4">
        <v>12.147834</v>
      </c>
      <c r="D1504" s="4">
        <v>0</v>
      </c>
      <c r="E1504" s="4">
        <v>5.8686645384615357</v>
      </c>
      <c r="F1504" s="4">
        <v>10.628159230769235</v>
      </c>
      <c r="G1504" s="4">
        <v>0.68701923076923077</v>
      </c>
      <c r="H1504" s="4">
        <v>2.7396538461538467</v>
      </c>
      <c r="I1504" s="4">
        <v>12.830146769230772</v>
      </c>
      <c r="J1504" s="4">
        <v>0.51201923076923073</v>
      </c>
      <c r="K1504" s="5">
        <f t="shared" si="23"/>
        <v>33.265662846153852</v>
      </c>
    </row>
    <row r="1505" spans="1:11" x14ac:dyDescent="0.3">
      <c r="A1505" s="3">
        <v>1504</v>
      </c>
      <c r="B1505" s="4">
        <v>-86.223906999999997</v>
      </c>
      <c r="C1505" s="4">
        <v>12.156153</v>
      </c>
      <c r="D1505" s="4">
        <v>0</v>
      </c>
      <c r="E1505" s="4">
        <v>0</v>
      </c>
      <c r="F1505" s="4">
        <v>0</v>
      </c>
      <c r="G1505" s="4">
        <v>16.346064615384613</v>
      </c>
      <c r="H1505" s="4">
        <v>0</v>
      </c>
      <c r="I1505" s="4">
        <v>0</v>
      </c>
      <c r="J1505" s="4">
        <v>7.8615935384615403</v>
      </c>
      <c r="K1505" s="5">
        <f t="shared" si="23"/>
        <v>24.207658153846154</v>
      </c>
    </row>
    <row r="1506" spans="1:11" x14ac:dyDescent="0.3">
      <c r="A1506" s="3">
        <v>1505</v>
      </c>
      <c r="B1506" s="4">
        <v>-86.432642983272672</v>
      </c>
      <c r="C1506" s="4">
        <v>11.84524898417294</v>
      </c>
      <c r="D1506" s="4">
        <v>0</v>
      </c>
      <c r="E1506" s="4">
        <v>0</v>
      </c>
      <c r="F1506" s="4">
        <v>0</v>
      </c>
      <c r="G1506" s="4">
        <v>1.2096153846153845</v>
      </c>
      <c r="H1506" s="4">
        <v>0.48076923076923078</v>
      </c>
      <c r="I1506" s="4">
        <v>0</v>
      </c>
      <c r="J1506" s="4">
        <v>17.434130461538469</v>
      </c>
      <c r="K1506" s="5">
        <f t="shared" si="23"/>
        <v>19.124515076923085</v>
      </c>
    </row>
    <row r="1507" spans="1:11" x14ac:dyDescent="0.3">
      <c r="A1507" s="3">
        <v>1506</v>
      </c>
      <c r="B1507" s="4">
        <v>-86.2988225</v>
      </c>
      <c r="C1507" s="4">
        <v>12.1505337</v>
      </c>
      <c r="D1507" s="4">
        <v>0</v>
      </c>
      <c r="E1507" s="4">
        <v>0</v>
      </c>
      <c r="F1507" s="4">
        <v>0</v>
      </c>
      <c r="G1507" s="4">
        <v>5.90899369230769</v>
      </c>
      <c r="H1507" s="4">
        <v>0</v>
      </c>
      <c r="I1507" s="4">
        <v>0</v>
      </c>
      <c r="J1507" s="4">
        <v>0.23846153846153847</v>
      </c>
      <c r="K1507" s="5">
        <f t="shared" si="23"/>
        <v>6.1474552307692285</v>
      </c>
    </row>
    <row r="1508" spans="1:11" x14ac:dyDescent="0.3">
      <c r="A1508" s="3">
        <v>1507</v>
      </c>
      <c r="B1508" s="4">
        <v>-86.472919033840299</v>
      </c>
      <c r="C1508" s="4">
        <v>11.827340964227915</v>
      </c>
      <c r="D1508" s="4">
        <v>0</v>
      </c>
      <c r="E1508" s="4">
        <v>0</v>
      </c>
      <c r="F1508" s="4">
        <v>0.30192307692307691</v>
      </c>
      <c r="G1508" s="4">
        <v>9.6780062307692276</v>
      </c>
      <c r="H1508" s="4">
        <v>0.70448076923076919</v>
      </c>
      <c r="I1508" s="4">
        <v>0</v>
      </c>
      <c r="J1508" s="4">
        <v>0.29050407692307689</v>
      </c>
      <c r="K1508" s="5">
        <f t="shared" si="23"/>
        <v>10.97491415384615</v>
      </c>
    </row>
    <row r="1509" spans="1:11" x14ac:dyDescent="0.3">
      <c r="A1509" s="3">
        <v>1508</v>
      </c>
      <c r="B1509" s="4">
        <v>-86.325477000000006</v>
      </c>
      <c r="C1509" s="4">
        <v>12.064858600000001</v>
      </c>
      <c r="D1509" s="4">
        <v>0</v>
      </c>
      <c r="E1509" s="4">
        <v>0</v>
      </c>
      <c r="F1509" s="4">
        <v>0.24501923076923077</v>
      </c>
      <c r="G1509" s="4">
        <v>4.7187773846153851</v>
      </c>
      <c r="H1509" s="4">
        <v>0.21153846153846154</v>
      </c>
      <c r="I1509" s="4">
        <v>0</v>
      </c>
      <c r="J1509" s="4">
        <v>1.3087052307692306</v>
      </c>
      <c r="K1509" s="5">
        <f t="shared" si="23"/>
        <v>6.4840403076923074</v>
      </c>
    </row>
    <row r="1510" spans="1:11" x14ac:dyDescent="0.3">
      <c r="A1510" s="3">
        <v>1509</v>
      </c>
      <c r="B1510" s="4">
        <v>-86.419390800000002</v>
      </c>
      <c r="C1510" s="4">
        <v>12.233968300000001</v>
      </c>
      <c r="D1510" s="4">
        <v>0</v>
      </c>
      <c r="E1510" s="4">
        <v>0</v>
      </c>
      <c r="F1510" s="4">
        <v>0.19230769230769232</v>
      </c>
      <c r="G1510" s="4">
        <v>2.7755233076923078</v>
      </c>
      <c r="H1510" s="4">
        <v>0</v>
      </c>
      <c r="I1510" s="4">
        <v>0</v>
      </c>
      <c r="J1510" s="4">
        <v>0</v>
      </c>
      <c r="K1510" s="5">
        <f t="shared" si="23"/>
        <v>2.9678310000000003</v>
      </c>
    </row>
    <row r="1511" spans="1:11" x14ac:dyDescent="0.3">
      <c r="A1511" s="3">
        <v>1510</v>
      </c>
      <c r="B1511" s="4">
        <v>-86.300704499999995</v>
      </c>
      <c r="C1511" s="4">
        <v>12.1522647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11.987467076923071</v>
      </c>
      <c r="K1511" s="5">
        <f t="shared" si="23"/>
        <v>11.987467076923071</v>
      </c>
    </row>
    <row r="1512" spans="1:11" x14ac:dyDescent="0.3">
      <c r="A1512" s="3">
        <v>1511</v>
      </c>
      <c r="B1512" s="4">
        <v>-86.477789700000002</v>
      </c>
      <c r="C1512" s="4">
        <v>12.0686275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3.1342399230769238</v>
      </c>
      <c r="K1512" s="5">
        <f t="shared" si="23"/>
        <v>3.1342399230769238</v>
      </c>
    </row>
    <row r="1513" spans="1:11" x14ac:dyDescent="0.3">
      <c r="A1513" s="3">
        <v>1512</v>
      </c>
      <c r="B1513" s="4">
        <v>-86.293738200000007</v>
      </c>
      <c r="C1513" s="4">
        <v>12.149834200000001</v>
      </c>
      <c r="D1513" s="4">
        <v>0</v>
      </c>
      <c r="E1513" s="4">
        <v>0</v>
      </c>
      <c r="F1513" s="4">
        <v>0</v>
      </c>
      <c r="G1513" s="4">
        <v>15.626582846153845</v>
      </c>
      <c r="H1513" s="4">
        <v>0</v>
      </c>
      <c r="I1513" s="4">
        <v>0</v>
      </c>
      <c r="J1513" s="4">
        <v>19.461381692307697</v>
      </c>
      <c r="K1513" s="5">
        <f t="shared" si="23"/>
        <v>35.087964538461542</v>
      </c>
    </row>
    <row r="1514" spans="1:11" x14ac:dyDescent="0.3">
      <c r="A1514" s="3">
        <v>1513</v>
      </c>
      <c r="B1514" s="4">
        <v>-86.297596200000001</v>
      </c>
      <c r="C1514" s="4">
        <v>12.1411406</v>
      </c>
      <c r="D1514" s="4">
        <v>0</v>
      </c>
      <c r="E1514" s="4">
        <v>0</v>
      </c>
      <c r="F1514" s="4">
        <v>0</v>
      </c>
      <c r="G1514" s="4">
        <v>14.317759461538461</v>
      </c>
      <c r="H1514" s="4">
        <v>1.0613653846153845</v>
      </c>
      <c r="I1514" s="4">
        <v>0.63080769230769229</v>
      </c>
      <c r="J1514" s="4">
        <v>12.676461615384618</v>
      </c>
      <c r="K1514" s="5">
        <f t="shared" si="23"/>
        <v>28.686394153846155</v>
      </c>
    </row>
    <row r="1515" spans="1:11" x14ac:dyDescent="0.3">
      <c r="A1515" s="3">
        <v>1514</v>
      </c>
      <c r="B1515" s="4">
        <v>-86.287038800000005</v>
      </c>
      <c r="C1515" s="4">
        <v>12.1360484</v>
      </c>
      <c r="D1515" s="4">
        <v>0</v>
      </c>
      <c r="E1515" s="4">
        <v>0</v>
      </c>
      <c r="F1515" s="4">
        <v>0</v>
      </c>
      <c r="G1515" s="4">
        <v>11.94895853846154</v>
      </c>
      <c r="H1515" s="4">
        <v>0</v>
      </c>
      <c r="I1515" s="4">
        <v>0</v>
      </c>
      <c r="J1515" s="4">
        <v>0</v>
      </c>
      <c r="K1515" s="5">
        <f t="shared" si="23"/>
        <v>11.94895853846154</v>
      </c>
    </row>
    <row r="1516" spans="1:11" x14ac:dyDescent="0.3">
      <c r="A1516" s="3">
        <v>1515</v>
      </c>
      <c r="B1516" s="4">
        <v>-86.228304002434015</v>
      </c>
      <c r="C1516" s="4">
        <v>12.080437978729606</v>
      </c>
      <c r="D1516" s="4">
        <v>0</v>
      </c>
      <c r="E1516" s="4">
        <v>0.46634615384615385</v>
      </c>
      <c r="F1516" s="4">
        <v>5.5669706923076916</v>
      </c>
      <c r="G1516" s="4">
        <v>0.59911538461538461</v>
      </c>
      <c r="H1516" s="4">
        <v>0</v>
      </c>
      <c r="I1516" s="4">
        <v>0</v>
      </c>
      <c r="J1516" s="4">
        <v>0</v>
      </c>
      <c r="K1516" s="5">
        <f t="shared" si="23"/>
        <v>6.6324322307692301</v>
      </c>
    </row>
    <row r="1517" spans="1:11" x14ac:dyDescent="0.3">
      <c r="A1517" s="3">
        <v>1516</v>
      </c>
      <c r="B1517" s="4">
        <v>-86.305432012304664</v>
      </c>
      <c r="C1517" s="4">
        <v>11.96281498298049</v>
      </c>
      <c r="D1517" s="4">
        <v>0</v>
      </c>
      <c r="E1517" s="4">
        <v>0.159</v>
      </c>
      <c r="F1517" s="4">
        <v>0</v>
      </c>
      <c r="G1517" s="4">
        <v>0</v>
      </c>
      <c r="H1517" s="4">
        <v>0</v>
      </c>
      <c r="I1517" s="4">
        <v>0</v>
      </c>
      <c r="J1517" s="4">
        <v>9.7173452307692276</v>
      </c>
      <c r="K1517" s="5">
        <f t="shared" si="23"/>
        <v>9.8763452307692283</v>
      </c>
    </row>
    <row r="1518" spans="1:11" x14ac:dyDescent="0.3">
      <c r="A1518" s="3">
        <v>1517</v>
      </c>
      <c r="B1518" s="4">
        <v>-86.308790976181626</v>
      </c>
      <c r="C1518" s="4">
        <v>11.974592981860042</v>
      </c>
      <c r="D1518" s="4">
        <v>0</v>
      </c>
      <c r="E1518" s="4">
        <v>17.15492115384615</v>
      </c>
      <c r="F1518" s="4">
        <v>0</v>
      </c>
      <c r="G1518" s="4">
        <v>1.5273076923076923</v>
      </c>
      <c r="H1518" s="4">
        <v>0.26682692307692302</v>
      </c>
      <c r="I1518" s="4">
        <v>10.135965076923075</v>
      </c>
      <c r="J1518" s="4">
        <v>4.1697348461538457</v>
      </c>
      <c r="K1518" s="5">
        <f t="shared" si="23"/>
        <v>33.254755692307683</v>
      </c>
    </row>
    <row r="1519" spans="1:11" x14ac:dyDescent="0.3">
      <c r="A1519" s="3">
        <v>1518</v>
      </c>
      <c r="B1519" s="4">
        <v>-86.286476800000003</v>
      </c>
      <c r="C1519" s="4">
        <v>12.124390200000001</v>
      </c>
      <c r="D1519" s="4">
        <v>0</v>
      </c>
      <c r="E1519" s="4">
        <v>0</v>
      </c>
      <c r="F1519" s="4">
        <v>0.56153846153846154</v>
      </c>
      <c r="G1519" s="4">
        <v>17.305007076923079</v>
      </c>
      <c r="H1519" s="4">
        <v>0</v>
      </c>
      <c r="I1519" s="4">
        <v>0</v>
      </c>
      <c r="J1519" s="4">
        <v>0</v>
      </c>
      <c r="K1519" s="5">
        <f t="shared" si="23"/>
        <v>17.866545538461541</v>
      </c>
    </row>
    <row r="1520" spans="1:11" x14ac:dyDescent="0.3">
      <c r="A1520" s="3">
        <v>1519</v>
      </c>
      <c r="B1520" s="4">
        <v>-86.294876000000002</v>
      </c>
      <c r="C1520" s="4">
        <v>12.12049</v>
      </c>
      <c r="D1520" s="4">
        <v>0</v>
      </c>
      <c r="E1520" s="4">
        <v>0</v>
      </c>
      <c r="F1520" s="4">
        <v>0</v>
      </c>
      <c r="G1520" s="4">
        <v>20.258529846153841</v>
      </c>
      <c r="H1520" s="4">
        <v>0.63269230769230766</v>
      </c>
      <c r="I1520" s="4">
        <v>0</v>
      </c>
      <c r="J1520" s="4">
        <v>0</v>
      </c>
      <c r="K1520" s="5">
        <f t="shared" si="23"/>
        <v>20.891222153846151</v>
      </c>
    </row>
    <row r="1521" spans="1:11" x14ac:dyDescent="0.3">
      <c r="A1521" s="3">
        <v>1520</v>
      </c>
      <c r="B1521" s="4">
        <v>-86.304196399999995</v>
      </c>
      <c r="C1521" s="4">
        <v>12.0936922</v>
      </c>
      <c r="D1521" s="4">
        <v>0</v>
      </c>
      <c r="E1521" s="4">
        <v>0</v>
      </c>
      <c r="F1521" s="4">
        <v>0.33653846153846156</v>
      </c>
      <c r="G1521" s="4">
        <v>5.011463384615384</v>
      </c>
      <c r="H1521" s="4">
        <v>7.6923076923076927E-2</v>
      </c>
      <c r="I1521" s="4">
        <v>0</v>
      </c>
      <c r="J1521" s="4">
        <v>0</v>
      </c>
      <c r="K1521" s="5">
        <f t="shared" si="23"/>
        <v>5.4249249230769223</v>
      </c>
    </row>
    <row r="1522" spans="1:11" x14ac:dyDescent="0.3">
      <c r="A1522" s="3">
        <v>1521</v>
      </c>
      <c r="B1522" s="4">
        <v>-86.169731400000003</v>
      </c>
      <c r="C1522" s="4">
        <v>12.1476927</v>
      </c>
      <c r="D1522" s="4">
        <v>0</v>
      </c>
      <c r="E1522" s="4">
        <v>0</v>
      </c>
      <c r="F1522" s="4">
        <v>5.9161538461538461</v>
      </c>
      <c r="G1522" s="4">
        <v>32.022363461538475</v>
      </c>
      <c r="H1522" s="4">
        <v>7.6898269230769225</v>
      </c>
      <c r="I1522" s="4">
        <v>1.4619230769230769</v>
      </c>
      <c r="J1522" s="4">
        <v>37.58415053846155</v>
      </c>
      <c r="K1522" s="5">
        <f t="shared" si="23"/>
        <v>84.674417846153872</v>
      </c>
    </row>
    <row r="1523" spans="1:11" x14ac:dyDescent="0.3">
      <c r="A1523" s="3">
        <v>1522</v>
      </c>
      <c r="B1523" s="4">
        <v>-86.314322099999998</v>
      </c>
      <c r="C1523" s="4">
        <v>12.15516</v>
      </c>
      <c r="D1523" s="4">
        <v>0</v>
      </c>
      <c r="E1523" s="4">
        <v>0</v>
      </c>
      <c r="F1523" s="4">
        <v>0.3913461538461539</v>
      </c>
      <c r="G1523" s="4">
        <v>6.0483183846153832</v>
      </c>
      <c r="H1523" s="4">
        <v>0.51730769230769225</v>
      </c>
      <c r="I1523" s="4">
        <v>0</v>
      </c>
      <c r="J1523" s="4">
        <v>0.41923076923076924</v>
      </c>
      <c r="K1523" s="5">
        <f t="shared" si="23"/>
        <v>7.3762029999999994</v>
      </c>
    </row>
    <row r="1524" spans="1:11" x14ac:dyDescent="0.3">
      <c r="A1524" s="3">
        <v>1523</v>
      </c>
      <c r="B1524" s="4">
        <v>-86.297386200000005</v>
      </c>
      <c r="C1524" s="4">
        <v>12.1435438</v>
      </c>
      <c r="D1524" s="4">
        <v>8.8942307692307696E-2</v>
      </c>
      <c r="E1524" s="4">
        <v>4.2635509999999979</v>
      </c>
      <c r="F1524" s="4">
        <v>0</v>
      </c>
      <c r="G1524" s="4">
        <v>0.22865384615384615</v>
      </c>
      <c r="H1524" s="4">
        <v>0</v>
      </c>
      <c r="I1524" s="4">
        <v>0</v>
      </c>
      <c r="J1524" s="4">
        <v>0</v>
      </c>
      <c r="K1524" s="5">
        <f t="shared" si="23"/>
        <v>4.5811471538461515</v>
      </c>
    </row>
    <row r="1525" spans="1:11" x14ac:dyDescent="0.3">
      <c r="A1525" s="3">
        <v>1524</v>
      </c>
      <c r="B1525" s="4">
        <v>-86.296390000000002</v>
      </c>
      <c r="C1525" s="4">
        <v>12.118878</v>
      </c>
      <c r="D1525" s="4">
        <v>0</v>
      </c>
      <c r="E1525" s="4">
        <v>0</v>
      </c>
      <c r="F1525" s="4">
        <v>0</v>
      </c>
      <c r="G1525" s="4">
        <v>5.7700946153846164</v>
      </c>
      <c r="H1525" s="4">
        <v>0</v>
      </c>
      <c r="I1525" s="4">
        <v>0</v>
      </c>
      <c r="J1525" s="4">
        <v>0</v>
      </c>
      <c r="K1525" s="5">
        <f t="shared" si="23"/>
        <v>5.7700946153846164</v>
      </c>
    </row>
    <row r="1526" spans="1:11" x14ac:dyDescent="0.3">
      <c r="A1526" s="3">
        <v>1525</v>
      </c>
      <c r="B1526" s="4">
        <v>-86.097080000000005</v>
      </c>
      <c r="C1526" s="4">
        <v>12.200472</v>
      </c>
      <c r="D1526" s="4">
        <v>0</v>
      </c>
      <c r="E1526" s="4">
        <v>6.5501405384615419</v>
      </c>
      <c r="F1526" s="4">
        <v>0</v>
      </c>
      <c r="G1526" s="4">
        <v>0.28524999999999995</v>
      </c>
      <c r="H1526" s="4">
        <v>7.6185486153846176</v>
      </c>
      <c r="I1526" s="4">
        <v>0</v>
      </c>
      <c r="J1526" s="4">
        <v>0</v>
      </c>
      <c r="K1526" s="5">
        <f t="shared" si="23"/>
        <v>14.453939153846159</v>
      </c>
    </row>
    <row r="1527" spans="1:11" x14ac:dyDescent="0.3">
      <c r="A1527" s="3">
        <v>1526</v>
      </c>
      <c r="B1527" s="4">
        <v>-86.297960200000006</v>
      </c>
      <c r="C1527" s="4">
        <v>12.113194</v>
      </c>
      <c r="D1527" s="4">
        <v>0.86044230769230778</v>
      </c>
      <c r="E1527" s="4">
        <v>28.931307230769235</v>
      </c>
      <c r="F1527" s="4">
        <v>0</v>
      </c>
      <c r="G1527" s="4">
        <v>0</v>
      </c>
      <c r="H1527" s="4">
        <v>0</v>
      </c>
      <c r="I1527" s="4">
        <v>0</v>
      </c>
      <c r="J1527" s="4">
        <v>0.91811538461538456</v>
      </c>
      <c r="K1527" s="5">
        <f t="shared" si="23"/>
        <v>30.709864923076925</v>
      </c>
    </row>
    <row r="1528" spans="1:11" x14ac:dyDescent="0.3">
      <c r="A1528" s="3">
        <v>1527</v>
      </c>
      <c r="B1528" s="4">
        <v>-86.340173699999994</v>
      </c>
      <c r="C1528" s="4">
        <v>12.168809599999999</v>
      </c>
      <c r="D1528" s="4">
        <v>0</v>
      </c>
      <c r="E1528" s="4">
        <v>6.2860547692307689</v>
      </c>
      <c r="F1528" s="4">
        <v>0</v>
      </c>
      <c r="G1528" s="4">
        <v>0.29615384615384616</v>
      </c>
      <c r="H1528" s="4">
        <v>7.4609385384615381</v>
      </c>
      <c r="I1528" s="4">
        <v>0</v>
      </c>
      <c r="J1528" s="4">
        <v>0</v>
      </c>
      <c r="K1528" s="5">
        <f t="shared" si="23"/>
        <v>14.043147153846153</v>
      </c>
    </row>
    <row r="1529" spans="1:11" x14ac:dyDescent="0.3">
      <c r="A1529" s="3">
        <v>1528</v>
      </c>
      <c r="B1529" s="4">
        <v>-86.342967999999999</v>
      </c>
      <c r="C1529" s="4">
        <v>12.16982</v>
      </c>
      <c r="D1529" s="4">
        <v>0</v>
      </c>
      <c r="E1529" s="4">
        <v>0</v>
      </c>
      <c r="F1529" s="4">
        <v>0</v>
      </c>
      <c r="G1529" s="4">
        <v>0</v>
      </c>
      <c r="H1529" s="4">
        <v>0.93653846153846143</v>
      </c>
      <c r="I1529" s="4">
        <v>11.937239692307696</v>
      </c>
      <c r="J1529" s="4">
        <v>0</v>
      </c>
      <c r="K1529" s="5">
        <f t="shared" si="23"/>
        <v>12.873778153846157</v>
      </c>
    </row>
    <row r="1530" spans="1:11" x14ac:dyDescent="0.3">
      <c r="A1530" s="3">
        <v>1529</v>
      </c>
      <c r="B1530" s="4">
        <v>-86.303888099999995</v>
      </c>
      <c r="C1530" s="4">
        <v>12.1002811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1.6542307692307692</v>
      </c>
      <c r="J1530" s="4">
        <v>34.398960076923068</v>
      </c>
      <c r="K1530" s="5">
        <f t="shared" si="23"/>
        <v>36.053190846153839</v>
      </c>
    </row>
    <row r="1531" spans="1:11" x14ac:dyDescent="0.3">
      <c r="A1531" s="3">
        <v>1530</v>
      </c>
      <c r="B1531" s="4">
        <v>-86.288571300000001</v>
      </c>
      <c r="C1531" s="4">
        <v>12.1396643</v>
      </c>
      <c r="D1531" s="4">
        <v>0</v>
      </c>
      <c r="E1531" s="4">
        <v>0</v>
      </c>
      <c r="F1531" s="4">
        <v>9.5220273846153827</v>
      </c>
      <c r="G1531" s="4">
        <v>1.3278543076923077</v>
      </c>
      <c r="H1531" s="4">
        <v>0.11538461538461539</v>
      </c>
      <c r="I1531" s="4">
        <v>11.551027692307692</v>
      </c>
      <c r="J1531" s="4">
        <v>2.628627615384616</v>
      </c>
      <c r="K1531" s="5">
        <f t="shared" si="23"/>
        <v>25.144921615384611</v>
      </c>
    </row>
    <row r="1532" spans="1:11" x14ac:dyDescent="0.3">
      <c r="A1532" s="3">
        <v>1531</v>
      </c>
      <c r="B1532" s="4">
        <v>-86.211125962436199</v>
      </c>
      <c r="C1532" s="4">
        <v>12.068346999585629</v>
      </c>
      <c r="D1532" s="4">
        <v>0</v>
      </c>
      <c r="E1532" s="4">
        <v>0</v>
      </c>
      <c r="F1532" s="4">
        <v>0.55792307692307697</v>
      </c>
      <c r="G1532" s="4">
        <v>15.282169615384616</v>
      </c>
      <c r="H1532" s="4">
        <v>0</v>
      </c>
      <c r="I1532" s="4">
        <v>0</v>
      </c>
      <c r="J1532" s="4">
        <v>0</v>
      </c>
      <c r="K1532" s="5">
        <f t="shared" si="23"/>
        <v>15.840092692307692</v>
      </c>
    </row>
    <row r="1533" spans="1:11" x14ac:dyDescent="0.3">
      <c r="A1533" s="3">
        <v>1532</v>
      </c>
      <c r="B1533" s="4">
        <v>-86.342905999999999</v>
      </c>
      <c r="C1533" s="4">
        <v>12.171835</v>
      </c>
      <c r="D1533" s="4">
        <v>0</v>
      </c>
      <c r="E1533" s="4">
        <v>0</v>
      </c>
      <c r="F1533" s="4">
        <v>3.6666492307692304</v>
      </c>
      <c r="G1533" s="4">
        <v>0</v>
      </c>
      <c r="H1533" s="4">
        <v>0</v>
      </c>
      <c r="I1533" s="4">
        <v>0.25872446153846157</v>
      </c>
      <c r="J1533" s="4">
        <v>0</v>
      </c>
      <c r="K1533" s="5">
        <f t="shared" si="23"/>
        <v>3.9253736923076921</v>
      </c>
    </row>
    <row r="1534" spans="1:11" x14ac:dyDescent="0.3">
      <c r="A1534" s="3">
        <v>1533</v>
      </c>
      <c r="B1534" s="4">
        <v>-86.287548200000003</v>
      </c>
      <c r="C1534" s="4">
        <v>12.134122100000001</v>
      </c>
      <c r="D1534" s="4">
        <v>0</v>
      </c>
      <c r="E1534" s="4">
        <v>0.70961538461538454</v>
      </c>
      <c r="F1534" s="4">
        <v>11.405670153846152</v>
      </c>
      <c r="G1534" s="4">
        <v>0</v>
      </c>
      <c r="H1534" s="4">
        <v>0.6711538461538461</v>
      </c>
      <c r="I1534" s="4">
        <v>9.4698280769230774</v>
      </c>
      <c r="J1534" s="4">
        <v>0</v>
      </c>
      <c r="K1534" s="5">
        <f t="shared" si="23"/>
        <v>22.25626746153846</v>
      </c>
    </row>
    <row r="1535" spans="1:11" x14ac:dyDescent="0.3">
      <c r="A1535" s="3">
        <v>1534</v>
      </c>
      <c r="B1535" s="4">
        <v>-86.217335899999995</v>
      </c>
      <c r="C1535" s="4">
        <v>12.157776500000001</v>
      </c>
      <c r="D1535" s="4">
        <v>0</v>
      </c>
      <c r="E1535" s="4">
        <v>1.6330769230769231</v>
      </c>
      <c r="F1535" s="4">
        <v>27.645513230769232</v>
      </c>
      <c r="G1535" s="4">
        <v>1.588846153846154</v>
      </c>
      <c r="H1535" s="4">
        <v>0</v>
      </c>
      <c r="I1535" s="4">
        <v>24.868486000000001</v>
      </c>
      <c r="J1535" s="4">
        <v>1.517931230769231</v>
      </c>
      <c r="K1535" s="5">
        <f t="shared" si="23"/>
        <v>57.253853538461541</v>
      </c>
    </row>
    <row r="1536" spans="1:11" x14ac:dyDescent="0.3">
      <c r="A1536" s="3">
        <v>1535</v>
      </c>
      <c r="B1536" s="4">
        <v>-86.272151800000003</v>
      </c>
      <c r="C1536" s="4">
        <v>12.120825099999999</v>
      </c>
      <c r="D1536" s="4">
        <v>0</v>
      </c>
      <c r="E1536" s="4">
        <v>0.7038461538461539</v>
      </c>
      <c r="F1536" s="4">
        <v>1.1538461538461537</v>
      </c>
      <c r="G1536" s="4">
        <v>0</v>
      </c>
      <c r="H1536" s="4">
        <v>0</v>
      </c>
      <c r="I1536" s="4">
        <v>7.4207758461538464</v>
      </c>
      <c r="J1536" s="4">
        <v>0</v>
      </c>
      <c r="K1536" s="5">
        <f t="shared" si="23"/>
        <v>9.2784681538461538</v>
      </c>
    </row>
    <row r="1537" spans="1:11" x14ac:dyDescent="0.3">
      <c r="A1537" s="3">
        <v>1536</v>
      </c>
      <c r="B1537" s="4">
        <v>-86.352555899999999</v>
      </c>
      <c r="C1537" s="4">
        <v>12.1693871</v>
      </c>
      <c r="D1537" s="4">
        <v>0</v>
      </c>
      <c r="E1537" s="4">
        <v>0</v>
      </c>
      <c r="F1537" s="4">
        <v>1.1173076923076923</v>
      </c>
      <c r="G1537" s="4">
        <v>18.965278000000009</v>
      </c>
      <c r="H1537" s="4">
        <v>0</v>
      </c>
      <c r="I1537" s="4">
        <v>0.82390384615384626</v>
      </c>
      <c r="J1537" s="4">
        <v>10.566991076923081</v>
      </c>
      <c r="K1537" s="5">
        <f t="shared" si="23"/>
        <v>31.473480615384631</v>
      </c>
    </row>
    <row r="1538" spans="1:11" x14ac:dyDescent="0.3">
      <c r="A1538" s="3">
        <v>1537</v>
      </c>
      <c r="B1538" s="4">
        <v>-86.419048039242625</v>
      </c>
      <c r="C1538" s="4">
        <v>11.841694973409176</v>
      </c>
      <c r="D1538" s="4">
        <v>0</v>
      </c>
      <c r="E1538" s="4">
        <v>0</v>
      </c>
      <c r="F1538" s="4">
        <v>0</v>
      </c>
      <c r="G1538" s="4">
        <v>2.1450961538461537</v>
      </c>
      <c r="H1538" s="4">
        <v>0</v>
      </c>
      <c r="I1538" s="4">
        <v>0</v>
      </c>
      <c r="J1538" s="4">
        <v>5.0104402307692304</v>
      </c>
      <c r="K1538" s="5">
        <f t="shared" si="23"/>
        <v>7.1555363846153845</v>
      </c>
    </row>
    <row r="1539" spans="1:11" x14ac:dyDescent="0.3">
      <c r="A1539" s="3">
        <v>1538</v>
      </c>
      <c r="B1539" s="4">
        <v>-86.123153000000002</v>
      </c>
      <c r="C1539" s="4">
        <v>12.115911000000001</v>
      </c>
      <c r="D1539" s="4">
        <v>0</v>
      </c>
      <c r="E1539" s="4">
        <v>2.6092758461538463</v>
      </c>
      <c r="F1539" s="4">
        <v>0.49562830769230765</v>
      </c>
      <c r="G1539" s="4">
        <v>0</v>
      </c>
      <c r="H1539" s="4">
        <v>1.0296963846153846</v>
      </c>
      <c r="I1539" s="4">
        <v>0</v>
      </c>
      <c r="J1539" s="4">
        <v>0</v>
      </c>
      <c r="K1539" s="5">
        <f t="shared" ref="K1539:K1602" si="24">SUM(D1539:J1539)</f>
        <v>4.1346005384615383</v>
      </c>
    </row>
    <row r="1540" spans="1:11" x14ac:dyDescent="0.3">
      <c r="A1540" s="3">
        <v>1539</v>
      </c>
      <c r="B1540" s="4">
        <v>-86.048080999999996</v>
      </c>
      <c r="C1540" s="4">
        <v>12.105689</v>
      </c>
      <c r="D1540" s="4">
        <v>0</v>
      </c>
      <c r="E1540" s="4">
        <v>0</v>
      </c>
      <c r="F1540" s="4">
        <v>3.125943307692308</v>
      </c>
      <c r="G1540" s="4">
        <v>0</v>
      </c>
      <c r="H1540" s="4">
        <v>0</v>
      </c>
      <c r="I1540" s="4">
        <v>0.15393192307692308</v>
      </c>
      <c r="J1540" s="4">
        <v>0</v>
      </c>
      <c r="K1540" s="5">
        <f t="shared" si="24"/>
        <v>3.2798752307692309</v>
      </c>
    </row>
    <row r="1541" spans="1:11" x14ac:dyDescent="0.3">
      <c r="A1541" s="3">
        <v>1540</v>
      </c>
      <c r="B1541" s="4">
        <v>-86.219747999999996</v>
      </c>
      <c r="C1541" s="4">
        <v>12.156084</v>
      </c>
      <c r="D1541" s="4">
        <v>0</v>
      </c>
      <c r="E1541" s="4">
        <v>0</v>
      </c>
      <c r="F1541" s="4">
        <v>0</v>
      </c>
      <c r="G1541" s="4">
        <v>3.7620116923076927</v>
      </c>
      <c r="H1541" s="4">
        <v>0.19230769230769232</v>
      </c>
      <c r="I1541" s="4">
        <v>0</v>
      </c>
      <c r="J1541" s="4">
        <v>0.31530769230769234</v>
      </c>
      <c r="K1541" s="5">
        <f t="shared" si="24"/>
        <v>4.2696270769230775</v>
      </c>
    </row>
    <row r="1542" spans="1:11" x14ac:dyDescent="0.3">
      <c r="A1542" s="3">
        <v>1541</v>
      </c>
      <c r="B1542" s="4">
        <v>-86.353476999999998</v>
      </c>
      <c r="C1542" s="4">
        <v>12.166524000000001</v>
      </c>
      <c r="D1542" s="4">
        <v>0</v>
      </c>
      <c r="E1542" s="4">
        <v>0</v>
      </c>
      <c r="F1542" s="4">
        <v>0</v>
      </c>
      <c r="G1542" s="4">
        <v>2.035055461538462</v>
      </c>
      <c r="H1542" s="4">
        <v>0</v>
      </c>
      <c r="I1542" s="4">
        <v>0</v>
      </c>
      <c r="J1542" s="4">
        <v>0</v>
      </c>
      <c r="K1542" s="5">
        <f t="shared" si="24"/>
        <v>2.035055461538462</v>
      </c>
    </row>
    <row r="1543" spans="1:11" x14ac:dyDescent="0.3">
      <c r="A1543" s="3">
        <v>1542</v>
      </c>
      <c r="B1543" s="4">
        <v>-86.546325699999997</v>
      </c>
      <c r="C1543" s="4">
        <v>11.9891104</v>
      </c>
      <c r="D1543" s="4">
        <v>1.9230769230769232E-2</v>
      </c>
      <c r="E1543" s="4">
        <v>7.0526319999999991</v>
      </c>
      <c r="F1543" s="4">
        <v>0</v>
      </c>
      <c r="G1543" s="4">
        <v>1.3715384615384614</v>
      </c>
      <c r="H1543" s="4">
        <v>11.128527307692309</v>
      </c>
      <c r="I1543" s="4">
        <v>0.63501923076923084</v>
      </c>
      <c r="J1543" s="4">
        <v>0</v>
      </c>
      <c r="K1543" s="5">
        <f t="shared" si="24"/>
        <v>20.206947769230769</v>
      </c>
    </row>
    <row r="1544" spans="1:11" x14ac:dyDescent="0.3">
      <c r="A1544" s="3">
        <v>1543</v>
      </c>
      <c r="B1544" s="4">
        <v>-86.371949000000001</v>
      </c>
      <c r="C1544" s="4">
        <v>12.1937886</v>
      </c>
      <c r="D1544" s="4">
        <v>3.8461538461538464E-2</v>
      </c>
      <c r="E1544" s="4">
        <v>0</v>
      </c>
      <c r="F1544" s="4">
        <v>17.226104615384621</v>
      </c>
      <c r="G1544" s="4">
        <v>1.5865384615384615</v>
      </c>
      <c r="H1544" s="4">
        <v>0</v>
      </c>
      <c r="I1544" s="4">
        <v>0</v>
      </c>
      <c r="J1544" s="4">
        <v>29.061674230769224</v>
      </c>
      <c r="K1544" s="5">
        <f t="shared" si="24"/>
        <v>47.912778846153842</v>
      </c>
    </row>
    <row r="1545" spans="1:11" x14ac:dyDescent="0.3">
      <c r="A1545" s="3">
        <v>1544</v>
      </c>
      <c r="B1545" s="4">
        <v>-86.373396999999997</v>
      </c>
      <c r="C1545" s="4">
        <v>12.194897900000001</v>
      </c>
      <c r="D1545" s="4">
        <v>0</v>
      </c>
      <c r="E1545" s="4">
        <v>0</v>
      </c>
      <c r="F1545" s="4">
        <v>0.61538461538461542</v>
      </c>
      <c r="G1545" s="4">
        <v>7.9228394615384623</v>
      </c>
      <c r="H1545" s="4">
        <v>0.56988461538461543</v>
      </c>
      <c r="I1545" s="4">
        <v>0</v>
      </c>
      <c r="J1545" s="4">
        <v>0</v>
      </c>
      <c r="K1545" s="5">
        <f t="shared" si="24"/>
        <v>9.1081086923076935</v>
      </c>
    </row>
    <row r="1546" spans="1:11" x14ac:dyDescent="0.3">
      <c r="A1546" s="3">
        <v>1545</v>
      </c>
      <c r="B1546" s="4">
        <v>-86.315391000000005</v>
      </c>
      <c r="C1546" s="4">
        <v>12.156382000000001</v>
      </c>
      <c r="D1546" s="4">
        <v>0</v>
      </c>
      <c r="E1546" s="4">
        <v>0</v>
      </c>
      <c r="F1546" s="4">
        <v>5.781343923076923</v>
      </c>
      <c r="G1546" s="4">
        <v>0</v>
      </c>
      <c r="H1546" s="4">
        <v>0</v>
      </c>
      <c r="I1546" s="4">
        <v>4.8013780769230756</v>
      </c>
      <c r="J1546" s="4">
        <v>0</v>
      </c>
      <c r="K1546" s="5">
        <f t="shared" si="24"/>
        <v>10.582721999999999</v>
      </c>
    </row>
    <row r="1547" spans="1:11" x14ac:dyDescent="0.3">
      <c r="A1547" s="3">
        <v>1546</v>
      </c>
      <c r="B1547" s="4">
        <v>-86.322716499999999</v>
      </c>
      <c r="C1547" s="4">
        <v>12.1078078</v>
      </c>
      <c r="D1547" s="4">
        <v>0</v>
      </c>
      <c r="E1547" s="4">
        <v>0</v>
      </c>
      <c r="F1547" s="4">
        <v>2.1865842307692307</v>
      </c>
      <c r="G1547" s="4">
        <v>0</v>
      </c>
      <c r="H1547" s="4">
        <v>0</v>
      </c>
      <c r="I1547" s="4">
        <v>0.11538461538461539</v>
      </c>
      <c r="J1547" s="4">
        <v>0.11538461538461539</v>
      </c>
      <c r="K1547" s="5">
        <f t="shared" si="24"/>
        <v>2.4173534615384615</v>
      </c>
    </row>
    <row r="1548" spans="1:11" x14ac:dyDescent="0.3">
      <c r="A1548" s="3">
        <v>1547</v>
      </c>
      <c r="B1548" s="4">
        <v>-86.334145100000001</v>
      </c>
      <c r="C1548" s="4">
        <v>12.0881053</v>
      </c>
      <c r="D1548" s="4">
        <v>0</v>
      </c>
      <c r="E1548" s="4">
        <v>0</v>
      </c>
      <c r="F1548" s="4">
        <v>2.3679273076923075</v>
      </c>
      <c r="G1548" s="4">
        <v>0</v>
      </c>
      <c r="H1548" s="4">
        <v>0</v>
      </c>
      <c r="I1548" s="4">
        <v>2.6169979230769229</v>
      </c>
      <c r="J1548" s="4">
        <v>0</v>
      </c>
      <c r="K1548" s="5">
        <f t="shared" si="24"/>
        <v>4.98492523076923</v>
      </c>
    </row>
    <row r="1549" spans="1:11" x14ac:dyDescent="0.3">
      <c r="A1549" s="3">
        <v>1548</v>
      </c>
      <c r="B1549" s="4">
        <v>-86.344951100000003</v>
      </c>
      <c r="C1549" s="4">
        <v>12.0884482</v>
      </c>
      <c r="D1549" s="4">
        <v>0</v>
      </c>
      <c r="E1549" s="4">
        <v>0.68819230769230777</v>
      </c>
      <c r="F1549" s="4">
        <v>17.798832769230764</v>
      </c>
      <c r="G1549" s="4">
        <v>0</v>
      </c>
      <c r="H1549" s="4">
        <v>0</v>
      </c>
      <c r="I1549" s="4">
        <v>15.503809461538468</v>
      </c>
      <c r="J1549" s="4">
        <v>0</v>
      </c>
      <c r="K1549" s="5">
        <f t="shared" si="24"/>
        <v>33.990834538461542</v>
      </c>
    </row>
    <row r="1550" spans="1:11" x14ac:dyDescent="0.3">
      <c r="A1550" s="3">
        <v>1549</v>
      </c>
      <c r="B1550" s="4">
        <v>-86.345163799999995</v>
      </c>
      <c r="C1550" s="4">
        <v>12.089449</v>
      </c>
      <c r="D1550" s="4">
        <v>0.67019230769230775</v>
      </c>
      <c r="E1550" s="4">
        <v>20.300430307692313</v>
      </c>
      <c r="F1550" s="4">
        <v>0</v>
      </c>
      <c r="G1550" s="4">
        <v>0</v>
      </c>
      <c r="H1550" s="4">
        <v>20.67057461538462</v>
      </c>
      <c r="I1550" s="4">
        <v>0</v>
      </c>
      <c r="J1550" s="4">
        <v>0</v>
      </c>
      <c r="K1550" s="5">
        <f t="shared" si="24"/>
        <v>41.641197230769237</v>
      </c>
    </row>
    <row r="1551" spans="1:11" x14ac:dyDescent="0.3">
      <c r="A1551" s="3">
        <v>1550</v>
      </c>
      <c r="B1551" s="4">
        <v>-86.296096800000001</v>
      </c>
      <c r="C1551" s="4">
        <v>12.1542908</v>
      </c>
      <c r="D1551" s="4">
        <v>1.0018076923076922</v>
      </c>
      <c r="E1551" s="4">
        <v>21.2683756923077</v>
      </c>
      <c r="F1551" s="4">
        <v>0</v>
      </c>
      <c r="G1551" s="4">
        <v>0</v>
      </c>
      <c r="H1551" s="4">
        <v>25.297383846153846</v>
      </c>
      <c r="I1551" s="4">
        <v>0.57692307692307687</v>
      </c>
      <c r="J1551" s="4">
        <v>0</v>
      </c>
      <c r="K1551" s="5">
        <f t="shared" si="24"/>
        <v>48.144490307692323</v>
      </c>
    </row>
    <row r="1552" spans="1:11" x14ac:dyDescent="0.3">
      <c r="A1552" s="3">
        <v>1551</v>
      </c>
      <c r="B1552" s="4">
        <v>-86.4782443</v>
      </c>
      <c r="C1552" s="4">
        <v>12.0680567</v>
      </c>
      <c r="D1552" s="4">
        <v>0.49278846153846156</v>
      </c>
      <c r="E1552" s="4">
        <v>9.6251697692307676</v>
      </c>
      <c r="F1552" s="4">
        <v>0</v>
      </c>
      <c r="G1552" s="4">
        <v>0</v>
      </c>
      <c r="H1552" s="4">
        <v>9.2723884615384655</v>
      </c>
      <c r="I1552" s="4">
        <v>0</v>
      </c>
      <c r="J1552" s="4">
        <v>0</v>
      </c>
      <c r="K1552" s="5">
        <f t="shared" si="24"/>
        <v>19.390346692307695</v>
      </c>
    </row>
    <row r="1553" spans="1:11" x14ac:dyDescent="0.3">
      <c r="A1553" s="3">
        <v>1552</v>
      </c>
      <c r="B1553" s="4">
        <v>-86.293122800000006</v>
      </c>
      <c r="C1553" s="4">
        <v>12.1320221</v>
      </c>
      <c r="D1553" s="4">
        <v>0</v>
      </c>
      <c r="E1553" s="4">
        <v>0</v>
      </c>
      <c r="F1553" s="4">
        <v>1.2239038461538461</v>
      </c>
      <c r="G1553" s="4">
        <v>25.189929000000006</v>
      </c>
      <c r="H1553" s="4">
        <v>2.6961538461538459</v>
      </c>
      <c r="I1553" s="4">
        <v>0</v>
      </c>
      <c r="J1553" s="4">
        <v>0</v>
      </c>
      <c r="K1553" s="5">
        <f t="shared" si="24"/>
        <v>29.109986692307697</v>
      </c>
    </row>
    <row r="1554" spans="1:11" x14ac:dyDescent="0.3">
      <c r="A1554" s="3">
        <v>1553</v>
      </c>
      <c r="B1554" s="4">
        <v>-86.31128802895546</v>
      </c>
      <c r="C1554" s="4">
        <v>11.981768980622292</v>
      </c>
      <c r="D1554" s="4">
        <v>1.6942307692307694E-2</v>
      </c>
      <c r="E1554" s="4">
        <v>6.1316665384615394</v>
      </c>
      <c r="F1554" s="4">
        <v>0.31390384615384614</v>
      </c>
      <c r="G1554" s="4">
        <v>0</v>
      </c>
      <c r="H1554" s="4">
        <v>4.6317647692307702</v>
      </c>
      <c r="I1554" s="4">
        <v>0.81638461538461538</v>
      </c>
      <c r="J1554" s="4">
        <v>0.24542307692307694</v>
      </c>
      <c r="K1554" s="5">
        <f t="shared" si="24"/>
        <v>12.156085153846156</v>
      </c>
    </row>
    <row r="1555" spans="1:11" x14ac:dyDescent="0.3">
      <c r="A1555" s="3">
        <v>1554</v>
      </c>
      <c r="B1555" s="4">
        <v>-86.279438299999995</v>
      </c>
      <c r="C1555" s="4">
        <v>12.160755099999999</v>
      </c>
      <c r="D1555" s="4">
        <v>0.57048076923076918</v>
      </c>
      <c r="E1555" s="4">
        <v>7.8667862307692307</v>
      </c>
      <c r="F1555" s="4">
        <v>0.3923076923076923</v>
      </c>
      <c r="G1555" s="4">
        <v>0</v>
      </c>
      <c r="H1555" s="4">
        <v>7.3956083846153824</v>
      </c>
      <c r="I1555" s="4">
        <v>4.0053391538461529</v>
      </c>
      <c r="J1555" s="4">
        <v>0.18298076923076925</v>
      </c>
      <c r="K1555" s="5">
        <f t="shared" si="24"/>
        <v>20.413502999999995</v>
      </c>
    </row>
    <row r="1556" spans="1:11" x14ac:dyDescent="0.3">
      <c r="A1556" s="3">
        <v>1555</v>
      </c>
      <c r="B1556" s="4">
        <v>-86.320389899999995</v>
      </c>
      <c r="C1556" s="4">
        <v>12.070799299999999</v>
      </c>
      <c r="D1556" s="4">
        <v>0.23461538461538461</v>
      </c>
      <c r="E1556" s="4">
        <v>4.0581301538461538</v>
      </c>
      <c r="F1556" s="4">
        <v>1.6740384615384616</v>
      </c>
      <c r="G1556" s="4">
        <v>0</v>
      </c>
      <c r="H1556" s="4">
        <v>9.4115340000000014</v>
      </c>
      <c r="I1556" s="4">
        <v>2.881730769230769</v>
      </c>
      <c r="J1556" s="4">
        <v>0</v>
      </c>
      <c r="K1556" s="5">
        <f t="shared" si="24"/>
        <v>18.260048769230771</v>
      </c>
    </row>
    <row r="1557" spans="1:11" x14ac:dyDescent="0.3">
      <c r="A1557" s="3">
        <v>1556</v>
      </c>
      <c r="B1557" s="4">
        <v>-86.091238000000004</v>
      </c>
      <c r="C1557" s="4">
        <v>12.198026</v>
      </c>
      <c r="D1557" s="4">
        <v>0</v>
      </c>
      <c r="E1557" s="4">
        <v>0</v>
      </c>
      <c r="F1557" s="4">
        <v>3.6035769230769237</v>
      </c>
      <c r="G1557" s="4">
        <v>58.435920769230776</v>
      </c>
      <c r="H1557" s="4">
        <v>3.4001538461538461</v>
      </c>
      <c r="I1557" s="4">
        <v>0</v>
      </c>
      <c r="J1557" s="4">
        <v>0</v>
      </c>
      <c r="K1557" s="5">
        <f t="shared" si="24"/>
        <v>65.439651538461547</v>
      </c>
    </row>
    <row r="1558" spans="1:11" x14ac:dyDescent="0.3">
      <c r="A1558" s="3">
        <v>1557</v>
      </c>
      <c r="B1558" s="4">
        <v>-86.201526000000001</v>
      </c>
      <c r="C1558" s="4">
        <v>12.135028</v>
      </c>
      <c r="D1558" s="4">
        <v>0.14871153846153848</v>
      </c>
      <c r="E1558" s="4">
        <v>2.1579354615384618</v>
      </c>
      <c r="F1558" s="4">
        <v>0</v>
      </c>
      <c r="G1558" s="4">
        <v>0</v>
      </c>
      <c r="H1558" s="4">
        <v>1.7683944615384617</v>
      </c>
      <c r="I1558" s="4">
        <v>0</v>
      </c>
      <c r="J1558" s="4">
        <v>0</v>
      </c>
      <c r="K1558" s="5">
        <f t="shared" si="24"/>
        <v>4.0750414615384623</v>
      </c>
    </row>
    <row r="1559" spans="1:11" x14ac:dyDescent="0.3">
      <c r="A1559" s="3">
        <v>1558</v>
      </c>
      <c r="B1559" s="4">
        <v>-86.206582999999995</v>
      </c>
      <c r="C1559" s="4">
        <v>12.134423999999999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0.66346153846153844</v>
      </c>
      <c r="J1559" s="4">
        <v>16.365476615384619</v>
      </c>
      <c r="K1559" s="5">
        <f t="shared" si="24"/>
        <v>17.028938153846159</v>
      </c>
    </row>
    <row r="1560" spans="1:11" x14ac:dyDescent="0.3">
      <c r="A1560" s="3">
        <v>1559</v>
      </c>
      <c r="B1560" s="4">
        <v>-86.293227999999999</v>
      </c>
      <c r="C1560" s="4">
        <v>12.125541800000001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0.64423076923076927</v>
      </c>
      <c r="J1560" s="4">
        <v>9.7918530769230756</v>
      </c>
      <c r="K1560" s="5">
        <f t="shared" si="24"/>
        <v>10.436083846153846</v>
      </c>
    </row>
    <row r="1561" spans="1:11" x14ac:dyDescent="0.3">
      <c r="A1561" s="3">
        <v>1560</v>
      </c>
      <c r="B1561" s="4">
        <v>-86.214311001822352</v>
      </c>
      <c r="C1561" s="4">
        <v>12.054501017555594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0.1875</v>
      </c>
      <c r="J1561" s="4">
        <v>1.8694737692307695</v>
      </c>
      <c r="K1561" s="5">
        <f t="shared" si="24"/>
        <v>2.0569737692307695</v>
      </c>
    </row>
    <row r="1562" spans="1:11" x14ac:dyDescent="0.3">
      <c r="A1562" s="3">
        <v>1561</v>
      </c>
      <c r="B1562" s="4">
        <v>-86.305066600000004</v>
      </c>
      <c r="C1562" s="4">
        <v>12.1348153</v>
      </c>
      <c r="D1562" s="4">
        <v>0</v>
      </c>
      <c r="E1562" s="4">
        <v>4.1453269230769232</v>
      </c>
      <c r="F1562" s="4">
        <v>7.1919586153846158</v>
      </c>
      <c r="G1562" s="4">
        <v>1.5196749230769231</v>
      </c>
      <c r="H1562" s="4">
        <v>0</v>
      </c>
      <c r="I1562" s="4">
        <v>1.1428653846153847</v>
      </c>
      <c r="J1562" s="4">
        <v>42.947850615384638</v>
      </c>
      <c r="K1562" s="5">
        <f t="shared" si="24"/>
        <v>56.947676461538485</v>
      </c>
    </row>
    <row r="1563" spans="1:11" x14ac:dyDescent="0.3">
      <c r="A1563" s="3">
        <v>1562</v>
      </c>
      <c r="B1563" s="4">
        <v>-86.306587960571051</v>
      </c>
      <c r="C1563" s="4">
        <v>12.136403024196625</v>
      </c>
      <c r="D1563" s="4">
        <v>0</v>
      </c>
      <c r="E1563" s="4">
        <v>0</v>
      </c>
      <c r="F1563" s="4">
        <v>0</v>
      </c>
      <c r="G1563" s="4">
        <v>3.2003726923076923</v>
      </c>
      <c r="H1563" s="4">
        <v>0</v>
      </c>
      <c r="I1563" s="4">
        <v>0</v>
      </c>
      <c r="J1563" s="4">
        <v>0.61069638461538467</v>
      </c>
      <c r="K1563" s="5">
        <f t="shared" si="24"/>
        <v>3.8110690769230771</v>
      </c>
    </row>
    <row r="1564" spans="1:11" x14ac:dyDescent="0.3">
      <c r="A1564" s="3">
        <v>1563</v>
      </c>
      <c r="B1564" s="4">
        <v>-86.048486499999996</v>
      </c>
      <c r="C1564" s="4">
        <v>12.105907</v>
      </c>
      <c r="D1564" s="4">
        <v>0</v>
      </c>
      <c r="E1564" s="4">
        <v>0</v>
      </c>
      <c r="F1564" s="4">
        <v>0</v>
      </c>
      <c r="G1564" s="4">
        <v>7.6755273846153846</v>
      </c>
      <c r="H1564" s="4">
        <v>0</v>
      </c>
      <c r="I1564" s="4">
        <v>0</v>
      </c>
      <c r="J1564" s="4">
        <v>13.195832846153847</v>
      </c>
      <c r="K1564" s="5">
        <f t="shared" si="24"/>
        <v>20.871360230769231</v>
      </c>
    </row>
    <row r="1565" spans="1:11" x14ac:dyDescent="0.3">
      <c r="A1565" s="3">
        <v>1564</v>
      </c>
      <c r="B1565" s="4">
        <v>-86.304765200000006</v>
      </c>
      <c r="C1565" s="4">
        <v>12.1233246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0.22692307692307695</v>
      </c>
      <c r="J1565" s="4">
        <v>8.4696549230769236</v>
      </c>
      <c r="K1565" s="5">
        <f t="shared" si="24"/>
        <v>8.6965780000000006</v>
      </c>
    </row>
    <row r="1566" spans="1:11" x14ac:dyDescent="0.3">
      <c r="A1566" s="3">
        <v>1565</v>
      </c>
      <c r="B1566" s="4">
        <v>-86.300133099999996</v>
      </c>
      <c r="C1566" s="4">
        <v>12.1363184</v>
      </c>
      <c r="D1566" s="4">
        <v>0</v>
      </c>
      <c r="E1566" s="4">
        <v>0</v>
      </c>
      <c r="F1566" s="4">
        <v>0</v>
      </c>
      <c r="G1566" s="4">
        <v>7.6846095384615394</v>
      </c>
      <c r="H1566" s="4">
        <v>0</v>
      </c>
      <c r="I1566" s="4">
        <v>0</v>
      </c>
      <c r="J1566" s="4">
        <v>0</v>
      </c>
      <c r="K1566" s="5">
        <f t="shared" si="24"/>
        <v>7.6846095384615394</v>
      </c>
    </row>
    <row r="1567" spans="1:11" x14ac:dyDescent="0.3">
      <c r="A1567" s="3">
        <v>1566</v>
      </c>
      <c r="B1567" s="4">
        <v>-86.309873199999998</v>
      </c>
      <c r="C1567" s="4">
        <v>12.0497113</v>
      </c>
      <c r="D1567" s="4">
        <v>0</v>
      </c>
      <c r="E1567" s="4">
        <v>0</v>
      </c>
      <c r="F1567" s="4">
        <v>0.31153846153846154</v>
      </c>
      <c r="G1567" s="4">
        <v>3.7574906153846146</v>
      </c>
      <c r="H1567" s="4">
        <v>5.0826923076923075E-2</v>
      </c>
      <c r="I1567" s="4">
        <v>0</v>
      </c>
      <c r="J1567" s="4">
        <v>0</v>
      </c>
      <c r="K1567" s="5">
        <f t="shared" si="24"/>
        <v>4.1198559999999995</v>
      </c>
    </row>
    <row r="1568" spans="1:11" x14ac:dyDescent="0.3">
      <c r="A1568" s="3">
        <v>1567</v>
      </c>
      <c r="B1568" s="4">
        <v>-86.239261999999997</v>
      </c>
      <c r="C1568" s="4">
        <v>12.149219</v>
      </c>
      <c r="D1568" s="4">
        <v>0</v>
      </c>
      <c r="E1568" s="4">
        <v>1.9230769230769232E-2</v>
      </c>
      <c r="F1568" s="4">
        <v>4.2885339999999994</v>
      </c>
      <c r="G1568" s="4">
        <v>0.49519230769230771</v>
      </c>
      <c r="H1568" s="4">
        <v>0</v>
      </c>
      <c r="I1568" s="4">
        <v>3.3739858461538463</v>
      </c>
      <c r="J1568" s="4">
        <v>8.4711538461538463E-2</v>
      </c>
      <c r="K1568" s="5">
        <f t="shared" si="24"/>
        <v>8.2616544615384608</v>
      </c>
    </row>
    <row r="1569" spans="1:11" x14ac:dyDescent="0.3">
      <c r="A1569" s="3">
        <v>1568</v>
      </c>
      <c r="B1569" s="4">
        <v>-86.240294000000006</v>
      </c>
      <c r="C1569" s="4">
        <v>12.134202</v>
      </c>
      <c r="D1569" s="4">
        <v>0</v>
      </c>
      <c r="E1569" s="4">
        <v>0.41634615384615387</v>
      </c>
      <c r="F1569" s="4">
        <v>9.4218266923076968</v>
      </c>
      <c r="G1569" s="4">
        <v>0.44967307692307695</v>
      </c>
      <c r="H1569" s="4">
        <v>0</v>
      </c>
      <c r="I1569" s="4">
        <v>0</v>
      </c>
      <c r="J1569" s="4">
        <v>0</v>
      </c>
      <c r="K1569" s="5">
        <f t="shared" si="24"/>
        <v>10.287845923076928</v>
      </c>
    </row>
    <row r="1570" spans="1:11" x14ac:dyDescent="0.3">
      <c r="A1570" s="3">
        <v>1569</v>
      </c>
      <c r="B1570" s="4">
        <v>-86.500942300000006</v>
      </c>
      <c r="C1570" s="4">
        <v>11.9791863</v>
      </c>
      <c r="D1570" s="4">
        <v>0</v>
      </c>
      <c r="E1570" s="4">
        <v>1.5480769230769231</v>
      </c>
      <c r="F1570" s="4">
        <v>30.545337615384621</v>
      </c>
      <c r="G1570" s="4">
        <v>0</v>
      </c>
      <c r="H1570" s="4">
        <v>0</v>
      </c>
      <c r="I1570" s="4">
        <v>13.765852384615387</v>
      </c>
      <c r="J1570" s="4">
        <v>0</v>
      </c>
      <c r="K1570" s="5">
        <f t="shared" si="24"/>
        <v>45.85926692307693</v>
      </c>
    </row>
    <row r="1571" spans="1:11" x14ac:dyDescent="0.3">
      <c r="A1571" s="3">
        <v>1570</v>
      </c>
      <c r="B1571" s="4">
        <v>-86.239816000000005</v>
      </c>
      <c r="C1571" s="4">
        <v>12.12096</v>
      </c>
      <c r="D1571" s="4">
        <v>0</v>
      </c>
      <c r="E1571" s="4">
        <v>0.25</v>
      </c>
      <c r="F1571" s="4">
        <v>5.6578047692307694</v>
      </c>
      <c r="G1571" s="4">
        <v>0</v>
      </c>
      <c r="H1571" s="4">
        <v>0.21153846153846154</v>
      </c>
      <c r="I1571" s="4">
        <v>5.5032023076923071</v>
      </c>
      <c r="J1571" s="4">
        <v>0</v>
      </c>
      <c r="K1571" s="5">
        <f t="shared" si="24"/>
        <v>11.622545538461537</v>
      </c>
    </row>
    <row r="1572" spans="1:11" x14ac:dyDescent="0.3">
      <c r="A1572" s="3">
        <v>1571</v>
      </c>
      <c r="B1572" s="4">
        <v>-86.240886000000003</v>
      </c>
      <c r="C1572" s="4">
        <v>12.119664</v>
      </c>
      <c r="D1572" s="4">
        <v>0</v>
      </c>
      <c r="E1572" s="4">
        <v>0</v>
      </c>
      <c r="F1572" s="4">
        <v>0.60673076923076918</v>
      </c>
      <c r="G1572" s="4">
        <v>15.945572076923083</v>
      </c>
      <c r="H1572" s="4">
        <v>0</v>
      </c>
      <c r="I1572" s="4">
        <v>0.1888653846153846</v>
      </c>
      <c r="J1572" s="4">
        <v>12.85323661538462</v>
      </c>
      <c r="K1572" s="5">
        <f t="shared" si="24"/>
        <v>29.594404846153857</v>
      </c>
    </row>
    <row r="1573" spans="1:11" x14ac:dyDescent="0.3">
      <c r="A1573" s="3">
        <v>1572</v>
      </c>
      <c r="B1573" s="4">
        <v>-86.242497</v>
      </c>
      <c r="C1573" s="4">
        <v>12.121180000000001</v>
      </c>
      <c r="D1573" s="4">
        <v>0</v>
      </c>
      <c r="E1573" s="4">
        <v>58.434487923076937</v>
      </c>
      <c r="F1573" s="4">
        <v>0</v>
      </c>
      <c r="G1573" s="4">
        <v>0.71463461538461537</v>
      </c>
      <c r="H1573" s="4">
        <v>30.376391846153847</v>
      </c>
      <c r="I1573" s="4">
        <v>26.273080615384622</v>
      </c>
      <c r="J1573" s="4">
        <v>1.4273076923076924</v>
      </c>
      <c r="K1573" s="5">
        <f t="shared" si="24"/>
        <v>117.22590269230773</v>
      </c>
    </row>
    <row r="1574" spans="1:11" x14ac:dyDescent="0.3">
      <c r="A1574" s="3">
        <v>1573</v>
      </c>
      <c r="B1574" s="4">
        <v>-86.261965977028012</v>
      </c>
      <c r="C1574" s="4">
        <v>12.084989016875625</v>
      </c>
      <c r="D1574" s="4">
        <v>0</v>
      </c>
      <c r="E1574" s="4">
        <v>0</v>
      </c>
      <c r="F1574" s="4">
        <v>0.19230769230769232</v>
      </c>
      <c r="G1574" s="4">
        <v>4.0978939230769234</v>
      </c>
      <c r="H1574" s="4">
        <v>0</v>
      </c>
      <c r="I1574" s="4">
        <v>0.2076923076923077</v>
      </c>
      <c r="J1574" s="4">
        <v>3.4123143076923075</v>
      </c>
      <c r="K1574" s="5">
        <f t="shared" si="24"/>
        <v>7.9102082307692312</v>
      </c>
    </row>
    <row r="1575" spans="1:11" x14ac:dyDescent="0.3">
      <c r="A1575" s="3">
        <v>1574</v>
      </c>
      <c r="B1575" s="4">
        <v>-86.199362800000003</v>
      </c>
      <c r="C1575" s="4">
        <v>12.1266724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1.5872686923076922</v>
      </c>
      <c r="J1575" s="4">
        <v>0</v>
      </c>
      <c r="K1575" s="5">
        <f t="shared" si="24"/>
        <v>1.5872686923076922</v>
      </c>
    </row>
    <row r="1576" spans="1:11" x14ac:dyDescent="0.3">
      <c r="A1576" s="3">
        <v>1575</v>
      </c>
      <c r="B1576" s="4">
        <v>-86.194725800000001</v>
      </c>
      <c r="C1576" s="4">
        <v>12.129053499999999</v>
      </c>
      <c r="D1576" s="4">
        <v>0</v>
      </c>
      <c r="E1576" s="4">
        <v>0.62755769230769232</v>
      </c>
      <c r="F1576" s="4">
        <v>7.5340719230769215</v>
      </c>
      <c r="G1576" s="4">
        <v>0</v>
      </c>
      <c r="H1576" s="4">
        <v>0</v>
      </c>
      <c r="I1576" s="4">
        <v>8.1647584615384616</v>
      </c>
      <c r="J1576" s="4">
        <v>0</v>
      </c>
      <c r="K1576" s="5">
        <f t="shared" si="24"/>
        <v>16.326388076923074</v>
      </c>
    </row>
    <row r="1577" spans="1:11" x14ac:dyDescent="0.3">
      <c r="A1577" s="3">
        <v>1576</v>
      </c>
      <c r="B1577" s="4">
        <v>-86.215125</v>
      </c>
      <c r="C1577" s="4">
        <v>12.121694</v>
      </c>
      <c r="D1577" s="4">
        <v>0</v>
      </c>
      <c r="E1577" s="4">
        <v>2.3950961538461537</v>
      </c>
      <c r="F1577" s="4">
        <v>54.757249384615378</v>
      </c>
      <c r="G1577" s="4">
        <v>0</v>
      </c>
      <c r="H1577" s="4">
        <v>2.0820769230769232</v>
      </c>
      <c r="I1577" s="4">
        <v>59.892785615384625</v>
      </c>
      <c r="J1577" s="4">
        <v>0</v>
      </c>
      <c r="K1577" s="5">
        <f t="shared" si="24"/>
        <v>119.12720807692308</v>
      </c>
    </row>
    <row r="1578" spans="1:11" x14ac:dyDescent="0.3">
      <c r="A1578" s="3">
        <v>1577</v>
      </c>
      <c r="B1578" s="4">
        <v>-86.195408999999998</v>
      </c>
      <c r="C1578" s="4">
        <v>12.117564</v>
      </c>
      <c r="D1578" s="4">
        <v>0</v>
      </c>
      <c r="E1578" s="4">
        <v>0.12307692307692308</v>
      </c>
      <c r="F1578" s="4">
        <v>8.5168240000000033</v>
      </c>
      <c r="G1578" s="4">
        <v>0</v>
      </c>
      <c r="H1578" s="4">
        <v>0.11538461538461539</v>
      </c>
      <c r="I1578" s="4">
        <v>1.5304615384615385</v>
      </c>
      <c r="J1578" s="4">
        <v>0</v>
      </c>
      <c r="K1578" s="5">
        <f t="shared" si="24"/>
        <v>10.28574707692308</v>
      </c>
    </row>
    <row r="1579" spans="1:11" x14ac:dyDescent="0.3">
      <c r="A1579" s="3">
        <v>1578</v>
      </c>
      <c r="B1579" s="4">
        <v>-86.295532100000003</v>
      </c>
      <c r="C1579" s="4">
        <v>12.149248800000001</v>
      </c>
      <c r="D1579" s="4">
        <v>0</v>
      </c>
      <c r="E1579" s="4">
        <v>0.39313461538461542</v>
      </c>
      <c r="F1579" s="4">
        <v>16.520846923076924</v>
      </c>
      <c r="G1579" s="4">
        <v>0.97965384615384621</v>
      </c>
      <c r="H1579" s="4">
        <v>1.0235576923076923</v>
      </c>
      <c r="I1579" s="4">
        <v>13.859023230769235</v>
      </c>
      <c r="J1579" s="4">
        <v>0.44230769230769229</v>
      </c>
      <c r="K1579" s="5">
        <f t="shared" si="24"/>
        <v>33.218524000000002</v>
      </c>
    </row>
    <row r="1580" spans="1:11" x14ac:dyDescent="0.3">
      <c r="A1580" s="3">
        <v>1579</v>
      </c>
      <c r="B1580" s="4">
        <v>-86.203957000000003</v>
      </c>
      <c r="C1580" s="4">
        <v>12.138106000000001</v>
      </c>
      <c r="D1580" s="4">
        <v>1.7770192307692307</v>
      </c>
      <c r="E1580" s="4">
        <v>8.8607307692307682</v>
      </c>
      <c r="F1580" s="4">
        <v>0</v>
      </c>
      <c r="G1580" s="4">
        <v>0</v>
      </c>
      <c r="H1580" s="4">
        <v>0</v>
      </c>
      <c r="I1580" s="4">
        <v>33.556915307692307</v>
      </c>
      <c r="J1580" s="4">
        <v>0</v>
      </c>
      <c r="K1580" s="5">
        <f t="shared" si="24"/>
        <v>44.194665307692304</v>
      </c>
    </row>
    <row r="1581" spans="1:11" x14ac:dyDescent="0.3">
      <c r="A1581" s="3">
        <v>1580</v>
      </c>
      <c r="B1581" s="4">
        <v>-86.2978667</v>
      </c>
      <c r="C1581" s="4">
        <v>12.1479651</v>
      </c>
      <c r="D1581" s="4">
        <v>0</v>
      </c>
      <c r="E1581" s="4">
        <v>0</v>
      </c>
      <c r="F1581" s="4">
        <v>77.434532846153871</v>
      </c>
      <c r="G1581" s="4">
        <v>0.34627330769230774</v>
      </c>
      <c r="H1581" s="4">
        <v>0</v>
      </c>
      <c r="I1581" s="4">
        <v>0</v>
      </c>
      <c r="J1581" s="4">
        <v>0</v>
      </c>
      <c r="K1581" s="5">
        <f t="shared" si="24"/>
        <v>77.780806153846186</v>
      </c>
    </row>
    <row r="1582" spans="1:11" x14ac:dyDescent="0.3">
      <c r="A1582" s="3">
        <v>1581</v>
      </c>
      <c r="B1582" s="4">
        <v>-86.220039</v>
      </c>
      <c r="C1582" s="4">
        <v>12.15286</v>
      </c>
      <c r="D1582" s="4">
        <v>0</v>
      </c>
      <c r="E1582" s="4">
        <v>0</v>
      </c>
      <c r="F1582" s="4">
        <v>10.712749999999998</v>
      </c>
      <c r="G1582" s="4">
        <v>31.467705461538472</v>
      </c>
      <c r="H1582" s="4">
        <v>0</v>
      </c>
      <c r="I1582" s="4">
        <v>0</v>
      </c>
      <c r="J1582" s="4">
        <v>0</v>
      </c>
      <c r="K1582" s="5">
        <f t="shared" si="24"/>
        <v>42.180455461538472</v>
      </c>
    </row>
    <row r="1583" spans="1:11" x14ac:dyDescent="0.3">
      <c r="A1583" s="3">
        <v>1582</v>
      </c>
      <c r="B1583" s="4">
        <v>-86.294126199999994</v>
      </c>
      <c r="C1583" s="4">
        <v>12.128883999999999</v>
      </c>
      <c r="D1583" s="4">
        <v>0</v>
      </c>
      <c r="E1583" s="4">
        <v>0</v>
      </c>
      <c r="F1583" s="4">
        <v>17.848772538461539</v>
      </c>
      <c r="G1583" s="4">
        <v>0.80769230769230771</v>
      </c>
      <c r="H1583" s="4">
        <v>0</v>
      </c>
      <c r="I1583" s="4">
        <v>0</v>
      </c>
      <c r="J1583" s="4">
        <v>0</v>
      </c>
      <c r="K1583" s="5">
        <f t="shared" si="24"/>
        <v>18.656464846153845</v>
      </c>
    </row>
    <row r="1584" spans="1:11" x14ac:dyDescent="0.3">
      <c r="A1584" s="3">
        <v>1583</v>
      </c>
      <c r="B1584" s="4">
        <v>-86.208405799999994</v>
      </c>
      <c r="C1584" s="4">
        <v>12.137380200000001</v>
      </c>
      <c r="D1584" s="4">
        <v>0</v>
      </c>
      <c r="E1584" s="4">
        <v>86.333532615384627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5">
        <f t="shared" si="24"/>
        <v>86.333532615384627</v>
      </c>
    </row>
    <row r="1585" spans="1:11" x14ac:dyDescent="0.3">
      <c r="A1585" s="3">
        <v>1584</v>
      </c>
      <c r="B1585" s="4">
        <v>-86.265808300000003</v>
      </c>
      <c r="C1585" s="4">
        <v>12.142092399999999</v>
      </c>
      <c r="D1585" s="4">
        <v>0</v>
      </c>
      <c r="E1585" s="4">
        <v>1.4466579230769232</v>
      </c>
      <c r="F1585" s="4">
        <v>2.3320384615384615</v>
      </c>
      <c r="G1585" s="4">
        <v>43.733683692307707</v>
      </c>
      <c r="H1585" s="4">
        <v>0</v>
      </c>
      <c r="I1585" s="4">
        <v>0.13553846153846155</v>
      </c>
      <c r="J1585" s="4">
        <v>17.337150384615388</v>
      </c>
      <c r="K1585" s="5">
        <f t="shared" si="24"/>
        <v>64.985068923076938</v>
      </c>
    </row>
    <row r="1586" spans="1:11" x14ac:dyDescent="0.3">
      <c r="A1586" s="3">
        <v>1585</v>
      </c>
      <c r="B1586" s="4">
        <v>-86.308808900000002</v>
      </c>
      <c r="C1586" s="4">
        <v>12.109772599999999</v>
      </c>
      <c r="D1586" s="4">
        <v>0</v>
      </c>
      <c r="E1586" s="4">
        <v>0.72127330769230769</v>
      </c>
      <c r="F1586" s="4">
        <v>1.5634615384615385</v>
      </c>
      <c r="G1586" s="4">
        <v>19.472374692307692</v>
      </c>
      <c r="H1586" s="4">
        <v>0</v>
      </c>
      <c r="I1586" s="4">
        <v>0.34615384615384615</v>
      </c>
      <c r="J1586" s="4">
        <v>7.49939276923077</v>
      </c>
      <c r="K1586" s="5">
        <f t="shared" si="24"/>
        <v>29.602656153846155</v>
      </c>
    </row>
    <row r="1587" spans="1:11" x14ac:dyDescent="0.3">
      <c r="A1587" s="3">
        <v>1586</v>
      </c>
      <c r="B1587" s="4">
        <v>-86.098054000000005</v>
      </c>
      <c r="C1587" s="4">
        <v>12.179069</v>
      </c>
      <c r="D1587" s="4">
        <v>1.0980769230769232</v>
      </c>
      <c r="E1587" s="4">
        <v>31.637203076923075</v>
      </c>
      <c r="F1587" s="4">
        <v>4.7936923076923081</v>
      </c>
      <c r="G1587" s="4">
        <v>0</v>
      </c>
      <c r="H1587" s="4">
        <v>27.768502384615392</v>
      </c>
      <c r="I1587" s="4">
        <v>6.3182884615384616</v>
      </c>
      <c r="J1587" s="4">
        <v>0</v>
      </c>
      <c r="K1587" s="5">
        <f t="shared" si="24"/>
        <v>71.61576315384616</v>
      </c>
    </row>
    <row r="1588" spans="1:11" x14ac:dyDescent="0.3">
      <c r="A1588" s="3">
        <v>1587</v>
      </c>
      <c r="B1588" s="4">
        <v>-86.099943999999994</v>
      </c>
      <c r="C1588" s="4">
        <v>12.175853999999999</v>
      </c>
      <c r="D1588" s="4">
        <v>0</v>
      </c>
      <c r="E1588" s="4">
        <v>9.6153846153846159E-2</v>
      </c>
      <c r="F1588" s="4">
        <v>0.19230769230769232</v>
      </c>
      <c r="G1588" s="4">
        <v>0</v>
      </c>
      <c r="H1588" s="4">
        <v>13.675619384615381</v>
      </c>
      <c r="I1588" s="4">
        <v>2.5865384615384617</v>
      </c>
      <c r="J1588" s="4">
        <v>0</v>
      </c>
      <c r="K1588" s="5">
        <f t="shared" si="24"/>
        <v>16.550619384615381</v>
      </c>
    </row>
    <row r="1589" spans="1:11" x14ac:dyDescent="0.3">
      <c r="A1589" s="3">
        <v>1588</v>
      </c>
      <c r="B1589" s="4">
        <v>-86.244548199999997</v>
      </c>
      <c r="C1589" s="4">
        <v>12.1164624</v>
      </c>
      <c r="D1589" s="4">
        <v>0</v>
      </c>
      <c r="E1589" s="4">
        <v>0.19230769230769232</v>
      </c>
      <c r="F1589" s="4">
        <v>0</v>
      </c>
      <c r="G1589" s="4">
        <v>0</v>
      </c>
      <c r="H1589" s="4">
        <v>2.8351844615384612</v>
      </c>
      <c r="I1589" s="4">
        <v>1.1333461538461538</v>
      </c>
      <c r="J1589" s="4">
        <v>0</v>
      </c>
      <c r="K1589" s="5">
        <f t="shared" si="24"/>
        <v>4.1608383076923072</v>
      </c>
    </row>
    <row r="1590" spans="1:11" x14ac:dyDescent="0.3">
      <c r="A1590" s="3">
        <v>1589</v>
      </c>
      <c r="B1590" s="4">
        <v>-86.499404900000002</v>
      </c>
      <c r="C1590" s="4">
        <v>11.977062</v>
      </c>
      <c r="D1590" s="4">
        <v>0</v>
      </c>
      <c r="E1590" s="4">
        <v>5.0826923076923075E-2</v>
      </c>
      <c r="F1590" s="4">
        <v>1.9230769230769232E-2</v>
      </c>
      <c r="G1590" s="4">
        <v>0</v>
      </c>
      <c r="H1590" s="4">
        <v>2.0656733846153852</v>
      </c>
      <c r="I1590" s="4">
        <v>0.17461538461538462</v>
      </c>
      <c r="J1590" s="4">
        <v>0</v>
      </c>
      <c r="K1590" s="5">
        <f t="shared" si="24"/>
        <v>2.3103464615384621</v>
      </c>
    </row>
    <row r="1591" spans="1:11" x14ac:dyDescent="0.3">
      <c r="A1591" s="3">
        <v>1590</v>
      </c>
      <c r="B1591" s="4">
        <v>-86.364960699999997</v>
      </c>
      <c r="C1591" s="4">
        <v>12.167442599999999</v>
      </c>
      <c r="D1591" s="4">
        <v>0</v>
      </c>
      <c r="E1591" s="4">
        <v>7.0666538461538462</v>
      </c>
      <c r="F1591" s="4">
        <v>0</v>
      </c>
      <c r="G1591" s="4">
        <v>0</v>
      </c>
      <c r="H1591" s="4">
        <v>2.9669230769230763</v>
      </c>
      <c r="I1591" s="4">
        <v>0.26923076923076922</v>
      </c>
      <c r="J1591" s="4">
        <v>34.50886207692308</v>
      </c>
      <c r="K1591" s="5">
        <f t="shared" si="24"/>
        <v>44.811669769230775</v>
      </c>
    </row>
    <row r="1592" spans="1:11" x14ac:dyDescent="0.3">
      <c r="A1592" s="3">
        <v>1591</v>
      </c>
      <c r="B1592" s="4">
        <v>-86.308020008727908</v>
      </c>
      <c r="C1592" s="4">
        <v>11.974213030189276</v>
      </c>
      <c r="D1592" s="4">
        <v>0</v>
      </c>
      <c r="E1592" s="4">
        <v>0</v>
      </c>
      <c r="F1592" s="4">
        <v>0.76115384615384607</v>
      </c>
      <c r="G1592" s="4">
        <v>33.113822923076924</v>
      </c>
      <c r="H1592" s="4">
        <v>14.397115384615386</v>
      </c>
      <c r="I1592" s="4">
        <v>1.4617773846153845</v>
      </c>
      <c r="J1592" s="4">
        <v>0</v>
      </c>
      <c r="K1592" s="5">
        <f t="shared" si="24"/>
        <v>49.733869538461548</v>
      </c>
    </row>
    <row r="1593" spans="1:11" x14ac:dyDescent="0.3">
      <c r="A1593" s="3">
        <v>1592</v>
      </c>
      <c r="B1593" s="4">
        <v>-86.3609668</v>
      </c>
      <c r="C1593" s="4">
        <v>12.163046599999999</v>
      </c>
      <c r="D1593" s="4">
        <v>0</v>
      </c>
      <c r="E1593" s="4">
        <v>0.66346153846153844</v>
      </c>
      <c r="F1593" s="4">
        <v>3.1344914615384618</v>
      </c>
      <c r="G1593" s="4">
        <v>2.1868076923076925</v>
      </c>
      <c r="H1593" s="4">
        <v>0</v>
      </c>
      <c r="I1593" s="4">
        <v>15.742534615384615</v>
      </c>
      <c r="J1593" s="4">
        <v>0</v>
      </c>
      <c r="K1593" s="5">
        <f t="shared" si="24"/>
        <v>21.727295307692309</v>
      </c>
    </row>
    <row r="1594" spans="1:11" x14ac:dyDescent="0.3">
      <c r="A1594" s="3">
        <v>1593</v>
      </c>
      <c r="B1594" s="4">
        <v>-86.239386999999994</v>
      </c>
      <c r="C1594" s="4">
        <v>12.106526000000001</v>
      </c>
      <c r="D1594" s="4">
        <v>0</v>
      </c>
      <c r="E1594" s="4">
        <v>0</v>
      </c>
      <c r="F1594" s="4">
        <v>9.2548076923076916</v>
      </c>
      <c r="G1594" s="4">
        <v>30.12798446153846</v>
      </c>
      <c r="H1594" s="4">
        <v>1.6826923076923077</v>
      </c>
      <c r="I1594" s="4">
        <v>1.4807692307692308</v>
      </c>
      <c r="J1594" s="4">
        <v>44.799797230769236</v>
      </c>
      <c r="K1594" s="5">
        <f t="shared" si="24"/>
        <v>87.34605092307693</v>
      </c>
    </row>
    <row r="1595" spans="1:11" x14ac:dyDescent="0.3">
      <c r="A1595" s="3">
        <v>1594</v>
      </c>
      <c r="B1595" s="4">
        <v>-86.240448000000001</v>
      </c>
      <c r="C1595" s="4">
        <v>12.109712</v>
      </c>
      <c r="D1595" s="4">
        <v>0</v>
      </c>
      <c r="E1595" s="4">
        <v>0.10961538461538461</v>
      </c>
      <c r="F1595" s="4">
        <v>5.8615785384615391</v>
      </c>
      <c r="G1595" s="4">
        <v>1.6235961538461536</v>
      </c>
      <c r="H1595" s="4">
        <v>0</v>
      </c>
      <c r="I1595" s="4">
        <v>5.2891481538461553</v>
      </c>
      <c r="J1595" s="4">
        <v>0</v>
      </c>
      <c r="K1595" s="5">
        <f t="shared" si="24"/>
        <v>12.883938230769232</v>
      </c>
    </row>
    <row r="1596" spans="1:11" x14ac:dyDescent="0.3">
      <c r="A1596" s="3">
        <v>1595</v>
      </c>
      <c r="B1596" s="4">
        <v>-86.240354999999994</v>
      </c>
      <c r="C1596" s="4">
        <v>12.109707999999999</v>
      </c>
      <c r="D1596" s="4">
        <v>0</v>
      </c>
      <c r="E1596" s="4">
        <v>0</v>
      </c>
      <c r="F1596" s="4">
        <v>2.2288461538461539</v>
      </c>
      <c r="G1596" s="4">
        <v>10.456373538461536</v>
      </c>
      <c r="H1596" s="4">
        <v>0</v>
      </c>
      <c r="I1596" s="4">
        <v>0.49615384615384617</v>
      </c>
      <c r="J1596" s="4">
        <v>10.263905692307693</v>
      </c>
      <c r="K1596" s="5">
        <f t="shared" si="24"/>
        <v>23.445279230769231</v>
      </c>
    </row>
    <row r="1597" spans="1:11" x14ac:dyDescent="0.3">
      <c r="A1597" s="3">
        <v>1596</v>
      </c>
      <c r="B1597" s="4">
        <v>-86.289679399999997</v>
      </c>
      <c r="C1597" s="4">
        <v>12.1157013</v>
      </c>
      <c r="D1597" s="4">
        <v>0</v>
      </c>
      <c r="E1597" s="4">
        <v>0</v>
      </c>
      <c r="F1597" s="4">
        <v>0</v>
      </c>
      <c r="G1597" s="4">
        <v>0</v>
      </c>
      <c r="H1597" s="4">
        <v>2.4263461538461537</v>
      </c>
      <c r="I1597" s="4">
        <v>12.475715384615386</v>
      </c>
      <c r="J1597" s="4">
        <v>0</v>
      </c>
      <c r="K1597" s="5">
        <f t="shared" si="24"/>
        <v>14.90206153846154</v>
      </c>
    </row>
    <row r="1598" spans="1:11" x14ac:dyDescent="0.3">
      <c r="A1598" s="3">
        <v>1597</v>
      </c>
      <c r="B1598" s="4">
        <v>-86.290448400000002</v>
      </c>
      <c r="C1598" s="4">
        <v>12.140722200000001</v>
      </c>
      <c r="D1598" s="4">
        <v>0</v>
      </c>
      <c r="E1598" s="4">
        <v>0</v>
      </c>
      <c r="F1598" s="4">
        <v>5.5932884615384602</v>
      </c>
      <c r="G1598" s="4">
        <v>14.143673692307694</v>
      </c>
      <c r="H1598" s="4">
        <v>0</v>
      </c>
      <c r="I1598" s="4">
        <v>5.1802884615384608</v>
      </c>
      <c r="J1598" s="4">
        <v>8.0207976153846126</v>
      </c>
      <c r="K1598" s="5">
        <f t="shared" si="24"/>
        <v>32.938048230769226</v>
      </c>
    </row>
    <row r="1599" spans="1:11" x14ac:dyDescent="0.3">
      <c r="A1599" s="3">
        <v>1598</v>
      </c>
      <c r="B1599" s="4">
        <v>-86.2256</v>
      </c>
      <c r="C1599" s="4">
        <v>12.15554</v>
      </c>
      <c r="D1599" s="4">
        <v>0</v>
      </c>
      <c r="E1599" s="4">
        <v>0</v>
      </c>
      <c r="F1599" s="4">
        <v>0.94290384615384615</v>
      </c>
      <c r="G1599" s="4">
        <v>3.7817029999999998</v>
      </c>
      <c r="H1599" s="4">
        <v>0</v>
      </c>
      <c r="I1599" s="4">
        <v>0</v>
      </c>
      <c r="J1599" s="4">
        <v>0.13470115384615383</v>
      </c>
      <c r="K1599" s="5">
        <f t="shared" si="24"/>
        <v>4.8593080000000004</v>
      </c>
    </row>
    <row r="1600" spans="1:11" x14ac:dyDescent="0.3">
      <c r="A1600" s="3">
        <v>1599</v>
      </c>
      <c r="B1600" s="4">
        <v>-86.247446400000001</v>
      </c>
      <c r="C1600" s="4">
        <v>12.1561477</v>
      </c>
      <c r="D1600" s="4">
        <v>0</v>
      </c>
      <c r="E1600" s="4">
        <v>0</v>
      </c>
      <c r="F1600" s="4">
        <v>2.0576923076923075</v>
      </c>
      <c r="G1600" s="4">
        <v>7.2242041538461539</v>
      </c>
      <c r="H1600" s="4">
        <v>0</v>
      </c>
      <c r="I1600" s="4">
        <v>0.86057692307692313</v>
      </c>
      <c r="J1600" s="4">
        <v>5.2359596153846155</v>
      </c>
      <c r="K1600" s="5">
        <f t="shared" si="24"/>
        <v>15.378433000000001</v>
      </c>
    </row>
    <row r="1601" spans="1:11" x14ac:dyDescent="0.3">
      <c r="A1601" s="3">
        <v>1600</v>
      </c>
      <c r="B1601" s="4">
        <v>-86.058020999999997</v>
      </c>
      <c r="C1601" s="4">
        <v>12.288449999999999</v>
      </c>
      <c r="D1601" s="4">
        <v>0</v>
      </c>
      <c r="E1601" s="4">
        <v>3.3884615384615388E-2</v>
      </c>
      <c r="F1601" s="4">
        <v>3.3330050769230772</v>
      </c>
      <c r="G1601" s="4">
        <v>0.34134615384615385</v>
      </c>
      <c r="H1601" s="4">
        <v>0</v>
      </c>
      <c r="I1601" s="4">
        <v>1.4225588461538463</v>
      </c>
      <c r="J1601" s="4">
        <v>0.46465384615384614</v>
      </c>
      <c r="K1601" s="5">
        <f t="shared" si="24"/>
        <v>5.5954485384615387</v>
      </c>
    </row>
    <row r="1602" spans="1:11" x14ac:dyDescent="0.3">
      <c r="A1602" s="3">
        <v>1601</v>
      </c>
      <c r="B1602" s="4">
        <v>-86.247356600000003</v>
      </c>
      <c r="C1602" s="4">
        <v>12.1574521</v>
      </c>
      <c r="D1602" s="4">
        <v>0</v>
      </c>
      <c r="E1602" s="4">
        <v>5.7692307692307696E-2</v>
      </c>
      <c r="F1602" s="4">
        <v>6.4603239999999991</v>
      </c>
      <c r="G1602" s="4">
        <v>0.8288461538461539</v>
      </c>
      <c r="H1602" s="4">
        <v>0.5209807692307693</v>
      </c>
      <c r="I1602" s="4">
        <v>4.354620615384615</v>
      </c>
      <c r="J1602" s="4">
        <v>0.87884615384615394</v>
      </c>
      <c r="K1602" s="5">
        <f t="shared" si="24"/>
        <v>13.10131</v>
      </c>
    </row>
    <row r="1603" spans="1:11" x14ac:dyDescent="0.3">
      <c r="A1603" s="3">
        <v>1602</v>
      </c>
      <c r="B1603" s="4">
        <v>-86.4338786</v>
      </c>
      <c r="C1603" s="4">
        <v>12.234765299999999</v>
      </c>
      <c r="D1603" s="4">
        <v>0</v>
      </c>
      <c r="E1603" s="4">
        <v>3.8461538461538464E-2</v>
      </c>
      <c r="F1603" s="4">
        <v>8.7527965384615367</v>
      </c>
      <c r="G1603" s="4">
        <v>0</v>
      </c>
      <c r="H1603" s="4">
        <v>0.93138461538461548</v>
      </c>
      <c r="I1603" s="4">
        <v>13.029321769230769</v>
      </c>
      <c r="J1603" s="4">
        <v>3.727615384615385</v>
      </c>
      <c r="K1603" s="5">
        <f t="shared" ref="K1603:K1666" si="25">SUM(D1603:J1603)</f>
        <v>26.479579846153847</v>
      </c>
    </row>
    <row r="1604" spans="1:11" x14ac:dyDescent="0.3">
      <c r="A1604" s="3">
        <v>1603</v>
      </c>
      <c r="B1604" s="4">
        <v>-86.287078699999995</v>
      </c>
      <c r="C1604" s="4">
        <v>12.1098865</v>
      </c>
      <c r="D1604" s="4">
        <v>0</v>
      </c>
      <c r="E1604" s="4">
        <v>0.62021153846153854</v>
      </c>
      <c r="F1604" s="4">
        <v>2.4037606923076922</v>
      </c>
      <c r="G1604" s="4">
        <v>0</v>
      </c>
      <c r="H1604" s="4">
        <v>0</v>
      </c>
      <c r="I1604" s="4">
        <v>5.3010122307692304</v>
      </c>
      <c r="J1604" s="4">
        <v>0.78876923076923078</v>
      </c>
      <c r="K1604" s="5">
        <f t="shared" si="25"/>
        <v>9.1137536923076929</v>
      </c>
    </row>
    <row r="1605" spans="1:11" x14ac:dyDescent="0.3">
      <c r="A1605" s="3">
        <v>1604</v>
      </c>
      <c r="B1605" s="4">
        <v>-86.304099300000004</v>
      </c>
      <c r="C1605" s="4">
        <v>12.1196777</v>
      </c>
      <c r="D1605" s="4">
        <v>0</v>
      </c>
      <c r="E1605" s="4">
        <v>13.05574207692308</v>
      </c>
      <c r="F1605" s="4">
        <v>1.6727307692307691</v>
      </c>
      <c r="G1605" s="4">
        <v>3.7197692307692307</v>
      </c>
      <c r="H1605" s="4">
        <v>0</v>
      </c>
      <c r="I1605" s="4">
        <v>3.9920339999999994</v>
      </c>
      <c r="J1605" s="4">
        <v>0</v>
      </c>
      <c r="K1605" s="5">
        <f t="shared" si="25"/>
        <v>22.44027607692308</v>
      </c>
    </row>
    <row r="1606" spans="1:11" x14ac:dyDescent="0.3">
      <c r="A1606" s="3">
        <v>1605</v>
      </c>
      <c r="B1606" s="4">
        <v>-86.544762199999994</v>
      </c>
      <c r="C1606" s="4">
        <v>11.988989999999999</v>
      </c>
      <c r="D1606" s="4">
        <v>0</v>
      </c>
      <c r="E1606" s="4">
        <v>2.7022509999999991</v>
      </c>
      <c r="F1606" s="4">
        <v>1.1403846153846153</v>
      </c>
      <c r="G1606" s="4">
        <v>0.63351923076923078</v>
      </c>
      <c r="H1606" s="4">
        <v>0</v>
      </c>
      <c r="I1606" s="4">
        <v>0.19230769230769232</v>
      </c>
      <c r="J1606" s="4">
        <v>0.40769230769230769</v>
      </c>
      <c r="K1606" s="5">
        <f t="shared" si="25"/>
        <v>5.0761548461538455</v>
      </c>
    </row>
    <row r="1607" spans="1:11" x14ac:dyDescent="0.3">
      <c r="A1607" s="3">
        <v>1606</v>
      </c>
      <c r="B1607" s="4">
        <v>-86.339061799999996</v>
      </c>
      <c r="C1607" s="4">
        <v>12.133983799999999</v>
      </c>
      <c r="D1607" s="4">
        <v>0</v>
      </c>
      <c r="E1607" s="4">
        <v>6.2413553076923067</v>
      </c>
      <c r="F1607" s="4">
        <v>1.5515769230769232</v>
      </c>
      <c r="G1607" s="4">
        <v>1.8731346153846151</v>
      </c>
      <c r="H1607" s="4">
        <v>0</v>
      </c>
      <c r="I1607" s="4">
        <v>0.66381838461538467</v>
      </c>
      <c r="J1607" s="4">
        <v>0</v>
      </c>
      <c r="K1607" s="5">
        <f t="shared" si="25"/>
        <v>10.329885230769229</v>
      </c>
    </row>
    <row r="1608" spans="1:11" x14ac:dyDescent="0.3">
      <c r="A1608" s="3">
        <v>1607</v>
      </c>
      <c r="B1608" s="4">
        <v>-86.338324999999998</v>
      </c>
      <c r="C1608" s="4">
        <v>12.134873000000001</v>
      </c>
      <c r="D1608" s="4">
        <v>0</v>
      </c>
      <c r="E1608" s="4">
        <v>7.7067754615384638</v>
      </c>
      <c r="F1608" s="4">
        <v>1.9625192307692307</v>
      </c>
      <c r="G1608" s="4">
        <v>2.6086538461538455</v>
      </c>
      <c r="H1608" s="4">
        <v>0</v>
      </c>
      <c r="I1608" s="4">
        <v>0</v>
      </c>
      <c r="J1608" s="4">
        <v>0.34409615384615388</v>
      </c>
      <c r="K1608" s="5">
        <f t="shared" si="25"/>
        <v>12.622044692307695</v>
      </c>
    </row>
    <row r="1609" spans="1:11" x14ac:dyDescent="0.3">
      <c r="A1609" s="3">
        <v>1608</v>
      </c>
      <c r="B1609" s="4">
        <v>-86.333911999999998</v>
      </c>
      <c r="C1609" s="4">
        <v>12.1397016</v>
      </c>
      <c r="D1609" s="4">
        <v>0</v>
      </c>
      <c r="E1609" s="4">
        <v>6.0696500769230761</v>
      </c>
      <c r="F1609" s="4">
        <v>1.0778076923076922</v>
      </c>
      <c r="G1609" s="4">
        <v>1.7977884615384616</v>
      </c>
      <c r="H1609" s="4">
        <v>0</v>
      </c>
      <c r="I1609" s="4">
        <v>0</v>
      </c>
      <c r="J1609" s="4">
        <v>0</v>
      </c>
      <c r="K1609" s="5">
        <f t="shared" si="25"/>
        <v>8.9452462307692304</v>
      </c>
    </row>
    <row r="1610" spans="1:11" x14ac:dyDescent="0.3">
      <c r="A1610" s="3">
        <v>1609</v>
      </c>
      <c r="B1610" s="4">
        <v>-86.278838800000003</v>
      </c>
      <c r="C1610" s="4">
        <v>12.144100099999999</v>
      </c>
      <c r="D1610" s="4">
        <v>0</v>
      </c>
      <c r="E1610" s="4">
        <v>0</v>
      </c>
      <c r="F1610" s="4">
        <v>0</v>
      </c>
      <c r="G1610" s="4">
        <v>0</v>
      </c>
      <c r="H1610" s="4">
        <v>0.98076923076923073</v>
      </c>
      <c r="I1610" s="4">
        <v>16.936373615384614</v>
      </c>
      <c r="J1610" s="4">
        <v>2.9404423076923076</v>
      </c>
      <c r="K1610" s="5">
        <f t="shared" si="25"/>
        <v>20.857585153846152</v>
      </c>
    </row>
    <row r="1611" spans="1:11" x14ac:dyDescent="0.3">
      <c r="A1611" s="3">
        <v>1610</v>
      </c>
      <c r="B1611" s="4">
        <v>-86.292587999999995</v>
      </c>
      <c r="C1611" s="4">
        <v>12.118347999999999</v>
      </c>
      <c r="D1611" s="4">
        <v>0</v>
      </c>
      <c r="E1611" s="4">
        <v>13.280576923076922</v>
      </c>
      <c r="F1611" s="4">
        <v>37.753230153846161</v>
      </c>
      <c r="G1611" s="4">
        <v>0</v>
      </c>
      <c r="H1611" s="4">
        <v>0</v>
      </c>
      <c r="I1611" s="4">
        <v>0</v>
      </c>
      <c r="J1611" s="4">
        <v>0</v>
      </c>
      <c r="K1611" s="5">
        <f t="shared" si="25"/>
        <v>51.033807076923082</v>
      </c>
    </row>
    <row r="1612" spans="1:11" x14ac:dyDescent="0.3">
      <c r="A1612" s="3">
        <v>1611</v>
      </c>
      <c r="B1612" s="4">
        <v>-86.325199100000006</v>
      </c>
      <c r="C1612" s="4">
        <v>12.111171499999999</v>
      </c>
      <c r="D1612" s="4">
        <v>0</v>
      </c>
      <c r="E1612" s="4">
        <v>3.4778846153846152</v>
      </c>
      <c r="F1612" s="4">
        <v>9.5004720000000002</v>
      </c>
      <c r="G1612" s="4">
        <v>0</v>
      </c>
      <c r="H1612" s="4">
        <v>0</v>
      </c>
      <c r="I1612" s="4">
        <v>0</v>
      </c>
      <c r="J1612" s="4">
        <v>0</v>
      </c>
      <c r="K1612" s="5">
        <f t="shared" si="25"/>
        <v>12.978356615384616</v>
      </c>
    </row>
    <row r="1613" spans="1:11" x14ac:dyDescent="0.3">
      <c r="A1613" s="3">
        <v>1612</v>
      </c>
      <c r="B1613" s="4">
        <v>-86.3044242</v>
      </c>
      <c r="C1613" s="4">
        <v>12.133134800000001</v>
      </c>
      <c r="D1613" s="4">
        <v>0</v>
      </c>
      <c r="E1613" s="4">
        <v>0.48076923076923078</v>
      </c>
      <c r="F1613" s="4">
        <v>4.4845350000000002</v>
      </c>
      <c r="G1613" s="4">
        <v>0.55082692307692305</v>
      </c>
      <c r="H1613" s="4">
        <v>0</v>
      </c>
      <c r="I1613" s="4">
        <v>0</v>
      </c>
      <c r="J1613" s="4">
        <v>0</v>
      </c>
      <c r="K1613" s="5">
        <f t="shared" si="25"/>
        <v>5.5161311538461542</v>
      </c>
    </row>
    <row r="1614" spans="1:11" x14ac:dyDescent="0.3">
      <c r="A1614" s="3">
        <v>1613</v>
      </c>
      <c r="B1614" s="4">
        <v>-86.344842499999999</v>
      </c>
      <c r="C1614" s="4">
        <v>12.0804952</v>
      </c>
      <c r="D1614" s="4">
        <v>0</v>
      </c>
      <c r="E1614" s="4">
        <v>1.2170384615384615</v>
      </c>
      <c r="F1614" s="4">
        <v>8.7487649230769176</v>
      </c>
      <c r="G1614" s="4">
        <v>2.528519230769231</v>
      </c>
      <c r="H1614" s="4">
        <v>0</v>
      </c>
      <c r="I1614" s="4">
        <v>0</v>
      </c>
      <c r="J1614" s="4">
        <v>0</v>
      </c>
      <c r="K1614" s="5">
        <f t="shared" si="25"/>
        <v>12.494322615384609</v>
      </c>
    </row>
    <row r="1615" spans="1:11" x14ac:dyDescent="0.3">
      <c r="A1615" s="3">
        <v>1614</v>
      </c>
      <c r="B1615" s="4">
        <v>-86.300561999999999</v>
      </c>
      <c r="C1615" s="4">
        <v>12.117323000000001</v>
      </c>
      <c r="D1615" s="4">
        <v>0</v>
      </c>
      <c r="E1615" s="4">
        <v>0.76923076923076927</v>
      </c>
      <c r="F1615" s="4">
        <v>5.7806550000000003</v>
      </c>
      <c r="G1615" s="4">
        <v>1.0895192307692307</v>
      </c>
      <c r="H1615" s="4">
        <v>0.15934615384615383</v>
      </c>
      <c r="I1615" s="4">
        <v>4.5877385384615383</v>
      </c>
      <c r="J1615" s="4">
        <v>0</v>
      </c>
      <c r="K1615" s="5">
        <f t="shared" si="25"/>
        <v>12.386489692307691</v>
      </c>
    </row>
    <row r="1616" spans="1:11" x14ac:dyDescent="0.3">
      <c r="A1616" s="3">
        <v>1615</v>
      </c>
      <c r="B1616" s="4">
        <v>-86.251741999999993</v>
      </c>
      <c r="C1616" s="4">
        <v>12.1258733</v>
      </c>
      <c r="D1616" s="4">
        <v>0</v>
      </c>
      <c r="E1616" s="4">
        <v>0.59615384615384615</v>
      </c>
      <c r="F1616" s="4">
        <v>11.662152923076926</v>
      </c>
      <c r="G1616" s="4">
        <v>0</v>
      </c>
      <c r="H1616" s="4">
        <v>1.2365384615384616</v>
      </c>
      <c r="I1616" s="4">
        <v>24.990457000000006</v>
      </c>
      <c r="J1616" s="4">
        <v>0</v>
      </c>
      <c r="K1616" s="5">
        <f t="shared" si="25"/>
        <v>38.485302230769243</v>
      </c>
    </row>
    <row r="1617" spans="1:11" x14ac:dyDescent="0.3">
      <c r="A1617" s="3">
        <v>1616</v>
      </c>
      <c r="B1617" s="4">
        <v>-86.295769000000007</v>
      </c>
      <c r="C1617" s="4">
        <v>12.124568</v>
      </c>
      <c r="D1617" s="4">
        <v>0</v>
      </c>
      <c r="E1617" s="4">
        <v>0</v>
      </c>
      <c r="F1617" s="4">
        <v>0.51923076923076927</v>
      </c>
      <c r="G1617" s="4">
        <v>15.083496153846161</v>
      </c>
      <c r="H1617" s="4">
        <v>0.60134392307692308</v>
      </c>
      <c r="I1617" s="4">
        <v>0.24107692307692308</v>
      </c>
      <c r="J1617" s="4">
        <v>14.627038538461537</v>
      </c>
      <c r="K1617" s="5">
        <f t="shared" si="25"/>
        <v>31.072186307692316</v>
      </c>
    </row>
    <row r="1618" spans="1:11" x14ac:dyDescent="0.3">
      <c r="A1618" s="3">
        <v>1617</v>
      </c>
      <c r="B1618" s="4">
        <v>-86.317689200000004</v>
      </c>
      <c r="C1618" s="4">
        <v>12.1071908</v>
      </c>
      <c r="D1618" s="4">
        <v>0</v>
      </c>
      <c r="E1618" s="4">
        <v>0</v>
      </c>
      <c r="F1618" s="4">
        <v>0</v>
      </c>
      <c r="G1618" s="4">
        <v>0.99876923076923074</v>
      </c>
      <c r="H1618" s="4">
        <v>26.035978076923087</v>
      </c>
      <c r="I1618" s="4">
        <v>1.7004230769230768</v>
      </c>
      <c r="J1618" s="4">
        <v>1.5971153846153845</v>
      </c>
      <c r="K1618" s="5">
        <f t="shared" si="25"/>
        <v>30.332285769230779</v>
      </c>
    </row>
    <row r="1619" spans="1:11" x14ac:dyDescent="0.3">
      <c r="A1619" s="3">
        <v>1618</v>
      </c>
      <c r="B1619" s="4">
        <v>-86.195355000000006</v>
      </c>
      <c r="C1619" s="4">
        <v>12.150034</v>
      </c>
      <c r="D1619" s="4">
        <v>0</v>
      </c>
      <c r="E1619" s="4">
        <v>0</v>
      </c>
      <c r="F1619" s="4">
        <v>0</v>
      </c>
      <c r="G1619" s="4">
        <v>0.7773461538461538</v>
      </c>
      <c r="H1619" s="4">
        <v>20.719867538461536</v>
      </c>
      <c r="I1619" s="4">
        <v>0</v>
      </c>
      <c r="J1619" s="4">
        <v>0</v>
      </c>
      <c r="K1619" s="5">
        <f t="shared" si="25"/>
        <v>21.497213692307689</v>
      </c>
    </row>
    <row r="1620" spans="1:11" x14ac:dyDescent="0.3">
      <c r="A1620" s="3">
        <v>1619</v>
      </c>
      <c r="B1620" s="4">
        <v>-86.203298000000004</v>
      </c>
      <c r="C1620" s="4">
        <v>12.153003</v>
      </c>
      <c r="D1620" s="4">
        <v>0</v>
      </c>
      <c r="E1620" s="4">
        <v>7.7765627692307664</v>
      </c>
      <c r="F1620" s="4">
        <v>0</v>
      </c>
      <c r="G1620" s="4">
        <v>0.47788461538461541</v>
      </c>
      <c r="H1620" s="4">
        <v>6.1582385384615375</v>
      </c>
      <c r="I1620" s="4">
        <v>0</v>
      </c>
      <c r="J1620" s="4">
        <v>0</v>
      </c>
      <c r="K1620" s="5">
        <f t="shared" si="25"/>
        <v>14.41268592307692</v>
      </c>
    </row>
    <row r="1621" spans="1:11" x14ac:dyDescent="0.3">
      <c r="A1621" s="3">
        <v>1620</v>
      </c>
      <c r="B1621" s="4">
        <v>-86.295428000000001</v>
      </c>
      <c r="C1621" s="4">
        <v>12.116018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6.1042256153846157</v>
      </c>
      <c r="K1621" s="5">
        <f t="shared" si="25"/>
        <v>6.1042256153846157</v>
      </c>
    </row>
    <row r="1622" spans="1:11" x14ac:dyDescent="0.3">
      <c r="A1622" s="3">
        <v>1621</v>
      </c>
      <c r="B1622" s="4">
        <v>-86.243771600000002</v>
      </c>
      <c r="C1622" s="4">
        <v>12.157487400000001</v>
      </c>
      <c r="D1622" s="4">
        <v>0</v>
      </c>
      <c r="E1622" s="4">
        <v>0</v>
      </c>
      <c r="F1622" s="4">
        <v>0</v>
      </c>
      <c r="G1622" s="4">
        <v>6.3266759230769196</v>
      </c>
      <c r="H1622" s="4">
        <v>0</v>
      </c>
      <c r="I1622" s="4">
        <v>0</v>
      </c>
      <c r="J1622" s="4">
        <v>0.63792307692307704</v>
      </c>
      <c r="K1622" s="5">
        <f t="shared" si="25"/>
        <v>6.9645989999999962</v>
      </c>
    </row>
    <row r="1623" spans="1:11" x14ac:dyDescent="0.3">
      <c r="A1623" s="3">
        <v>1622</v>
      </c>
      <c r="B1623" s="4">
        <v>-86.291044999999997</v>
      </c>
      <c r="C1623" s="4">
        <v>12.508425000000001</v>
      </c>
      <c r="D1623" s="4">
        <v>0</v>
      </c>
      <c r="E1623" s="4">
        <v>0</v>
      </c>
      <c r="F1623" s="4">
        <v>9.4943241538461542</v>
      </c>
      <c r="G1623" s="4">
        <v>0.29326923076923078</v>
      </c>
      <c r="H1623" s="4">
        <v>0</v>
      </c>
      <c r="I1623" s="4">
        <v>0</v>
      </c>
      <c r="J1623" s="4">
        <v>6.1215643076923083</v>
      </c>
      <c r="K1623" s="5">
        <f t="shared" si="25"/>
        <v>15.909157692307692</v>
      </c>
    </row>
    <row r="1624" spans="1:11" x14ac:dyDescent="0.3">
      <c r="A1624" s="3">
        <v>1623</v>
      </c>
      <c r="B1624" s="4">
        <v>-86.341393499999995</v>
      </c>
      <c r="C1624" s="4">
        <v>12.1699216</v>
      </c>
      <c r="D1624" s="4">
        <v>0</v>
      </c>
      <c r="E1624" s="4">
        <v>0.22115384615384615</v>
      </c>
      <c r="F1624" s="4">
        <v>4.4452159230769235</v>
      </c>
      <c r="G1624" s="4">
        <v>0.47616676923076923</v>
      </c>
      <c r="H1624" s="4">
        <v>0.26923076923076922</v>
      </c>
      <c r="I1624" s="4">
        <v>6.3978505384615385</v>
      </c>
      <c r="J1624" s="4">
        <v>0.41057692307692312</v>
      </c>
      <c r="K1624" s="5">
        <f t="shared" si="25"/>
        <v>12.220194769230767</v>
      </c>
    </row>
    <row r="1625" spans="1:11" x14ac:dyDescent="0.3">
      <c r="A1625" s="3">
        <v>1624</v>
      </c>
      <c r="B1625" s="4">
        <v>-86.246188099999998</v>
      </c>
      <c r="C1625" s="4">
        <v>12.131889299999999</v>
      </c>
      <c r="D1625" s="4">
        <v>0</v>
      </c>
      <c r="E1625" s="4">
        <v>11.440974769230765</v>
      </c>
      <c r="F1625" s="4">
        <v>0</v>
      </c>
      <c r="G1625" s="4">
        <v>5.0826923076923075E-2</v>
      </c>
      <c r="H1625" s="4">
        <v>9.0487827692307707</v>
      </c>
      <c r="I1625" s="4">
        <v>0</v>
      </c>
      <c r="J1625" s="4">
        <v>0</v>
      </c>
      <c r="K1625" s="5">
        <f t="shared" si="25"/>
        <v>20.540584461538458</v>
      </c>
    </row>
    <row r="1626" spans="1:11" x14ac:dyDescent="0.3">
      <c r="A1626" s="3">
        <v>1625</v>
      </c>
      <c r="B1626" s="4">
        <v>-86.285987500000005</v>
      </c>
      <c r="C1626" s="4">
        <v>12.1463222</v>
      </c>
      <c r="D1626" s="4">
        <v>0.54711538461538456</v>
      </c>
      <c r="E1626" s="4">
        <v>18.964123153846149</v>
      </c>
      <c r="F1626" s="4">
        <v>0</v>
      </c>
      <c r="G1626" s="4">
        <v>0.68076923076923079</v>
      </c>
      <c r="H1626" s="4">
        <v>15.181559153846155</v>
      </c>
      <c r="I1626" s="4">
        <v>0</v>
      </c>
      <c r="J1626" s="4">
        <v>0</v>
      </c>
      <c r="K1626" s="5">
        <f t="shared" si="25"/>
        <v>35.373566923076922</v>
      </c>
    </row>
    <row r="1627" spans="1:11" x14ac:dyDescent="0.3">
      <c r="A1627" s="3">
        <v>1626</v>
      </c>
      <c r="B1627" s="4">
        <v>-86.287686300000004</v>
      </c>
      <c r="C1627" s="4">
        <v>12.137475200000001</v>
      </c>
      <c r="D1627" s="4">
        <v>0</v>
      </c>
      <c r="E1627" s="4">
        <v>2.3392884615384615</v>
      </c>
      <c r="F1627" s="4">
        <v>0</v>
      </c>
      <c r="G1627" s="4">
        <v>1.4686730769230769</v>
      </c>
      <c r="H1627" s="4">
        <v>35.198020153846166</v>
      </c>
      <c r="I1627" s="4">
        <v>0</v>
      </c>
      <c r="J1627" s="4">
        <v>0</v>
      </c>
      <c r="K1627" s="5">
        <f t="shared" si="25"/>
        <v>39.005981692307707</v>
      </c>
    </row>
    <row r="1628" spans="1:11" x14ac:dyDescent="0.3">
      <c r="A1628" s="3">
        <v>1627</v>
      </c>
      <c r="B1628" s="4">
        <v>-86.297811999999993</v>
      </c>
      <c r="C1628" s="4">
        <v>12.116275999999999</v>
      </c>
      <c r="D1628" s="4">
        <v>0</v>
      </c>
      <c r="E1628" s="4">
        <v>0.48557692307692307</v>
      </c>
      <c r="F1628" s="4">
        <v>0</v>
      </c>
      <c r="G1628" s="4">
        <v>0.29615384615384616</v>
      </c>
      <c r="H1628" s="4">
        <v>15.48847607692308</v>
      </c>
      <c r="I1628" s="4">
        <v>0</v>
      </c>
      <c r="J1628" s="4">
        <v>0</v>
      </c>
      <c r="K1628" s="5">
        <f t="shared" si="25"/>
        <v>16.270206846153847</v>
      </c>
    </row>
    <row r="1629" spans="1:11" x14ac:dyDescent="0.3">
      <c r="A1629" s="3">
        <v>1628</v>
      </c>
      <c r="B1629" s="4">
        <v>-86.339093899999995</v>
      </c>
      <c r="C1629" s="4">
        <v>12.1171883</v>
      </c>
      <c r="D1629" s="4">
        <v>0.36346153846153845</v>
      </c>
      <c r="E1629" s="4">
        <v>9.7989747692307674</v>
      </c>
      <c r="F1629" s="4">
        <v>0.58846153846153848</v>
      </c>
      <c r="G1629" s="4">
        <v>0</v>
      </c>
      <c r="H1629" s="4">
        <v>0</v>
      </c>
      <c r="I1629" s="4">
        <v>0</v>
      </c>
      <c r="J1629" s="4">
        <v>0</v>
      </c>
      <c r="K1629" s="5">
        <f t="shared" si="25"/>
        <v>10.750897846153844</v>
      </c>
    </row>
    <row r="1630" spans="1:11" x14ac:dyDescent="0.3">
      <c r="A1630" s="3">
        <v>1629</v>
      </c>
      <c r="B1630" s="4">
        <v>-86.514170699999994</v>
      </c>
      <c r="C1630" s="4">
        <v>11.8992466</v>
      </c>
      <c r="D1630" s="4">
        <v>0</v>
      </c>
      <c r="E1630" s="4">
        <v>0.28892307692307695</v>
      </c>
      <c r="F1630" s="4">
        <v>28.807230461538463</v>
      </c>
      <c r="G1630" s="4">
        <v>1.2211538461538463</v>
      </c>
      <c r="H1630" s="4">
        <v>0</v>
      </c>
      <c r="I1630" s="4">
        <v>0</v>
      </c>
      <c r="J1630" s="4">
        <v>0</v>
      </c>
      <c r="K1630" s="5">
        <f t="shared" si="25"/>
        <v>30.317307384615386</v>
      </c>
    </row>
    <row r="1631" spans="1:11" x14ac:dyDescent="0.3">
      <c r="A1631" s="3">
        <v>1630</v>
      </c>
      <c r="B1631" s="4">
        <v>-86.300465000000003</v>
      </c>
      <c r="C1631" s="4">
        <v>12.114494000000001</v>
      </c>
      <c r="D1631" s="4">
        <v>0</v>
      </c>
      <c r="E1631" s="4">
        <v>1.327427153846154</v>
      </c>
      <c r="F1631" s="4">
        <v>0.14698076923076922</v>
      </c>
      <c r="G1631" s="4">
        <v>6.5064962307692307</v>
      </c>
      <c r="H1631" s="4">
        <v>1.0807692307692309</v>
      </c>
      <c r="I1631" s="4">
        <v>0</v>
      </c>
      <c r="J1631" s="4">
        <v>0.92869638461538473</v>
      </c>
      <c r="K1631" s="5">
        <f t="shared" si="25"/>
        <v>9.9903697692307709</v>
      </c>
    </row>
    <row r="1632" spans="1:11" x14ac:dyDescent="0.3">
      <c r="A1632" s="3">
        <v>1631</v>
      </c>
      <c r="B1632" s="4">
        <v>-86.250077300000001</v>
      </c>
      <c r="C1632" s="4">
        <v>12.1134919</v>
      </c>
      <c r="D1632" s="4">
        <v>0</v>
      </c>
      <c r="E1632" s="4">
        <v>0.55215384615384611</v>
      </c>
      <c r="F1632" s="4">
        <v>0</v>
      </c>
      <c r="G1632" s="4">
        <v>7.2422887692307674</v>
      </c>
      <c r="H1632" s="4">
        <v>0.39288461538461539</v>
      </c>
      <c r="I1632" s="4">
        <v>0.28930769230769232</v>
      </c>
      <c r="J1632" s="4">
        <v>9.435023076923077E-2</v>
      </c>
      <c r="K1632" s="5">
        <f t="shared" si="25"/>
        <v>8.5709851538461521</v>
      </c>
    </row>
    <row r="1633" spans="1:11" x14ac:dyDescent="0.3">
      <c r="A1633" s="3">
        <v>1632</v>
      </c>
      <c r="B1633" s="4">
        <v>-86.305361599999998</v>
      </c>
      <c r="C1633" s="4">
        <v>12.093560699999999</v>
      </c>
      <c r="D1633" s="4">
        <v>0</v>
      </c>
      <c r="E1633" s="4">
        <v>0</v>
      </c>
      <c r="F1633" s="4">
        <v>0.83530769230769231</v>
      </c>
      <c r="G1633" s="4">
        <v>10.716340153846154</v>
      </c>
      <c r="H1633" s="4">
        <v>1.2582692307692309</v>
      </c>
      <c r="I1633" s="4">
        <v>0</v>
      </c>
      <c r="J1633" s="4">
        <v>0</v>
      </c>
      <c r="K1633" s="5">
        <f t="shared" si="25"/>
        <v>12.809917076923078</v>
      </c>
    </row>
    <row r="1634" spans="1:11" x14ac:dyDescent="0.3">
      <c r="A1634" s="3">
        <v>1633</v>
      </c>
      <c r="B1634" s="4">
        <v>-86.202658999999997</v>
      </c>
      <c r="C1634" s="4">
        <v>12.1180231</v>
      </c>
      <c r="D1634" s="4">
        <v>0</v>
      </c>
      <c r="E1634" s="4">
        <v>0</v>
      </c>
      <c r="F1634" s="4">
        <v>0.3403846153846154</v>
      </c>
      <c r="G1634" s="4">
        <v>6.5893272307692339</v>
      </c>
      <c r="H1634" s="4">
        <v>0.28846153846153844</v>
      </c>
      <c r="I1634" s="4">
        <v>0</v>
      </c>
      <c r="J1634" s="4">
        <v>0</v>
      </c>
      <c r="K1634" s="5">
        <f t="shared" si="25"/>
        <v>7.2181733846153877</v>
      </c>
    </row>
    <row r="1635" spans="1:11" x14ac:dyDescent="0.3">
      <c r="A1635" s="3">
        <v>1634</v>
      </c>
      <c r="B1635" s="4">
        <v>-86.244868100000005</v>
      </c>
      <c r="C1635" s="4">
        <v>12.1459654</v>
      </c>
      <c r="D1635" s="4">
        <v>0</v>
      </c>
      <c r="E1635" s="4">
        <v>0</v>
      </c>
      <c r="F1635" s="4">
        <v>65.984693461538484</v>
      </c>
      <c r="G1635" s="4">
        <v>6.12</v>
      </c>
      <c r="H1635" s="4">
        <v>3.4423076923076925</v>
      </c>
      <c r="I1635" s="4">
        <v>2.8465384615384619</v>
      </c>
      <c r="J1635" s="4">
        <v>67.938336230769224</v>
      </c>
      <c r="K1635" s="5">
        <f t="shared" si="25"/>
        <v>146.33187584615388</v>
      </c>
    </row>
    <row r="1636" spans="1:11" x14ac:dyDescent="0.3">
      <c r="A1636" s="3">
        <v>1635</v>
      </c>
      <c r="B1636" s="4">
        <v>-86.245682900000006</v>
      </c>
      <c r="C1636" s="4">
        <v>12.1443393</v>
      </c>
      <c r="D1636" s="4">
        <v>0</v>
      </c>
      <c r="E1636" s="4">
        <v>0</v>
      </c>
      <c r="F1636" s="4">
        <v>0.25696153846153846</v>
      </c>
      <c r="G1636" s="4">
        <v>6.6038804615384583</v>
      </c>
      <c r="H1636" s="4">
        <v>0</v>
      </c>
      <c r="I1636" s="4">
        <v>0.26346153846153847</v>
      </c>
      <c r="J1636" s="4">
        <v>5.3968933846153817</v>
      </c>
      <c r="K1636" s="5">
        <f t="shared" si="25"/>
        <v>12.521196923076918</v>
      </c>
    </row>
    <row r="1637" spans="1:11" x14ac:dyDescent="0.3">
      <c r="A1637" s="3">
        <v>1636</v>
      </c>
      <c r="B1637" s="4">
        <v>-86.246278700000005</v>
      </c>
      <c r="C1637" s="4">
        <v>12.144467499999999</v>
      </c>
      <c r="D1637" s="4">
        <v>0</v>
      </c>
      <c r="E1637" s="4">
        <v>0</v>
      </c>
      <c r="F1637" s="4">
        <v>6.9884615384615378E-2</v>
      </c>
      <c r="G1637" s="4">
        <v>3.6432424615384615</v>
      </c>
      <c r="H1637" s="4">
        <v>0</v>
      </c>
      <c r="I1637" s="4">
        <v>0</v>
      </c>
      <c r="J1637" s="4">
        <v>0.2494807692307692</v>
      </c>
      <c r="K1637" s="5">
        <f t="shared" si="25"/>
        <v>3.9626078461538459</v>
      </c>
    </row>
    <row r="1638" spans="1:11" x14ac:dyDescent="0.3">
      <c r="A1638" s="3">
        <v>1637</v>
      </c>
      <c r="B1638" s="4">
        <v>-86.304488500000005</v>
      </c>
      <c r="C1638" s="4">
        <v>12.134221999999999</v>
      </c>
      <c r="D1638" s="4">
        <v>0</v>
      </c>
      <c r="E1638" s="4">
        <v>24.541546615384618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5">
        <f t="shared" si="25"/>
        <v>24.541546615384618</v>
      </c>
    </row>
    <row r="1639" spans="1:11" x14ac:dyDescent="0.3">
      <c r="A1639" s="3">
        <v>1638</v>
      </c>
      <c r="B1639" s="4">
        <v>-86.22184</v>
      </c>
      <c r="C1639" s="4">
        <v>12.135241000000001</v>
      </c>
      <c r="D1639" s="4">
        <v>0</v>
      </c>
      <c r="E1639" s="4">
        <v>27.187270615384623</v>
      </c>
      <c r="F1639" s="4">
        <v>0</v>
      </c>
      <c r="G1639" s="4">
        <v>0</v>
      </c>
      <c r="H1639" s="4">
        <v>11.689998076923079</v>
      </c>
      <c r="I1639" s="4">
        <v>0</v>
      </c>
      <c r="J1639" s="4">
        <v>0</v>
      </c>
      <c r="K1639" s="5">
        <f t="shared" si="25"/>
        <v>38.877268692307702</v>
      </c>
    </row>
    <row r="1640" spans="1:11" x14ac:dyDescent="0.3">
      <c r="A1640" s="3">
        <v>1639</v>
      </c>
      <c r="B1640" s="4">
        <v>-86.506765999999999</v>
      </c>
      <c r="C1640" s="4">
        <v>11.9801819</v>
      </c>
      <c r="D1640" s="4">
        <v>0</v>
      </c>
      <c r="E1640" s="4">
        <v>2.1068846153846157</v>
      </c>
      <c r="F1640" s="4">
        <v>10.435827923076923</v>
      </c>
      <c r="G1640" s="4">
        <v>0</v>
      </c>
      <c r="H1640" s="4">
        <v>0</v>
      </c>
      <c r="I1640" s="4">
        <v>0</v>
      </c>
      <c r="J1640" s="4">
        <v>0</v>
      </c>
      <c r="K1640" s="5">
        <f t="shared" si="25"/>
        <v>12.542712538461538</v>
      </c>
    </row>
    <row r="1641" spans="1:11" x14ac:dyDescent="0.3">
      <c r="A1641" s="3">
        <v>1640</v>
      </c>
      <c r="B1641" s="4">
        <v>-86.274944012984633</v>
      </c>
      <c r="C1641" s="4">
        <v>12.101944014430046</v>
      </c>
      <c r="D1641" s="4">
        <v>0.20673076923076922</v>
      </c>
      <c r="E1641" s="4">
        <v>4.7852855384615385</v>
      </c>
      <c r="F1641" s="4">
        <v>0</v>
      </c>
      <c r="G1641" s="4">
        <v>0.15215384615384614</v>
      </c>
      <c r="H1641" s="4">
        <v>12.799308461538461</v>
      </c>
      <c r="I1641" s="4">
        <v>0</v>
      </c>
      <c r="J1641" s="4">
        <v>0</v>
      </c>
      <c r="K1641" s="5">
        <f t="shared" si="25"/>
        <v>17.943478615384613</v>
      </c>
    </row>
    <row r="1642" spans="1:11" x14ac:dyDescent="0.3">
      <c r="A1642" s="3">
        <v>1641</v>
      </c>
      <c r="B1642" s="4">
        <v>-86.279777600000003</v>
      </c>
      <c r="C1642" s="4">
        <v>12.1264976</v>
      </c>
      <c r="D1642" s="4">
        <v>0</v>
      </c>
      <c r="E1642" s="4">
        <v>2.2931923076923075</v>
      </c>
      <c r="F1642" s="4">
        <v>17.472935615384621</v>
      </c>
      <c r="G1642" s="4">
        <v>0</v>
      </c>
      <c r="H1642" s="4">
        <v>0</v>
      </c>
      <c r="I1642" s="4">
        <v>0</v>
      </c>
      <c r="J1642" s="4">
        <v>0</v>
      </c>
      <c r="K1642" s="5">
        <f t="shared" si="25"/>
        <v>19.76612792307693</v>
      </c>
    </row>
    <row r="1643" spans="1:11" x14ac:dyDescent="0.3">
      <c r="A1643" s="3">
        <v>1642</v>
      </c>
      <c r="B1643" s="4">
        <v>-86.309418026357889</v>
      </c>
      <c r="C1643" s="4">
        <v>11.991000976413488</v>
      </c>
      <c r="D1643" s="4">
        <v>0</v>
      </c>
      <c r="E1643" s="4">
        <v>0</v>
      </c>
      <c r="F1643" s="4">
        <v>11.435180846153845</v>
      </c>
      <c r="G1643" s="4">
        <v>0</v>
      </c>
      <c r="H1643" s="4">
        <v>0</v>
      </c>
      <c r="I1643" s="4">
        <v>10.182008461538459</v>
      </c>
      <c r="J1643" s="4">
        <v>0</v>
      </c>
      <c r="K1643" s="5">
        <f t="shared" si="25"/>
        <v>21.617189307692303</v>
      </c>
    </row>
    <row r="1644" spans="1:11" x14ac:dyDescent="0.3">
      <c r="A1644" s="3">
        <v>1643</v>
      </c>
      <c r="B1644" s="4">
        <v>-86.203716</v>
      </c>
      <c r="C1644" s="4">
        <v>12.144327000000001</v>
      </c>
      <c r="D1644" s="4">
        <v>0</v>
      </c>
      <c r="E1644" s="4">
        <v>0</v>
      </c>
      <c r="F1644" s="4">
        <v>0</v>
      </c>
      <c r="G1644" s="4">
        <v>0</v>
      </c>
      <c r="H1644" s="4">
        <v>1.4423076923076924E-2</v>
      </c>
      <c r="I1644" s="4">
        <v>4.3809650769230775</v>
      </c>
      <c r="J1644" s="4">
        <v>0</v>
      </c>
      <c r="K1644" s="5">
        <f t="shared" si="25"/>
        <v>4.3953881538461541</v>
      </c>
    </row>
    <row r="1645" spans="1:11" x14ac:dyDescent="0.3">
      <c r="A1645" s="3">
        <v>1644</v>
      </c>
      <c r="B1645" s="4">
        <v>-86.294366100000005</v>
      </c>
      <c r="C1645" s="4">
        <v>12.1472792</v>
      </c>
      <c r="D1645" s="4">
        <v>0</v>
      </c>
      <c r="E1645" s="4">
        <v>0</v>
      </c>
      <c r="F1645" s="4">
        <v>0.9651153846153846</v>
      </c>
      <c r="G1645" s="4">
        <v>19.328173846153845</v>
      </c>
      <c r="H1645" s="4">
        <v>0</v>
      </c>
      <c r="I1645" s="4">
        <v>0.67198076923076921</v>
      </c>
      <c r="J1645" s="4">
        <v>20.864899000000015</v>
      </c>
      <c r="K1645" s="5">
        <f t="shared" si="25"/>
        <v>41.830169000000012</v>
      </c>
    </row>
    <row r="1646" spans="1:11" x14ac:dyDescent="0.3">
      <c r="A1646" s="3">
        <v>1645</v>
      </c>
      <c r="B1646" s="4">
        <v>-86.311251799999994</v>
      </c>
      <c r="C1646" s="4">
        <v>12.1083625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0.1</v>
      </c>
      <c r="J1646" s="4">
        <v>5.0159586153846147</v>
      </c>
      <c r="K1646" s="5">
        <f t="shared" si="25"/>
        <v>5.1159586153846144</v>
      </c>
    </row>
    <row r="1647" spans="1:11" x14ac:dyDescent="0.3">
      <c r="A1647" s="3">
        <v>1646</v>
      </c>
      <c r="B1647" s="4">
        <v>-86.341488299999995</v>
      </c>
      <c r="C1647" s="4">
        <v>12.1703691</v>
      </c>
      <c r="D1647" s="4">
        <v>0.23846153846153847</v>
      </c>
      <c r="E1647" s="4">
        <v>4.3828672307692305</v>
      </c>
      <c r="F1647" s="4">
        <v>0</v>
      </c>
      <c r="G1647" s="4">
        <v>0.40384615384615385</v>
      </c>
      <c r="H1647" s="4">
        <v>0.5870986923076924</v>
      </c>
      <c r="I1647" s="4">
        <v>0</v>
      </c>
      <c r="J1647" s="4">
        <v>0</v>
      </c>
      <c r="K1647" s="5">
        <f t="shared" si="25"/>
        <v>5.6122736153846153</v>
      </c>
    </row>
    <row r="1648" spans="1:11" x14ac:dyDescent="0.3">
      <c r="A1648" s="3">
        <v>1647</v>
      </c>
      <c r="B1648" s="4">
        <v>-86.303101999999996</v>
      </c>
      <c r="C1648" s="4">
        <v>12.158846</v>
      </c>
      <c r="D1648" s="4">
        <v>0</v>
      </c>
      <c r="E1648" s="4">
        <v>0</v>
      </c>
      <c r="F1648" s="4">
        <v>0.32403846153846155</v>
      </c>
      <c r="G1648" s="4">
        <v>11.835592846153846</v>
      </c>
      <c r="H1648" s="4">
        <v>0.50288461538461537</v>
      </c>
      <c r="I1648" s="4">
        <v>0.35096153846153844</v>
      </c>
      <c r="J1648" s="4">
        <v>10.174224384615384</v>
      </c>
      <c r="K1648" s="5">
        <f t="shared" si="25"/>
        <v>23.187701846153846</v>
      </c>
    </row>
    <row r="1649" spans="1:11" x14ac:dyDescent="0.3">
      <c r="A1649" s="3">
        <v>1648</v>
      </c>
      <c r="B1649" s="4">
        <v>-86.344344899999996</v>
      </c>
      <c r="C1649" s="4">
        <v>12.168882099999999</v>
      </c>
      <c r="D1649" s="4">
        <v>0</v>
      </c>
      <c r="E1649" s="4">
        <v>2.5403846153846152E-2</v>
      </c>
      <c r="F1649" s="4">
        <v>4.3517136923076913</v>
      </c>
      <c r="G1649" s="4">
        <v>0</v>
      </c>
      <c r="H1649" s="4">
        <v>0.57307692307692304</v>
      </c>
      <c r="I1649" s="4">
        <v>10.161966769230769</v>
      </c>
      <c r="J1649" s="4">
        <v>2.3237307692307692</v>
      </c>
      <c r="K1649" s="5">
        <f t="shared" si="25"/>
        <v>17.435891999999999</v>
      </c>
    </row>
    <row r="1650" spans="1:11" x14ac:dyDescent="0.3">
      <c r="A1650" s="3">
        <v>1649</v>
      </c>
      <c r="B1650" s="4">
        <v>-86.307500700000006</v>
      </c>
      <c r="C1650" s="4">
        <v>12.156645299999999</v>
      </c>
      <c r="D1650" s="4">
        <v>0</v>
      </c>
      <c r="E1650" s="4">
        <v>0</v>
      </c>
      <c r="F1650" s="4">
        <v>11.011089153846154</v>
      </c>
      <c r="G1650" s="4">
        <v>0</v>
      </c>
      <c r="H1650" s="4">
        <v>0</v>
      </c>
      <c r="I1650" s="4">
        <v>10.372121307692309</v>
      </c>
      <c r="J1650" s="4">
        <v>1.7035192307692308</v>
      </c>
      <c r="K1650" s="5">
        <f t="shared" si="25"/>
        <v>23.086729692307692</v>
      </c>
    </row>
    <row r="1651" spans="1:11" x14ac:dyDescent="0.3">
      <c r="A1651" s="3">
        <v>1650</v>
      </c>
      <c r="B1651" s="4">
        <v>-86.305478800000003</v>
      </c>
      <c r="C1651" s="4">
        <v>12.157237500000001</v>
      </c>
      <c r="D1651" s="4">
        <v>0</v>
      </c>
      <c r="E1651" s="4">
        <v>0.21153846153846154</v>
      </c>
      <c r="F1651" s="4">
        <v>3.7998199230769227</v>
      </c>
      <c r="G1651" s="4">
        <v>0</v>
      </c>
      <c r="H1651" s="4">
        <v>1.9230769230769232E-2</v>
      </c>
      <c r="I1651" s="4">
        <v>5.2593467692307696</v>
      </c>
      <c r="J1651" s="4">
        <v>1.4421346153846153</v>
      </c>
      <c r="K1651" s="5">
        <f t="shared" si="25"/>
        <v>10.732070538461539</v>
      </c>
    </row>
    <row r="1652" spans="1:11" x14ac:dyDescent="0.3">
      <c r="A1652" s="3">
        <v>1651</v>
      </c>
      <c r="B1652" s="4">
        <v>-86.277699999999996</v>
      </c>
      <c r="C1652" s="4">
        <v>12.142758000000001</v>
      </c>
      <c r="D1652" s="4">
        <v>0</v>
      </c>
      <c r="E1652" s="4">
        <v>10.503875384615386</v>
      </c>
      <c r="F1652" s="4">
        <v>0.84121153846153851</v>
      </c>
      <c r="G1652" s="4">
        <v>0</v>
      </c>
      <c r="H1652" s="4">
        <v>0</v>
      </c>
      <c r="I1652" s="4">
        <v>0</v>
      </c>
      <c r="J1652" s="4">
        <v>0</v>
      </c>
      <c r="K1652" s="5">
        <f t="shared" si="25"/>
        <v>11.345086923076924</v>
      </c>
    </row>
    <row r="1653" spans="1:11" x14ac:dyDescent="0.3">
      <c r="A1653" s="3">
        <v>1652</v>
      </c>
      <c r="B1653" s="4">
        <v>-86.337642900000006</v>
      </c>
      <c r="C1653" s="4">
        <v>12.166152200000001</v>
      </c>
      <c r="D1653" s="4">
        <v>0</v>
      </c>
      <c r="E1653" s="4">
        <v>0.8170384615384616</v>
      </c>
      <c r="F1653" s="4">
        <v>9.5323789230769176</v>
      </c>
      <c r="G1653" s="4">
        <v>0</v>
      </c>
      <c r="H1653" s="4">
        <v>0</v>
      </c>
      <c r="I1653" s="4">
        <v>0</v>
      </c>
      <c r="J1653" s="4">
        <v>0.77774999999999994</v>
      </c>
      <c r="K1653" s="5">
        <f t="shared" si="25"/>
        <v>11.127167384615378</v>
      </c>
    </row>
    <row r="1654" spans="1:11" x14ac:dyDescent="0.3">
      <c r="A1654" s="3">
        <v>1653</v>
      </c>
      <c r="B1654" s="4">
        <v>-86.293516999999994</v>
      </c>
      <c r="C1654" s="4">
        <v>12.117291</v>
      </c>
      <c r="D1654" s="4">
        <v>0</v>
      </c>
      <c r="E1654" s="4">
        <v>0</v>
      </c>
      <c r="F1654" s="4">
        <v>0</v>
      </c>
      <c r="G1654" s="4">
        <v>0.94230769230769229</v>
      </c>
      <c r="H1654" s="4">
        <v>10.985387615384617</v>
      </c>
      <c r="I1654" s="4">
        <v>0</v>
      </c>
      <c r="J1654" s="4">
        <v>0</v>
      </c>
      <c r="K1654" s="5">
        <f t="shared" si="25"/>
        <v>11.927695307692309</v>
      </c>
    </row>
    <row r="1655" spans="1:11" x14ac:dyDescent="0.3">
      <c r="A1655" s="3">
        <v>1654</v>
      </c>
      <c r="B1655" s="4">
        <v>-86.317809499999996</v>
      </c>
      <c r="C1655" s="4">
        <v>12.1261223</v>
      </c>
      <c r="D1655" s="4">
        <v>0.19059615384615383</v>
      </c>
      <c r="E1655" s="4">
        <v>10.122546923076918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5">
        <f t="shared" si="25"/>
        <v>10.313143076923073</v>
      </c>
    </row>
    <row r="1656" spans="1:11" x14ac:dyDescent="0.3">
      <c r="A1656" s="3">
        <v>1655</v>
      </c>
      <c r="B1656" s="4">
        <v>-86.310539022088051</v>
      </c>
      <c r="C1656" s="4">
        <v>11.972923977300525</v>
      </c>
      <c r="D1656" s="4">
        <v>1.0421730769230768</v>
      </c>
      <c r="E1656" s="4">
        <v>32.132647076923092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5">
        <f t="shared" si="25"/>
        <v>33.17482015384617</v>
      </c>
    </row>
    <row r="1657" spans="1:11" x14ac:dyDescent="0.3">
      <c r="A1657" s="3">
        <v>1656</v>
      </c>
      <c r="B1657" s="4">
        <v>-86.254055600000001</v>
      </c>
      <c r="C1657" s="4">
        <v>12.1510126</v>
      </c>
      <c r="D1657" s="4">
        <v>1.900096153846154</v>
      </c>
      <c r="E1657" s="4">
        <v>24.559059615384619</v>
      </c>
      <c r="F1657" s="4">
        <v>0</v>
      </c>
      <c r="G1657" s="4">
        <v>0.83653846153846156</v>
      </c>
      <c r="H1657" s="4">
        <v>0</v>
      </c>
      <c r="I1657" s="4">
        <v>0</v>
      </c>
      <c r="J1657" s="4">
        <v>0.97884615384615381</v>
      </c>
      <c r="K1657" s="5">
        <f t="shared" si="25"/>
        <v>28.274540384615385</v>
      </c>
    </row>
    <row r="1658" spans="1:11" x14ac:dyDescent="0.3">
      <c r="A1658" s="3">
        <v>1657</v>
      </c>
      <c r="B1658" s="4">
        <v>-86.482649100000003</v>
      </c>
      <c r="C1658" s="4">
        <v>12.0685243</v>
      </c>
      <c r="D1658" s="4">
        <v>3.9910000000000001</v>
      </c>
      <c r="E1658" s="4">
        <v>80.682345307692302</v>
      </c>
      <c r="F1658" s="4">
        <v>0</v>
      </c>
      <c r="G1658" s="4">
        <v>3.9747307692307694</v>
      </c>
      <c r="H1658" s="4">
        <v>0</v>
      </c>
      <c r="I1658" s="4">
        <v>0</v>
      </c>
      <c r="J1658" s="4">
        <v>0</v>
      </c>
      <c r="K1658" s="5">
        <f t="shared" si="25"/>
        <v>88.648076076923076</v>
      </c>
    </row>
    <row r="1659" spans="1:11" x14ac:dyDescent="0.3">
      <c r="A1659" s="3">
        <v>1658</v>
      </c>
      <c r="B1659" s="4">
        <v>-86.125009000000006</v>
      </c>
      <c r="C1659" s="4">
        <v>12.115345</v>
      </c>
      <c r="D1659" s="4">
        <v>1.2939615384615384</v>
      </c>
      <c r="E1659" s="4">
        <v>36.684014538461547</v>
      </c>
      <c r="F1659" s="4">
        <v>1.5692307692307694</v>
      </c>
      <c r="G1659" s="4">
        <v>0.77692307692307694</v>
      </c>
      <c r="H1659" s="4">
        <v>4.5283176923076933</v>
      </c>
      <c r="I1659" s="4">
        <v>1.5673076923076923</v>
      </c>
      <c r="J1659" s="4">
        <v>0</v>
      </c>
      <c r="K1659" s="5">
        <f t="shared" si="25"/>
        <v>46.41975530769232</v>
      </c>
    </row>
    <row r="1660" spans="1:11" x14ac:dyDescent="0.3">
      <c r="A1660" s="3">
        <v>1659</v>
      </c>
      <c r="B1660" s="4">
        <v>-86.295794799999996</v>
      </c>
      <c r="C1660" s="4">
        <v>12.1500562</v>
      </c>
      <c r="D1660" s="4">
        <v>0</v>
      </c>
      <c r="E1660" s="4">
        <v>1</v>
      </c>
      <c r="F1660" s="4">
        <v>41.593713000000008</v>
      </c>
      <c r="G1660" s="4">
        <v>2.3523032307692309</v>
      </c>
      <c r="H1660" s="4">
        <v>0</v>
      </c>
      <c r="I1660" s="4">
        <v>0</v>
      </c>
      <c r="J1660" s="4">
        <v>0</v>
      </c>
      <c r="K1660" s="5">
        <f t="shared" si="25"/>
        <v>44.946016230769239</v>
      </c>
    </row>
    <row r="1661" spans="1:11" x14ac:dyDescent="0.3">
      <c r="A1661" s="3">
        <v>1660</v>
      </c>
      <c r="B1661" s="4">
        <v>-86.358103</v>
      </c>
      <c r="C1661" s="4">
        <v>12.170035</v>
      </c>
      <c r="D1661" s="4">
        <v>0</v>
      </c>
      <c r="E1661" s="4">
        <v>0.88050000000000006</v>
      </c>
      <c r="F1661" s="4">
        <v>26.796111923076918</v>
      </c>
      <c r="G1661" s="4">
        <v>1.7301726923076923</v>
      </c>
      <c r="H1661" s="4">
        <v>0.2033076923076923</v>
      </c>
      <c r="I1661" s="4">
        <v>0</v>
      </c>
      <c r="J1661" s="4">
        <v>0</v>
      </c>
      <c r="K1661" s="5">
        <f t="shared" si="25"/>
        <v>29.610092307692305</v>
      </c>
    </row>
    <row r="1662" spans="1:11" x14ac:dyDescent="0.3">
      <c r="A1662" s="3">
        <v>1661</v>
      </c>
      <c r="B1662" s="4">
        <v>-86.296426699999998</v>
      </c>
      <c r="C1662" s="4">
        <v>12.1502757</v>
      </c>
      <c r="D1662" s="4">
        <v>0</v>
      </c>
      <c r="E1662" s="4">
        <v>7.2829131538461542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5">
        <f t="shared" si="25"/>
        <v>7.2829131538461542</v>
      </c>
    </row>
    <row r="1663" spans="1:11" x14ac:dyDescent="0.3">
      <c r="A1663" s="3">
        <v>1662</v>
      </c>
      <c r="B1663" s="4">
        <v>-86.211053500000006</v>
      </c>
      <c r="C1663" s="4">
        <v>12.143464</v>
      </c>
      <c r="D1663" s="4">
        <v>0</v>
      </c>
      <c r="E1663" s="4">
        <v>1.7458846153846155</v>
      </c>
      <c r="F1663" s="4">
        <v>23.604594384615389</v>
      </c>
      <c r="G1663" s="4">
        <v>0</v>
      </c>
      <c r="H1663" s="4">
        <v>0</v>
      </c>
      <c r="I1663" s="4">
        <v>0</v>
      </c>
      <c r="J1663" s="4">
        <v>0</v>
      </c>
      <c r="K1663" s="5">
        <f t="shared" si="25"/>
        <v>25.350479000000004</v>
      </c>
    </row>
    <row r="1664" spans="1:11" x14ac:dyDescent="0.3">
      <c r="A1664" s="3">
        <v>1663</v>
      </c>
      <c r="B1664" s="4">
        <v>-86.275791900000002</v>
      </c>
      <c r="C1664" s="4">
        <v>12.1441895</v>
      </c>
      <c r="D1664" s="4">
        <v>0</v>
      </c>
      <c r="E1664" s="4">
        <v>54.629086769230796</v>
      </c>
      <c r="F1664" s="4">
        <v>8.2033269230769204</v>
      </c>
      <c r="G1664" s="4">
        <v>0</v>
      </c>
      <c r="H1664" s="4">
        <v>0</v>
      </c>
      <c r="I1664" s="4">
        <v>0</v>
      </c>
      <c r="J1664" s="4">
        <v>0</v>
      </c>
      <c r="K1664" s="5">
        <f t="shared" si="25"/>
        <v>62.832413692307718</v>
      </c>
    </row>
    <row r="1665" spans="1:11" x14ac:dyDescent="0.3">
      <c r="A1665" s="3">
        <v>1664</v>
      </c>
      <c r="B1665" s="4">
        <v>-86.251570200000003</v>
      </c>
      <c r="C1665" s="4">
        <v>12.138756600000001</v>
      </c>
      <c r="D1665" s="4">
        <v>0</v>
      </c>
      <c r="E1665" s="4">
        <v>0</v>
      </c>
      <c r="F1665" s="4">
        <v>67.228046538461541</v>
      </c>
      <c r="G1665" s="4">
        <v>0</v>
      </c>
      <c r="H1665" s="4">
        <v>0</v>
      </c>
      <c r="I1665" s="4">
        <v>0</v>
      </c>
      <c r="J1665" s="4">
        <v>0</v>
      </c>
      <c r="K1665" s="5">
        <f t="shared" si="25"/>
        <v>67.228046538461541</v>
      </c>
    </row>
    <row r="1666" spans="1:11" x14ac:dyDescent="0.3">
      <c r="A1666" s="3">
        <v>1665</v>
      </c>
      <c r="B1666" s="4">
        <v>-86.350161900000003</v>
      </c>
      <c r="C1666" s="4">
        <v>12.1692722</v>
      </c>
      <c r="D1666" s="4">
        <v>0.11538461538461539</v>
      </c>
      <c r="E1666" s="4">
        <v>27.526381230769239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5">
        <f t="shared" si="25"/>
        <v>27.641765846153856</v>
      </c>
    </row>
    <row r="1667" spans="1:11" x14ac:dyDescent="0.3">
      <c r="A1667" s="3">
        <v>1666</v>
      </c>
      <c r="B1667" s="4">
        <v>-86.274271029978991</v>
      </c>
      <c r="C1667" s="4">
        <v>12.104052985087037</v>
      </c>
      <c r="D1667" s="4">
        <v>0</v>
      </c>
      <c r="E1667" s="4">
        <v>0</v>
      </c>
      <c r="F1667" s="4">
        <v>0</v>
      </c>
      <c r="G1667" s="4">
        <v>0</v>
      </c>
      <c r="H1667" s="4">
        <v>8.6955960769230742</v>
      </c>
      <c r="I1667" s="4">
        <v>0</v>
      </c>
      <c r="J1667" s="4">
        <v>0</v>
      </c>
      <c r="K1667" s="5">
        <f t="shared" ref="K1667:K1730" si="26">SUM(D1667:J1667)</f>
        <v>8.6955960769230742</v>
      </c>
    </row>
    <row r="1668" spans="1:11" x14ac:dyDescent="0.3">
      <c r="A1668" s="3">
        <v>1667</v>
      </c>
      <c r="B1668" s="4">
        <v>-86.347607999999994</v>
      </c>
      <c r="C1668" s="4">
        <v>12.168627000000001</v>
      </c>
      <c r="D1668" s="4">
        <v>0</v>
      </c>
      <c r="E1668" s="4">
        <v>0</v>
      </c>
      <c r="F1668" s="4">
        <v>0.23076923076923078</v>
      </c>
      <c r="G1668" s="4">
        <v>3.0596563846153844</v>
      </c>
      <c r="H1668" s="4">
        <v>0</v>
      </c>
      <c r="I1668" s="4">
        <v>1.2384615384615385</v>
      </c>
      <c r="J1668" s="4">
        <v>5.8075683846153838</v>
      </c>
      <c r="K1668" s="5">
        <f t="shared" si="26"/>
        <v>10.336455538461538</v>
      </c>
    </row>
    <row r="1669" spans="1:11" x14ac:dyDescent="0.3">
      <c r="A1669" s="3">
        <v>1668</v>
      </c>
      <c r="B1669" s="4">
        <v>-86.306621991097927</v>
      </c>
      <c r="C1669" s="4">
        <v>12.138566980138421</v>
      </c>
      <c r="D1669" s="4">
        <v>0</v>
      </c>
      <c r="E1669" s="4">
        <v>0</v>
      </c>
      <c r="F1669" s="4">
        <v>1.31525</v>
      </c>
      <c r="G1669" s="4">
        <v>29.187087538461544</v>
      </c>
      <c r="H1669" s="4">
        <v>0</v>
      </c>
      <c r="I1669" s="4">
        <v>0</v>
      </c>
      <c r="J1669" s="4">
        <v>0</v>
      </c>
      <c r="K1669" s="5">
        <f t="shared" si="26"/>
        <v>30.502337538461543</v>
      </c>
    </row>
    <row r="1670" spans="1:11" x14ac:dyDescent="0.3">
      <c r="A1670" s="3">
        <v>1669</v>
      </c>
      <c r="B1670" s="4">
        <v>-86.278060991317034</v>
      </c>
      <c r="C1670" s="4">
        <v>12.099666986614466</v>
      </c>
      <c r="D1670" s="4">
        <v>0.76153846153846161</v>
      </c>
      <c r="E1670" s="4">
        <v>24.75646892307693</v>
      </c>
      <c r="F1670" s="4">
        <v>0</v>
      </c>
      <c r="G1670" s="4">
        <v>0.17307692307692307</v>
      </c>
      <c r="H1670" s="4">
        <v>19.627008230769238</v>
      </c>
      <c r="I1670" s="4">
        <v>0</v>
      </c>
      <c r="J1670" s="4">
        <v>0</v>
      </c>
      <c r="K1670" s="5">
        <f t="shared" si="26"/>
        <v>45.318092538461556</v>
      </c>
    </row>
    <row r="1671" spans="1:11" x14ac:dyDescent="0.3">
      <c r="A1671" s="3">
        <v>1670</v>
      </c>
      <c r="B1671" s="4">
        <v>-86.302936599999995</v>
      </c>
      <c r="C1671" s="4">
        <v>12.1507845</v>
      </c>
      <c r="D1671" s="4">
        <v>1.3653846153846154</v>
      </c>
      <c r="E1671" s="4">
        <v>23.026061307692309</v>
      </c>
      <c r="F1671" s="4">
        <v>1.4461538461538461</v>
      </c>
      <c r="G1671" s="4">
        <v>0</v>
      </c>
      <c r="H1671" s="4">
        <v>0</v>
      </c>
      <c r="I1671" s="4">
        <v>0</v>
      </c>
      <c r="J1671" s="4">
        <v>0</v>
      </c>
      <c r="K1671" s="5">
        <f t="shared" si="26"/>
        <v>25.837599769230771</v>
      </c>
    </row>
    <row r="1672" spans="1:11" x14ac:dyDescent="0.3">
      <c r="A1672" s="3">
        <v>1671</v>
      </c>
      <c r="B1672" s="4">
        <v>-86.041955000000002</v>
      </c>
      <c r="C1672" s="4">
        <v>12.442254</v>
      </c>
      <c r="D1672" s="4">
        <v>0</v>
      </c>
      <c r="E1672" s="4">
        <v>0</v>
      </c>
      <c r="F1672" s="4">
        <v>0</v>
      </c>
      <c r="G1672" s="4">
        <v>0</v>
      </c>
      <c r="H1672" s="4">
        <v>5.0826923076923075E-2</v>
      </c>
      <c r="I1672" s="4">
        <v>26.872999923076925</v>
      </c>
      <c r="J1672" s="4">
        <v>1.6506235384615384</v>
      </c>
      <c r="K1672" s="5">
        <f t="shared" si="26"/>
        <v>28.574450384615385</v>
      </c>
    </row>
    <row r="1673" spans="1:11" x14ac:dyDescent="0.3">
      <c r="A1673" s="3">
        <v>1672</v>
      </c>
      <c r="B1673" s="4">
        <v>-86.258824000000004</v>
      </c>
      <c r="C1673" s="4">
        <v>12.123146999999999</v>
      </c>
      <c r="D1673" s="4">
        <v>0.75865384615384623</v>
      </c>
      <c r="E1673" s="4">
        <v>19.981527692307697</v>
      </c>
      <c r="F1673" s="4">
        <v>0</v>
      </c>
      <c r="G1673" s="4">
        <v>0</v>
      </c>
      <c r="H1673" s="4">
        <v>0.84050407692307694</v>
      </c>
      <c r="I1673" s="4">
        <v>0</v>
      </c>
      <c r="J1673" s="4">
        <v>0.89698076923076919</v>
      </c>
      <c r="K1673" s="5">
        <f t="shared" si="26"/>
        <v>22.477666384615386</v>
      </c>
    </row>
    <row r="1674" spans="1:11" x14ac:dyDescent="0.3">
      <c r="A1674" s="3">
        <v>1673</v>
      </c>
      <c r="B1674" s="4">
        <v>-86.251837499999993</v>
      </c>
      <c r="C1674" s="4">
        <v>12.1260432</v>
      </c>
      <c r="D1674" s="4">
        <v>0</v>
      </c>
      <c r="E1674" s="4">
        <v>0</v>
      </c>
      <c r="F1674" s="4">
        <v>0</v>
      </c>
      <c r="G1674" s="4">
        <v>0</v>
      </c>
      <c r="H1674" s="4">
        <v>0.75769230769230766</v>
      </c>
      <c r="I1674" s="4">
        <v>20.352439307692308</v>
      </c>
      <c r="J1674" s="4">
        <v>0</v>
      </c>
      <c r="K1674" s="5">
        <f t="shared" si="26"/>
        <v>21.110131615384617</v>
      </c>
    </row>
    <row r="1675" spans="1:11" x14ac:dyDescent="0.3">
      <c r="A1675" s="3">
        <v>1674</v>
      </c>
      <c r="B1675" s="4">
        <v>-86.133010983467102</v>
      </c>
      <c r="C1675" s="4">
        <v>12.381683997809887</v>
      </c>
      <c r="D1675" s="4">
        <v>0</v>
      </c>
      <c r="E1675" s="4">
        <v>0</v>
      </c>
      <c r="F1675" s="4">
        <v>0</v>
      </c>
      <c r="G1675" s="4">
        <v>0</v>
      </c>
      <c r="H1675" s="4">
        <v>0.70809615384615376</v>
      </c>
      <c r="I1675" s="4">
        <v>37.527936000000004</v>
      </c>
      <c r="J1675" s="4">
        <v>0</v>
      </c>
      <c r="K1675" s="5">
        <f t="shared" si="26"/>
        <v>38.23603215384616</v>
      </c>
    </row>
    <row r="1676" spans="1:11" x14ac:dyDescent="0.3">
      <c r="A1676" s="3">
        <v>1675</v>
      </c>
      <c r="B1676" s="4">
        <v>-86.303979900000002</v>
      </c>
      <c r="C1676" s="4">
        <v>12.1537427</v>
      </c>
      <c r="D1676" s="4">
        <v>1.634653846153846</v>
      </c>
      <c r="E1676" s="4">
        <v>19.956555769230768</v>
      </c>
      <c r="F1676" s="4">
        <v>0</v>
      </c>
      <c r="G1676" s="4">
        <v>0</v>
      </c>
      <c r="H1676" s="4">
        <v>13.930805076923082</v>
      </c>
      <c r="I1676" s="4">
        <v>0</v>
      </c>
      <c r="J1676" s="4">
        <v>0</v>
      </c>
      <c r="K1676" s="5">
        <f t="shared" si="26"/>
        <v>35.522014692307692</v>
      </c>
    </row>
    <row r="1677" spans="1:11" x14ac:dyDescent="0.3">
      <c r="A1677" s="3">
        <v>1676</v>
      </c>
      <c r="B1677" s="4">
        <v>-86.242023900000007</v>
      </c>
      <c r="C1677" s="4">
        <v>12.1356088</v>
      </c>
      <c r="D1677" s="4">
        <v>0</v>
      </c>
      <c r="E1677" s="4">
        <v>510.81716284615374</v>
      </c>
      <c r="F1677" s="4">
        <v>58.086281461538469</v>
      </c>
      <c r="G1677" s="4">
        <v>7.7167115384615386</v>
      </c>
      <c r="H1677" s="4">
        <v>0</v>
      </c>
      <c r="I1677" s="4">
        <v>0</v>
      </c>
      <c r="J1677" s="4">
        <v>0</v>
      </c>
      <c r="K1677" s="5">
        <f t="shared" si="26"/>
        <v>576.62015584615369</v>
      </c>
    </row>
    <row r="1678" spans="1:11" x14ac:dyDescent="0.3">
      <c r="A1678" s="3">
        <v>1677</v>
      </c>
      <c r="B1678" s="4">
        <v>-86.246708600000005</v>
      </c>
      <c r="C1678" s="4">
        <v>12.1455441</v>
      </c>
      <c r="D1678" s="4">
        <v>0.19711538461538461</v>
      </c>
      <c r="E1678" s="4">
        <v>21.601971153846158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5">
        <f t="shared" si="26"/>
        <v>21.799086538461541</v>
      </c>
    </row>
    <row r="1679" spans="1:11" x14ac:dyDescent="0.3">
      <c r="A1679" s="3">
        <v>1678</v>
      </c>
      <c r="B1679" s="4">
        <v>-86.299739000000002</v>
      </c>
      <c r="C1679" s="4">
        <v>12.156803</v>
      </c>
      <c r="D1679" s="4">
        <v>1.6921538461538463</v>
      </c>
      <c r="E1679" s="4">
        <v>17.980060230769222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5">
        <f t="shared" si="26"/>
        <v>19.672214076923069</v>
      </c>
    </row>
    <row r="1680" spans="1:11" x14ac:dyDescent="0.3">
      <c r="A1680" s="3">
        <v>1679</v>
      </c>
      <c r="B1680" s="4">
        <v>-86.302490000000006</v>
      </c>
      <c r="C1680" s="4">
        <v>12.138654799999999</v>
      </c>
      <c r="D1680" s="4">
        <v>0</v>
      </c>
      <c r="E1680" s="4">
        <v>0</v>
      </c>
      <c r="F1680" s="4">
        <v>12.175791461538465</v>
      </c>
      <c r="G1680" s="4">
        <v>0</v>
      </c>
      <c r="H1680" s="4">
        <v>0</v>
      </c>
      <c r="I1680" s="4">
        <v>0</v>
      </c>
      <c r="J1680" s="4">
        <v>0</v>
      </c>
      <c r="K1680" s="5">
        <f t="shared" si="26"/>
        <v>12.175791461538465</v>
      </c>
    </row>
    <row r="1681" spans="1:11" x14ac:dyDescent="0.3">
      <c r="A1681" s="3">
        <v>1680</v>
      </c>
      <c r="B1681" s="4">
        <v>-86.304249999999996</v>
      </c>
      <c r="C1681" s="4">
        <v>12.156763</v>
      </c>
      <c r="D1681" s="4">
        <v>0</v>
      </c>
      <c r="E1681" s="4">
        <v>53.042106230769235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5">
        <f t="shared" si="26"/>
        <v>53.042106230769235</v>
      </c>
    </row>
    <row r="1682" spans="1:11" x14ac:dyDescent="0.3">
      <c r="A1682" s="3">
        <v>1681</v>
      </c>
      <c r="B1682" s="4">
        <v>-86.248763100000005</v>
      </c>
      <c r="C1682" s="4">
        <v>12.139956400000001</v>
      </c>
      <c r="D1682" s="4">
        <v>0</v>
      </c>
      <c r="E1682" s="4">
        <v>0</v>
      </c>
      <c r="F1682" s="4">
        <v>24.38861476923076</v>
      </c>
      <c r="G1682" s="4">
        <v>0.8423076923076922</v>
      </c>
      <c r="H1682" s="4">
        <v>0</v>
      </c>
      <c r="I1682" s="4">
        <v>0</v>
      </c>
      <c r="J1682" s="4">
        <v>0</v>
      </c>
      <c r="K1682" s="5">
        <f t="shared" si="26"/>
        <v>25.230922461538452</v>
      </c>
    </row>
    <row r="1683" spans="1:11" x14ac:dyDescent="0.3">
      <c r="A1683" s="3">
        <v>1682</v>
      </c>
      <c r="B1683" s="4">
        <v>-86.203029000000001</v>
      </c>
      <c r="C1683" s="4">
        <v>12.153688000000001</v>
      </c>
      <c r="D1683" s="4">
        <v>0</v>
      </c>
      <c r="E1683" s="4">
        <v>0</v>
      </c>
      <c r="F1683" s="4">
        <v>4.6171619999999987</v>
      </c>
      <c r="G1683" s="4">
        <v>1.2576923076923079</v>
      </c>
      <c r="H1683" s="4">
        <v>0</v>
      </c>
      <c r="I1683" s="4">
        <v>4.8962199999999996</v>
      </c>
      <c r="J1683" s="4">
        <v>0</v>
      </c>
      <c r="K1683" s="5">
        <f t="shared" si="26"/>
        <v>10.771074307692306</v>
      </c>
    </row>
    <row r="1684" spans="1:11" x14ac:dyDescent="0.3">
      <c r="A1684" s="3">
        <v>1683</v>
      </c>
      <c r="B1684" s="4">
        <v>-86.542806600000006</v>
      </c>
      <c r="C1684" s="4">
        <v>11.9895902</v>
      </c>
      <c r="D1684" s="4">
        <v>0</v>
      </c>
      <c r="E1684" s="4">
        <v>0</v>
      </c>
      <c r="F1684" s="4">
        <v>2.1059441538461541</v>
      </c>
      <c r="G1684" s="4">
        <v>0.23694230769230767</v>
      </c>
      <c r="H1684" s="4">
        <v>0</v>
      </c>
      <c r="I1684" s="4">
        <v>6.0669009230769237</v>
      </c>
      <c r="J1684" s="4">
        <v>0</v>
      </c>
      <c r="K1684" s="5">
        <f t="shared" si="26"/>
        <v>8.4097873846153846</v>
      </c>
    </row>
    <row r="1685" spans="1:11" x14ac:dyDescent="0.3">
      <c r="A1685" s="3">
        <v>1684</v>
      </c>
      <c r="B1685" s="4">
        <v>-86.003968999999998</v>
      </c>
      <c r="C1685" s="4">
        <v>12.318192</v>
      </c>
      <c r="D1685" s="4">
        <v>0</v>
      </c>
      <c r="E1685" s="4">
        <v>0</v>
      </c>
      <c r="F1685" s="4">
        <v>82.020874846153845</v>
      </c>
      <c r="G1685" s="4">
        <v>10.836615384615385</v>
      </c>
      <c r="H1685" s="4">
        <v>9.3513846153846156</v>
      </c>
      <c r="I1685" s="4">
        <v>4.3403846153846155</v>
      </c>
      <c r="J1685" s="4">
        <v>156.04256546153846</v>
      </c>
      <c r="K1685" s="5">
        <f t="shared" si="26"/>
        <v>262.59182492307696</v>
      </c>
    </row>
    <row r="1686" spans="1:11" x14ac:dyDescent="0.3">
      <c r="A1686" s="3">
        <v>1685</v>
      </c>
      <c r="B1686" s="4">
        <v>-86.240820999999997</v>
      </c>
      <c r="C1686" s="4">
        <v>12.147503</v>
      </c>
      <c r="D1686" s="4">
        <v>0</v>
      </c>
      <c r="E1686" s="4">
        <v>2.033912153846154</v>
      </c>
      <c r="F1686" s="4">
        <v>0</v>
      </c>
      <c r="G1686" s="4">
        <v>0</v>
      </c>
      <c r="H1686" s="4">
        <v>5.0826923076923075E-2</v>
      </c>
      <c r="I1686" s="4">
        <v>1.9230769230769232E-2</v>
      </c>
      <c r="J1686" s="4">
        <v>0</v>
      </c>
      <c r="K1686" s="5">
        <f t="shared" si="26"/>
        <v>2.1039698461538463</v>
      </c>
    </row>
    <row r="1687" spans="1:11" x14ac:dyDescent="0.3">
      <c r="A1687" s="3">
        <v>1686</v>
      </c>
      <c r="B1687" s="4">
        <v>-86.558033399999999</v>
      </c>
      <c r="C1687" s="4">
        <v>11.988033400000001</v>
      </c>
      <c r="D1687" s="4">
        <v>0.17967307692307694</v>
      </c>
      <c r="E1687" s="4">
        <v>15.980735615384619</v>
      </c>
      <c r="F1687" s="4">
        <v>0</v>
      </c>
      <c r="G1687" s="4">
        <v>0.71153846153846156</v>
      </c>
      <c r="H1687" s="4">
        <v>15.25652761538462</v>
      </c>
      <c r="I1687" s="4">
        <v>0</v>
      </c>
      <c r="J1687" s="4">
        <v>0</v>
      </c>
      <c r="K1687" s="5">
        <f t="shared" si="26"/>
        <v>32.128474769230777</v>
      </c>
    </row>
    <row r="1688" spans="1:11" x14ac:dyDescent="0.3">
      <c r="A1688" s="3">
        <v>1687</v>
      </c>
      <c r="B1688" s="4">
        <v>-86.195104000000001</v>
      </c>
      <c r="C1688" s="4">
        <v>12.139742</v>
      </c>
      <c r="D1688" s="4">
        <v>0</v>
      </c>
      <c r="E1688" s="4">
        <v>0.21153846153846154</v>
      </c>
      <c r="F1688" s="4">
        <v>3.8219514615384615</v>
      </c>
      <c r="G1688" s="4">
        <v>0</v>
      </c>
      <c r="H1688" s="4">
        <v>4.7903846153846158E-2</v>
      </c>
      <c r="I1688" s="4">
        <v>5.4114785384615374</v>
      </c>
      <c r="J1688" s="4">
        <v>0</v>
      </c>
      <c r="K1688" s="5">
        <f t="shared" si="26"/>
        <v>9.4928723076923056</v>
      </c>
    </row>
    <row r="1689" spans="1:11" x14ac:dyDescent="0.3">
      <c r="A1689" s="3">
        <v>1688</v>
      </c>
      <c r="B1689" s="4">
        <v>-86.213390000000004</v>
      </c>
      <c r="C1689" s="4">
        <v>12.134366999999999</v>
      </c>
      <c r="D1689" s="4">
        <v>0</v>
      </c>
      <c r="E1689" s="4">
        <v>0</v>
      </c>
      <c r="F1689" s="4">
        <v>7.6923076923076927E-2</v>
      </c>
      <c r="G1689" s="4">
        <v>4.2240961538461539</v>
      </c>
      <c r="H1689" s="4">
        <v>0</v>
      </c>
      <c r="I1689" s="4">
        <v>0</v>
      </c>
      <c r="J1689" s="4">
        <v>11.158780384615381</v>
      </c>
      <c r="K1689" s="5">
        <f t="shared" si="26"/>
        <v>15.459799615384611</v>
      </c>
    </row>
    <row r="1690" spans="1:11" x14ac:dyDescent="0.3">
      <c r="A1690" s="3">
        <v>1689</v>
      </c>
      <c r="B1690" s="4">
        <v>-86.313809599999999</v>
      </c>
      <c r="C1690" s="4">
        <v>12.126472700000001</v>
      </c>
      <c r="D1690" s="4">
        <v>0</v>
      </c>
      <c r="E1690" s="4">
        <v>0</v>
      </c>
      <c r="F1690" s="4">
        <v>0.34615384615384615</v>
      </c>
      <c r="G1690" s="4">
        <v>8.1235828461538464</v>
      </c>
      <c r="H1690" s="4">
        <v>0</v>
      </c>
      <c r="I1690" s="4">
        <v>0</v>
      </c>
      <c r="J1690" s="4">
        <v>1.9993246923076922</v>
      </c>
      <c r="K1690" s="5">
        <f t="shared" si="26"/>
        <v>10.469061384615385</v>
      </c>
    </row>
    <row r="1691" spans="1:11" x14ac:dyDescent="0.3">
      <c r="A1691" s="3">
        <v>1690</v>
      </c>
      <c r="B1691" s="4">
        <v>-86.243311500000004</v>
      </c>
      <c r="C1691" s="4">
        <v>12.144128500000001</v>
      </c>
      <c r="D1691" s="4">
        <v>0</v>
      </c>
      <c r="E1691" s="4">
        <v>0</v>
      </c>
      <c r="F1691" s="4">
        <v>0</v>
      </c>
      <c r="G1691" s="4">
        <v>5.8537153846153824</v>
      </c>
      <c r="H1691" s="4">
        <v>0</v>
      </c>
      <c r="I1691" s="4">
        <v>0</v>
      </c>
      <c r="J1691" s="4">
        <v>0.92255769230769225</v>
      </c>
      <c r="K1691" s="5">
        <f t="shared" si="26"/>
        <v>6.7762730769230748</v>
      </c>
    </row>
    <row r="1692" spans="1:11" x14ac:dyDescent="0.3">
      <c r="A1692" s="3">
        <v>1691</v>
      </c>
      <c r="B1692" s="4">
        <v>-86.038341000000003</v>
      </c>
      <c r="C1692" s="4">
        <v>12.448452</v>
      </c>
      <c r="D1692" s="4">
        <v>0</v>
      </c>
      <c r="E1692" s="4">
        <v>0</v>
      </c>
      <c r="F1692" s="4">
        <v>0</v>
      </c>
      <c r="G1692" s="4">
        <v>8.4509309999999935</v>
      </c>
      <c r="H1692" s="4">
        <v>0</v>
      </c>
      <c r="I1692" s="4">
        <v>0</v>
      </c>
      <c r="J1692" s="4">
        <v>1.3859999999999997</v>
      </c>
      <c r="K1692" s="5">
        <f t="shared" si="26"/>
        <v>9.8369309999999928</v>
      </c>
    </row>
    <row r="1693" spans="1:11" x14ac:dyDescent="0.3">
      <c r="A1693" s="3">
        <v>1692</v>
      </c>
      <c r="B1693" s="4">
        <v>-86.197665999999998</v>
      </c>
      <c r="C1693" s="4">
        <v>12.11835</v>
      </c>
      <c r="D1693" s="4">
        <v>0</v>
      </c>
      <c r="E1693" s="4">
        <v>0</v>
      </c>
      <c r="F1693" s="4">
        <v>0.39505769230769228</v>
      </c>
      <c r="G1693" s="4">
        <v>5.6213593846153849</v>
      </c>
      <c r="H1693" s="4">
        <v>0</v>
      </c>
      <c r="I1693" s="4">
        <v>0</v>
      </c>
      <c r="J1693" s="4">
        <v>0.38063461538461535</v>
      </c>
      <c r="K1693" s="5">
        <f t="shared" si="26"/>
        <v>6.3970516923076923</v>
      </c>
    </row>
    <row r="1694" spans="1:11" x14ac:dyDescent="0.3">
      <c r="A1694" s="3">
        <v>1693</v>
      </c>
      <c r="B1694" s="4">
        <v>-86.341735299999996</v>
      </c>
      <c r="C1694" s="4">
        <v>12.1682784</v>
      </c>
      <c r="D1694" s="4">
        <v>0</v>
      </c>
      <c r="E1694" s="4">
        <v>0.88050000000000006</v>
      </c>
      <c r="F1694" s="4">
        <v>21.336252769230782</v>
      </c>
      <c r="G1694" s="4">
        <v>2.5048076923076925</v>
      </c>
      <c r="H1694" s="4">
        <v>1.007826923076923</v>
      </c>
      <c r="I1694" s="4">
        <v>0</v>
      </c>
      <c r="J1694" s="4">
        <v>0</v>
      </c>
      <c r="K1694" s="5">
        <f t="shared" si="26"/>
        <v>25.7293873846154</v>
      </c>
    </row>
    <row r="1695" spans="1:11" x14ac:dyDescent="0.3">
      <c r="A1695" s="3">
        <v>1694</v>
      </c>
      <c r="B1695" s="4">
        <v>-86.204786999999996</v>
      </c>
      <c r="C1695" s="4">
        <v>12.116643</v>
      </c>
      <c r="D1695" s="4">
        <v>0</v>
      </c>
      <c r="E1695" s="4">
        <v>0.44119230769230777</v>
      </c>
      <c r="F1695" s="4">
        <v>7.1012159230769205</v>
      </c>
      <c r="G1695" s="4">
        <v>0</v>
      </c>
      <c r="H1695" s="4">
        <v>0</v>
      </c>
      <c r="I1695" s="4">
        <v>0.65659615384615388</v>
      </c>
      <c r="J1695" s="4">
        <v>10.054105615384611</v>
      </c>
      <c r="K1695" s="5">
        <f t="shared" si="26"/>
        <v>18.253109999999992</v>
      </c>
    </row>
    <row r="1696" spans="1:11" x14ac:dyDescent="0.3">
      <c r="A1696" s="3">
        <v>1695</v>
      </c>
      <c r="B1696" s="4">
        <v>-86.247095599999994</v>
      </c>
      <c r="C1696" s="4">
        <v>12.1574592</v>
      </c>
      <c r="D1696" s="4">
        <v>0</v>
      </c>
      <c r="E1696" s="4">
        <v>0</v>
      </c>
      <c r="F1696" s="4">
        <v>0</v>
      </c>
      <c r="G1696" s="4">
        <v>0.22307692307692306</v>
      </c>
      <c r="H1696" s="4">
        <v>4.5913246923076922</v>
      </c>
      <c r="I1696" s="4">
        <v>0</v>
      </c>
      <c r="J1696" s="4">
        <v>0</v>
      </c>
      <c r="K1696" s="5">
        <f t="shared" si="26"/>
        <v>4.8144016153846154</v>
      </c>
    </row>
    <row r="1697" spans="1:11" x14ac:dyDescent="0.3">
      <c r="A1697" s="3">
        <v>1696</v>
      </c>
      <c r="B1697" s="4">
        <v>-86.283045541495085</v>
      </c>
      <c r="C1697" s="4">
        <v>12.139297295361757</v>
      </c>
      <c r="D1697" s="4">
        <v>0</v>
      </c>
      <c r="E1697" s="4">
        <v>0</v>
      </c>
      <c r="F1697" s="4">
        <v>0</v>
      </c>
      <c r="G1697" s="4">
        <v>22.767825615384616</v>
      </c>
      <c r="H1697" s="4">
        <v>0</v>
      </c>
      <c r="I1697" s="4">
        <v>0.7961538461538461</v>
      </c>
      <c r="J1697" s="4">
        <v>0</v>
      </c>
      <c r="K1697" s="5">
        <f t="shared" si="26"/>
        <v>23.563979461538462</v>
      </c>
    </row>
    <row r="1698" spans="1:11" x14ac:dyDescent="0.3">
      <c r="A1698" s="3">
        <v>1697</v>
      </c>
      <c r="B1698" s="4">
        <v>-86.270364700000002</v>
      </c>
      <c r="C1698" s="4">
        <v>12.1462257</v>
      </c>
      <c r="D1698" s="4">
        <v>0</v>
      </c>
      <c r="E1698" s="4">
        <v>0</v>
      </c>
      <c r="F1698" s="4">
        <v>0</v>
      </c>
      <c r="G1698" s="4">
        <v>5.7551252307692291</v>
      </c>
      <c r="H1698" s="4">
        <v>0.2846153846153846</v>
      </c>
      <c r="I1698" s="4">
        <v>0</v>
      </c>
      <c r="J1698" s="4">
        <v>1.0269230769230768</v>
      </c>
      <c r="K1698" s="5">
        <f t="shared" si="26"/>
        <v>7.0666636923076904</v>
      </c>
    </row>
    <row r="1699" spans="1:11" x14ac:dyDescent="0.3">
      <c r="A1699" s="3">
        <v>1698</v>
      </c>
      <c r="B1699" s="4">
        <v>-86.096680000000006</v>
      </c>
      <c r="C1699" s="4">
        <v>12.179326</v>
      </c>
      <c r="D1699" s="4">
        <v>0</v>
      </c>
      <c r="E1699" s="4">
        <v>2.6007052307692313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5">
        <f t="shared" si="26"/>
        <v>2.6007052307692313</v>
      </c>
    </row>
    <row r="1700" spans="1:11" x14ac:dyDescent="0.3">
      <c r="A1700" s="3">
        <v>1699</v>
      </c>
      <c r="B1700" s="4">
        <v>-86.211907994002104</v>
      </c>
      <c r="C1700" s="4">
        <v>12.080332031473517</v>
      </c>
      <c r="D1700" s="4">
        <v>0</v>
      </c>
      <c r="E1700" s="4">
        <v>0</v>
      </c>
      <c r="F1700" s="4">
        <v>0</v>
      </c>
      <c r="G1700" s="4">
        <v>0</v>
      </c>
      <c r="H1700" s="4">
        <v>12.520752307692309</v>
      </c>
      <c r="I1700" s="4">
        <v>0</v>
      </c>
      <c r="J1700" s="4">
        <v>0</v>
      </c>
      <c r="K1700" s="5">
        <f t="shared" si="26"/>
        <v>12.520752307692309</v>
      </c>
    </row>
    <row r="1701" spans="1:11" x14ac:dyDescent="0.3">
      <c r="A1701" s="3">
        <v>1700</v>
      </c>
      <c r="B1701" s="4">
        <v>-86.201504900000003</v>
      </c>
      <c r="C1701" s="4">
        <v>12.1348941</v>
      </c>
      <c r="D1701" s="4">
        <v>0</v>
      </c>
      <c r="E1701" s="4">
        <v>0.17788461538461539</v>
      </c>
      <c r="F1701" s="4">
        <v>6.7242657692307679</v>
      </c>
      <c r="G1701" s="4">
        <v>0</v>
      </c>
      <c r="H1701" s="4">
        <v>0.1875</v>
      </c>
      <c r="I1701" s="4">
        <v>5.3475254615384626</v>
      </c>
      <c r="J1701" s="4">
        <v>0</v>
      </c>
      <c r="K1701" s="5">
        <f t="shared" si="26"/>
        <v>12.437175846153846</v>
      </c>
    </row>
    <row r="1702" spans="1:11" x14ac:dyDescent="0.3">
      <c r="A1702" s="3">
        <v>1701</v>
      </c>
      <c r="B1702" s="4">
        <v>-86.287769400000002</v>
      </c>
      <c r="C1702" s="4">
        <v>12.134654599999999</v>
      </c>
      <c r="D1702" s="4">
        <v>0.6711538461538461</v>
      </c>
      <c r="E1702" s="4">
        <v>9.0643624615384653</v>
      </c>
      <c r="F1702" s="4">
        <v>0.59888461538461546</v>
      </c>
      <c r="G1702" s="4">
        <v>0</v>
      </c>
      <c r="H1702" s="4">
        <v>9.9730702307692276</v>
      </c>
      <c r="I1702" s="4">
        <v>0</v>
      </c>
      <c r="J1702" s="4">
        <v>0</v>
      </c>
      <c r="K1702" s="5">
        <f t="shared" si="26"/>
        <v>20.307471153846155</v>
      </c>
    </row>
    <row r="1703" spans="1:11" x14ac:dyDescent="0.3">
      <c r="A1703" s="3">
        <v>1702</v>
      </c>
      <c r="B1703" s="4">
        <v>-86.197554999999994</v>
      </c>
      <c r="C1703" s="4">
        <v>12.151953000000001</v>
      </c>
      <c r="D1703" s="4">
        <v>0</v>
      </c>
      <c r="E1703" s="4">
        <v>0</v>
      </c>
      <c r="F1703" s="4">
        <v>0</v>
      </c>
      <c r="G1703" s="4">
        <v>1.9127389230769229</v>
      </c>
      <c r="H1703" s="4">
        <v>0</v>
      </c>
      <c r="I1703" s="4">
        <v>0</v>
      </c>
      <c r="J1703" s="4">
        <v>5.5192943846153844</v>
      </c>
      <c r="K1703" s="5">
        <f t="shared" si="26"/>
        <v>7.4320333076923077</v>
      </c>
    </row>
    <row r="1704" spans="1:11" x14ac:dyDescent="0.3">
      <c r="A1704" s="3">
        <v>1703</v>
      </c>
      <c r="B1704" s="4">
        <v>-86.205790699999994</v>
      </c>
      <c r="C1704" s="4">
        <v>12.1540467</v>
      </c>
      <c r="D1704" s="4">
        <v>0</v>
      </c>
      <c r="E1704" s="4">
        <v>0</v>
      </c>
      <c r="F1704" s="4">
        <v>0.49944230769230769</v>
      </c>
      <c r="G1704" s="4">
        <v>11.570838230769235</v>
      </c>
      <c r="H1704" s="4">
        <v>0</v>
      </c>
      <c r="I1704" s="4">
        <v>0</v>
      </c>
      <c r="J1704" s="4">
        <v>10.307849615384615</v>
      </c>
      <c r="K1704" s="5">
        <f t="shared" si="26"/>
        <v>22.378130153846158</v>
      </c>
    </row>
    <row r="1705" spans="1:11" x14ac:dyDescent="0.3">
      <c r="A1705" s="3">
        <v>1704</v>
      </c>
      <c r="B1705" s="4">
        <v>-86.302237500000004</v>
      </c>
      <c r="C1705" s="4">
        <v>12.131579800000001</v>
      </c>
      <c r="D1705" s="4">
        <v>0</v>
      </c>
      <c r="E1705" s="4">
        <v>0</v>
      </c>
      <c r="F1705" s="4">
        <v>0</v>
      </c>
      <c r="G1705" s="4">
        <v>4.3463630769230779</v>
      </c>
      <c r="H1705" s="4">
        <v>0</v>
      </c>
      <c r="I1705" s="4">
        <v>0</v>
      </c>
      <c r="J1705" s="4">
        <v>2.968371461538462</v>
      </c>
      <c r="K1705" s="5">
        <f t="shared" si="26"/>
        <v>7.3147345384615399</v>
      </c>
    </row>
    <row r="1706" spans="1:11" x14ac:dyDescent="0.3">
      <c r="A1706" s="3">
        <v>1705</v>
      </c>
      <c r="B1706" s="4">
        <v>-86.341457300000002</v>
      </c>
      <c r="C1706" s="4">
        <v>12.1304192</v>
      </c>
      <c r="D1706" s="4">
        <v>0.1533653846153846</v>
      </c>
      <c r="E1706" s="4">
        <v>8.3286200769230803</v>
      </c>
      <c r="F1706" s="4">
        <v>0</v>
      </c>
      <c r="G1706" s="4">
        <v>0</v>
      </c>
      <c r="H1706" s="4">
        <v>6.8806263846153888</v>
      </c>
      <c r="I1706" s="4">
        <v>0</v>
      </c>
      <c r="J1706" s="4">
        <v>0</v>
      </c>
      <c r="K1706" s="5">
        <f t="shared" si="26"/>
        <v>15.362611846153854</v>
      </c>
    </row>
    <row r="1707" spans="1:11" x14ac:dyDescent="0.3">
      <c r="A1707" s="3">
        <v>1706</v>
      </c>
      <c r="B1707" s="4">
        <v>-86.221260000000001</v>
      </c>
      <c r="C1707" s="4">
        <v>12.152184</v>
      </c>
      <c r="D1707" s="4">
        <v>0</v>
      </c>
      <c r="E1707" s="4">
        <v>0</v>
      </c>
      <c r="F1707" s="4">
        <v>2.8812566153846149</v>
      </c>
      <c r="G1707" s="4">
        <v>0</v>
      </c>
      <c r="H1707" s="4">
        <v>0</v>
      </c>
      <c r="I1707" s="4">
        <v>2.9337336153846154</v>
      </c>
      <c r="J1707" s="4">
        <v>0</v>
      </c>
      <c r="K1707" s="5">
        <f t="shared" si="26"/>
        <v>5.8149902307692303</v>
      </c>
    </row>
    <row r="1708" spans="1:11" x14ac:dyDescent="0.3">
      <c r="A1708" s="3">
        <v>1707</v>
      </c>
      <c r="B1708" s="4">
        <v>-86.364395200000004</v>
      </c>
      <c r="C1708" s="4">
        <v>12.1648532</v>
      </c>
      <c r="D1708" s="4">
        <v>0</v>
      </c>
      <c r="E1708" s="4">
        <v>0</v>
      </c>
      <c r="F1708" s="4">
        <v>4.6287233846153848</v>
      </c>
      <c r="G1708" s="4">
        <v>0</v>
      </c>
      <c r="H1708" s="4">
        <v>0</v>
      </c>
      <c r="I1708" s="4">
        <v>4.4006616153846156</v>
      </c>
      <c r="J1708" s="4">
        <v>0</v>
      </c>
      <c r="K1708" s="5">
        <f t="shared" si="26"/>
        <v>9.0293850000000013</v>
      </c>
    </row>
    <row r="1709" spans="1:11" x14ac:dyDescent="0.3">
      <c r="A1709" s="3">
        <v>1708</v>
      </c>
      <c r="B1709" s="4">
        <v>-86.271584000000004</v>
      </c>
      <c r="C1709" s="4">
        <v>12.118846</v>
      </c>
      <c r="D1709" s="4">
        <v>0</v>
      </c>
      <c r="E1709" s="4">
        <v>0.74505769230769237</v>
      </c>
      <c r="F1709" s="4">
        <v>17.252850538461548</v>
      </c>
      <c r="G1709" s="4">
        <v>0</v>
      </c>
      <c r="H1709" s="4">
        <v>0</v>
      </c>
      <c r="I1709" s="4">
        <v>17.038468923076934</v>
      </c>
      <c r="J1709" s="4">
        <v>0</v>
      </c>
      <c r="K1709" s="5">
        <f t="shared" si="26"/>
        <v>35.036377153846175</v>
      </c>
    </row>
    <row r="1710" spans="1:11" x14ac:dyDescent="0.3">
      <c r="A1710" s="3">
        <v>1709</v>
      </c>
      <c r="B1710" s="4">
        <v>-86.352022199999993</v>
      </c>
      <c r="C1710" s="4">
        <v>12.1649274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2.6654423076923077</v>
      </c>
      <c r="J1710" s="4">
        <v>16.101330615384622</v>
      </c>
      <c r="K1710" s="5">
        <f t="shared" si="26"/>
        <v>18.766772923076928</v>
      </c>
    </row>
    <row r="1711" spans="1:11" x14ac:dyDescent="0.3">
      <c r="A1711" s="3">
        <v>1710</v>
      </c>
      <c r="B1711" s="4">
        <v>-86.2868785</v>
      </c>
      <c r="C1711" s="4">
        <v>12.1109353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3.1609230769230767</v>
      </c>
      <c r="J1711" s="4">
        <v>12.732996153846152</v>
      </c>
      <c r="K1711" s="5">
        <f t="shared" si="26"/>
        <v>15.893919230769228</v>
      </c>
    </row>
    <row r="1712" spans="1:11" x14ac:dyDescent="0.3">
      <c r="A1712" s="3">
        <v>1711</v>
      </c>
      <c r="B1712" s="4">
        <v>-86.017858599999997</v>
      </c>
      <c r="C1712" s="4">
        <v>12.083353000000001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2.2438076923076924</v>
      </c>
      <c r="J1712" s="4">
        <v>7.4216343846153832</v>
      </c>
      <c r="K1712" s="5">
        <f t="shared" si="26"/>
        <v>9.6654420769230747</v>
      </c>
    </row>
    <row r="1713" spans="1:11" x14ac:dyDescent="0.3">
      <c r="A1713" s="3">
        <v>1712</v>
      </c>
      <c r="B1713" s="4">
        <v>-86.225373000000005</v>
      </c>
      <c r="C1713" s="4">
        <v>12.117774000000001</v>
      </c>
      <c r="D1713" s="4">
        <v>0</v>
      </c>
      <c r="E1713" s="4">
        <v>7.4816316923076922</v>
      </c>
      <c r="F1713" s="4">
        <v>0</v>
      </c>
      <c r="G1713" s="4">
        <v>0</v>
      </c>
      <c r="H1713" s="4">
        <v>0</v>
      </c>
      <c r="I1713" s="4">
        <v>46.806423076923082</v>
      </c>
      <c r="J1713" s="4">
        <v>187.92378099999999</v>
      </c>
      <c r="K1713" s="5">
        <f t="shared" si="26"/>
        <v>242.21183576923076</v>
      </c>
    </row>
    <row r="1714" spans="1:11" x14ac:dyDescent="0.3">
      <c r="A1714" s="3">
        <v>1713</v>
      </c>
      <c r="B1714" s="4">
        <v>-86.289625503122807</v>
      </c>
      <c r="C1714" s="4">
        <v>12.135506914928555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2.9361153846153845</v>
      </c>
      <c r="J1714" s="4">
        <v>12.038766307692308</v>
      </c>
      <c r="K1714" s="5">
        <f t="shared" si="26"/>
        <v>14.974881692307692</v>
      </c>
    </row>
    <row r="1715" spans="1:11" x14ac:dyDescent="0.3">
      <c r="A1715" s="3">
        <v>1714</v>
      </c>
      <c r="B1715" s="4">
        <v>-86.328072599999999</v>
      </c>
      <c r="C1715" s="4">
        <v>12.1062499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2.8286923076923078</v>
      </c>
      <c r="J1715" s="4">
        <v>6.2495989999999999</v>
      </c>
      <c r="K1715" s="5">
        <f t="shared" si="26"/>
        <v>9.0782913076923073</v>
      </c>
    </row>
    <row r="1716" spans="1:11" x14ac:dyDescent="0.3">
      <c r="A1716" s="3">
        <v>1715</v>
      </c>
      <c r="B1716" s="4">
        <v>-86.420212899999996</v>
      </c>
      <c r="C1716" s="4">
        <v>12.233060399999999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0.80086538461538459</v>
      </c>
      <c r="J1716" s="4">
        <v>0.88100253846153853</v>
      </c>
      <c r="K1716" s="5">
        <f t="shared" si="26"/>
        <v>1.6818679230769231</v>
      </c>
    </row>
    <row r="1717" spans="1:11" x14ac:dyDescent="0.3">
      <c r="A1717" s="3">
        <v>1716</v>
      </c>
      <c r="B1717" s="4">
        <v>-86.430551899999998</v>
      </c>
      <c r="C1717" s="4">
        <v>12.2366378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1.3630576923076925</v>
      </c>
      <c r="J1717" s="4">
        <v>8.9645653076923093</v>
      </c>
      <c r="K1717" s="5">
        <f t="shared" si="26"/>
        <v>10.327623000000003</v>
      </c>
    </row>
    <row r="1718" spans="1:11" x14ac:dyDescent="0.3">
      <c r="A1718" s="3">
        <v>1717</v>
      </c>
      <c r="B1718" s="4">
        <v>-86.429718800000003</v>
      </c>
      <c r="C1718" s="4">
        <v>12.237698699999999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1.5632499999999998</v>
      </c>
      <c r="J1718" s="4">
        <v>7.1588749999999992</v>
      </c>
      <c r="K1718" s="5">
        <f t="shared" si="26"/>
        <v>8.7221249999999984</v>
      </c>
    </row>
    <row r="1719" spans="1:11" x14ac:dyDescent="0.3">
      <c r="A1719" s="3">
        <v>1718</v>
      </c>
      <c r="B1719" s="4">
        <v>-86.228094999999996</v>
      </c>
      <c r="C1719" s="4">
        <v>12.135873999999999</v>
      </c>
      <c r="D1719" s="4">
        <v>0</v>
      </c>
      <c r="E1719" s="4">
        <v>0.54503846153846147</v>
      </c>
      <c r="F1719" s="4">
        <v>8.2449659230769274</v>
      </c>
      <c r="G1719" s="4">
        <v>0.25</v>
      </c>
      <c r="H1719" s="4">
        <v>0</v>
      </c>
      <c r="I1719" s="4">
        <v>0.43162676923076926</v>
      </c>
      <c r="J1719" s="4">
        <v>0</v>
      </c>
      <c r="K1719" s="5">
        <f t="shared" si="26"/>
        <v>9.4716311538461575</v>
      </c>
    </row>
    <row r="1720" spans="1:11" x14ac:dyDescent="0.3">
      <c r="A1720" s="3">
        <v>1719</v>
      </c>
      <c r="B1720" s="4">
        <v>-86.297771999999995</v>
      </c>
      <c r="C1720" s="4">
        <v>12.112871999999999</v>
      </c>
      <c r="D1720" s="4">
        <v>0</v>
      </c>
      <c r="E1720" s="4">
        <v>8.3576335384615366</v>
      </c>
      <c r="F1720" s="4">
        <v>0</v>
      </c>
      <c r="G1720" s="4">
        <v>0</v>
      </c>
      <c r="H1720" s="4">
        <v>8.1109238461538435</v>
      </c>
      <c r="I1720" s="4">
        <v>0</v>
      </c>
      <c r="J1720" s="4">
        <v>0</v>
      </c>
      <c r="K1720" s="5">
        <f t="shared" si="26"/>
        <v>16.46855738461538</v>
      </c>
    </row>
    <row r="1721" spans="1:11" x14ac:dyDescent="0.3">
      <c r="A1721" s="3">
        <v>1720</v>
      </c>
      <c r="B1721" s="4">
        <v>-86.292310000000001</v>
      </c>
      <c r="C1721" s="4">
        <v>12.121005</v>
      </c>
      <c r="D1721" s="4">
        <v>0.99615384615384606</v>
      </c>
      <c r="E1721" s="4">
        <v>21.109636769230772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5">
        <f t="shared" si="26"/>
        <v>22.105790615384617</v>
      </c>
    </row>
    <row r="1722" spans="1:11" x14ac:dyDescent="0.3">
      <c r="A1722" s="3">
        <v>1721</v>
      </c>
      <c r="B1722" s="4">
        <v>-86.254638999999997</v>
      </c>
      <c r="C1722" s="4">
        <v>12.115675</v>
      </c>
      <c r="D1722" s="4">
        <v>0.93846153846153846</v>
      </c>
      <c r="E1722" s="4">
        <v>13.324541461538461</v>
      </c>
      <c r="F1722" s="4">
        <v>0</v>
      </c>
      <c r="G1722" s="4">
        <v>0</v>
      </c>
      <c r="H1722" s="4">
        <v>10.57627107692308</v>
      </c>
      <c r="I1722" s="4">
        <v>0</v>
      </c>
      <c r="J1722" s="4">
        <v>0</v>
      </c>
      <c r="K1722" s="5">
        <f t="shared" si="26"/>
        <v>24.839274076923079</v>
      </c>
    </row>
    <row r="1723" spans="1:11" x14ac:dyDescent="0.3">
      <c r="A1723" s="3">
        <v>1722</v>
      </c>
      <c r="B1723" s="4">
        <v>-86.350275800000006</v>
      </c>
      <c r="C1723" s="4">
        <v>12.1705734</v>
      </c>
      <c r="D1723" s="4">
        <v>0.36538461538461536</v>
      </c>
      <c r="E1723" s="4">
        <v>8.4533473076923045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5">
        <f t="shared" si="26"/>
        <v>8.8187319230769194</v>
      </c>
    </row>
    <row r="1724" spans="1:11" x14ac:dyDescent="0.3">
      <c r="A1724" s="3">
        <v>1723</v>
      </c>
      <c r="B1724" s="4">
        <v>-86.236875999999995</v>
      </c>
      <c r="C1724" s="4">
        <v>12.157556</v>
      </c>
      <c r="D1724" s="4">
        <v>0.3923076923076923</v>
      </c>
      <c r="E1724" s="4">
        <v>9.8927186153846112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5">
        <f t="shared" si="26"/>
        <v>10.285026307692304</v>
      </c>
    </row>
    <row r="1725" spans="1:11" x14ac:dyDescent="0.3">
      <c r="A1725" s="3">
        <v>1724</v>
      </c>
      <c r="B1725" s="4">
        <v>-86.475670199999996</v>
      </c>
      <c r="C1725" s="4">
        <v>12.0681165</v>
      </c>
      <c r="D1725" s="4">
        <v>2.6497884615384613</v>
      </c>
      <c r="E1725" s="4">
        <v>69.566878692307725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5">
        <f t="shared" si="26"/>
        <v>72.216667153846188</v>
      </c>
    </row>
    <row r="1726" spans="1:11" x14ac:dyDescent="0.3">
      <c r="A1726" s="3">
        <v>1725</v>
      </c>
      <c r="B1726" s="4">
        <v>-86.348383699999999</v>
      </c>
      <c r="C1726" s="4">
        <v>12.143173000000001</v>
      </c>
      <c r="D1726" s="4">
        <v>0</v>
      </c>
      <c r="E1726" s="4">
        <v>0</v>
      </c>
      <c r="F1726" s="4">
        <v>0</v>
      </c>
      <c r="G1726" s="4">
        <v>0</v>
      </c>
      <c r="H1726" s="4">
        <v>0.21346153846153845</v>
      </c>
      <c r="I1726" s="4">
        <v>1.8565653076923079</v>
      </c>
      <c r="J1726" s="4">
        <v>0</v>
      </c>
      <c r="K1726" s="5">
        <f t="shared" si="26"/>
        <v>2.0700268461538465</v>
      </c>
    </row>
    <row r="1727" spans="1:11" x14ac:dyDescent="0.3">
      <c r="A1727" s="3">
        <v>1726</v>
      </c>
      <c r="B1727" s="4">
        <v>-86.291296200000005</v>
      </c>
      <c r="C1727" s="4">
        <v>12.150497100000001</v>
      </c>
      <c r="D1727" s="4">
        <v>0</v>
      </c>
      <c r="E1727" s="4">
        <v>0.18509615384615385</v>
      </c>
      <c r="F1727" s="4">
        <v>17.334370923076925</v>
      </c>
      <c r="G1727" s="4">
        <v>0</v>
      </c>
      <c r="H1727" s="4">
        <v>0.67273076923076924</v>
      </c>
      <c r="I1727" s="4">
        <v>10.912059461538462</v>
      </c>
      <c r="J1727" s="4">
        <v>0</v>
      </c>
      <c r="K1727" s="5">
        <f t="shared" si="26"/>
        <v>29.104257307692308</v>
      </c>
    </row>
    <row r="1728" spans="1:11" x14ac:dyDescent="0.3">
      <c r="A1728" s="3">
        <v>1727</v>
      </c>
      <c r="B1728" s="4">
        <v>-86.295033099999998</v>
      </c>
      <c r="C1728" s="4">
        <v>12.147983</v>
      </c>
      <c r="D1728" s="4">
        <v>0</v>
      </c>
      <c r="E1728" s="4">
        <v>0.34423076923076923</v>
      </c>
      <c r="F1728" s="4">
        <v>12.367268461538462</v>
      </c>
      <c r="G1728" s="4">
        <v>0</v>
      </c>
      <c r="H1728" s="4">
        <v>1.1192307692307693</v>
      </c>
      <c r="I1728" s="4">
        <v>12.273177846153846</v>
      </c>
      <c r="J1728" s="4">
        <v>0</v>
      </c>
      <c r="K1728" s="5">
        <f t="shared" si="26"/>
        <v>26.103907846153845</v>
      </c>
    </row>
    <row r="1729" spans="1:11" x14ac:dyDescent="0.3">
      <c r="A1729" s="3">
        <v>1728</v>
      </c>
      <c r="B1729" s="4">
        <v>-86.291376700000001</v>
      </c>
      <c r="C1729" s="4">
        <v>12.096526000000001</v>
      </c>
      <c r="D1729" s="4">
        <v>0</v>
      </c>
      <c r="E1729" s="4">
        <v>0.63461538461538458</v>
      </c>
      <c r="F1729" s="4">
        <v>8.9704563846153853</v>
      </c>
      <c r="G1729" s="4">
        <v>0</v>
      </c>
      <c r="H1729" s="4">
        <v>0.61538461538461542</v>
      </c>
      <c r="I1729" s="4">
        <v>10.670995538461538</v>
      </c>
      <c r="J1729" s="4">
        <v>0</v>
      </c>
      <c r="K1729" s="5">
        <f t="shared" si="26"/>
        <v>20.891451923076922</v>
      </c>
    </row>
    <row r="1730" spans="1:11" x14ac:dyDescent="0.3">
      <c r="A1730" s="3">
        <v>1729</v>
      </c>
      <c r="B1730" s="4">
        <v>-86.260539100000003</v>
      </c>
      <c r="C1730" s="4">
        <v>12.137705499999999</v>
      </c>
      <c r="D1730" s="4">
        <v>0</v>
      </c>
      <c r="E1730" s="4">
        <v>0</v>
      </c>
      <c r="F1730" s="4">
        <v>8.185421307692307</v>
      </c>
      <c r="G1730" s="4">
        <v>0</v>
      </c>
      <c r="H1730" s="4">
        <v>0.4342692307692308</v>
      </c>
      <c r="I1730" s="4">
        <v>14.175719769230771</v>
      </c>
      <c r="J1730" s="4">
        <v>0</v>
      </c>
      <c r="K1730" s="5">
        <f t="shared" si="26"/>
        <v>22.795410307692308</v>
      </c>
    </row>
    <row r="1731" spans="1:11" x14ac:dyDescent="0.3">
      <c r="A1731" s="3">
        <v>1730</v>
      </c>
      <c r="B1731" s="4">
        <v>-86.085177000000002</v>
      </c>
      <c r="C1731" s="4">
        <v>12.197139</v>
      </c>
      <c r="D1731" s="4">
        <v>0</v>
      </c>
      <c r="E1731" s="4">
        <v>0.28269230769230769</v>
      </c>
      <c r="F1731" s="4">
        <v>0</v>
      </c>
      <c r="G1731" s="4">
        <v>7.0057086153846155</v>
      </c>
      <c r="H1731" s="4">
        <v>0</v>
      </c>
      <c r="I1731" s="4">
        <v>0</v>
      </c>
      <c r="J1731" s="4">
        <v>6.6887966153846161</v>
      </c>
      <c r="K1731" s="5">
        <f t="shared" ref="K1731:K1794" si="27">SUM(D1731:J1731)</f>
        <v>13.977197538461539</v>
      </c>
    </row>
    <row r="1732" spans="1:11" x14ac:dyDescent="0.3">
      <c r="A1732" s="3">
        <v>1731</v>
      </c>
      <c r="B1732" s="4">
        <v>-86.294293999999994</v>
      </c>
      <c r="C1732" s="4">
        <v>12.146722</v>
      </c>
      <c r="D1732" s="4">
        <v>0</v>
      </c>
      <c r="E1732" s="4">
        <v>0.16621153846153847</v>
      </c>
      <c r="F1732" s="4">
        <v>8.9886878461538462</v>
      </c>
      <c r="G1732" s="4">
        <v>0</v>
      </c>
      <c r="H1732" s="4">
        <v>0.33846153846153848</v>
      </c>
      <c r="I1732" s="4">
        <v>8.7774747692307624</v>
      </c>
      <c r="J1732" s="4">
        <v>0</v>
      </c>
      <c r="K1732" s="5">
        <f t="shared" si="27"/>
        <v>18.270835692307685</v>
      </c>
    </row>
    <row r="1733" spans="1:11" x14ac:dyDescent="0.3">
      <c r="A1733" s="3">
        <v>1732</v>
      </c>
      <c r="B1733" s="4">
        <v>-86.350087299999998</v>
      </c>
      <c r="C1733" s="4">
        <v>12.1648605</v>
      </c>
      <c r="D1733" s="4">
        <v>0</v>
      </c>
      <c r="E1733" s="4">
        <v>0.15769230769230769</v>
      </c>
      <c r="F1733" s="4">
        <v>11.325966230769231</v>
      </c>
      <c r="G1733" s="4">
        <v>1.2432692307692308</v>
      </c>
      <c r="H1733" s="4">
        <v>2.0247307692307692</v>
      </c>
      <c r="I1733" s="4">
        <v>12.291635384615386</v>
      </c>
      <c r="J1733" s="4">
        <v>0</v>
      </c>
      <c r="K1733" s="5">
        <f t="shared" si="27"/>
        <v>27.043293923076924</v>
      </c>
    </row>
    <row r="1734" spans="1:11" x14ac:dyDescent="0.3">
      <c r="A1734" s="3">
        <v>1733</v>
      </c>
      <c r="B1734" s="4">
        <v>-86.253655990585685</v>
      </c>
      <c r="C1734" s="4">
        <v>12.143132016062737</v>
      </c>
      <c r="D1734" s="4">
        <v>0.25301923076923077</v>
      </c>
      <c r="E1734" s="4">
        <v>39.909408153846172</v>
      </c>
      <c r="F1734" s="4">
        <v>0</v>
      </c>
      <c r="G1734" s="4">
        <v>1.6134615384615385</v>
      </c>
      <c r="H1734" s="4">
        <v>22.231579692307697</v>
      </c>
      <c r="I1734" s="4">
        <v>0</v>
      </c>
      <c r="J1734" s="4">
        <v>0</v>
      </c>
      <c r="K1734" s="5">
        <f t="shared" si="27"/>
        <v>64.007468615384639</v>
      </c>
    </row>
    <row r="1735" spans="1:11" x14ac:dyDescent="0.3">
      <c r="A1735" s="3">
        <v>1734</v>
      </c>
      <c r="B1735" s="4">
        <v>-86.202362300000004</v>
      </c>
      <c r="C1735" s="4">
        <v>12.117756999999999</v>
      </c>
      <c r="D1735" s="4">
        <v>0</v>
      </c>
      <c r="E1735" s="4">
        <v>17.909622769230772</v>
      </c>
      <c r="F1735" s="4">
        <v>0</v>
      </c>
      <c r="G1735" s="4">
        <v>0.94711538461538458</v>
      </c>
      <c r="H1735" s="4">
        <v>9.9043682307692329</v>
      </c>
      <c r="I1735" s="4">
        <v>0</v>
      </c>
      <c r="J1735" s="4">
        <v>0</v>
      </c>
      <c r="K1735" s="5">
        <f t="shared" si="27"/>
        <v>28.761106384615388</v>
      </c>
    </row>
    <row r="1736" spans="1:11" x14ac:dyDescent="0.3">
      <c r="A1736" s="3">
        <v>1735</v>
      </c>
      <c r="B1736" s="4">
        <v>-86.280705900000001</v>
      </c>
      <c r="C1736" s="4">
        <v>12.141712500000001</v>
      </c>
      <c r="D1736" s="4">
        <v>0</v>
      </c>
      <c r="E1736" s="4">
        <v>0</v>
      </c>
      <c r="F1736" s="4">
        <v>0</v>
      </c>
      <c r="G1736" s="4">
        <v>2.6923076923076921E-2</v>
      </c>
      <c r="H1736" s="4">
        <v>14.560081769230768</v>
      </c>
      <c r="I1736" s="4">
        <v>0</v>
      </c>
      <c r="J1736" s="4">
        <v>0</v>
      </c>
      <c r="K1736" s="5">
        <f t="shared" si="27"/>
        <v>14.587004846153846</v>
      </c>
    </row>
    <row r="1737" spans="1:11" x14ac:dyDescent="0.3">
      <c r="A1737" s="3">
        <v>1736</v>
      </c>
      <c r="B1737" s="4">
        <v>-86.293126900000004</v>
      </c>
      <c r="C1737" s="4">
        <v>12.1499425</v>
      </c>
      <c r="D1737" s="4">
        <v>0.63269230769230766</v>
      </c>
      <c r="E1737" s="4">
        <v>9.4812669999999972</v>
      </c>
      <c r="F1737" s="4">
        <v>0</v>
      </c>
      <c r="G1737" s="4">
        <v>0.73248076923076921</v>
      </c>
      <c r="H1737" s="4">
        <v>12.579937461538465</v>
      </c>
      <c r="I1737" s="4">
        <v>0</v>
      </c>
      <c r="J1737" s="4">
        <v>0</v>
      </c>
      <c r="K1737" s="5">
        <f t="shared" si="27"/>
        <v>23.426377538461537</v>
      </c>
    </row>
    <row r="1738" spans="1:11" x14ac:dyDescent="0.3">
      <c r="A1738" s="3">
        <v>1737</v>
      </c>
      <c r="B1738" s="4">
        <v>-86.221945500000004</v>
      </c>
      <c r="C1738" s="4">
        <v>12.119927799999999</v>
      </c>
      <c r="D1738" s="4">
        <v>0.27884615384615385</v>
      </c>
      <c r="E1738" s="4">
        <v>5.9103209230769229</v>
      </c>
      <c r="F1738" s="4">
        <v>0</v>
      </c>
      <c r="G1738" s="4">
        <v>0.40865384615384615</v>
      </c>
      <c r="H1738" s="4">
        <v>7.4098539230769243</v>
      </c>
      <c r="I1738" s="4">
        <v>0</v>
      </c>
      <c r="J1738" s="4">
        <v>0</v>
      </c>
      <c r="K1738" s="5">
        <f t="shared" si="27"/>
        <v>14.007674846153847</v>
      </c>
    </row>
    <row r="1739" spans="1:11" x14ac:dyDescent="0.3">
      <c r="A1739" s="3">
        <v>1738</v>
      </c>
      <c r="B1739" s="4">
        <v>-86.295870600000001</v>
      </c>
      <c r="C1739" s="4">
        <v>12.1621425</v>
      </c>
      <c r="D1739" s="4">
        <v>0</v>
      </c>
      <c r="E1739" s="4">
        <v>5.4143239999999997</v>
      </c>
      <c r="F1739" s="4">
        <v>0</v>
      </c>
      <c r="G1739" s="4">
        <v>0.83207692307692305</v>
      </c>
      <c r="H1739" s="4">
        <v>16.844066769230771</v>
      </c>
      <c r="I1739" s="4">
        <v>0</v>
      </c>
      <c r="J1739" s="4">
        <v>0</v>
      </c>
      <c r="K1739" s="5">
        <f t="shared" si="27"/>
        <v>23.090467692307694</v>
      </c>
    </row>
    <row r="1740" spans="1:11" x14ac:dyDescent="0.3">
      <c r="A1740" s="3">
        <v>1739</v>
      </c>
      <c r="B1740" s="4">
        <v>-86.221198999999999</v>
      </c>
      <c r="C1740" s="4">
        <v>12.131408</v>
      </c>
      <c r="D1740" s="4">
        <v>0</v>
      </c>
      <c r="E1740" s="4">
        <v>6.1032263076923057</v>
      </c>
      <c r="F1740" s="4">
        <v>0</v>
      </c>
      <c r="G1740" s="4">
        <v>0</v>
      </c>
      <c r="H1740" s="4">
        <v>5.3806323846153834</v>
      </c>
      <c r="I1740" s="4">
        <v>0</v>
      </c>
      <c r="J1740" s="4">
        <v>0</v>
      </c>
      <c r="K1740" s="5">
        <f t="shared" si="27"/>
        <v>11.483858692307688</v>
      </c>
    </row>
    <row r="1741" spans="1:11" x14ac:dyDescent="0.3">
      <c r="A1741" s="3">
        <v>1740</v>
      </c>
      <c r="B1741" s="4">
        <v>-86.306478299999995</v>
      </c>
      <c r="C1741" s="4">
        <v>12.134940200000001</v>
      </c>
      <c r="D1741" s="4">
        <v>1.0673076923076923</v>
      </c>
      <c r="E1741" s="4">
        <v>31.828095384615395</v>
      </c>
      <c r="F1741" s="4">
        <v>0</v>
      </c>
      <c r="G1741" s="4">
        <v>1.3461538461538463</v>
      </c>
      <c r="H1741" s="4">
        <v>25.83516461538462</v>
      </c>
      <c r="I1741" s="4">
        <v>0</v>
      </c>
      <c r="J1741" s="4">
        <v>0</v>
      </c>
      <c r="K1741" s="5">
        <f t="shared" si="27"/>
        <v>60.076721538461555</v>
      </c>
    </row>
    <row r="1742" spans="1:11" x14ac:dyDescent="0.3">
      <c r="A1742" s="3">
        <v>1741</v>
      </c>
      <c r="B1742" s="4">
        <v>-86.188687999999999</v>
      </c>
      <c r="C1742" s="4">
        <v>12.115171</v>
      </c>
      <c r="D1742" s="4">
        <v>0</v>
      </c>
      <c r="E1742" s="4">
        <v>1.4888461538461539</v>
      </c>
      <c r="F1742" s="4">
        <v>36.883747076923079</v>
      </c>
      <c r="G1742" s="4">
        <v>1.1163461538461539</v>
      </c>
      <c r="H1742" s="4">
        <v>2.8932692307692305</v>
      </c>
      <c r="I1742" s="4">
        <v>45.837279230769241</v>
      </c>
      <c r="J1742" s="4">
        <v>1.4549271538461541</v>
      </c>
      <c r="K1742" s="5">
        <f t="shared" si="27"/>
        <v>89.67441500000001</v>
      </c>
    </row>
    <row r="1743" spans="1:11" x14ac:dyDescent="0.3">
      <c r="A1743" s="3">
        <v>1742</v>
      </c>
      <c r="B1743" s="4">
        <v>-86.198655000000002</v>
      </c>
      <c r="C1743" s="4">
        <v>12.119629</v>
      </c>
      <c r="D1743" s="4">
        <v>0</v>
      </c>
      <c r="E1743" s="4">
        <v>0.2950576923076923</v>
      </c>
      <c r="F1743" s="4">
        <v>10.093108384615388</v>
      </c>
      <c r="G1743" s="4">
        <v>0</v>
      </c>
      <c r="H1743" s="4">
        <v>0</v>
      </c>
      <c r="I1743" s="4">
        <v>8.3201856153846148</v>
      </c>
      <c r="J1743" s="4">
        <v>0</v>
      </c>
      <c r="K1743" s="5">
        <f t="shared" si="27"/>
        <v>18.708351692307694</v>
      </c>
    </row>
    <row r="1744" spans="1:11" x14ac:dyDescent="0.3">
      <c r="A1744" s="3">
        <v>1743</v>
      </c>
      <c r="B1744" s="4">
        <v>-86.201704000000007</v>
      </c>
      <c r="C1744" s="4">
        <v>12.112579999999999</v>
      </c>
      <c r="D1744" s="4">
        <v>0.95851923076923085</v>
      </c>
      <c r="E1744" s="4">
        <v>35.790890769230764</v>
      </c>
      <c r="F1744" s="4">
        <v>2.3766153846153846</v>
      </c>
      <c r="G1744" s="4">
        <v>1.499826923076923</v>
      </c>
      <c r="H1744" s="4">
        <v>37.97473707692307</v>
      </c>
      <c r="I1744" s="4">
        <v>0</v>
      </c>
      <c r="J1744" s="4">
        <v>1.8679230769230768</v>
      </c>
      <c r="K1744" s="5">
        <f t="shared" si="27"/>
        <v>80.468512461538452</v>
      </c>
    </row>
    <row r="1745" spans="1:11" x14ac:dyDescent="0.3">
      <c r="A1745" s="3">
        <v>1744</v>
      </c>
      <c r="B1745" s="4">
        <v>-86.203580000000002</v>
      </c>
      <c r="C1745" s="4">
        <v>12.115684</v>
      </c>
      <c r="D1745" s="4">
        <v>0</v>
      </c>
      <c r="E1745" s="4">
        <v>4.9729603076923059</v>
      </c>
      <c r="F1745" s="4">
        <v>0</v>
      </c>
      <c r="G1745" s="4">
        <v>0</v>
      </c>
      <c r="H1745" s="4">
        <v>5.4561592307692308</v>
      </c>
      <c r="I1745" s="4">
        <v>0</v>
      </c>
      <c r="J1745" s="4">
        <v>0</v>
      </c>
      <c r="K1745" s="5">
        <f t="shared" si="27"/>
        <v>10.429119538461537</v>
      </c>
    </row>
    <row r="1746" spans="1:11" x14ac:dyDescent="0.3">
      <c r="A1746" s="3">
        <v>1745</v>
      </c>
      <c r="B1746" s="4">
        <v>-86.167624099999998</v>
      </c>
      <c r="C1746" s="4">
        <v>12.119981599999999</v>
      </c>
      <c r="D1746" s="4">
        <v>0</v>
      </c>
      <c r="E1746" s="4">
        <v>5.5361333846153844</v>
      </c>
      <c r="F1746" s="4">
        <v>0</v>
      </c>
      <c r="G1746" s="4">
        <v>0.23155769230769233</v>
      </c>
      <c r="H1746" s="4">
        <v>3.7811131538461527</v>
      </c>
      <c r="I1746" s="4">
        <v>0</v>
      </c>
      <c r="J1746" s="4">
        <v>0</v>
      </c>
      <c r="K1746" s="5">
        <f t="shared" si="27"/>
        <v>9.54880423076923</v>
      </c>
    </row>
    <row r="1747" spans="1:11" x14ac:dyDescent="0.3">
      <c r="A1747" s="3">
        <v>1746</v>
      </c>
      <c r="B1747" s="4">
        <v>-86.170059300000005</v>
      </c>
      <c r="C1747" s="4">
        <v>12.117588</v>
      </c>
      <c r="D1747" s="4">
        <v>0</v>
      </c>
      <c r="E1747" s="4">
        <v>0</v>
      </c>
      <c r="F1747" s="4">
        <v>0.28846153846153844</v>
      </c>
      <c r="G1747" s="4">
        <v>8.5753554615384626</v>
      </c>
      <c r="H1747" s="4">
        <v>0.33269230769230773</v>
      </c>
      <c r="I1747" s="4">
        <v>0</v>
      </c>
      <c r="J1747" s="4">
        <v>7.7406823846153845</v>
      </c>
      <c r="K1747" s="5">
        <f t="shared" si="27"/>
        <v>16.937191692307692</v>
      </c>
    </row>
    <row r="1748" spans="1:11" x14ac:dyDescent="0.3">
      <c r="A1748" s="3">
        <v>1747</v>
      </c>
      <c r="B1748" s="4">
        <v>-86.187753400000005</v>
      </c>
      <c r="C1748" s="4">
        <v>12.1120705</v>
      </c>
      <c r="D1748" s="4">
        <v>0</v>
      </c>
      <c r="E1748" s="4">
        <v>3.4818846153846152</v>
      </c>
      <c r="F1748" s="4">
        <v>56.016089230769268</v>
      </c>
      <c r="G1748" s="4">
        <v>0</v>
      </c>
      <c r="H1748" s="4">
        <v>1.6646730769230769</v>
      </c>
      <c r="I1748" s="4">
        <v>55.918949846153843</v>
      </c>
      <c r="J1748" s="4">
        <v>0</v>
      </c>
      <c r="K1748" s="5">
        <f t="shared" si="27"/>
        <v>117.0815967692308</v>
      </c>
    </row>
    <row r="1749" spans="1:11" x14ac:dyDescent="0.3">
      <c r="A1749" s="3">
        <v>1748</v>
      </c>
      <c r="B1749" s="4">
        <v>-86.208607000000001</v>
      </c>
      <c r="C1749" s="4">
        <v>12.118748</v>
      </c>
      <c r="D1749" s="4">
        <v>0</v>
      </c>
      <c r="E1749" s="4">
        <v>0.18717307692307694</v>
      </c>
      <c r="F1749" s="4">
        <v>5.3028619230769234</v>
      </c>
      <c r="G1749" s="4">
        <v>0</v>
      </c>
      <c r="H1749" s="4">
        <v>0.16601923076923075</v>
      </c>
      <c r="I1749" s="4">
        <v>9.2157306923076909</v>
      </c>
      <c r="J1749" s="4">
        <v>0</v>
      </c>
      <c r="K1749" s="5">
        <f t="shared" si="27"/>
        <v>14.871784923076923</v>
      </c>
    </row>
    <row r="1750" spans="1:11" x14ac:dyDescent="0.3">
      <c r="A1750" s="3">
        <v>1749</v>
      </c>
      <c r="B1750" s="4">
        <v>-86.205038000000002</v>
      </c>
      <c r="C1750" s="4">
        <v>12.108917999999999</v>
      </c>
      <c r="D1750" s="4">
        <v>0</v>
      </c>
      <c r="E1750" s="4">
        <v>0</v>
      </c>
      <c r="F1750" s="4">
        <v>18.326547000000005</v>
      </c>
      <c r="G1750" s="4">
        <v>0</v>
      </c>
      <c r="H1750" s="4">
        <v>0.51923076923076927</v>
      </c>
      <c r="I1750" s="4">
        <v>25.628057384615392</v>
      </c>
      <c r="J1750" s="4">
        <v>0</v>
      </c>
      <c r="K1750" s="5">
        <f t="shared" si="27"/>
        <v>44.473835153846167</v>
      </c>
    </row>
    <row r="1751" spans="1:11" x14ac:dyDescent="0.3">
      <c r="A1751" s="3">
        <v>1750</v>
      </c>
      <c r="B1751" s="4">
        <v>-86.295310999999998</v>
      </c>
      <c r="C1751" s="4">
        <v>12.115921999999999</v>
      </c>
      <c r="D1751" s="4">
        <v>0</v>
      </c>
      <c r="E1751" s="4">
        <v>2.9325576923076921</v>
      </c>
      <c r="F1751" s="4">
        <v>50.0708493846154</v>
      </c>
      <c r="G1751" s="4">
        <v>0</v>
      </c>
      <c r="H1751" s="4">
        <v>1.2410192307692307</v>
      </c>
      <c r="I1751" s="4">
        <v>49.70161115384613</v>
      </c>
      <c r="J1751" s="4">
        <v>1.6691923076923076</v>
      </c>
      <c r="K1751" s="5">
        <f t="shared" si="27"/>
        <v>105.61522976923077</v>
      </c>
    </row>
    <row r="1752" spans="1:11" x14ac:dyDescent="0.3">
      <c r="A1752" s="3">
        <v>1751</v>
      </c>
      <c r="B1752" s="4">
        <v>-86.297413700000007</v>
      </c>
      <c r="C1752" s="4">
        <v>12.137226999999999</v>
      </c>
      <c r="D1752" s="4">
        <v>0</v>
      </c>
      <c r="E1752" s="4">
        <v>0.34615384615384615</v>
      </c>
      <c r="F1752" s="4">
        <v>9.2661383076923034</v>
      </c>
      <c r="G1752" s="4">
        <v>0</v>
      </c>
      <c r="H1752" s="4">
        <v>0.46836538461538463</v>
      </c>
      <c r="I1752" s="4">
        <v>6.2613387692307674</v>
      </c>
      <c r="J1752" s="4">
        <v>0</v>
      </c>
      <c r="K1752" s="5">
        <f t="shared" si="27"/>
        <v>16.341996307692302</v>
      </c>
    </row>
    <row r="1753" spans="1:11" x14ac:dyDescent="0.3">
      <c r="A1753" s="3">
        <v>1752</v>
      </c>
      <c r="B1753" s="4">
        <v>-86.297725900000003</v>
      </c>
      <c r="C1753" s="4">
        <v>12.1373289</v>
      </c>
      <c r="D1753" s="4">
        <v>0</v>
      </c>
      <c r="E1753" s="4">
        <v>0.81346153846153846</v>
      </c>
      <c r="F1753" s="4">
        <v>13.339113923076921</v>
      </c>
      <c r="G1753" s="4">
        <v>0</v>
      </c>
      <c r="H1753" s="4">
        <v>0.60230769230769232</v>
      </c>
      <c r="I1753" s="4">
        <v>4.1885853846153847</v>
      </c>
      <c r="J1753" s="4">
        <v>0</v>
      </c>
      <c r="K1753" s="5">
        <f t="shared" si="27"/>
        <v>18.943468538461538</v>
      </c>
    </row>
    <row r="1754" spans="1:11" x14ac:dyDescent="0.3">
      <c r="A1754" s="3">
        <v>1753</v>
      </c>
      <c r="B1754" s="4">
        <v>-86.296149099999994</v>
      </c>
      <c r="C1754" s="4">
        <v>12.1367431</v>
      </c>
      <c r="D1754" s="4">
        <v>0</v>
      </c>
      <c r="E1754" s="4">
        <v>0</v>
      </c>
      <c r="F1754" s="4">
        <v>2.457504230769231</v>
      </c>
      <c r="G1754" s="4">
        <v>0</v>
      </c>
      <c r="H1754" s="4">
        <v>0.10165384615384615</v>
      </c>
      <c r="I1754" s="4">
        <v>1.2767853846153847</v>
      </c>
      <c r="J1754" s="4">
        <v>0</v>
      </c>
      <c r="K1754" s="5">
        <f t="shared" si="27"/>
        <v>3.835943461538462</v>
      </c>
    </row>
    <row r="1755" spans="1:11" x14ac:dyDescent="0.3">
      <c r="A1755" s="3">
        <v>1754</v>
      </c>
      <c r="B1755" s="4">
        <v>-86.240712000000002</v>
      </c>
      <c r="C1755" s="4">
        <v>12.141688</v>
      </c>
      <c r="D1755" s="4">
        <v>0</v>
      </c>
      <c r="E1755" s="4">
        <v>0</v>
      </c>
      <c r="F1755" s="4">
        <v>0</v>
      </c>
      <c r="G1755" s="4">
        <v>0</v>
      </c>
      <c r="H1755" s="4">
        <v>0.22307692307692306</v>
      </c>
      <c r="I1755" s="4">
        <v>3.7414851538461535</v>
      </c>
      <c r="J1755" s="4">
        <v>0</v>
      </c>
      <c r="K1755" s="5">
        <f t="shared" si="27"/>
        <v>3.9645620769230767</v>
      </c>
    </row>
    <row r="1756" spans="1:11" x14ac:dyDescent="0.3">
      <c r="A1756" s="3">
        <v>1755</v>
      </c>
      <c r="B1756" s="4">
        <v>-86.366526399999998</v>
      </c>
      <c r="C1756" s="4">
        <v>12.199142399999999</v>
      </c>
      <c r="D1756" s="4">
        <v>1.3038461538461539</v>
      </c>
      <c r="E1756" s="4">
        <v>65.050977769230812</v>
      </c>
      <c r="F1756" s="4">
        <v>73.35709030769236</v>
      </c>
      <c r="G1756" s="4">
        <v>3.6269230769230765</v>
      </c>
      <c r="H1756" s="4">
        <v>44.531873307692322</v>
      </c>
      <c r="I1756" s="4">
        <v>125.20729030769225</v>
      </c>
      <c r="J1756" s="4">
        <v>3.2571153846153842</v>
      </c>
      <c r="K1756" s="5">
        <f t="shared" si="27"/>
        <v>316.33511630769232</v>
      </c>
    </row>
    <row r="1757" spans="1:11" x14ac:dyDescent="0.3">
      <c r="A1757" s="3">
        <v>1756</v>
      </c>
      <c r="B1757" s="4">
        <v>-86.292630099999997</v>
      </c>
      <c r="C1757" s="4">
        <v>12.139716399999999</v>
      </c>
      <c r="D1757" s="4">
        <v>0</v>
      </c>
      <c r="E1757" s="4">
        <v>3.3848543076923079</v>
      </c>
      <c r="F1757" s="4">
        <v>6.1598073076923079</v>
      </c>
      <c r="G1757" s="4">
        <v>0.37569230769230771</v>
      </c>
      <c r="H1757" s="4">
        <v>4.2894284615384617</v>
      </c>
      <c r="I1757" s="4">
        <v>6.382012923076922</v>
      </c>
      <c r="J1757" s="4">
        <v>0.23076923076923078</v>
      </c>
      <c r="K1757" s="5">
        <f t="shared" si="27"/>
        <v>20.822564538461538</v>
      </c>
    </row>
    <row r="1758" spans="1:11" x14ac:dyDescent="0.3">
      <c r="A1758" s="3">
        <v>1757</v>
      </c>
      <c r="B1758" s="4">
        <v>-86.293660000000003</v>
      </c>
      <c r="C1758" s="4">
        <v>12.161629</v>
      </c>
      <c r="D1758" s="4">
        <v>0</v>
      </c>
      <c r="E1758" s="4">
        <v>0.3923076923076923</v>
      </c>
      <c r="F1758" s="4">
        <v>13.100097615384616</v>
      </c>
      <c r="G1758" s="4">
        <v>0.76738461538461533</v>
      </c>
      <c r="H1758" s="4">
        <v>0</v>
      </c>
      <c r="I1758" s="4">
        <v>8.0109245384615413</v>
      </c>
      <c r="J1758" s="4">
        <v>0.49615384615384617</v>
      </c>
      <c r="K1758" s="5">
        <f t="shared" si="27"/>
        <v>22.766868307692313</v>
      </c>
    </row>
    <row r="1759" spans="1:11" x14ac:dyDescent="0.3">
      <c r="A1759" s="3">
        <v>1758</v>
      </c>
      <c r="B1759" s="4">
        <v>-86.225915299999997</v>
      </c>
      <c r="C1759" s="4">
        <v>12.100845899999999</v>
      </c>
      <c r="D1759" s="4">
        <v>0</v>
      </c>
      <c r="E1759" s="4">
        <v>0.87213461538461534</v>
      </c>
      <c r="F1759" s="4">
        <v>15.86274207692308</v>
      </c>
      <c r="G1759" s="4">
        <v>0.7815192307692308</v>
      </c>
      <c r="H1759" s="4">
        <v>0.92307692307692313</v>
      </c>
      <c r="I1759" s="4">
        <v>12.705897846153848</v>
      </c>
      <c r="J1759" s="4">
        <v>1.4481346153846153</v>
      </c>
      <c r="K1759" s="5">
        <f t="shared" si="27"/>
        <v>32.593505307692318</v>
      </c>
    </row>
    <row r="1760" spans="1:11" x14ac:dyDescent="0.3">
      <c r="A1760" s="3">
        <v>1759</v>
      </c>
      <c r="B1760" s="4">
        <v>-86.250139399999995</v>
      </c>
      <c r="C1760" s="4">
        <v>12.131995099999999</v>
      </c>
      <c r="D1760" s="4">
        <v>0</v>
      </c>
      <c r="E1760" s="4">
        <v>0.78846153846153844</v>
      </c>
      <c r="F1760" s="4">
        <v>15.65396676923077</v>
      </c>
      <c r="G1760" s="4">
        <v>0.4</v>
      </c>
      <c r="H1760" s="4">
        <v>0</v>
      </c>
      <c r="I1760" s="4">
        <v>8.5680210769230776</v>
      </c>
      <c r="J1760" s="4">
        <v>0.26682692307692302</v>
      </c>
      <c r="K1760" s="5">
        <f t="shared" si="27"/>
        <v>25.67727630769231</v>
      </c>
    </row>
    <row r="1761" spans="1:11" x14ac:dyDescent="0.3">
      <c r="A1761" s="3">
        <v>1760</v>
      </c>
      <c r="B1761" s="4">
        <v>-86.251264899999995</v>
      </c>
      <c r="C1761" s="4">
        <v>12.1184475</v>
      </c>
      <c r="D1761" s="4">
        <v>0</v>
      </c>
      <c r="E1761" s="4">
        <v>0</v>
      </c>
      <c r="F1761" s="4">
        <v>0</v>
      </c>
      <c r="G1761" s="4">
        <v>0</v>
      </c>
      <c r="H1761" s="4">
        <v>1.8858269230769231</v>
      </c>
      <c r="I1761" s="4">
        <v>43.976931076923087</v>
      </c>
      <c r="J1761" s="4">
        <v>2.5298076923076924</v>
      </c>
      <c r="K1761" s="5">
        <f t="shared" si="27"/>
        <v>48.392565692307706</v>
      </c>
    </row>
    <row r="1762" spans="1:11" x14ac:dyDescent="0.3">
      <c r="A1762" s="3">
        <v>1761</v>
      </c>
      <c r="B1762" s="4">
        <v>-86.230620999999999</v>
      </c>
      <c r="C1762" s="4">
        <v>12.137822</v>
      </c>
      <c r="D1762" s="4">
        <v>0</v>
      </c>
      <c r="E1762" s="4">
        <v>0.26424999999999998</v>
      </c>
      <c r="F1762" s="4">
        <v>5.1038626153846138</v>
      </c>
      <c r="G1762" s="4">
        <v>0.38205769230769232</v>
      </c>
      <c r="H1762" s="4">
        <v>0.31180769230769229</v>
      </c>
      <c r="I1762" s="4">
        <v>3.1351864615384608</v>
      </c>
      <c r="J1762" s="4">
        <v>0</v>
      </c>
      <c r="K1762" s="5">
        <f t="shared" si="27"/>
        <v>9.1971644615384598</v>
      </c>
    </row>
    <row r="1763" spans="1:11" x14ac:dyDescent="0.3">
      <c r="A1763" s="3">
        <v>1762</v>
      </c>
      <c r="B1763" s="4">
        <v>-86.280675799999997</v>
      </c>
      <c r="C1763" s="4">
        <v>12.1279571</v>
      </c>
      <c r="D1763" s="4">
        <v>0</v>
      </c>
      <c r="E1763" s="4">
        <v>0</v>
      </c>
      <c r="F1763" s="4">
        <v>0</v>
      </c>
      <c r="G1763" s="4">
        <v>7.5888047692307685</v>
      </c>
      <c r="H1763" s="4">
        <v>0</v>
      </c>
      <c r="I1763" s="4">
        <v>0</v>
      </c>
      <c r="J1763" s="4">
        <v>0</v>
      </c>
      <c r="K1763" s="5">
        <f t="shared" si="27"/>
        <v>7.5888047692307685</v>
      </c>
    </row>
    <row r="1764" spans="1:11" x14ac:dyDescent="0.3">
      <c r="A1764" s="3">
        <v>1763</v>
      </c>
      <c r="B1764" s="4">
        <v>-86.358523000000005</v>
      </c>
      <c r="C1764" s="4">
        <v>12.17489</v>
      </c>
      <c r="D1764" s="4">
        <v>0</v>
      </c>
      <c r="E1764" s="4">
        <v>0</v>
      </c>
      <c r="F1764" s="4">
        <v>1.9522692307692309</v>
      </c>
      <c r="G1764" s="4">
        <v>48.236926000000011</v>
      </c>
      <c r="H1764" s="4">
        <v>0</v>
      </c>
      <c r="I1764" s="4">
        <v>0</v>
      </c>
      <c r="J1764" s="4">
        <v>0</v>
      </c>
      <c r="K1764" s="5">
        <f t="shared" si="27"/>
        <v>50.189195230769243</v>
      </c>
    </row>
    <row r="1765" spans="1:11" x14ac:dyDescent="0.3">
      <c r="A1765" s="3">
        <v>1764</v>
      </c>
      <c r="B1765" s="4">
        <v>-86.280657899999994</v>
      </c>
      <c r="C1765" s="4">
        <v>12.1271056</v>
      </c>
      <c r="D1765" s="4">
        <v>0</v>
      </c>
      <c r="E1765" s="4">
        <v>0</v>
      </c>
      <c r="F1765" s="4">
        <v>0.55844230769230774</v>
      </c>
      <c r="G1765" s="4">
        <v>16.753972153846153</v>
      </c>
      <c r="H1765" s="4">
        <v>0.84409615384615388</v>
      </c>
      <c r="I1765" s="4">
        <v>0</v>
      </c>
      <c r="J1765" s="4">
        <v>0</v>
      </c>
      <c r="K1765" s="5">
        <f t="shared" si="27"/>
        <v>18.156510615384612</v>
      </c>
    </row>
    <row r="1766" spans="1:11" x14ac:dyDescent="0.3">
      <c r="A1766" s="3">
        <v>1765</v>
      </c>
      <c r="B1766" s="4">
        <v>-86.278931200000002</v>
      </c>
      <c r="C1766" s="4">
        <v>12.1258739</v>
      </c>
      <c r="D1766" s="4">
        <v>0</v>
      </c>
      <c r="E1766" s="4">
        <v>0</v>
      </c>
      <c r="F1766" s="4">
        <v>0.84203846153846151</v>
      </c>
      <c r="G1766" s="4">
        <v>40.976867307692309</v>
      </c>
      <c r="H1766" s="4">
        <v>6.3055000000000003</v>
      </c>
      <c r="I1766" s="4">
        <v>0</v>
      </c>
      <c r="J1766" s="4">
        <v>0</v>
      </c>
      <c r="K1766" s="5">
        <f t="shared" si="27"/>
        <v>48.124405769230776</v>
      </c>
    </row>
    <row r="1767" spans="1:11" x14ac:dyDescent="0.3">
      <c r="A1767" s="3">
        <v>1766</v>
      </c>
      <c r="B1767" s="4">
        <v>-86.228469099999998</v>
      </c>
      <c r="C1767" s="4">
        <v>12.1048276</v>
      </c>
      <c r="D1767" s="4">
        <v>0</v>
      </c>
      <c r="E1767" s="4">
        <v>0</v>
      </c>
      <c r="F1767" s="4">
        <v>1.7431346153846154</v>
      </c>
      <c r="G1767" s="4">
        <v>59.808522692307704</v>
      </c>
      <c r="H1767" s="4">
        <v>23.584480769230773</v>
      </c>
      <c r="I1767" s="4">
        <v>0</v>
      </c>
      <c r="J1767" s="4">
        <v>0</v>
      </c>
      <c r="K1767" s="5">
        <f t="shared" si="27"/>
        <v>85.136138076923089</v>
      </c>
    </row>
    <row r="1768" spans="1:11" x14ac:dyDescent="0.3">
      <c r="A1768" s="3">
        <v>1767</v>
      </c>
      <c r="B1768" s="4">
        <v>-86.237318999999999</v>
      </c>
      <c r="C1768" s="4">
        <v>12.147382</v>
      </c>
      <c r="D1768" s="4">
        <v>0</v>
      </c>
      <c r="E1768" s="4">
        <v>0</v>
      </c>
      <c r="F1768" s="4">
        <v>1.7086538461538461</v>
      </c>
      <c r="G1768" s="4">
        <v>27.950986461538466</v>
      </c>
      <c r="H1768" s="4">
        <v>13.097807692307693</v>
      </c>
      <c r="I1768" s="4">
        <v>0</v>
      </c>
      <c r="J1768" s="4">
        <v>0</v>
      </c>
      <c r="K1768" s="5">
        <f t="shared" si="27"/>
        <v>42.757448000000011</v>
      </c>
    </row>
    <row r="1769" spans="1:11" x14ac:dyDescent="0.3">
      <c r="A1769" s="3">
        <v>1768</v>
      </c>
      <c r="B1769" s="4">
        <v>-86.123662999999993</v>
      </c>
      <c r="C1769" s="4">
        <v>12.114243999999999</v>
      </c>
      <c r="D1769" s="4">
        <v>0</v>
      </c>
      <c r="E1769" s="4">
        <v>0</v>
      </c>
      <c r="F1769" s="4">
        <v>0</v>
      </c>
      <c r="G1769" s="4">
        <v>0</v>
      </c>
      <c r="H1769" s="4">
        <v>6.0098190769230762</v>
      </c>
      <c r="I1769" s="4">
        <v>0</v>
      </c>
      <c r="J1769" s="4">
        <v>0</v>
      </c>
      <c r="K1769" s="5">
        <f t="shared" si="27"/>
        <v>6.0098190769230762</v>
      </c>
    </row>
    <row r="1770" spans="1:11" x14ac:dyDescent="0.3">
      <c r="A1770" s="3">
        <v>1769</v>
      </c>
      <c r="B1770" s="4">
        <v>-86.122287999999998</v>
      </c>
      <c r="C1770" s="4">
        <v>12.124191</v>
      </c>
      <c r="D1770" s="4">
        <v>0</v>
      </c>
      <c r="E1770" s="4">
        <v>0</v>
      </c>
      <c r="F1770" s="4">
        <v>0</v>
      </c>
      <c r="G1770" s="4">
        <v>2.0491403846153848</v>
      </c>
      <c r="H1770" s="4">
        <v>0</v>
      </c>
      <c r="I1770" s="4">
        <v>0.36299999999999993</v>
      </c>
      <c r="J1770" s="4">
        <v>4.8932896153846146</v>
      </c>
      <c r="K1770" s="5">
        <f t="shared" si="27"/>
        <v>7.3054299999999994</v>
      </c>
    </row>
    <row r="1771" spans="1:11" x14ac:dyDescent="0.3">
      <c r="A1771" s="3">
        <v>1770</v>
      </c>
      <c r="B1771" s="4">
        <v>-86.283337599999996</v>
      </c>
      <c r="C1771" s="4">
        <v>12.1167953</v>
      </c>
      <c r="D1771" s="4">
        <v>0</v>
      </c>
      <c r="E1771" s="4">
        <v>36.272728538461543</v>
      </c>
      <c r="F1771" s="4">
        <v>0</v>
      </c>
      <c r="G1771" s="4">
        <v>0</v>
      </c>
      <c r="H1771" s="4">
        <v>5.3910106923076926</v>
      </c>
      <c r="I1771" s="4">
        <v>0</v>
      </c>
      <c r="J1771" s="4">
        <v>0</v>
      </c>
      <c r="K1771" s="5">
        <f t="shared" si="27"/>
        <v>41.663739230769238</v>
      </c>
    </row>
    <row r="1772" spans="1:11" x14ac:dyDescent="0.3">
      <c r="A1772" s="3">
        <v>1771</v>
      </c>
      <c r="B1772" s="4">
        <v>-86.101517999999999</v>
      </c>
      <c r="C1772" s="4">
        <v>12.040272</v>
      </c>
      <c r="D1772" s="4">
        <v>0</v>
      </c>
      <c r="E1772" s="4">
        <v>0.11923076923076924</v>
      </c>
      <c r="F1772" s="4">
        <v>2.589188</v>
      </c>
      <c r="G1772" s="4">
        <v>0</v>
      </c>
      <c r="H1772" s="4">
        <v>0</v>
      </c>
      <c r="I1772" s="4">
        <v>2.2352006153846151</v>
      </c>
      <c r="J1772" s="4">
        <v>0</v>
      </c>
      <c r="K1772" s="5">
        <f t="shared" si="27"/>
        <v>4.9436193846153849</v>
      </c>
    </row>
    <row r="1773" spans="1:11" x14ac:dyDescent="0.3">
      <c r="A1773" s="3">
        <v>1772</v>
      </c>
      <c r="B1773" s="4">
        <v>-86.102255999999997</v>
      </c>
      <c r="C1773" s="4">
        <v>12.047541000000001</v>
      </c>
      <c r="D1773" s="4">
        <v>0</v>
      </c>
      <c r="E1773" s="4">
        <v>0.35817307692307693</v>
      </c>
      <c r="F1773" s="4">
        <v>8.0599636923076918</v>
      </c>
      <c r="G1773" s="4">
        <v>0</v>
      </c>
      <c r="H1773" s="4">
        <v>0</v>
      </c>
      <c r="I1773" s="4">
        <v>6.8407513076923063</v>
      </c>
      <c r="J1773" s="4">
        <v>0</v>
      </c>
      <c r="K1773" s="5">
        <f t="shared" si="27"/>
        <v>15.258888076923075</v>
      </c>
    </row>
    <row r="1774" spans="1:11" x14ac:dyDescent="0.3">
      <c r="A1774" s="3">
        <v>1773</v>
      </c>
      <c r="B1774" s="4">
        <v>-86.299834000000004</v>
      </c>
      <c r="C1774" s="4">
        <v>12.156248</v>
      </c>
      <c r="D1774" s="4">
        <v>0</v>
      </c>
      <c r="E1774" s="4">
        <v>0</v>
      </c>
      <c r="F1774" s="4">
        <v>9.343077923076919</v>
      </c>
      <c r="G1774" s="4">
        <v>0</v>
      </c>
      <c r="H1774" s="4">
        <v>0</v>
      </c>
      <c r="I1774" s="4">
        <v>0.10165384615384615</v>
      </c>
      <c r="J1774" s="4">
        <v>0</v>
      </c>
      <c r="K1774" s="5">
        <f t="shared" si="27"/>
        <v>9.4447317692307653</v>
      </c>
    </row>
    <row r="1775" spans="1:11" x14ac:dyDescent="0.3">
      <c r="A1775" s="3">
        <v>1774</v>
      </c>
      <c r="B1775" s="4">
        <v>-86.302592200000007</v>
      </c>
      <c r="C1775" s="4">
        <v>12.0952295</v>
      </c>
      <c r="D1775" s="4">
        <v>0.77473076923076922</v>
      </c>
      <c r="E1775" s="4">
        <v>23.016139000000006</v>
      </c>
      <c r="F1775" s="4">
        <v>0</v>
      </c>
      <c r="G1775" s="4">
        <v>0</v>
      </c>
      <c r="H1775" s="4">
        <v>0</v>
      </c>
      <c r="I1775" s="4">
        <v>3.5134615384615384</v>
      </c>
      <c r="J1775" s="4">
        <v>0</v>
      </c>
      <c r="K1775" s="5">
        <f t="shared" si="27"/>
        <v>27.304331307692312</v>
      </c>
    </row>
    <row r="1776" spans="1:11" x14ac:dyDescent="0.3">
      <c r="A1776" s="3">
        <v>1775</v>
      </c>
      <c r="B1776" s="4">
        <v>-86.093249</v>
      </c>
      <c r="C1776" s="4">
        <v>12.198206000000001</v>
      </c>
      <c r="D1776" s="4">
        <v>0</v>
      </c>
      <c r="E1776" s="4">
        <v>0.61442307692307696</v>
      </c>
      <c r="F1776" s="4">
        <v>12.372903461538462</v>
      </c>
      <c r="G1776" s="4">
        <v>0.69121153846153838</v>
      </c>
      <c r="H1776" s="4">
        <v>0</v>
      </c>
      <c r="I1776" s="4">
        <v>19.254021384615388</v>
      </c>
      <c r="J1776" s="4">
        <v>0</v>
      </c>
      <c r="K1776" s="5">
        <f t="shared" si="27"/>
        <v>32.93255946153846</v>
      </c>
    </row>
    <row r="1777" spans="1:11" x14ac:dyDescent="0.3">
      <c r="A1777" s="3">
        <v>1776</v>
      </c>
      <c r="B1777" s="4">
        <v>-86.210792999999995</v>
      </c>
      <c r="C1777" s="4">
        <v>12.1401895</v>
      </c>
      <c r="D1777" s="4">
        <v>0</v>
      </c>
      <c r="E1777" s="4">
        <v>2.0479038461538464</v>
      </c>
      <c r="F1777" s="4">
        <v>39.286194769230761</v>
      </c>
      <c r="G1777" s="4">
        <v>0</v>
      </c>
      <c r="H1777" s="4">
        <v>0</v>
      </c>
      <c r="I1777" s="4">
        <v>30.36082930769231</v>
      </c>
      <c r="J1777" s="4">
        <v>0</v>
      </c>
      <c r="K1777" s="5">
        <f t="shared" si="27"/>
        <v>71.694927923076918</v>
      </c>
    </row>
    <row r="1778" spans="1:11" x14ac:dyDescent="0.3">
      <c r="A1778" s="3">
        <v>1777</v>
      </c>
      <c r="B1778" s="4">
        <v>-86.216590400000001</v>
      </c>
      <c r="C1778" s="4">
        <v>12.1374368</v>
      </c>
      <c r="D1778" s="4">
        <v>1.9773076923076924</v>
      </c>
      <c r="E1778" s="4">
        <v>53.000561461538467</v>
      </c>
      <c r="F1778" s="4">
        <v>2.0907430000000002</v>
      </c>
      <c r="G1778" s="4">
        <v>0</v>
      </c>
      <c r="H1778" s="4">
        <v>35.036069846153858</v>
      </c>
      <c r="I1778" s="4">
        <v>2.5077499999999997</v>
      </c>
      <c r="J1778" s="4">
        <v>1.4330769230769229</v>
      </c>
      <c r="K1778" s="5">
        <f t="shared" si="27"/>
        <v>96.045508923076952</v>
      </c>
    </row>
    <row r="1779" spans="1:11" x14ac:dyDescent="0.3">
      <c r="A1779" s="3">
        <v>1778</v>
      </c>
      <c r="B1779" s="4">
        <v>-86.216415999999995</v>
      </c>
      <c r="C1779" s="4">
        <v>12.133312999999999</v>
      </c>
      <c r="D1779" s="4">
        <v>1.0085192307692308</v>
      </c>
      <c r="E1779" s="4">
        <v>15.679200076923081</v>
      </c>
      <c r="F1779" s="4">
        <v>0</v>
      </c>
      <c r="G1779" s="4">
        <v>0.96153846153846156</v>
      </c>
      <c r="H1779" s="4">
        <v>13.183308846153846</v>
      </c>
      <c r="I1779" s="4">
        <v>0</v>
      </c>
      <c r="J1779" s="4">
        <v>0</v>
      </c>
      <c r="K1779" s="5">
        <f t="shared" si="27"/>
        <v>30.832566615384618</v>
      </c>
    </row>
    <row r="1780" spans="1:11" x14ac:dyDescent="0.3">
      <c r="A1780" s="3">
        <v>1779</v>
      </c>
      <c r="B1780" s="4">
        <v>-86.275385</v>
      </c>
      <c r="C1780" s="4">
        <v>12.1569488</v>
      </c>
      <c r="D1780" s="4">
        <v>0</v>
      </c>
      <c r="E1780" s="4">
        <v>5.1084283076923072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5">
        <f t="shared" si="27"/>
        <v>5.1084283076923072</v>
      </c>
    </row>
    <row r="1781" spans="1:11" x14ac:dyDescent="0.3">
      <c r="A1781" s="3">
        <v>1780</v>
      </c>
      <c r="B1781" s="4">
        <v>-86.210475900000006</v>
      </c>
      <c r="C1781" s="4">
        <v>12.1558519</v>
      </c>
      <c r="D1781" s="4">
        <v>0</v>
      </c>
      <c r="E1781" s="4">
        <v>0</v>
      </c>
      <c r="F1781" s="4">
        <v>8.410600538461539</v>
      </c>
      <c r="G1781" s="4">
        <v>0</v>
      </c>
      <c r="H1781" s="4">
        <v>1.3274463846153848</v>
      </c>
      <c r="I1781" s="4">
        <v>8.5661272307692329</v>
      </c>
      <c r="J1781" s="4">
        <v>0</v>
      </c>
      <c r="K1781" s="5">
        <f t="shared" si="27"/>
        <v>18.304174153846155</v>
      </c>
    </row>
    <row r="1782" spans="1:11" x14ac:dyDescent="0.3">
      <c r="A1782" s="3">
        <v>1781</v>
      </c>
      <c r="B1782" s="4">
        <v>-86.211808199999993</v>
      </c>
      <c r="C1782" s="4">
        <v>12.154000999999999</v>
      </c>
      <c r="D1782" s="4">
        <v>0.19615384615384615</v>
      </c>
      <c r="E1782" s="4">
        <v>11.066089923076923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5">
        <f t="shared" si="27"/>
        <v>11.26224376923077</v>
      </c>
    </row>
    <row r="1783" spans="1:11" x14ac:dyDescent="0.3">
      <c r="A1783" s="3">
        <v>1782</v>
      </c>
      <c r="B1783" s="4">
        <v>-86.297319999999999</v>
      </c>
      <c r="C1783" s="4">
        <v>12.147921999999999</v>
      </c>
      <c r="D1783" s="4">
        <v>0</v>
      </c>
      <c r="E1783" s="4">
        <v>10.671884615384617</v>
      </c>
      <c r="F1783" s="4">
        <v>0</v>
      </c>
      <c r="G1783" s="4">
        <v>0</v>
      </c>
      <c r="H1783" s="4">
        <v>64.963659615384628</v>
      </c>
      <c r="I1783" s="4">
        <v>0</v>
      </c>
      <c r="J1783" s="4">
        <v>0</v>
      </c>
      <c r="K1783" s="5">
        <f t="shared" si="27"/>
        <v>75.635544230769241</v>
      </c>
    </row>
    <row r="1784" spans="1:11" x14ac:dyDescent="0.3">
      <c r="A1784" s="3">
        <v>1783</v>
      </c>
      <c r="B1784" s="4">
        <v>-86.220253</v>
      </c>
      <c r="C1784" s="4">
        <v>12.154987</v>
      </c>
      <c r="D1784" s="4">
        <v>0</v>
      </c>
      <c r="E1784" s="4">
        <v>4.3901153846153846</v>
      </c>
      <c r="F1784" s="4">
        <v>0</v>
      </c>
      <c r="G1784" s="4">
        <v>0</v>
      </c>
      <c r="H1784" s="4">
        <v>37.141197846153851</v>
      </c>
      <c r="I1784" s="4">
        <v>0</v>
      </c>
      <c r="J1784" s="4">
        <v>0</v>
      </c>
      <c r="K1784" s="5">
        <f t="shared" si="27"/>
        <v>41.531313230769236</v>
      </c>
    </row>
    <row r="1785" spans="1:11" x14ac:dyDescent="0.3">
      <c r="A1785" s="3">
        <v>1784</v>
      </c>
      <c r="B1785" s="4">
        <v>-86.514322031289339</v>
      </c>
      <c r="C1785" s="4">
        <v>11.787390969693661</v>
      </c>
      <c r="D1785" s="4">
        <v>0</v>
      </c>
      <c r="E1785" s="4">
        <v>6.5197115384615376</v>
      </c>
      <c r="F1785" s="4">
        <v>0</v>
      </c>
      <c r="G1785" s="4">
        <v>0</v>
      </c>
      <c r="H1785" s="4">
        <v>34.911104538461558</v>
      </c>
      <c r="I1785" s="4">
        <v>0.20686538461538462</v>
      </c>
      <c r="J1785" s="4">
        <v>7.8805509999999979</v>
      </c>
      <c r="K1785" s="5">
        <f t="shared" si="27"/>
        <v>49.518232461538474</v>
      </c>
    </row>
    <row r="1786" spans="1:11" x14ac:dyDescent="0.3">
      <c r="A1786" s="3">
        <v>1785</v>
      </c>
      <c r="B1786" s="4">
        <v>-86.278352699999999</v>
      </c>
      <c r="C1786" s="4">
        <v>12.159293</v>
      </c>
      <c r="D1786" s="4">
        <v>0</v>
      </c>
      <c r="E1786" s="4">
        <v>4.4084615384615384</v>
      </c>
      <c r="F1786" s="4">
        <v>0</v>
      </c>
      <c r="G1786" s="4">
        <v>0</v>
      </c>
      <c r="H1786" s="4">
        <v>19.071783230769231</v>
      </c>
      <c r="I1786" s="4">
        <v>0.62088461538461537</v>
      </c>
      <c r="J1786" s="4">
        <v>0</v>
      </c>
      <c r="K1786" s="5">
        <f t="shared" si="27"/>
        <v>24.101129384615383</v>
      </c>
    </row>
    <row r="1787" spans="1:11" x14ac:dyDescent="0.3">
      <c r="A1787" s="3">
        <v>1786</v>
      </c>
      <c r="B1787" s="4">
        <v>-86.232439999999997</v>
      </c>
      <c r="C1787" s="4">
        <v>12.133905</v>
      </c>
      <c r="D1787" s="4">
        <v>0</v>
      </c>
      <c r="E1787" s="4">
        <v>5.9601226153846181</v>
      </c>
      <c r="F1787" s="4">
        <v>1.3171538461538459</v>
      </c>
      <c r="G1787" s="4">
        <v>0</v>
      </c>
      <c r="H1787" s="4">
        <v>3.3391396923076919</v>
      </c>
      <c r="I1787" s="4">
        <v>1.3042499999999999</v>
      </c>
      <c r="J1787" s="4">
        <v>0</v>
      </c>
      <c r="K1787" s="5">
        <f t="shared" si="27"/>
        <v>11.920666153846156</v>
      </c>
    </row>
    <row r="1788" spans="1:11" x14ac:dyDescent="0.3">
      <c r="A1788" s="3">
        <v>1787</v>
      </c>
      <c r="B1788" s="4">
        <v>-86.273539</v>
      </c>
      <c r="C1788" s="4">
        <v>12.123575000000001</v>
      </c>
      <c r="D1788" s="4">
        <v>0</v>
      </c>
      <c r="E1788" s="4">
        <v>0.1903846153846154</v>
      </c>
      <c r="F1788" s="4">
        <v>5.0081447692307677</v>
      </c>
      <c r="G1788" s="4">
        <v>0.19903846153846153</v>
      </c>
      <c r="H1788" s="4">
        <v>0</v>
      </c>
      <c r="I1788" s="4">
        <v>4.1395980000000003</v>
      </c>
      <c r="J1788" s="4">
        <v>0</v>
      </c>
      <c r="K1788" s="5">
        <f t="shared" si="27"/>
        <v>9.5371658461538438</v>
      </c>
    </row>
    <row r="1789" spans="1:11" x14ac:dyDescent="0.3">
      <c r="A1789" s="3">
        <v>1788</v>
      </c>
      <c r="B1789" s="4">
        <v>-86.230743000000004</v>
      </c>
      <c r="C1789" s="4">
        <v>12.127545</v>
      </c>
      <c r="D1789" s="4">
        <v>0</v>
      </c>
      <c r="E1789" s="4">
        <v>13.485025307692315</v>
      </c>
      <c r="F1789" s="4">
        <v>0</v>
      </c>
      <c r="G1789" s="4">
        <v>0.41923076923076924</v>
      </c>
      <c r="H1789" s="4">
        <v>9.3856519230769226</v>
      </c>
      <c r="I1789" s="4">
        <v>0.2185</v>
      </c>
      <c r="J1789" s="4">
        <v>0</v>
      </c>
      <c r="K1789" s="5">
        <f t="shared" si="27"/>
        <v>23.508408000000003</v>
      </c>
    </row>
    <row r="1790" spans="1:11" x14ac:dyDescent="0.3">
      <c r="A1790" s="3">
        <v>1789</v>
      </c>
      <c r="B1790" s="4">
        <v>-86.306483999999998</v>
      </c>
      <c r="C1790" s="4">
        <v>12.148415999999999</v>
      </c>
      <c r="D1790" s="4">
        <v>0</v>
      </c>
      <c r="E1790" s="4">
        <v>0.45961538461538459</v>
      </c>
      <c r="F1790" s="4">
        <v>5.6618753846153842</v>
      </c>
      <c r="G1790" s="4">
        <v>0.29134615384615387</v>
      </c>
      <c r="H1790" s="4">
        <v>0</v>
      </c>
      <c r="I1790" s="4">
        <v>0.26717307692307696</v>
      </c>
      <c r="J1790" s="4">
        <v>0</v>
      </c>
      <c r="K1790" s="5">
        <f t="shared" si="27"/>
        <v>6.6800099999999993</v>
      </c>
    </row>
    <row r="1791" spans="1:11" x14ac:dyDescent="0.3">
      <c r="A1791" s="3">
        <v>1790</v>
      </c>
      <c r="B1791" s="4">
        <v>-86.217116300000001</v>
      </c>
      <c r="C1791" s="4">
        <v>12.123846800000001</v>
      </c>
      <c r="D1791" s="4">
        <v>0</v>
      </c>
      <c r="E1791" s="4">
        <v>0</v>
      </c>
      <c r="F1791" s="4">
        <v>6.0957247692307668</v>
      </c>
      <c r="G1791" s="4">
        <v>0.40384615384615385</v>
      </c>
      <c r="H1791" s="4">
        <v>0.38749999999999996</v>
      </c>
      <c r="I1791" s="4">
        <v>4.8443842307692302</v>
      </c>
      <c r="J1791" s="4">
        <v>0.34615384615384615</v>
      </c>
      <c r="K1791" s="5">
        <f t="shared" si="27"/>
        <v>12.077608999999999</v>
      </c>
    </row>
    <row r="1792" spans="1:11" x14ac:dyDescent="0.3">
      <c r="A1792" s="3">
        <v>1791</v>
      </c>
      <c r="B1792" s="4">
        <v>-86.310328971594572</v>
      </c>
      <c r="C1792" s="4">
        <v>11.972915008664131</v>
      </c>
      <c r="D1792" s="4">
        <v>0</v>
      </c>
      <c r="E1792" s="4">
        <v>0</v>
      </c>
      <c r="F1792" s="4">
        <v>6.3940876153846125</v>
      </c>
      <c r="G1792" s="4">
        <v>0</v>
      </c>
      <c r="H1792" s="4">
        <v>0.24807692307692308</v>
      </c>
      <c r="I1792" s="4">
        <v>4.4774378461538467</v>
      </c>
      <c r="J1792" s="4">
        <v>0</v>
      </c>
      <c r="K1792" s="5">
        <f t="shared" si="27"/>
        <v>11.119602384615384</v>
      </c>
    </row>
    <row r="1793" spans="1:11" x14ac:dyDescent="0.3">
      <c r="A1793" s="3">
        <v>1792</v>
      </c>
      <c r="B1793" s="4">
        <v>-86.2173473</v>
      </c>
      <c r="C1793" s="4">
        <v>12.1577716</v>
      </c>
      <c r="D1793" s="4">
        <v>0.47005769230769234</v>
      </c>
      <c r="E1793" s="4">
        <v>15.856554923076922</v>
      </c>
      <c r="F1793" s="4">
        <v>1.0373653846153845</v>
      </c>
      <c r="G1793" s="4">
        <v>0</v>
      </c>
      <c r="H1793" s="4">
        <v>0</v>
      </c>
      <c r="I1793" s="4">
        <v>0.54526292307692303</v>
      </c>
      <c r="J1793" s="4">
        <v>0</v>
      </c>
      <c r="K1793" s="5">
        <f t="shared" si="27"/>
        <v>17.909240923076922</v>
      </c>
    </row>
    <row r="1794" spans="1:11" x14ac:dyDescent="0.3">
      <c r="A1794" s="3">
        <v>1793</v>
      </c>
      <c r="B1794" s="4">
        <v>-86.240615000000005</v>
      </c>
      <c r="C1794" s="4">
        <v>12.132372</v>
      </c>
      <c r="D1794" s="4">
        <v>0</v>
      </c>
      <c r="E1794" s="4">
        <v>0</v>
      </c>
      <c r="F1794" s="4">
        <v>0.48050000000000004</v>
      </c>
      <c r="G1794" s="4">
        <v>9.5490646153846157</v>
      </c>
      <c r="H1794" s="4">
        <v>0.15384615384615385</v>
      </c>
      <c r="I1794" s="4">
        <v>0</v>
      </c>
      <c r="J1794" s="4">
        <v>0</v>
      </c>
      <c r="K1794" s="5">
        <f t="shared" si="27"/>
        <v>10.183410769230768</v>
      </c>
    </row>
    <row r="1795" spans="1:11" x14ac:dyDescent="0.3">
      <c r="A1795" s="3">
        <v>1794</v>
      </c>
      <c r="B1795" s="4">
        <v>-86.218127999999993</v>
      </c>
      <c r="C1795" s="4">
        <v>12.135987999999999</v>
      </c>
      <c r="D1795" s="4">
        <v>0</v>
      </c>
      <c r="E1795" s="4">
        <v>0</v>
      </c>
      <c r="F1795" s="4">
        <v>4.7620384615384612</v>
      </c>
      <c r="G1795" s="4">
        <v>49.546878461538512</v>
      </c>
      <c r="H1795" s="4">
        <v>0</v>
      </c>
      <c r="I1795" s="4">
        <v>3.9792115384615387</v>
      </c>
      <c r="J1795" s="4">
        <v>39.879007692307695</v>
      </c>
      <c r="K1795" s="5">
        <f t="shared" ref="K1795:K1858" si="28">SUM(D1795:J1795)</f>
        <v>98.167136153846201</v>
      </c>
    </row>
    <row r="1796" spans="1:11" x14ac:dyDescent="0.3">
      <c r="A1796" s="3">
        <v>1795</v>
      </c>
      <c r="B1796" s="4">
        <v>-86.307412999999997</v>
      </c>
      <c r="C1796" s="4">
        <v>12.158410999999999</v>
      </c>
      <c r="D1796" s="4">
        <v>1.9826923076923075</v>
      </c>
      <c r="E1796" s="4">
        <v>38.126517769230773</v>
      </c>
      <c r="F1796" s="4">
        <v>0</v>
      </c>
      <c r="G1796" s="4">
        <v>1.5942307692307693</v>
      </c>
      <c r="H1796" s="4">
        <v>49.779908692307714</v>
      </c>
      <c r="I1796" s="4">
        <v>3.8557692307692308</v>
      </c>
      <c r="J1796" s="4">
        <v>0</v>
      </c>
      <c r="K1796" s="5">
        <f t="shared" si="28"/>
        <v>95.339118769230794</v>
      </c>
    </row>
    <row r="1797" spans="1:11" x14ac:dyDescent="0.3">
      <c r="A1797" s="3">
        <v>1796</v>
      </c>
      <c r="B1797" s="4">
        <v>-86.298133000000007</v>
      </c>
      <c r="C1797" s="4">
        <v>12.111015</v>
      </c>
      <c r="D1797" s="4">
        <v>0</v>
      </c>
      <c r="E1797" s="4">
        <v>0</v>
      </c>
      <c r="F1797" s="4">
        <v>1.0307692307692309</v>
      </c>
      <c r="G1797" s="4">
        <v>31.903238153846146</v>
      </c>
      <c r="H1797" s="4">
        <v>0</v>
      </c>
      <c r="I1797" s="4">
        <v>0.67773076923076914</v>
      </c>
      <c r="J1797" s="4">
        <v>33.49514384615383</v>
      </c>
      <c r="K1797" s="5">
        <f t="shared" si="28"/>
        <v>67.106881999999985</v>
      </c>
    </row>
    <row r="1798" spans="1:11" x14ac:dyDescent="0.3">
      <c r="A1798" s="3">
        <v>1797</v>
      </c>
      <c r="B1798" s="4">
        <v>-86.228017699999995</v>
      </c>
      <c r="C1798" s="4">
        <v>12.111733299999999</v>
      </c>
      <c r="D1798" s="4">
        <v>0.19615384615384615</v>
      </c>
      <c r="E1798" s="4">
        <v>6.0656086923076948</v>
      </c>
      <c r="F1798" s="4">
        <v>0</v>
      </c>
      <c r="G1798" s="4">
        <v>0</v>
      </c>
      <c r="H1798" s="4">
        <v>6.6055066923076913</v>
      </c>
      <c r="I1798" s="4">
        <v>0</v>
      </c>
      <c r="J1798" s="4">
        <v>0</v>
      </c>
      <c r="K1798" s="5">
        <f t="shared" si="28"/>
        <v>12.867269230769232</v>
      </c>
    </row>
    <row r="1799" spans="1:11" x14ac:dyDescent="0.3">
      <c r="A1799" s="3">
        <v>1798</v>
      </c>
      <c r="B1799" s="4">
        <v>-86.367373700000002</v>
      </c>
      <c r="C1799" s="4">
        <v>12.199235399999999</v>
      </c>
      <c r="D1799" s="4">
        <v>0</v>
      </c>
      <c r="E1799" s="4">
        <v>0</v>
      </c>
      <c r="F1799" s="4">
        <v>0.19615384615384615</v>
      </c>
      <c r="G1799" s="4">
        <v>8.7774444615384617</v>
      </c>
      <c r="H1799" s="4">
        <v>0</v>
      </c>
      <c r="I1799" s="4">
        <v>0</v>
      </c>
      <c r="J1799" s="4">
        <v>0</v>
      </c>
      <c r="K1799" s="5">
        <f t="shared" si="28"/>
        <v>8.973598307692308</v>
      </c>
    </row>
    <row r="1800" spans="1:11" x14ac:dyDescent="0.3">
      <c r="A1800" s="3">
        <v>1799</v>
      </c>
      <c r="B1800" s="4">
        <v>-86.419685700000002</v>
      </c>
      <c r="C1800" s="4">
        <v>12.2331491</v>
      </c>
      <c r="D1800" s="4">
        <v>0</v>
      </c>
      <c r="E1800" s="4">
        <v>0</v>
      </c>
      <c r="F1800" s="4">
        <v>0.41249999999999998</v>
      </c>
      <c r="G1800" s="4">
        <v>7.5051878461538468</v>
      </c>
      <c r="H1800" s="4">
        <v>0</v>
      </c>
      <c r="I1800" s="4">
        <v>0.36730769230769234</v>
      </c>
      <c r="J1800" s="4">
        <v>8.9313099999999999</v>
      </c>
      <c r="K1800" s="5">
        <f t="shared" si="28"/>
        <v>17.21630553846154</v>
      </c>
    </row>
    <row r="1801" spans="1:11" x14ac:dyDescent="0.3">
      <c r="A1801" s="3">
        <v>1800</v>
      </c>
      <c r="B1801" s="4">
        <v>-86.201622999999998</v>
      </c>
      <c r="C1801" s="4">
        <v>12.115834</v>
      </c>
      <c r="D1801" s="4">
        <v>0</v>
      </c>
      <c r="E1801" s="4">
        <v>1.6085192307692309</v>
      </c>
      <c r="F1801" s="4">
        <v>1.5076923076923079</v>
      </c>
      <c r="G1801" s="4">
        <v>19.018428307692307</v>
      </c>
      <c r="H1801" s="4">
        <v>1.7228076923076923</v>
      </c>
      <c r="I1801" s="4">
        <v>0.19230769230769232</v>
      </c>
      <c r="J1801" s="4">
        <v>22.79878376923077</v>
      </c>
      <c r="K1801" s="5">
        <f t="shared" si="28"/>
        <v>46.848539000000002</v>
      </c>
    </row>
    <row r="1802" spans="1:11" x14ac:dyDescent="0.3">
      <c r="A1802" s="3">
        <v>1801</v>
      </c>
      <c r="B1802" s="4">
        <v>-86.221237000000002</v>
      </c>
      <c r="C1802" s="4">
        <v>12.131759000000001</v>
      </c>
      <c r="D1802" s="4">
        <v>0</v>
      </c>
      <c r="E1802" s="4">
        <v>0.76078692307692297</v>
      </c>
      <c r="F1802" s="4">
        <v>0</v>
      </c>
      <c r="G1802" s="4">
        <v>0</v>
      </c>
      <c r="H1802" s="4">
        <v>2.0895116923076924</v>
      </c>
      <c r="I1802" s="4">
        <v>0</v>
      </c>
      <c r="J1802" s="4">
        <v>0</v>
      </c>
      <c r="K1802" s="5">
        <f t="shared" si="28"/>
        <v>2.8502986153846153</v>
      </c>
    </row>
    <row r="1803" spans="1:11" x14ac:dyDescent="0.3">
      <c r="A1803" s="3">
        <v>1802</v>
      </c>
      <c r="B1803" s="4">
        <v>-86.299159000000003</v>
      </c>
      <c r="C1803" s="4">
        <v>12.117105</v>
      </c>
      <c r="D1803" s="4">
        <v>0</v>
      </c>
      <c r="E1803" s="4">
        <v>0</v>
      </c>
      <c r="F1803" s="4">
        <v>0.2298076923076923</v>
      </c>
      <c r="G1803" s="4">
        <v>4.6292455384615385</v>
      </c>
      <c r="H1803" s="4">
        <v>0</v>
      </c>
      <c r="I1803" s="4">
        <v>0</v>
      </c>
      <c r="J1803" s="4">
        <v>3.985766307692308</v>
      </c>
      <c r="K1803" s="5">
        <f t="shared" si="28"/>
        <v>8.8448195384615396</v>
      </c>
    </row>
    <row r="1804" spans="1:11" x14ac:dyDescent="0.3">
      <c r="A1804" s="3">
        <v>1803</v>
      </c>
      <c r="B1804" s="4">
        <v>-86.220856699999999</v>
      </c>
      <c r="C1804" s="4">
        <v>12.1176578</v>
      </c>
      <c r="D1804" s="4">
        <v>0</v>
      </c>
      <c r="E1804" s="4">
        <v>4.7276316923076918</v>
      </c>
      <c r="F1804" s="4">
        <v>0</v>
      </c>
      <c r="G1804" s="4">
        <v>0</v>
      </c>
      <c r="H1804" s="4">
        <v>0.42211538461538467</v>
      </c>
      <c r="I1804" s="4">
        <v>0</v>
      </c>
      <c r="J1804" s="4">
        <v>0</v>
      </c>
      <c r="K1804" s="5">
        <f t="shared" si="28"/>
        <v>5.1497470769230764</v>
      </c>
    </row>
    <row r="1805" spans="1:11" x14ac:dyDescent="0.3">
      <c r="A1805" s="3">
        <v>1804</v>
      </c>
      <c r="B1805" s="4">
        <v>-86.276991499999994</v>
      </c>
      <c r="C1805" s="4">
        <v>12.127026900000001</v>
      </c>
      <c r="D1805" s="4">
        <v>0</v>
      </c>
      <c r="E1805" s="4">
        <v>0.10165384615384615</v>
      </c>
      <c r="F1805" s="4">
        <v>2.2890898461538458</v>
      </c>
      <c r="G1805" s="4">
        <v>0</v>
      </c>
      <c r="H1805" s="4">
        <v>0</v>
      </c>
      <c r="I1805" s="4">
        <v>0.67388461538461542</v>
      </c>
      <c r="J1805" s="4">
        <v>0</v>
      </c>
      <c r="K1805" s="5">
        <f t="shared" si="28"/>
        <v>3.0646283076923075</v>
      </c>
    </row>
    <row r="1806" spans="1:11" x14ac:dyDescent="0.3">
      <c r="A1806" s="3">
        <v>1805</v>
      </c>
      <c r="B1806" s="4">
        <v>-86.040156999999994</v>
      </c>
      <c r="C1806" s="4">
        <v>12.444663</v>
      </c>
      <c r="D1806" s="4">
        <v>0</v>
      </c>
      <c r="E1806" s="4">
        <v>3.8115384615384613E-2</v>
      </c>
      <c r="F1806" s="4">
        <v>3.5801770769230776</v>
      </c>
      <c r="G1806" s="4">
        <v>0</v>
      </c>
      <c r="H1806" s="4">
        <v>0</v>
      </c>
      <c r="I1806" s="4">
        <v>0.59313869230769245</v>
      </c>
      <c r="J1806" s="4">
        <v>0</v>
      </c>
      <c r="K1806" s="5">
        <f t="shared" si="28"/>
        <v>4.2114311538461546</v>
      </c>
    </row>
    <row r="1807" spans="1:11" x14ac:dyDescent="0.3">
      <c r="A1807" s="3">
        <v>1806</v>
      </c>
      <c r="B1807" s="4">
        <v>-86.289407199999999</v>
      </c>
      <c r="C1807" s="4">
        <v>12.0837725</v>
      </c>
      <c r="D1807" s="4">
        <v>0</v>
      </c>
      <c r="E1807" s="4">
        <v>0</v>
      </c>
      <c r="F1807" s="4">
        <v>7.0372987692307696</v>
      </c>
      <c r="G1807" s="4">
        <v>0.79264461538461528</v>
      </c>
      <c r="H1807" s="4">
        <v>0</v>
      </c>
      <c r="I1807" s="4">
        <v>9.2236949230769252</v>
      </c>
      <c r="J1807" s="4">
        <v>0.23676923076923076</v>
      </c>
      <c r="K1807" s="5">
        <f t="shared" si="28"/>
        <v>17.29040753846154</v>
      </c>
    </row>
    <row r="1808" spans="1:11" x14ac:dyDescent="0.3">
      <c r="A1808" s="3">
        <v>1807</v>
      </c>
      <c r="B1808" s="4">
        <v>-86.286885400000003</v>
      </c>
      <c r="C1808" s="4">
        <v>12.1270933</v>
      </c>
      <c r="D1808" s="4">
        <v>0</v>
      </c>
      <c r="E1808" s="4">
        <v>0</v>
      </c>
      <c r="F1808" s="4">
        <v>9.5269230769230759E-2</v>
      </c>
      <c r="G1808" s="4">
        <v>1.6623345384615382</v>
      </c>
      <c r="H1808" s="4">
        <v>0</v>
      </c>
      <c r="I1808" s="4">
        <v>0</v>
      </c>
      <c r="J1808" s="4">
        <v>2.6081037692307691</v>
      </c>
      <c r="K1808" s="5">
        <f t="shared" si="28"/>
        <v>4.365707538461538</v>
      </c>
    </row>
    <row r="1809" spans="1:11" x14ac:dyDescent="0.3">
      <c r="A1809" s="3">
        <v>1808</v>
      </c>
      <c r="B1809" s="4">
        <v>-86.299051959067583</v>
      </c>
      <c r="C1809" s="4">
        <v>12.10167302750051</v>
      </c>
      <c r="D1809" s="4">
        <v>0</v>
      </c>
      <c r="E1809" s="4">
        <v>0</v>
      </c>
      <c r="F1809" s="4">
        <v>0.38694230769230775</v>
      </c>
      <c r="G1809" s="4">
        <v>5.7091686153846171</v>
      </c>
      <c r="H1809" s="4">
        <v>0.2326923076923077</v>
      </c>
      <c r="I1809" s="4">
        <v>0</v>
      </c>
      <c r="J1809" s="4">
        <v>0</v>
      </c>
      <c r="K1809" s="5">
        <f t="shared" si="28"/>
        <v>6.3288032307692319</v>
      </c>
    </row>
    <row r="1810" spans="1:11" x14ac:dyDescent="0.3">
      <c r="A1810" s="3">
        <v>1809</v>
      </c>
      <c r="B1810" s="4">
        <v>-86.232073</v>
      </c>
      <c r="C1810" s="4">
        <v>12.149984</v>
      </c>
      <c r="D1810" s="4">
        <v>0.49780769230769234</v>
      </c>
      <c r="E1810" s="4">
        <v>0</v>
      </c>
      <c r="F1810" s="4">
        <v>1.1432692307692309</v>
      </c>
      <c r="G1810" s="4">
        <v>10.485816153846153</v>
      </c>
      <c r="H1810" s="4">
        <v>0</v>
      </c>
      <c r="I1810" s="4">
        <v>7.1723823846153838</v>
      </c>
      <c r="J1810" s="4">
        <v>1.7615387692307691</v>
      </c>
      <c r="K1810" s="5">
        <f t="shared" si="28"/>
        <v>21.060814230769228</v>
      </c>
    </row>
    <row r="1811" spans="1:11" x14ac:dyDescent="0.3">
      <c r="A1811" s="3">
        <v>1810</v>
      </c>
      <c r="B1811" s="4">
        <v>-86.2090441</v>
      </c>
      <c r="C1811" s="4">
        <v>12.1374403</v>
      </c>
      <c r="D1811" s="4">
        <v>0</v>
      </c>
      <c r="E1811" s="4">
        <v>4.8649009230769238</v>
      </c>
      <c r="F1811" s="4">
        <v>0.22596153846153846</v>
      </c>
      <c r="G1811" s="4">
        <v>0</v>
      </c>
      <c r="H1811" s="4">
        <v>3.8896131538461534</v>
      </c>
      <c r="I1811" s="4">
        <v>0</v>
      </c>
      <c r="J1811" s="4">
        <v>0</v>
      </c>
      <c r="K1811" s="5">
        <f t="shared" si="28"/>
        <v>8.9804756153846164</v>
      </c>
    </row>
    <row r="1812" spans="1:11" x14ac:dyDescent="0.3">
      <c r="A1812" s="3">
        <v>1811</v>
      </c>
      <c r="B1812" s="4">
        <v>-86.420114799999993</v>
      </c>
      <c r="C1812" s="4">
        <v>12.2351581</v>
      </c>
      <c r="D1812" s="4">
        <v>0</v>
      </c>
      <c r="E1812" s="4">
        <v>0.46641676923076925</v>
      </c>
      <c r="F1812" s="4">
        <v>0</v>
      </c>
      <c r="G1812" s="4">
        <v>0.20673076923076922</v>
      </c>
      <c r="H1812" s="4">
        <v>3.6163515384615392</v>
      </c>
      <c r="I1812" s="4">
        <v>0</v>
      </c>
      <c r="J1812" s="4">
        <v>0</v>
      </c>
      <c r="K1812" s="5">
        <f t="shared" si="28"/>
        <v>4.2894990769230779</v>
      </c>
    </row>
    <row r="1813" spans="1:11" x14ac:dyDescent="0.3">
      <c r="A1813" s="3">
        <v>1812</v>
      </c>
      <c r="B1813" s="4">
        <v>-86.419475300000002</v>
      </c>
      <c r="C1813" s="4">
        <v>12.2348295</v>
      </c>
      <c r="D1813" s="4">
        <v>0</v>
      </c>
      <c r="E1813" s="4">
        <v>8.8942307692307696E-2</v>
      </c>
      <c r="F1813" s="4">
        <v>7.2970043846153834</v>
      </c>
      <c r="G1813" s="4">
        <v>0</v>
      </c>
      <c r="H1813" s="4">
        <v>0</v>
      </c>
      <c r="I1813" s="4">
        <v>4.773805461538462</v>
      </c>
      <c r="J1813" s="4">
        <v>0</v>
      </c>
      <c r="K1813" s="5">
        <f t="shared" si="28"/>
        <v>12.159752153846153</v>
      </c>
    </row>
    <row r="1814" spans="1:11" x14ac:dyDescent="0.3">
      <c r="A1814" s="3">
        <v>1813</v>
      </c>
      <c r="B1814" s="4">
        <v>-86.276919500000005</v>
      </c>
      <c r="C1814" s="4">
        <v>12.121558800000001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2.9475820000000001</v>
      </c>
      <c r="K1814" s="5">
        <f t="shared" si="28"/>
        <v>2.9475820000000001</v>
      </c>
    </row>
    <row r="1815" spans="1:11" x14ac:dyDescent="0.3">
      <c r="A1815" s="3">
        <v>1814</v>
      </c>
      <c r="B1815" s="4">
        <v>-86.290714300000005</v>
      </c>
      <c r="C1815" s="4">
        <v>12.127693600000001</v>
      </c>
      <c r="D1815" s="4">
        <v>0.35384615384615381</v>
      </c>
      <c r="E1815" s="4">
        <v>8.108348461538462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5">
        <f t="shared" si="28"/>
        <v>8.4621946153846164</v>
      </c>
    </row>
    <row r="1816" spans="1:11" x14ac:dyDescent="0.3">
      <c r="A1816" s="3">
        <v>1815</v>
      </c>
      <c r="B1816" s="4">
        <v>-86.237505999999996</v>
      </c>
      <c r="C1816" s="4">
        <v>12.145253</v>
      </c>
      <c r="D1816" s="4">
        <v>2.0884615384615387E-2</v>
      </c>
      <c r="E1816" s="4">
        <v>8.3628713076923056</v>
      </c>
      <c r="F1816" s="4">
        <v>0</v>
      </c>
      <c r="G1816" s="4">
        <v>0.13076923076923078</v>
      </c>
      <c r="H1816" s="4">
        <v>9.5907833076923072</v>
      </c>
      <c r="I1816" s="4">
        <v>0.83461538461538454</v>
      </c>
      <c r="J1816" s="4">
        <v>8.4436204615384618</v>
      </c>
      <c r="K1816" s="5">
        <f t="shared" si="28"/>
        <v>27.383544307692304</v>
      </c>
    </row>
    <row r="1817" spans="1:11" x14ac:dyDescent="0.3">
      <c r="A1817" s="3">
        <v>1816</v>
      </c>
      <c r="B1817" s="4">
        <v>-85.951941000000005</v>
      </c>
      <c r="C1817" s="4">
        <v>12.334333000000001</v>
      </c>
      <c r="D1817" s="4">
        <v>0</v>
      </c>
      <c r="E1817" s="4">
        <v>12.036093230769236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5">
        <f t="shared" si="28"/>
        <v>12.036093230769236</v>
      </c>
    </row>
    <row r="1818" spans="1:11" x14ac:dyDescent="0.3">
      <c r="A1818" s="3">
        <v>1817</v>
      </c>
      <c r="B1818" s="4">
        <v>-86.042056000000002</v>
      </c>
      <c r="C1818" s="4">
        <v>12.444057000000001</v>
      </c>
      <c r="D1818" s="4">
        <v>0</v>
      </c>
      <c r="E1818" s="4">
        <v>0</v>
      </c>
      <c r="F1818" s="4">
        <v>0</v>
      </c>
      <c r="G1818" s="4">
        <v>1.0384615384615385</v>
      </c>
      <c r="H1818" s="4">
        <v>10.326815846153846</v>
      </c>
      <c r="I1818" s="4">
        <v>0</v>
      </c>
      <c r="J1818" s="4">
        <v>0</v>
      </c>
      <c r="K1818" s="5">
        <f t="shared" si="28"/>
        <v>11.365277384615384</v>
      </c>
    </row>
    <row r="1819" spans="1:11" x14ac:dyDescent="0.3">
      <c r="A1819" s="3">
        <v>1818</v>
      </c>
      <c r="B1819" s="4">
        <v>-86.364503999999997</v>
      </c>
      <c r="C1819" s="4">
        <v>12.169895</v>
      </c>
      <c r="D1819" s="4">
        <v>0</v>
      </c>
      <c r="E1819" s="4">
        <v>0</v>
      </c>
      <c r="F1819" s="4">
        <v>0.20384615384615384</v>
      </c>
      <c r="G1819" s="4">
        <v>9.1386020769230765</v>
      </c>
      <c r="H1819" s="4">
        <v>0</v>
      </c>
      <c r="I1819" s="4">
        <v>0</v>
      </c>
      <c r="J1819" s="4">
        <v>0</v>
      </c>
      <c r="K1819" s="5">
        <f t="shared" si="28"/>
        <v>9.3424482307692305</v>
      </c>
    </row>
    <row r="1820" spans="1:11" x14ac:dyDescent="0.3">
      <c r="A1820" s="3">
        <v>1819</v>
      </c>
      <c r="B1820" s="4">
        <v>-86.367215000000002</v>
      </c>
      <c r="C1820" s="4">
        <v>12.166588000000001</v>
      </c>
      <c r="D1820" s="4">
        <v>8.804615384615385</v>
      </c>
      <c r="E1820" s="4">
        <v>18.668773307692309</v>
      </c>
      <c r="F1820" s="4">
        <v>55.773169769230776</v>
      </c>
      <c r="G1820" s="4">
        <v>14.143269230769231</v>
      </c>
      <c r="H1820" s="4">
        <v>2.7865384615384619</v>
      </c>
      <c r="I1820" s="4">
        <v>3.6115384615384616</v>
      </c>
      <c r="J1820" s="4">
        <v>51.165789076923083</v>
      </c>
      <c r="K1820" s="5">
        <f t="shared" si="28"/>
        <v>154.9536936923077</v>
      </c>
    </row>
    <row r="1821" spans="1:11" x14ac:dyDescent="0.3">
      <c r="A1821" s="3">
        <v>1820</v>
      </c>
      <c r="B1821" s="4">
        <v>-86.367178499999994</v>
      </c>
      <c r="C1821" s="4">
        <v>12.166693</v>
      </c>
      <c r="D1821" s="4">
        <v>0</v>
      </c>
      <c r="E1821" s="4">
        <v>0</v>
      </c>
      <c r="F1821" s="4">
        <v>0</v>
      </c>
      <c r="G1821" s="4">
        <v>1.8895425384615385</v>
      </c>
      <c r="H1821" s="4">
        <v>0.67307692307692313</v>
      </c>
      <c r="I1821" s="4">
        <v>1.1673076923076924</v>
      </c>
      <c r="J1821" s="4">
        <v>16.981737846153848</v>
      </c>
      <c r="K1821" s="5">
        <f t="shared" si="28"/>
        <v>20.711665000000004</v>
      </c>
    </row>
    <row r="1822" spans="1:11" x14ac:dyDescent="0.3">
      <c r="A1822" s="3">
        <v>1821</v>
      </c>
      <c r="B1822" s="4">
        <v>-85.952670999999995</v>
      </c>
      <c r="C1822" s="4">
        <v>12.332526</v>
      </c>
      <c r="D1822" s="4">
        <v>0</v>
      </c>
      <c r="E1822" s="4">
        <v>0</v>
      </c>
      <c r="F1822" s="4">
        <v>0</v>
      </c>
      <c r="G1822" s="4">
        <v>11.714674923076924</v>
      </c>
      <c r="H1822" s="4">
        <v>2.3263076923076924</v>
      </c>
      <c r="I1822" s="4">
        <v>2.2003461538461542</v>
      </c>
      <c r="J1822" s="4">
        <v>44.857244153846153</v>
      </c>
      <c r="K1822" s="5">
        <f t="shared" si="28"/>
        <v>61.098572923076922</v>
      </c>
    </row>
    <row r="1823" spans="1:11" x14ac:dyDescent="0.3">
      <c r="A1823" s="3">
        <v>1822</v>
      </c>
      <c r="B1823" s="4">
        <v>-86.299323999999999</v>
      </c>
      <c r="C1823" s="4">
        <v>12.115600000000001</v>
      </c>
      <c r="D1823" s="4">
        <v>0</v>
      </c>
      <c r="E1823" s="4">
        <v>0</v>
      </c>
      <c r="F1823" s="4">
        <v>0.61538461538461542</v>
      </c>
      <c r="G1823" s="4">
        <v>17.239900923076924</v>
      </c>
      <c r="H1823" s="4">
        <v>1.1932692307692307</v>
      </c>
      <c r="I1823" s="4">
        <v>0.66250000000000009</v>
      </c>
      <c r="J1823" s="4">
        <v>18.697229</v>
      </c>
      <c r="K1823" s="5">
        <f t="shared" si="28"/>
        <v>38.408283769230778</v>
      </c>
    </row>
    <row r="1824" spans="1:11" x14ac:dyDescent="0.3">
      <c r="A1824" s="3">
        <v>1823</v>
      </c>
      <c r="B1824" s="4">
        <v>-86.236491000000001</v>
      </c>
      <c r="C1824" s="4">
        <v>12.147323999999999</v>
      </c>
      <c r="D1824" s="4">
        <v>0</v>
      </c>
      <c r="E1824" s="4">
        <v>0</v>
      </c>
      <c r="F1824" s="4">
        <v>0.17115384615384616</v>
      </c>
      <c r="G1824" s="4">
        <v>7.6336480000000018</v>
      </c>
      <c r="H1824" s="4">
        <v>0.26153846153846155</v>
      </c>
      <c r="I1824" s="4">
        <v>0.21153846153846154</v>
      </c>
      <c r="J1824" s="4">
        <v>5.0596753846153844</v>
      </c>
      <c r="K1824" s="5">
        <f t="shared" si="28"/>
        <v>13.337554153846156</v>
      </c>
    </row>
    <row r="1825" spans="1:11" x14ac:dyDescent="0.3">
      <c r="A1825" s="3">
        <v>1824</v>
      </c>
      <c r="B1825" s="4">
        <v>-86.1038791</v>
      </c>
      <c r="C1825" s="4">
        <v>12.1957839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0.58734615384615385</v>
      </c>
      <c r="J1825" s="4">
        <v>11.281338923076923</v>
      </c>
      <c r="K1825" s="5">
        <f t="shared" si="28"/>
        <v>11.868685076923077</v>
      </c>
    </row>
    <row r="1826" spans="1:11" x14ac:dyDescent="0.3">
      <c r="A1826" s="3">
        <v>1825</v>
      </c>
      <c r="B1826" s="4">
        <v>-86.021407699999997</v>
      </c>
      <c r="C1826" s="4">
        <v>12.0898822</v>
      </c>
      <c r="D1826" s="4">
        <v>0</v>
      </c>
      <c r="E1826" s="4">
        <v>0</v>
      </c>
      <c r="F1826" s="4">
        <v>0.49038461538461536</v>
      </c>
      <c r="G1826" s="4">
        <v>8.3545443846153837</v>
      </c>
      <c r="H1826" s="4">
        <v>0.70192307692307687</v>
      </c>
      <c r="I1826" s="4">
        <v>0</v>
      </c>
      <c r="J1826" s="4">
        <v>7.5202966153846154</v>
      </c>
      <c r="K1826" s="5">
        <f t="shared" si="28"/>
        <v>17.06714869230769</v>
      </c>
    </row>
    <row r="1827" spans="1:11" x14ac:dyDescent="0.3">
      <c r="A1827" s="3">
        <v>1826</v>
      </c>
      <c r="B1827" s="4">
        <v>-85.953800999999999</v>
      </c>
      <c r="C1827" s="4">
        <v>12.332207</v>
      </c>
      <c r="D1827" s="4">
        <v>0</v>
      </c>
      <c r="E1827" s="4">
        <v>0</v>
      </c>
      <c r="F1827" s="4">
        <v>0</v>
      </c>
      <c r="G1827" s="4">
        <v>51.388529307692281</v>
      </c>
      <c r="H1827" s="4">
        <v>0</v>
      </c>
      <c r="I1827" s="4">
        <v>0</v>
      </c>
      <c r="J1827" s="4">
        <v>14.977988538461537</v>
      </c>
      <c r="K1827" s="5">
        <f t="shared" si="28"/>
        <v>66.366517846153812</v>
      </c>
    </row>
    <row r="1828" spans="1:11" x14ac:dyDescent="0.3">
      <c r="A1828" s="3">
        <v>1827</v>
      </c>
      <c r="B1828" s="4">
        <v>-86.289582001045346</v>
      </c>
      <c r="C1828" s="4">
        <v>12.123702010139823</v>
      </c>
      <c r="D1828" s="4">
        <v>0</v>
      </c>
      <c r="E1828" s="4">
        <v>1.2247307692307692</v>
      </c>
      <c r="F1828" s="4">
        <v>10.29379469230769</v>
      </c>
      <c r="G1828" s="4">
        <v>0</v>
      </c>
      <c r="H1828" s="4">
        <v>0</v>
      </c>
      <c r="I1828" s="4">
        <v>0</v>
      </c>
      <c r="J1828" s="4">
        <v>0</v>
      </c>
      <c r="K1828" s="5">
        <f t="shared" si="28"/>
        <v>11.518525461538459</v>
      </c>
    </row>
    <row r="1829" spans="1:11" x14ac:dyDescent="0.3">
      <c r="A1829" s="3">
        <v>1828</v>
      </c>
      <c r="B1829" s="4">
        <v>-86.187765999999996</v>
      </c>
      <c r="C1829" s="4">
        <v>12.161289999999999</v>
      </c>
      <c r="D1829" s="4">
        <v>0</v>
      </c>
      <c r="E1829" s="4">
        <v>0</v>
      </c>
      <c r="F1829" s="4">
        <v>6.0022814615384608</v>
      </c>
      <c r="G1829" s="4">
        <v>0.52139276923076916</v>
      </c>
      <c r="H1829" s="4">
        <v>0</v>
      </c>
      <c r="I1829" s="4">
        <v>0</v>
      </c>
      <c r="J1829" s="4">
        <v>0</v>
      </c>
      <c r="K1829" s="5">
        <f t="shared" si="28"/>
        <v>6.5236742307692301</v>
      </c>
    </row>
    <row r="1830" spans="1:11" x14ac:dyDescent="0.3">
      <c r="A1830" s="3">
        <v>1829</v>
      </c>
      <c r="B1830" s="4">
        <v>-86.291156999999998</v>
      </c>
      <c r="C1830" s="4">
        <v>12.159155</v>
      </c>
      <c r="D1830" s="4">
        <v>0</v>
      </c>
      <c r="E1830" s="4">
        <v>0</v>
      </c>
      <c r="F1830" s="4">
        <v>3.5531538461538466</v>
      </c>
      <c r="G1830" s="4">
        <v>12.834848999999998</v>
      </c>
      <c r="H1830" s="4">
        <v>0</v>
      </c>
      <c r="I1830" s="4">
        <v>0</v>
      </c>
      <c r="J1830" s="4">
        <v>0</v>
      </c>
      <c r="K1830" s="5">
        <f t="shared" si="28"/>
        <v>16.388002846153846</v>
      </c>
    </row>
    <row r="1831" spans="1:11" x14ac:dyDescent="0.3">
      <c r="A1831" s="3">
        <v>1830</v>
      </c>
      <c r="B1831" s="4">
        <v>-86.201207199999999</v>
      </c>
      <c r="C1831" s="4">
        <v>12.1263532</v>
      </c>
      <c r="D1831" s="4">
        <v>0</v>
      </c>
      <c r="E1831" s="4">
        <v>0</v>
      </c>
      <c r="F1831" s="4">
        <v>4.084480769230769</v>
      </c>
      <c r="G1831" s="4">
        <v>14.892836230769232</v>
      </c>
      <c r="H1831" s="4">
        <v>0</v>
      </c>
      <c r="I1831" s="4">
        <v>0</v>
      </c>
      <c r="J1831" s="4">
        <v>0</v>
      </c>
      <c r="K1831" s="5">
        <f t="shared" si="28"/>
        <v>18.977316999999999</v>
      </c>
    </row>
    <row r="1832" spans="1:11" x14ac:dyDescent="0.3">
      <c r="A1832" s="3">
        <v>1831</v>
      </c>
      <c r="B1832" s="4">
        <v>-86.260165999999998</v>
      </c>
      <c r="C1832" s="4">
        <v>12.119853000000001</v>
      </c>
      <c r="D1832" s="4">
        <v>0</v>
      </c>
      <c r="E1832" s="4">
        <v>0</v>
      </c>
      <c r="F1832" s="4">
        <v>17.521179000000004</v>
      </c>
      <c r="G1832" s="4">
        <v>0</v>
      </c>
      <c r="H1832" s="4">
        <v>0</v>
      </c>
      <c r="I1832" s="4">
        <v>0</v>
      </c>
      <c r="J1832" s="4">
        <v>0</v>
      </c>
      <c r="K1832" s="5">
        <f t="shared" si="28"/>
        <v>17.521179000000004</v>
      </c>
    </row>
    <row r="1833" spans="1:11" x14ac:dyDescent="0.3">
      <c r="A1833" s="3">
        <v>1832</v>
      </c>
      <c r="B1833" s="4">
        <v>-86.287475599999993</v>
      </c>
      <c r="C1833" s="4">
        <v>12.1382929</v>
      </c>
      <c r="D1833" s="4">
        <v>0</v>
      </c>
      <c r="E1833" s="4">
        <v>25.726709384615386</v>
      </c>
      <c r="F1833" s="4">
        <v>0.94011538461538469</v>
      </c>
      <c r="G1833" s="4">
        <v>0</v>
      </c>
      <c r="H1833" s="4">
        <v>0</v>
      </c>
      <c r="I1833" s="4">
        <v>0</v>
      </c>
      <c r="J1833" s="4">
        <v>0</v>
      </c>
      <c r="K1833" s="5">
        <f t="shared" si="28"/>
        <v>26.666824769230772</v>
      </c>
    </row>
    <row r="1834" spans="1:11" x14ac:dyDescent="0.3">
      <c r="A1834" s="3">
        <v>1833</v>
      </c>
      <c r="B1834" s="4">
        <v>-86.272413400000005</v>
      </c>
      <c r="C1834" s="4">
        <v>12.1215154</v>
      </c>
      <c r="D1834" s="4">
        <v>0</v>
      </c>
      <c r="E1834" s="4">
        <v>8.8913520769230772</v>
      </c>
      <c r="F1834" s="4">
        <v>0.25</v>
      </c>
      <c r="G1834" s="4">
        <v>0</v>
      </c>
      <c r="H1834" s="4">
        <v>0</v>
      </c>
      <c r="I1834" s="4">
        <v>0</v>
      </c>
      <c r="J1834" s="4">
        <v>0</v>
      </c>
      <c r="K1834" s="5">
        <f t="shared" si="28"/>
        <v>9.1413520769230772</v>
      </c>
    </row>
    <row r="1835" spans="1:11" x14ac:dyDescent="0.3">
      <c r="A1835" s="3">
        <v>1834</v>
      </c>
      <c r="B1835" s="4">
        <v>-86.218976999999995</v>
      </c>
      <c r="C1835" s="4">
        <v>12.158009</v>
      </c>
      <c r="D1835" s="4">
        <v>0</v>
      </c>
      <c r="E1835" s="4">
        <v>16.845594384615389</v>
      </c>
      <c r="F1835" s="4">
        <v>4.233805461538461</v>
      </c>
      <c r="G1835" s="4">
        <v>0.63412830769230766</v>
      </c>
      <c r="H1835" s="4">
        <v>0</v>
      </c>
      <c r="I1835" s="4">
        <v>0</v>
      </c>
      <c r="J1835" s="4">
        <v>0</v>
      </c>
      <c r="K1835" s="5">
        <f t="shared" si="28"/>
        <v>21.713528153846156</v>
      </c>
    </row>
    <row r="1836" spans="1:11" x14ac:dyDescent="0.3">
      <c r="A1836" s="3">
        <v>1835</v>
      </c>
      <c r="B1836" s="4">
        <v>-86.304156699999993</v>
      </c>
      <c r="C1836" s="4">
        <v>12.120653000000001</v>
      </c>
      <c r="D1836" s="4">
        <v>0</v>
      </c>
      <c r="E1836" s="4">
        <v>0</v>
      </c>
      <c r="F1836" s="4">
        <v>0</v>
      </c>
      <c r="G1836" s="4">
        <v>0.38461538461538464</v>
      </c>
      <c r="H1836" s="4">
        <v>10.081610923076921</v>
      </c>
      <c r="I1836" s="4">
        <v>0</v>
      </c>
      <c r="J1836" s="4">
        <v>0</v>
      </c>
      <c r="K1836" s="5">
        <f t="shared" si="28"/>
        <v>10.466226307692306</v>
      </c>
    </row>
    <row r="1837" spans="1:11" x14ac:dyDescent="0.3">
      <c r="A1837" s="3">
        <v>1836</v>
      </c>
      <c r="B1837" s="4">
        <v>-86.342857499999994</v>
      </c>
      <c r="C1837" s="4">
        <v>12.167396</v>
      </c>
      <c r="D1837" s="4">
        <v>0</v>
      </c>
      <c r="E1837" s="4">
        <v>0.15934615384615383</v>
      </c>
      <c r="F1837" s="4">
        <v>10.923060538461536</v>
      </c>
      <c r="G1837" s="4">
        <v>0</v>
      </c>
      <c r="H1837" s="4">
        <v>0</v>
      </c>
      <c r="I1837" s="4">
        <v>0</v>
      </c>
      <c r="J1837" s="4">
        <v>0</v>
      </c>
      <c r="K1837" s="5">
        <f t="shared" si="28"/>
        <v>11.082406692307691</v>
      </c>
    </row>
    <row r="1838" spans="1:11" x14ac:dyDescent="0.3">
      <c r="A1838" s="3">
        <v>1837</v>
      </c>
      <c r="B1838" s="4">
        <v>-86.512553199999999</v>
      </c>
      <c r="C1838" s="4">
        <v>11.8986594</v>
      </c>
      <c r="D1838" s="4">
        <v>0</v>
      </c>
      <c r="E1838" s="4">
        <v>26.083238923076927</v>
      </c>
      <c r="F1838" s="4">
        <v>15.903539461538458</v>
      </c>
      <c r="G1838" s="4">
        <v>21.50435023076923</v>
      </c>
      <c r="H1838" s="4">
        <v>6.5192307692307692</v>
      </c>
      <c r="I1838" s="4">
        <v>0</v>
      </c>
      <c r="J1838" s="4">
        <v>18.058235153846155</v>
      </c>
      <c r="K1838" s="5">
        <f t="shared" si="28"/>
        <v>88.068594538461539</v>
      </c>
    </row>
    <row r="1839" spans="1:11" x14ac:dyDescent="0.3">
      <c r="A1839" s="3">
        <v>1838</v>
      </c>
      <c r="B1839" s="4">
        <v>-86.293379000000002</v>
      </c>
      <c r="C1839" s="4">
        <v>12.51069</v>
      </c>
      <c r="D1839" s="4">
        <v>0</v>
      </c>
      <c r="E1839" s="4">
        <v>0</v>
      </c>
      <c r="F1839" s="4">
        <v>0</v>
      </c>
      <c r="G1839" s="4">
        <v>0.47596153846153844</v>
      </c>
      <c r="H1839" s="4">
        <v>11.729960461538461</v>
      </c>
      <c r="I1839" s="4">
        <v>0</v>
      </c>
      <c r="J1839" s="4">
        <v>0</v>
      </c>
      <c r="K1839" s="5">
        <f t="shared" si="28"/>
        <v>12.205921999999999</v>
      </c>
    </row>
    <row r="1840" spans="1:11" x14ac:dyDescent="0.3">
      <c r="A1840" s="3">
        <v>1839</v>
      </c>
      <c r="B1840" s="4">
        <v>-86.292698000000001</v>
      </c>
      <c r="C1840" s="4">
        <v>12.509</v>
      </c>
      <c r="D1840" s="4">
        <v>0</v>
      </c>
      <c r="E1840" s="4">
        <v>0</v>
      </c>
      <c r="F1840" s="4">
        <v>0</v>
      </c>
      <c r="G1840" s="4">
        <v>0.29807692307692307</v>
      </c>
      <c r="H1840" s="4">
        <v>11.979229692307692</v>
      </c>
      <c r="I1840" s="4">
        <v>0</v>
      </c>
      <c r="J1840" s="4">
        <v>0</v>
      </c>
      <c r="K1840" s="5">
        <f t="shared" si="28"/>
        <v>12.277306615384616</v>
      </c>
    </row>
    <row r="1841" spans="1:11" x14ac:dyDescent="0.3">
      <c r="A1841" s="3">
        <v>1840</v>
      </c>
      <c r="B1841" s="4">
        <v>-86.281583600000005</v>
      </c>
      <c r="C1841" s="4">
        <v>12.1439331</v>
      </c>
      <c r="D1841" s="4">
        <v>0</v>
      </c>
      <c r="E1841" s="4">
        <v>13.203375153846155</v>
      </c>
      <c r="F1841" s="4">
        <v>0</v>
      </c>
      <c r="G1841" s="4">
        <v>0.67851923076923082</v>
      </c>
      <c r="H1841" s="4">
        <v>6.0302858461538449</v>
      </c>
      <c r="I1841" s="4">
        <v>0</v>
      </c>
      <c r="J1841" s="4">
        <v>0</v>
      </c>
      <c r="K1841" s="5">
        <f t="shared" si="28"/>
        <v>19.912180230769231</v>
      </c>
    </row>
    <row r="1842" spans="1:11" x14ac:dyDescent="0.3">
      <c r="A1842" s="3">
        <v>1841</v>
      </c>
      <c r="B1842" s="4">
        <v>-86.229196000000002</v>
      </c>
      <c r="C1842" s="4">
        <v>12.149561</v>
      </c>
      <c r="D1842" s="4">
        <v>1.9904999999999999</v>
      </c>
      <c r="E1842" s="4">
        <v>34.92579400000001</v>
      </c>
      <c r="F1842" s="4">
        <v>0</v>
      </c>
      <c r="G1842" s="4">
        <v>0.15934615384615383</v>
      </c>
      <c r="H1842" s="4">
        <v>9.9709514615384585</v>
      </c>
      <c r="I1842" s="4">
        <v>0</v>
      </c>
      <c r="J1842" s="4">
        <v>0</v>
      </c>
      <c r="K1842" s="5">
        <f t="shared" si="28"/>
        <v>47.046591615384614</v>
      </c>
    </row>
    <row r="1843" spans="1:11" x14ac:dyDescent="0.3">
      <c r="A1843" s="3">
        <v>1842</v>
      </c>
      <c r="B1843" s="4">
        <v>-86.226815999999999</v>
      </c>
      <c r="C1843" s="4">
        <v>12.145714</v>
      </c>
      <c r="D1843" s="4">
        <v>0</v>
      </c>
      <c r="E1843" s="4">
        <v>0</v>
      </c>
      <c r="F1843" s="4">
        <v>0</v>
      </c>
      <c r="G1843" s="4">
        <v>2.819115384615384</v>
      </c>
      <c r="H1843" s="4">
        <v>0.44486538461538466</v>
      </c>
      <c r="I1843" s="4">
        <v>0</v>
      </c>
      <c r="J1843" s="4">
        <v>12.334486615384622</v>
      </c>
      <c r="K1843" s="5">
        <f t="shared" si="28"/>
        <v>15.59846738461539</v>
      </c>
    </row>
    <row r="1844" spans="1:11" x14ac:dyDescent="0.3">
      <c r="A1844" s="3">
        <v>1843</v>
      </c>
      <c r="B1844" s="4">
        <v>-86.298514299999994</v>
      </c>
      <c r="C1844" s="4">
        <v>12.0955362</v>
      </c>
      <c r="D1844" s="4">
        <v>0</v>
      </c>
      <c r="E1844" s="4">
        <v>4.0539271538461543</v>
      </c>
      <c r="F1844" s="4">
        <v>0</v>
      </c>
      <c r="G1844" s="4">
        <v>0</v>
      </c>
      <c r="H1844" s="4">
        <v>0.82896561538461533</v>
      </c>
      <c r="I1844" s="4">
        <v>0</v>
      </c>
      <c r="J1844" s="4">
        <v>0</v>
      </c>
      <c r="K1844" s="5">
        <f t="shared" si="28"/>
        <v>4.8828927692307698</v>
      </c>
    </row>
    <row r="1845" spans="1:11" x14ac:dyDescent="0.3">
      <c r="A1845" s="3">
        <v>1844</v>
      </c>
      <c r="B1845" s="4">
        <v>-86.060818999999995</v>
      </c>
      <c r="C1845" s="4">
        <v>12.278159</v>
      </c>
      <c r="D1845" s="4">
        <v>0</v>
      </c>
      <c r="E1845" s="4">
        <v>0.21165792307692308</v>
      </c>
      <c r="F1845" s="4">
        <v>1.165</v>
      </c>
      <c r="G1845" s="4">
        <v>6.6994186153846176</v>
      </c>
      <c r="H1845" s="4">
        <v>1.1615384615384614</v>
      </c>
      <c r="I1845" s="4">
        <v>0</v>
      </c>
      <c r="J1845" s="4">
        <v>0</v>
      </c>
      <c r="K1845" s="5">
        <f t="shared" si="28"/>
        <v>9.2376150000000017</v>
      </c>
    </row>
    <row r="1846" spans="1:11" x14ac:dyDescent="0.3">
      <c r="A1846" s="3">
        <v>1845</v>
      </c>
      <c r="B1846" s="4">
        <v>-86.279727500000007</v>
      </c>
      <c r="C1846" s="4">
        <v>12.157812099999999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6.2194038461538463</v>
      </c>
      <c r="J1846" s="4">
        <v>14.26891923076923</v>
      </c>
      <c r="K1846" s="5">
        <f t="shared" si="28"/>
        <v>20.488323076923077</v>
      </c>
    </row>
    <row r="1847" spans="1:11" x14ac:dyDescent="0.3">
      <c r="A1847" s="3">
        <v>1846</v>
      </c>
      <c r="B1847" s="4">
        <v>-86.216729999999998</v>
      </c>
      <c r="C1847" s="4">
        <v>12.139113</v>
      </c>
      <c r="D1847" s="4">
        <v>0</v>
      </c>
      <c r="E1847" s="4">
        <v>0.19230769230769232</v>
      </c>
      <c r="F1847" s="4">
        <v>2.5580576923076919</v>
      </c>
      <c r="G1847" s="4">
        <v>5.9780384615384605</v>
      </c>
      <c r="H1847" s="4">
        <v>0</v>
      </c>
      <c r="I1847" s="4">
        <v>6.7471102307692323</v>
      </c>
      <c r="J1847" s="4">
        <v>2.2019230769230771</v>
      </c>
      <c r="K1847" s="5">
        <f t="shared" si="28"/>
        <v>17.677437153846157</v>
      </c>
    </row>
    <row r="1848" spans="1:11" x14ac:dyDescent="0.3">
      <c r="A1848" s="3">
        <v>1847</v>
      </c>
      <c r="B1848" s="4">
        <v>-86.541286600000007</v>
      </c>
      <c r="C1848" s="4">
        <v>11.990213300000001</v>
      </c>
      <c r="D1848" s="4">
        <v>0</v>
      </c>
      <c r="E1848" s="4">
        <v>0</v>
      </c>
      <c r="F1848" s="4">
        <v>19.933593153846154</v>
      </c>
      <c r="G1848" s="4">
        <v>3.6398461538461535</v>
      </c>
      <c r="H1848" s="4">
        <v>0.89615384615384619</v>
      </c>
      <c r="I1848" s="4">
        <v>24.838829000000008</v>
      </c>
      <c r="J1848" s="4">
        <v>3.7980769230769229</v>
      </c>
      <c r="K1848" s="5">
        <f t="shared" si="28"/>
        <v>53.106499076923086</v>
      </c>
    </row>
    <row r="1849" spans="1:11" x14ac:dyDescent="0.3">
      <c r="A1849" s="3">
        <v>1848</v>
      </c>
      <c r="B1849" s="4">
        <v>-86.289320000000004</v>
      </c>
      <c r="C1849" s="4">
        <v>12.130960999999999</v>
      </c>
      <c r="D1849" s="4">
        <v>0</v>
      </c>
      <c r="E1849" s="4">
        <v>0</v>
      </c>
      <c r="F1849" s="4">
        <v>8.3692307692307697</v>
      </c>
      <c r="G1849" s="4">
        <v>0</v>
      </c>
      <c r="H1849" s="4">
        <v>1.5833076923076925</v>
      </c>
      <c r="I1849" s="4">
        <v>25.299510461538457</v>
      </c>
      <c r="J1849" s="4">
        <v>0</v>
      </c>
      <c r="K1849" s="5">
        <f t="shared" si="28"/>
        <v>35.25204892307692</v>
      </c>
    </row>
    <row r="1850" spans="1:11" x14ac:dyDescent="0.3">
      <c r="A1850" s="3">
        <v>1849</v>
      </c>
      <c r="B1850" s="4">
        <v>-86.055423000000005</v>
      </c>
      <c r="C1850" s="4">
        <v>12.304356</v>
      </c>
      <c r="D1850" s="4">
        <v>0</v>
      </c>
      <c r="E1850" s="4">
        <v>0</v>
      </c>
      <c r="F1850" s="4">
        <v>0</v>
      </c>
      <c r="G1850" s="4">
        <v>38.8315913076923</v>
      </c>
      <c r="H1850" s="4">
        <v>10.668769230769232</v>
      </c>
      <c r="I1850" s="4">
        <v>0</v>
      </c>
      <c r="J1850" s="4">
        <v>0</v>
      </c>
      <c r="K1850" s="5">
        <f t="shared" si="28"/>
        <v>49.500360538461535</v>
      </c>
    </row>
    <row r="1851" spans="1:11" x14ac:dyDescent="0.3">
      <c r="A1851" s="3">
        <v>1850</v>
      </c>
      <c r="B1851" s="4">
        <v>-86.165521999999996</v>
      </c>
      <c r="C1851" s="4">
        <v>12.152791000000001</v>
      </c>
      <c r="D1851" s="4">
        <v>0</v>
      </c>
      <c r="E1851" s="4">
        <v>8.6090564615384579</v>
      </c>
      <c r="F1851" s="4">
        <v>0</v>
      </c>
      <c r="G1851" s="4">
        <v>0.75550000000000006</v>
      </c>
      <c r="H1851" s="4">
        <v>6.1920236153846133</v>
      </c>
      <c r="I1851" s="4">
        <v>0</v>
      </c>
      <c r="J1851" s="4">
        <v>0</v>
      </c>
      <c r="K1851" s="5">
        <f t="shared" si="28"/>
        <v>15.556580076923071</v>
      </c>
    </row>
    <row r="1852" spans="1:11" x14ac:dyDescent="0.3">
      <c r="A1852" s="3">
        <v>1851</v>
      </c>
      <c r="B1852" s="4">
        <v>-86.296948099999994</v>
      </c>
      <c r="C1852" s="4">
        <v>12.1331963</v>
      </c>
      <c r="D1852" s="4">
        <v>0</v>
      </c>
      <c r="E1852" s="4">
        <v>0</v>
      </c>
      <c r="F1852" s="4">
        <v>0.30769230769230771</v>
      </c>
      <c r="G1852" s="4">
        <v>8.4402606923076924</v>
      </c>
      <c r="H1852" s="4">
        <v>0.31923076923076921</v>
      </c>
      <c r="I1852" s="4">
        <v>0</v>
      </c>
      <c r="J1852" s="4">
        <v>1.7240384615384616</v>
      </c>
      <c r="K1852" s="5">
        <f t="shared" si="28"/>
        <v>10.791222230769231</v>
      </c>
    </row>
    <row r="1853" spans="1:11" x14ac:dyDescent="0.3">
      <c r="A1853" s="3">
        <v>1852</v>
      </c>
      <c r="B1853" s="4">
        <v>-86.297296299999999</v>
      </c>
      <c r="C1853" s="4">
        <v>12.137746999999999</v>
      </c>
      <c r="D1853" s="4">
        <v>0</v>
      </c>
      <c r="E1853" s="4">
        <v>0</v>
      </c>
      <c r="F1853" s="4">
        <v>0.19161538461538458</v>
      </c>
      <c r="G1853" s="4">
        <v>8.3363505384615344</v>
      </c>
      <c r="H1853" s="4">
        <v>0</v>
      </c>
      <c r="I1853" s="4">
        <v>0.36826923076923074</v>
      </c>
      <c r="J1853" s="4">
        <v>9.5577000769230782</v>
      </c>
      <c r="K1853" s="5">
        <f t="shared" si="28"/>
        <v>18.453935230769229</v>
      </c>
    </row>
    <row r="1854" spans="1:11" x14ac:dyDescent="0.3">
      <c r="A1854" s="3">
        <v>1853</v>
      </c>
      <c r="B1854" s="4">
        <v>-86.341439997777343</v>
      </c>
      <c r="C1854" s="4">
        <v>12.169963996857405</v>
      </c>
      <c r="D1854" s="4">
        <v>0</v>
      </c>
      <c r="E1854" s="4">
        <v>0.24519230769230768</v>
      </c>
      <c r="F1854" s="4">
        <v>7.6069844615384659</v>
      </c>
      <c r="G1854" s="4">
        <v>0</v>
      </c>
      <c r="H1854" s="4">
        <v>0</v>
      </c>
      <c r="I1854" s="4">
        <v>0</v>
      </c>
      <c r="J1854" s="4">
        <v>0</v>
      </c>
      <c r="K1854" s="5">
        <f t="shared" si="28"/>
        <v>7.8521767692307733</v>
      </c>
    </row>
    <row r="1855" spans="1:11" x14ac:dyDescent="0.3">
      <c r="A1855" s="3">
        <v>1854</v>
      </c>
      <c r="B1855" s="4">
        <v>-86.344382699999997</v>
      </c>
      <c r="C1855" s="4">
        <v>12.171890899999999</v>
      </c>
      <c r="D1855" s="4">
        <v>0</v>
      </c>
      <c r="E1855" s="4">
        <v>0</v>
      </c>
      <c r="F1855" s="4">
        <v>3.5767751538461541</v>
      </c>
      <c r="G1855" s="4">
        <v>0.34192307692307694</v>
      </c>
      <c r="H1855" s="4">
        <v>0</v>
      </c>
      <c r="I1855" s="4">
        <v>7.6543312307692295</v>
      </c>
      <c r="J1855" s="4">
        <v>0.84615384615384615</v>
      </c>
      <c r="K1855" s="5">
        <f t="shared" si="28"/>
        <v>12.419183307692307</v>
      </c>
    </row>
    <row r="1856" spans="1:11" x14ac:dyDescent="0.3">
      <c r="A1856" s="3">
        <v>1855</v>
      </c>
      <c r="B1856" s="4">
        <v>-86.298837800000001</v>
      </c>
      <c r="C1856" s="4">
        <v>12.150429900000001</v>
      </c>
      <c r="D1856" s="4">
        <v>1.0931153846153845</v>
      </c>
      <c r="E1856" s="4">
        <v>23.971624923076924</v>
      </c>
      <c r="F1856" s="4">
        <v>1.1625384615384615</v>
      </c>
      <c r="G1856" s="4">
        <v>0.53365384615384615</v>
      </c>
      <c r="H1856" s="4">
        <v>14.157327000000006</v>
      </c>
      <c r="I1856" s="4">
        <v>0.79326923076923073</v>
      </c>
      <c r="J1856" s="4">
        <v>0</v>
      </c>
      <c r="K1856" s="5">
        <f t="shared" si="28"/>
        <v>41.711528846153854</v>
      </c>
    </row>
    <row r="1857" spans="1:11" x14ac:dyDescent="0.3">
      <c r="A1857" s="3">
        <v>1856</v>
      </c>
      <c r="B1857" s="4">
        <v>-86.295368999999994</v>
      </c>
      <c r="C1857" s="4">
        <v>12.12011</v>
      </c>
      <c r="D1857" s="4">
        <v>0</v>
      </c>
      <c r="E1857" s="4">
        <v>6.708803923076923</v>
      </c>
      <c r="F1857" s="4">
        <v>0.67857692307692308</v>
      </c>
      <c r="G1857" s="4">
        <v>0</v>
      </c>
      <c r="H1857" s="4">
        <v>9.8159674615384631</v>
      </c>
      <c r="I1857" s="4">
        <v>0.62403846153846154</v>
      </c>
      <c r="J1857" s="4">
        <v>0</v>
      </c>
      <c r="K1857" s="5">
        <f t="shared" si="28"/>
        <v>17.82738676923077</v>
      </c>
    </row>
    <row r="1858" spans="1:11" x14ac:dyDescent="0.3">
      <c r="A1858" s="3">
        <v>1857</v>
      </c>
      <c r="B1858" s="4">
        <v>-86.281531000000001</v>
      </c>
      <c r="C1858" s="4">
        <v>12.131916</v>
      </c>
      <c r="D1858" s="4">
        <v>1.6653846153846152</v>
      </c>
      <c r="E1858" s="4">
        <v>25.85188746153846</v>
      </c>
      <c r="F1858" s="4">
        <v>1.9852307692307689</v>
      </c>
      <c r="G1858" s="4">
        <v>0.15465384615384614</v>
      </c>
      <c r="H1858" s="4">
        <v>19.38001176923078</v>
      </c>
      <c r="I1858" s="4">
        <v>0.41346153846153844</v>
      </c>
      <c r="J1858" s="4">
        <v>0</v>
      </c>
      <c r="K1858" s="5">
        <f t="shared" si="28"/>
        <v>49.450630000000011</v>
      </c>
    </row>
    <row r="1859" spans="1:11" x14ac:dyDescent="0.3">
      <c r="A1859" s="3">
        <v>1858</v>
      </c>
      <c r="B1859" s="4">
        <v>-86.171901700000006</v>
      </c>
      <c r="C1859" s="4">
        <v>12.124882100000001</v>
      </c>
      <c r="D1859" s="4">
        <v>0.20467307692307693</v>
      </c>
      <c r="E1859" s="4">
        <v>18.525073076923078</v>
      </c>
      <c r="F1859" s="4">
        <v>1.0384615384615385</v>
      </c>
      <c r="G1859" s="4">
        <v>0.88846153846153852</v>
      </c>
      <c r="H1859" s="4">
        <v>22.137682461538468</v>
      </c>
      <c r="I1859" s="4">
        <v>0.71923076923076923</v>
      </c>
      <c r="J1859" s="4">
        <v>0</v>
      </c>
      <c r="K1859" s="5">
        <f t="shared" ref="K1859:K1922" si="29">SUM(D1859:J1859)</f>
        <v>43.513582461538469</v>
      </c>
    </row>
    <row r="1860" spans="1:11" x14ac:dyDescent="0.3">
      <c r="A1860" s="3">
        <v>1859</v>
      </c>
      <c r="B1860" s="4">
        <v>-86.249393100000006</v>
      </c>
      <c r="C1860" s="4">
        <v>12.126235299999999</v>
      </c>
      <c r="D1860" s="4">
        <v>0</v>
      </c>
      <c r="E1860" s="4">
        <v>4.6597593076923083</v>
      </c>
      <c r="F1860" s="4">
        <v>0</v>
      </c>
      <c r="G1860" s="4">
        <v>0</v>
      </c>
      <c r="H1860" s="4">
        <v>0.75961538461538447</v>
      </c>
      <c r="I1860" s="4">
        <v>0</v>
      </c>
      <c r="J1860" s="4">
        <v>0</v>
      </c>
      <c r="K1860" s="5">
        <f t="shared" si="29"/>
        <v>5.4193746923076924</v>
      </c>
    </row>
    <row r="1861" spans="1:11" x14ac:dyDescent="0.3">
      <c r="A1861" s="3">
        <v>1860</v>
      </c>
      <c r="B1861" s="4">
        <v>-86.318790500000006</v>
      </c>
      <c r="C1861" s="4">
        <v>12.106965000000001</v>
      </c>
      <c r="D1861" s="4">
        <v>0</v>
      </c>
      <c r="E1861" s="4">
        <v>0</v>
      </c>
      <c r="F1861" s="4">
        <v>0</v>
      </c>
      <c r="G1861" s="4">
        <v>0.30769230769230771</v>
      </c>
      <c r="H1861" s="4">
        <v>8.0560189999999938</v>
      </c>
      <c r="I1861" s="4">
        <v>0</v>
      </c>
      <c r="J1861" s="4">
        <v>0</v>
      </c>
      <c r="K1861" s="5">
        <f t="shared" si="29"/>
        <v>8.3637113076923022</v>
      </c>
    </row>
    <row r="1862" spans="1:11" x14ac:dyDescent="0.3">
      <c r="A1862" s="3">
        <v>1861</v>
      </c>
      <c r="B1862" s="4">
        <v>-86.217383999999996</v>
      </c>
      <c r="C1862" s="4">
        <v>12.134650000000001</v>
      </c>
      <c r="D1862" s="4">
        <v>0</v>
      </c>
      <c r="E1862" s="4">
        <v>0</v>
      </c>
      <c r="F1862" s="4">
        <v>0</v>
      </c>
      <c r="G1862" s="4">
        <v>1.1545384615384615</v>
      </c>
      <c r="H1862" s="4">
        <v>28.264503230769243</v>
      </c>
      <c r="I1862" s="4">
        <v>0</v>
      </c>
      <c r="J1862" s="4">
        <v>0</v>
      </c>
      <c r="K1862" s="5">
        <f t="shared" si="29"/>
        <v>29.419041692307704</v>
      </c>
    </row>
    <row r="1863" spans="1:11" x14ac:dyDescent="0.3">
      <c r="A1863" s="3">
        <v>1862</v>
      </c>
      <c r="B1863" s="4">
        <v>-86.353302999999997</v>
      </c>
      <c r="C1863" s="4">
        <v>12.156186</v>
      </c>
      <c r="D1863" s="4">
        <v>0</v>
      </c>
      <c r="E1863" s="4">
        <v>0</v>
      </c>
      <c r="F1863" s="4">
        <v>0</v>
      </c>
      <c r="G1863" s="4">
        <v>0</v>
      </c>
      <c r="H1863" s="4">
        <v>8.3805443846153835</v>
      </c>
      <c r="I1863" s="4">
        <v>0</v>
      </c>
      <c r="J1863" s="4">
        <v>0</v>
      </c>
      <c r="K1863" s="5">
        <f t="shared" si="29"/>
        <v>8.3805443846153835</v>
      </c>
    </row>
    <row r="1864" spans="1:11" x14ac:dyDescent="0.3">
      <c r="A1864" s="3">
        <v>1863</v>
      </c>
      <c r="B1864" s="4">
        <v>-86.293192300000001</v>
      </c>
      <c r="C1864" s="4">
        <v>12.129126899999999</v>
      </c>
      <c r="D1864" s="4">
        <v>0</v>
      </c>
      <c r="E1864" s="4">
        <v>0.45204253846153847</v>
      </c>
      <c r="F1864" s="4">
        <v>0.54914599999999991</v>
      </c>
      <c r="G1864" s="4">
        <v>0.54121153846153847</v>
      </c>
      <c r="H1864" s="4">
        <v>8.6448568461538429</v>
      </c>
      <c r="I1864" s="4">
        <v>0</v>
      </c>
      <c r="J1864" s="4">
        <v>0</v>
      </c>
      <c r="K1864" s="5">
        <f t="shared" si="29"/>
        <v>10.187256923076919</v>
      </c>
    </row>
    <row r="1865" spans="1:11" x14ac:dyDescent="0.3">
      <c r="A1865" s="3">
        <v>1864</v>
      </c>
      <c r="B1865" s="4">
        <v>-86.092168000000001</v>
      </c>
      <c r="C1865" s="4">
        <v>12.195715999999999</v>
      </c>
      <c r="D1865" s="4">
        <v>0</v>
      </c>
      <c r="E1865" s="4">
        <v>0</v>
      </c>
      <c r="F1865" s="4">
        <v>0</v>
      </c>
      <c r="G1865" s="4">
        <v>0.20809615384615385</v>
      </c>
      <c r="H1865" s="4">
        <v>5.2371207692307697</v>
      </c>
      <c r="I1865" s="4">
        <v>0</v>
      </c>
      <c r="J1865" s="4">
        <v>0</v>
      </c>
      <c r="K1865" s="5">
        <f t="shared" si="29"/>
        <v>5.4452169230769236</v>
      </c>
    </row>
    <row r="1866" spans="1:11" x14ac:dyDescent="0.3">
      <c r="A1866" s="3">
        <v>1865</v>
      </c>
      <c r="B1866" s="4">
        <v>-86.286971699999995</v>
      </c>
      <c r="C1866" s="4">
        <v>12.1358827</v>
      </c>
      <c r="D1866" s="4">
        <v>0</v>
      </c>
      <c r="E1866" s="4">
        <v>0</v>
      </c>
      <c r="F1866" s="4">
        <v>2.2403846153846154</v>
      </c>
      <c r="G1866" s="4">
        <v>57.277402307692334</v>
      </c>
      <c r="H1866" s="4">
        <v>0</v>
      </c>
      <c r="I1866" s="4">
        <v>2.9855769230769229</v>
      </c>
      <c r="J1866" s="4">
        <v>68.390920846153847</v>
      </c>
      <c r="K1866" s="5">
        <f t="shared" si="29"/>
        <v>130.89428469230771</v>
      </c>
    </row>
    <row r="1867" spans="1:11" x14ac:dyDescent="0.3">
      <c r="A1867" s="3">
        <v>1866</v>
      </c>
      <c r="B1867" s="4">
        <v>-86.169899099999995</v>
      </c>
      <c r="C1867" s="4">
        <v>12.1241767</v>
      </c>
      <c r="D1867" s="4">
        <v>0</v>
      </c>
      <c r="E1867" s="4">
        <v>0</v>
      </c>
      <c r="F1867" s="4">
        <v>11.556349846153847</v>
      </c>
      <c r="G1867" s="4">
        <v>0</v>
      </c>
      <c r="H1867" s="4">
        <v>0</v>
      </c>
      <c r="I1867" s="4">
        <v>0</v>
      </c>
      <c r="J1867" s="4">
        <v>4.9498846153846152</v>
      </c>
      <c r="K1867" s="5">
        <f t="shared" si="29"/>
        <v>16.506234461538462</v>
      </c>
    </row>
    <row r="1868" spans="1:11" x14ac:dyDescent="0.3">
      <c r="A1868" s="3">
        <v>1867</v>
      </c>
      <c r="B1868" s="4">
        <v>-86.339082300000001</v>
      </c>
      <c r="C1868" s="4">
        <v>12.1669055</v>
      </c>
      <c r="D1868" s="4">
        <v>0</v>
      </c>
      <c r="E1868" s="4">
        <v>0.62980769230769229</v>
      </c>
      <c r="F1868" s="4">
        <v>12.004739230769228</v>
      </c>
      <c r="G1868" s="4">
        <v>0</v>
      </c>
      <c r="H1868" s="4">
        <v>0</v>
      </c>
      <c r="I1868" s="4">
        <v>0.51428846153846153</v>
      </c>
      <c r="J1868" s="4">
        <v>11.340674538461535</v>
      </c>
      <c r="K1868" s="5">
        <f t="shared" si="29"/>
        <v>24.489509923076916</v>
      </c>
    </row>
    <row r="1869" spans="1:11" x14ac:dyDescent="0.3">
      <c r="A1869" s="3">
        <v>1868</v>
      </c>
      <c r="B1869" s="4">
        <v>-86.058267000000001</v>
      </c>
      <c r="C1869" s="4">
        <v>12.309806999999999</v>
      </c>
      <c r="D1869" s="4">
        <v>0</v>
      </c>
      <c r="E1869" s="4">
        <v>0</v>
      </c>
      <c r="F1869" s="4">
        <v>0.19230769230769232</v>
      </c>
      <c r="G1869" s="4">
        <v>4.6454962307692309</v>
      </c>
      <c r="H1869" s="4">
        <v>0</v>
      </c>
      <c r="I1869" s="4">
        <v>0.10851923076923077</v>
      </c>
      <c r="J1869" s="4">
        <v>11.747460307692304</v>
      </c>
      <c r="K1869" s="5">
        <f t="shared" si="29"/>
        <v>16.693783461538459</v>
      </c>
    </row>
    <row r="1870" spans="1:11" x14ac:dyDescent="0.3">
      <c r="A1870" s="3">
        <v>1869</v>
      </c>
      <c r="B1870" s="4">
        <v>-86.290964700000004</v>
      </c>
      <c r="C1870" s="4">
        <v>12.129519200000001</v>
      </c>
      <c r="D1870" s="4">
        <v>0</v>
      </c>
      <c r="E1870" s="4">
        <v>0.20192307692307693</v>
      </c>
      <c r="F1870" s="4">
        <v>13.10971215384615</v>
      </c>
      <c r="G1870" s="4">
        <v>0</v>
      </c>
      <c r="H1870" s="4">
        <v>0.18076923076923077</v>
      </c>
      <c r="I1870" s="4">
        <v>7.8675460769230758</v>
      </c>
      <c r="J1870" s="4">
        <v>0</v>
      </c>
      <c r="K1870" s="5">
        <f t="shared" si="29"/>
        <v>21.359950538461533</v>
      </c>
    </row>
    <row r="1871" spans="1:11" x14ac:dyDescent="0.3">
      <c r="A1871" s="3">
        <v>1870</v>
      </c>
      <c r="B1871" s="4">
        <v>-86.230765013024211</v>
      </c>
      <c r="C1871" s="4">
        <v>12.081139041110873</v>
      </c>
      <c r="D1871" s="4">
        <v>0</v>
      </c>
      <c r="E1871" s="4">
        <v>0.18542307692307691</v>
      </c>
      <c r="F1871" s="4">
        <v>12.87385561538462</v>
      </c>
      <c r="G1871" s="4">
        <v>0</v>
      </c>
      <c r="H1871" s="4">
        <v>0</v>
      </c>
      <c r="I1871" s="4">
        <v>0</v>
      </c>
      <c r="J1871" s="4">
        <v>0</v>
      </c>
      <c r="K1871" s="5">
        <f t="shared" si="29"/>
        <v>13.059278692307696</v>
      </c>
    </row>
    <row r="1872" spans="1:11" x14ac:dyDescent="0.3">
      <c r="A1872" s="3">
        <v>1871</v>
      </c>
      <c r="B1872" s="4">
        <v>-86.300084499999997</v>
      </c>
      <c r="C1872" s="4">
        <v>12.1154654</v>
      </c>
      <c r="D1872" s="4">
        <v>0</v>
      </c>
      <c r="E1872" s="4">
        <v>0.39698076923076925</v>
      </c>
      <c r="F1872" s="4">
        <v>8.9761053076923059</v>
      </c>
      <c r="G1872" s="4">
        <v>3.125</v>
      </c>
      <c r="H1872" s="4">
        <v>0</v>
      </c>
      <c r="I1872" s="4">
        <v>14.439972538461539</v>
      </c>
      <c r="J1872" s="4">
        <v>0</v>
      </c>
      <c r="K1872" s="5">
        <f t="shared" si="29"/>
        <v>26.938058615384612</v>
      </c>
    </row>
    <row r="1873" spans="1:11" x14ac:dyDescent="0.3">
      <c r="A1873" s="3">
        <v>1872</v>
      </c>
      <c r="B1873" s="4">
        <v>-86.214876025915146</v>
      </c>
      <c r="C1873" s="4">
        <v>12.074375012889504</v>
      </c>
      <c r="D1873" s="4">
        <v>0</v>
      </c>
      <c r="E1873" s="4">
        <v>0</v>
      </c>
      <c r="F1873" s="4">
        <v>3.9526733846153843</v>
      </c>
      <c r="G1873" s="4">
        <v>0</v>
      </c>
      <c r="H1873" s="4">
        <v>0</v>
      </c>
      <c r="I1873" s="4">
        <v>8.8470580000000005</v>
      </c>
      <c r="J1873" s="4">
        <v>0</v>
      </c>
      <c r="K1873" s="5">
        <f t="shared" si="29"/>
        <v>12.799731384615384</v>
      </c>
    </row>
    <row r="1874" spans="1:11" x14ac:dyDescent="0.3">
      <c r="A1874" s="3">
        <v>1873</v>
      </c>
      <c r="B1874" s="4">
        <v>-86.343362999999997</v>
      </c>
      <c r="C1874" s="4">
        <v>12.169152</v>
      </c>
      <c r="D1874" s="4">
        <v>0</v>
      </c>
      <c r="E1874" s="4">
        <v>0</v>
      </c>
      <c r="F1874" s="4">
        <v>0</v>
      </c>
      <c r="G1874" s="4">
        <v>11.344232230769233</v>
      </c>
      <c r="H1874" s="4">
        <v>0</v>
      </c>
      <c r="I1874" s="4">
        <v>0</v>
      </c>
      <c r="J1874" s="4">
        <v>10.046862076923075</v>
      </c>
      <c r="K1874" s="5">
        <f t="shared" si="29"/>
        <v>21.391094307692306</v>
      </c>
    </row>
    <row r="1875" spans="1:11" x14ac:dyDescent="0.3">
      <c r="A1875" s="3">
        <v>1874</v>
      </c>
      <c r="B1875" s="4">
        <v>-86.304520983248949</v>
      </c>
      <c r="C1875" s="4">
        <v>12.142932023853064</v>
      </c>
      <c r="D1875" s="4">
        <v>0</v>
      </c>
      <c r="E1875" s="4">
        <v>0</v>
      </c>
      <c r="F1875" s="4">
        <v>0</v>
      </c>
      <c r="G1875" s="4">
        <v>9.4256686153846125</v>
      </c>
      <c r="H1875" s="4">
        <v>0</v>
      </c>
      <c r="I1875" s="4">
        <v>0</v>
      </c>
      <c r="J1875" s="4">
        <v>9.5268409999999975</v>
      </c>
      <c r="K1875" s="5">
        <f t="shared" si="29"/>
        <v>18.95250961538461</v>
      </c>
    </row>
    <row r="1876" spans="1:11" x14ac:dyDescent="0.3">
      <c r="A1876" s="3">
        <v>1875</v>
      </c>
      <c r="B1876" s="4">
        <v>-86.434596299999995</v>
      </c>
      <c r="C1876" s="4">
        <v>12.2384389</v>
      </c>
      <c r="D1876" s="4">
        <v>0</v>
      </c>
      <c r="E1876" s="4">
        <v>0</v>
      </c>
      <c r="F1876" s="4">
        <v>3.4015746923076926</v>
      </c>
      <c r="G1876" s="4">
        <v>0</v>
      </c>
      <c r="H1876" s="4">
        <v>0</v>
      </c>
      <c r="I1876" s="4">
        <v>2.0185273846153846</v>
      </c>
      <c r="J1876" s="4">
        <v>0</v>
      </c>
      <c r="K1876" s="5">
        <f t="shared" si="29"/>
        <v>5.4201020769230777</v>
      </c>
    </row>
    <row r="1877" spans="1:11" x14ac:dyDescent="0.3">
      <c r="A1877" s="3">
        <v>1876</v>
      </c>
      <c r="B1877" s="4">
        <v>-86.202749800000007</v>
      </c>
      <c r="C1877" s="4">
        <v>12.112678000000001</v>
      </c>
      <c r="D1877" s="4">
        <v>0.46153846153846156</v>
      </c>
      <c r="E1877" s="4">
        <v>16.973451615384615</v>
      </c>
      <c r="F1877" s="4">
        <v>2.898307692307692</v>
      </c>
      <c r="G1877" s="4">
        <v>0</v>
      </c>
      <c r="H1877" s="4">
        <v>8.3260236153846154</v>
      </c>
      <c r="I1877" s="4">
        <v>0.91634615384615381</v>
      </c>
      <c r="J1877" s="4">
        <v>0</v>
      </c>
      <c r="K1877" s="5">
        <f t="shared" si="29"/>
        <v>29.575667538461534</v>
      </c>
    </row>
    <row r="1878" spans="1:11" x14ac:dyDescent="0.3">
      <c r="A1878" s="3">
        <v>1877</v>
      </c>
      <c r="B1878" s="4">
        <v>-86.292123099999998</v>
      </c>
      <c r="C1878" s="4">
        <v>12.1246405</v>
      </c>
      <c r="D1878" s="4">
        <v>0</v>
      </c>
      <c r="E1878" s="4">
        <v>0</v>
      </c>
      <c r="F1878" s="4">
        <v>11.525725615384612</v>
      </c>
      <c r="G1878" s="4">
        <v>0</v>
      </c>
      <c r="H1878" s="4">
        <v>0</v>
      </c>
      <c r="I1878" s="4">
        <v>9.2362086153846157</v>
      </c>
      <c r="J1878" s="4">
        <v>0</v>
      </c>
      <c r="K1878" s="5">
        <f t="shared" si="29"/>
        <v>20.761934230769228</v>
      </c>
    </row>
    <row r="1879" spans="1:11" x14ac:dyDescent="0.3">
      <c r="A1879" s="3">
        <v>1878</v>
      </c>
      <c r="B1879" s="4">
        <v>-86.201760023832321</v>
      </c>
      <c r="C1879" s="4">
        <v>12.092915028333664</v>
      </c>
      <c r="D1879" s="4">
        <v>0</v>
      </c>
      <c r="E1879" s="4">
        <v>0</v>
      </c>
      <c r="F1879" s="4">
        <v>0</v>
      </c>
      <c r="G1879" s="4">
        <v>3.6368968461538467</v>
      </c>
      <c r="H1879" s="4">
        <v>0</v>
      </c>
      <c r="I1879" s="4">
        <v>0</v>
      </c>
      <c r="J1879" s="4">
        <v>0</v>
      </c>
      <c r="K1879" s="5">
        <f t="shared" si="29"/>
        <v>3.6368968461538467</v>
      </c>
    </row>
    <row r="1880" spans="1:11" x14ac:dyDescent="0.3">
      <c r="A1880" s="3">
        <v>1879</v>
      </c>
      <c r="B1880" s="4">
        <v>-86.239940000000004</v>
      </c>
      <c r="C1880" s="4">
        <v>12.106443000000001</v>
      </c>
      <c r="D1880" s="4">
        <v>0</v>
      </c>
      <c r="E1880" s="4">
        <v>0</v>
      </c>
      <c r="F1880" s="4">
        <v>0.28076923076923077</v>
      </c>
      <c r="G1880" s="4">
        <v>3.6781853076923077</v>
      </c>
      <c r="H1880" s="4">
        <v>0</v>
      </c>
      <c r="I1880" s="4">
        <v>0</v>
      </c>
      <c r="J1880" s="4">
        <v>0</v>
      </c>
      <c r="K1880" s="5">
        <f t="shared" si="29"/>
        <v>3.9589545384615383</v>
      </c>
    </row>
    <row r="1881" spans="1:11" x14ac:dyDescent="0.3">
      <c r="A1881" s="3">
        <v>1880</v>
      </c>
      <c r="B1881" s="4">
        <v>-86.341891200000006</v>
      </c>
      <c r="C1881" s="4">
        <v>12.173552600000001</v>
      </c>
      <c r="D1881" s="4">
        <v>0</v>
      </c>
      <c r="E1881" s="4">
        <v>0</v>
      </c>
      <c r="F1881" s="4">
        <v>1.6048076923076924</v>
      </c>
      <c r="G1881" s="4">
        <v>12.018143923076925</v>
      </c>
      <c r="H1881" s="4">
        <v>0</v>
      </c>
      <c r="I1881" s="4">
        <v>0</v>
      </c>
      <c r="J1881" s="4">
        <v>0</v>
      </c>
      <c r="K1881" s="5">
        <f t="shared" si="29"/>
        <v>13.622951615384618</v>
      </c>
    </row>
    <row r="1882" spans="1:11" x14ac:dyDescent="0.3">
      <c r="A1882" s="3">
        <v>1881</v>
      </c>
      <c r="B1882" s="4">
        <v>-86.280147200000002</v>
      </c>
      <c r="C1882" s="4">
        <v>12.151584400000001</v>
      </c>
      <c r="D1882" s="4">
        <v>0</v>
      </c>
      <c r="E1882" s="4">
        <v>15.729195153846158</v>
      </c>
      <c r="F1882" s="4">
        <v>2.5528846153846154</v>
      </c>
      <c r="G1882" s="4">
        <v>0</v>
      </c>
      <c r="H1882" s="4">
        <v>0</v>
      </c>
      <c r="I1882" s="4">
        <v>0</v>
      </c>
      <c r="J1882" s="4">
        <v>0</v>
      </c>
      <c r="K1882" s="5">
        <f t="shared" si="29"/>
        <v>18.282079769230773</v>
      </c>
    </row>
    <row r="1883" spans="1:11" x14ac:dyDescent="0.3">
      <c r="A1883" s="3">
        <v>1882</v>
      </c>
      <c r="B1883" s="4">
        <v>-86.210294000000005</v>
      </c>
      <c r="C1883" s="4">
        <v>12.1361338</v>
      </c>
      <c r="D1883" s="4">
        <v>0</v>
      </c>
      <c r="E1883" s="4">
        <v>10.863790307692311</v>
      </c>
      <c r="F1883" s="4">
        <v>0.69230769230769229</v>
      </c>
      <c r="G1883" s="4">
        <v>1.6397692307692309</v>
      </c>
      <c r="H1883" s="4">
        <v>1.25</v>
      </c>
      <c r="I1883" s="4">
        <v>7.9552029999999991</v>
      </c>
      <c r="J1883" s="4">
        <v>0</v>
      </c>
      <c r="K1883" s="5">
        <f t="shared" si="29"/>
        <v>22.401070230769232</v>
      </c>
    </row>
    <row r="1884" spans="1:11" x14ac:dyDescent="0.3">
      <c r="A1884" s="3">
        <v>1883</v>
      </c>
      <c r="B1884" s="4">
        <v>-86.200267039239407</v>
      </c>
      <c r="C1884" s="4">
        <v>12.055510031059384</v>
      </c>
      <c r="D1884" s="4">
        <v>0</v>
      </c>
      <c r="E1884" s="4">
        <v>0</v>
      </c>
      <c r="F1884" s="4">
        <v>0</v>
      </c>
      <c r="G1884" s="4">
        <v>13.593832846153845</v>
      </c>
      <c r="H1884" s="4">
        <v>0</v>
      </c>
      <c r="I1884" s="4">
        <v>0</v>
      </c>
      <c r="J1884" s="4">
        <v>0</v>
      </c>
      <c r="K1884" s="5">
        <f t="shared" si="29"/>
        <v>13.593832846153845</v>
      </c>
    </row>
    <row r="1885" spans="1:11" x14ac:dyDescent="0.3">
      <c r="A1885" s="3">
        <v>1884</v>
      </c>
      <c r="B1885" s="4">
        <v>-86.350729200000004</v>
      </c>
      <c r="C1885" s="4">
        <v>12.165934</v>
      </c>
      <c r="D1885" s="4">
        <v>0</v>
      </c>
      <c r="E1885" s="4">
        <v>0.35961538461538461</v>
      </c>
      <c r="F1885" s="4">
        <v>10.008686923076933</v>
      </c>
      <c r="G1885" s="4">
        <v>0</v>
      </c>
      <c r="H1885" s="4">
        <v>0.34774999999999995</v>
      </c>
      <c r="I1885" s="4">
        <v>8.9125929999999993</v>
      </c>
      <c r="J1885" s="4">
        <v>0</v>
      </c>
      <c r="K1885" s="5">
        <f t="shared" si="29"/>
        <v>19.628645307692317</v>
      </c>
    </row>
    <row r="1886" spans="1:11" x14ac:dyDescent="0.3">
      <c r="A1886" s="3">
        <v>1885</v>
      </c>
      <c r="B1886" s="4">
        <v>-86.298342011868954</v>
      </c>
      <c r="C1886" s="4">
        <v>12.099399017170072</v>
      </c>
      <c r="D1886" s="4">
        <v>0</v>
      </c>
      <c r="E1886" s="4">
        <v>0.34580769230769232</v>
      </c>
      <c r="F1886" s="4">
        <v>8.4389233846153786</v>
      </c>
      <c r="G1886" s="4">
        <v>0</v>
      </c>
      <c r="H1886" s="4">
        <v>0.23461538461538461</v>
      </c>
      <c r="I1886" s="4">
        <v>7.188112615384612</v>
      </c>
      <c r="J1886" s="4">
        <v>0</v>
      </c>
      <c r="K1886" s="5">
        <f t="shared" si="29"/>
        <v>16.207459076923069</v>
      </c>
    </row>
    <row r="1887" spans="1:11" x14ac:dyDescent="0.3">
      <c r="A1887" s="3">
        <v>1886</v>
      </c>
      <c r="B1887" s="4">
        <v>-86.276076399999994</v>
      </c>
      <c r="C1887" s="4">
        <v>12.155612700000001</v>
      </c>
      <c r="D1887" s="4">
        <v>0</v>
      </c>
      <c r="E1887" s="4">
        <v>0.4942307692307692</v>
      </c>
      <c r="F1887" s="4">
        <v>11.255564307692309</v>
      </c>
      <c r="G1887" s="4">
        <v>0.52769230769230768</v>
      </c>
      <c r="H1887" s="4">
        <v>0</v>
      </c>
      <c r="I1887" s="4">
        <v>8.9403016923076937</v>
      </c>
      <c r="J1887" s="4">
        <v>1.1081730769230769</v>
      </c>
      <c r="K1887" s="5">
        <f t="shared" si="29"/>
        <v>22.325962153846156</v>
      </c>
    </row>
    <row r="1888" spans="1:11" x14ac:dyDescent="0.3">
      <c r="A1888" s="3">
        <v>1887</v>
      </c>
      <c r="B1888" s="4">
        <v>-86.186908967792988</v>
      </c>
      <c r="C1888" s="4">
        <v>12.038504993543029</v>
      </c>
      <c r="D1888" s="4">
        <v>0.29944230769230767</v>
      </c>
      <c r="E1888" s="4">
        <v>12.319511000000002</v>
      </c>
      <c r="F1888" s="4">
        <v>0</v>
      </c>
      <c r="G1888" s="4">
        <v>0.33653846153846156</v>
      </c>
      <c r="H1888" s="4">
        <v>13.098064923076922</v>
      </c>
      <c r="I1888" s="4">
        <v>0</v>
      </c>
      <c r="J1888" s="4">
        <v>0</v>
      </c>
      <c r="K1888" s="5">
        <f t="shared" si="29"/>
        <v>26.053556692307694</v>
      </c>
    </row>
    <row r="1889" spans="1:11" x14ac:dyDescent="0.3">
      <c r="A1889" s="3">
        <v>1888</v>
      </c>
      <c r="B1889" s="4">
        <v>-86.296130000000005</v>
      </c>
      <c r="C1889" s="4">
        <v>12.121287000000001</v>
      </c>
      <c r="D1889" s="4">
        <v>0</v>
      </c>
      <c r="E1889" s="4">
        <v>0</v>
      </c>
      <c r="F1889" s="4">
        <v>0</v>
      </c>
      <c r="G1889" s="4">
        <v>88.833648000000011</v>
      </c>
      <c r="H1889" s="4">
        <v>5.8365384615384617</v>
      </c>
      <c r="I1889" s="4">
        <v>0</v>
      </c>
      <c r="J1889" s="4">
        <v>38.260804153846159</v>
      </c>
      <c r="K1889" s="5">
        <f t="shared" si="29"/>
        <v>132.93099061538464</v>
      </c>
    </row>
    <row r="1890" spans="1:11" x14ac:dyDescent="0.3">
      <c r="A1890" s="3">
        <v>1889</v>
      </c>
      <c r="B1890" s="4">
        <v>-86.287949800000007</v>
      </c>
      <c r="C1890" s="4">
        <v>12.1326675</v>
      </c>
      <c r="D1890" s="4">
        <v>0</v>
      </c>
      <c r="E1890" s="4">
        <v>0</v>
      </c>
      <c r="F1890" s="4">
        <v>0.22499999999999998</v>
      </c>
      <c r="G1890" s="4">
        <v>15.234869384615385</v>
      </c>
      <c r="H1890" s="4">
        <v>0</v>
      </c>
      <c r="I1890" s="4">
        <v>0.24696153846153843</v>
      </c>
      <c r="J1890" s="4">
        <v>11.865486153846152</v>
      </c>
      <c r="K1890" s="5">
        <f t="shared" si="29"/>
        <v>27.572317076923078</v>
      </c>
    </row>
    <row r="1891" spans="1:11" x14ac:dyDescent="0.3">
      <c r="A1891" s="3">
        <v>1890</v>
      </c>
      <c r="B1891" s="4">
        <v>-86.215171699999999</v>
      </c>
      <c r="C1891" s="4">
        <v>12.141525700000001</v>
      </c>
      <c r="D1891" s="4">
        <v>1.9713461538461539</v>
      </c>
      <c r="E1891" s="4">
        <v>23.718714384615382</v>
      </c>
      <c r="F1891" s="4">
        <v>0</v>
      </c>
      <c r="G1891" s="4">
        <v>0</v>
      </c>
      <c r="H1891" s="4">
        <v>13.469683769230766</v>
      </c>
      <c r="I1891" s="4">
        <v>0.3403846153846154</v>
      </c>
      <c r="J1891" s="4">
        <v>0.79807692307692313</v>
      </c>
      <c r="K1891" s="5">
        <f t="shared" si="29"/>
        <v>40.298205846153834</v>
      </c>
    </row>
    <row r="1892" spans="1:11" x14ac:dyDescent="0.3">
      <c r="A1892" s="3">
        <v>1891</v>
      </c>
      <c r="B1892" s="4">
        <v>-86.312216500000005</v>
      </c>
      <c r="C1892" s="4">
        <v>12.0956946</v>
      </c>
      <c r="D1892" s="4">
        <v>0.69230769230769229</v>
      </c>
      <c r="E1892" s="4">
        <v>24.463001076923078</v>
      </c>
      <c r="F1892" s="4">
        <v>2.177162</v>
      </c>
      <c r="G1892" s="4">
        <v>0</v>
      </c>
      <c r="H1892" s="4">
        <v>25.451438615384614</v>
      </c>
      <c r="I1892" s="4">
        <v>0.38461538461538464</v>
      </c>
      <c r="J1892" s="4">
        <v>1.3728502307692307</v>
      </c>
      <c r="K1892" s="5">
        <f t="shared" si="29"/>
        <v>54.541375000000002</v>
      </c>
    </row>
    <row r="1893" spans="1:11" x14ac:dyDescent="0.3">
      <c r="A1893" s="3">
        <v>1892</v>
      </c>
      <c r="B1893" s="4">
        <v>-86.277568599999995</v>
      </c>
      <c r="C1893" s="4">
        <v>12.1513805</v>
      </c>
      <c r="D1893" s="4">
        <v>0</v>
      </c>
      <c r="E1893" s="4">
        <v>5.610025153846153</v>
      </c>
      <c r="F1893" s="4">
        <v>0</v>
      </c>
      <c r="G1893" s="4">
        <v>0</v>
      </c>
      <c r="H1893" s="4">
        <v>5.8256220000000001</v>
      </c>
      <c r="I1893" s="4">
        <v>0</v>
      </c>
      <c r="J1893" s="4">
        <v>0</v>
      </c>
      <c r="K1893" s="5">
        <f t="shared" si="29"/>
        <v>11.435647153846153</v>
      </c>
    </row>
    <row r="1894" spans="1:11" x14ac:dyDescent="0.3">
      <c r="A1894" s="3">
        <v>1893</v>
      </c>
      <c r="B1894" s="4">
        <v>-86.282326900000001</v>
      </c>
      <c r="C1894" s="4">
        <v>12.159488899999999</v>
      </c>
      <c r="D1894" s="4">
        <v>0</v>
      </c>
      <c r="E1894" s="4">
        <v>0</v>
      </c>
      <c r="F1894" s="4">
        <v>0.96909615384615388</v>
      </c>
      <c r="G1894" s="4">
        <v>23.061294307692322</v>
      </c>
      <c r="H1894" s="4">
        <v>0</v>
      </c>
      <c r="I1894" s="4">
        <v>0</v>
      </c>
      <c r="J1894" s="4">
        <v>0</v>
      </c>
      <c r="K1894" s="5">
        <f t="shared" si="29"/>
        <v>24.030390461538474</v>
      </c>
    </row>
    <row r="1895" spans="1:11" x14ac:dyDescent="0.3">
      <c r="A1895" s="3">
        <v>1894</v>
      </c>
      <c r="B1895" s="4">
        <v>-86.217710999999994</v>
      </c>
      <c r="C1895" s="4">
        <v>12.139283000000001</v>
      </c>
      <c r="D1895" s="4">
        <v>0</v>
      </c>
      <c r="E1895" s="4">
        <v>0</v>
      </c>
      <c r="F1895" s="4">
        <v>0</v>
      </c>
      <c r="G1895" s="4">
        <v>10.89855476923077</v>
      </c>
      <c r="H1895" s="4">
        <v>0</v>
      </c>
      <c r="I1895" s="4">
        <v>0</v>
      </c>
      <c r="J1895" s="4">
        <v>11.820763384615386</v>
      </c>
      <c r="K1895" s="5">
        <f t="shared" si="29"/>
        <v>22.719318153846157</v>
      </c>
    </row>
    <row r="1896" spans="1:11" x14ac:dyDescent="0.3">
      <c r="A1896" s="3">
        <v>1895</v>
      </c>
      <c r="B1896" s="4">
        <v>-86.212579000000005</v>
      </c>
      <c r="C1896" s="4">
        <v>12.137741</v>
      </c>
      <c r="D1896" s="4">
        <v>0</v>
      </c>
      <c r="E1896" s="4">
        <v>0</v>
      </c>
      <c r="F1896" s="4">
        <v>0.21703846153846157</v>
      </c>
      <c r="G1896" s="4">
        <v>5.8087370000000025</v>
      </c>
      <c r="H1896" s="4">
        <v>0</v>
      </c>
      <c r="I1896" s="4">
        <v>0.61538461538461542</v>
      </c>
      <c r="J1896" s="4">
        <v>5.8048401538461523</v>
      </c>
      <c r="K1896" s="5">
        <f t="shared" si="29"/>
        <v>12.446000230769231</v>
      </c>
    </row>
    <row r="1897" spans="1:11" x14ac:dyDescent="0.3">
      <c r="A1897" s="3">
        <v>1896</v>
      </c>
      <c r="B1897" s="4">
        <v>-86.226815999999999</v>
      </c>
      <c r="C1897" s="4">
        <v>12.111485</v>
      </c>
      <c r="D1897" s="4">
        <v>0</v>
      </c>
      <c r="E1897" s="4">
        <v>7.0192307692307693E-2</v>
      </c>
      <c r="F1897" s="4">
        <v>2.6439126923076923</v>
      </c>
      <c r="G1897" s="4">
        <v>0</v>
      </c>
      <c r="H1897" s="4">
        <v>0.28846153846153844</v>
      </c>
      <c r="I1897" s="4">
        <v>1.7518265384615381</v>
      </c>
      <c r="J1897" s="4">
        <v>0</v>
      </c>
      <c r="K1897" s="5">
        <f t="shared" si="29"/>
        <v>4.7543930769230762</v>
      </c>
    </row>
    <row r="1898" spans="1:11" x14ac:dyDescent="0.3">
      <c r="A1898" s="3">
        <v>1897</v>
      </c>
      <c r="B1898" s="4">
        <v>-86.091020999999998</v>
      </c>
      <c r="C1898" s="4">
        <v>12.179228999999999</v>
      </c>
      <c r="D1898" s="4">
        <v>0</v>
      </c>
      <c r="E1898" s="4">
        <v>9.6153846153846159E-2</v>
      </c>
      <c r="F1898" s="4">
        <v>7.262068384615386</v>
      </c>
      <c r="G1898" s="4">
        <v>0</v>
      </c>
      <c r="H1898" s="4">
        <v>0.46153846153846156</v>
      </c>
      <c r="I1898" s="4">
        <v>5.6065949230769228</v>
      </c>
      <c r="J1898" s="4">
        <v>1.0529615384615385</v>
      </c>
      <c r="K1898" s="5">
        <f t="shared" si="29"/>
        <v>14.479317153846154</v>
      </c>
    </row>
    <row r="1899" spans="1:11" x14ac:dyDescent="0.3">
      <c r="A1899" s="3">
        <v>1898</v>
      </c>
      <c r="B1899" s="4">
        <v>-86.420542299999994</v>
      </c>
      <c r="C1899" s="4">
        <v>12.235697999999999</v>
      </c>
      <c r="D1899" s="4">
        <v>0</v>
      </c>
      <c r="E1899" s="4">
        <v>0</v>
      </c>
      <c r="F1899" s="4">
        <v>0.9532115384615385</v>
      </c>
      <c r="G1899" s="4">
        <v>14.324142153846161</v>
      </c>
      <c r="H1899" s="4">
        <v>0</v>
      </c>
      <c r="I1899" s="4">
        <v>0</v>
      </c>
      <c r="J1899" s="4">
        <v>0</v>
      </c>
      <c r="K1899" s="5">
        <f t="shared" si="29"/>
        <v>15.277353692307699</v>
      </c>
    </row>
    <row r="1900" spans="1:11" x14ac:dyDescent="0.3">
      <c r="A1900" s="3">
        <v>1899</v>
      </c>
      <c r="B1900" s="4">
        <v>-86.365446399999996</v>
      </c>
      <c r="C1900" s="4">
        <v>12.192860899999999</v>
      </c>
      <c r="D1900" s="4">
        <v>0</v>
      </c>
      <c r="E1900" s="4">
        <v>0.19230769230769232</v>
      </c>
      <c r="F1900" s="4">
        <v>6.0641936153846165</v>
      </c>
      <c r="G1900" s="4">
        <v>0</v>
      </c>
      <c r="H1900" s="4">
        <v>2.5384615384615387E-2</v>
      </c>
      <c r="I1900" s="4">
        <v>6.4304313076923112</v>
      </c>
      <c r="J1900" s="4">
        <v>0</v>
      </c>
      <c r="K1900" s="5">
        <f t="shared" si="29"/>
        <v>12.712317230769235</v>
      </c>
    </row>
    <row r="1901" spans="1:11" x14ac:dyDescent="0.3">
      <c r="A1901" s="3">
        <v>1900</v>
      </c>
      <c r="B1901" s="4">
        <v>-86.435819699999996</v>
      </c>
      <c r="C1901" s="4">
        <v>12.2334912</v>
      </c>
      <c r="D1901" s="4">
        <v>0</v>
      </c>
      <c r="E1901" s="4">
        <v>0.95192307692307687</v>
      </c>
      <c r="F1901" s="4">
        <v>25.82637753846155</v>
      </c>
      <c r="G1901" s="4">
        <v>0</v>
      </c>
      <c r="H1901" s="4">
        <v>0</v>
      </c>
      <c r="I1901" s="4">
        <v>0</v>
      </c>
      <c r="J1901" s="4">
        <v>0</v>
      </c>
      <c r="K1901" s="5">
        <f t="shared" si="29"/>
        <v>26.778300615384627</v>
      </c>
    </row>
    <row r="1902" spans="1:11" x14ac:dyDescent="0.3">
      <c r="A1902" s="3">
        <v>1901</v>
      </c>
      <c r="B1902" s="4">
        <v>-86.303514300000003</v>
      </c>
      <c r="C1902" s="4">
        <v>12.135980200000001</v>
      </c>
      <c r="D1902" s="4">
        <v>0</v>
      </c>
      <c r="E1902" s="4">
        <v>0.21153846153846154</v>
      </c>
      <c r="F1902" s="4">
        <v>11.667527461538466</v>
      </c>
      <c r="G1902" s="4">
        <v>0</v>
      </c>
      <c r="H1902" s="4">
        <v>0</v>
      </c>
      <c r="I1902" s="4">
        <v>0</v>
      </c>
      <c r="J1902" s="4">
        <v>0</v>
      </c>
      <c r="K1902" s="5">
        <f t="shared" si="29"/>
        <v>11.879065923076928</v>
      </c>
    </row>
    <row r="1903" spans="1:11" x14ac:dyDescent="0.3">
      <c r="A1903" s="3">
        <v>1902</v>
      </c>
      <c r="B1903" s="4">
        <v>-86.204351000000003</v>
      </c>
      <c r="C1903" s="4">
        <v>12.129151999999999</v>
      </c>
      <c r="D1903" s="4">
        <v>0</v>
      </c>
      <c r="E1903" s="4">
        <v>0.2076923076923077</v>
      </c>
      <c r="F1903" s="4">
        <v>4.3549119999999997</v>
      </c>
      <c r="G1903" s="4">
        <v>0</v>
      </c>
      <c r="H1903" s="4">
        <v>9.2307692307692299E-2</v>
      </c>
      <c r="I1903" s="4">
        <v>0</v>
      </c>
      <c r="J1903" s="4">
        <v>0</v>
      </c>
      <c r="K1903" s="5">
        <f t="shared" si="29"/>
        <v>4.6549119999999995</v>
      </c>
    </row>
    <row r="1904" spans="1:11" x14ac:dyDescent="0.3">
      <c r="A1904" s="3">
        <v>1903</v>
      </c>
      <c r="B1904" s="4">
        <v>-86.213478800000004</v>
      </c>
      <c r="C1904" s="4">
        <v>12.1561486</v>
      </c>
      <c r="D1904" s="4">
        <v>0</v>
      </c>
      <c r="E1904" s="4">
        <v>0.25480769230769229</v>
      </c>
      <c r="F1904" s="4">
        <v>7.1926015384615365</v>
      </c>
      <c r="G1904" s="4">
        <v>0</v>
      </c>
      <c r="H1904" s="4">
        <v>0.22115384615384615</v>
      </c>
      <c r="I1904" s="4">
        <v>5.9140399230769232</v>
      </c>
      <c r="J1904" s="4">
        <v>0</v>
      </c>
      <c r="K1904" s="5">
        <f t="shared" si="29"/>
        <v>13.582602999999999</v>
      </c>
    </row>
    <row r="1905" spans="1:11" x14ac:dyDescent="0.3">
      <c r="A1905" s="3">
        <v>1904</v>
      </c>
      <c r="B1905" s="4">
        <v>-86.29759</v>
      </c>
      <c r="C1905" s="4">
        <v>12.11224</v>
      </c>
      <c r="D1905" s="4">
        <v>0</v>
      </c>
      <c r="E1905" s="4">
        <v>7.0338168461538508</v>
      </c>
      <c r="F1905" s="4">
        <v>0</v>
      </c>
      <c r="G1905" s="4">
        <v>0.37636538461538466</v>
      </c>
      <c r="H1905" s="4">
        <v>7.397117230769231</v>
      </c>
      <c r="I1905" s="4">
        <v>0</v>
      </c>
      <c r="J1905" s="4">
        <v>0</v>
      </c>
      <c r="K1905" s="5">
        <f t="shared" si="29"/>
        <v>14.807299461538467</v>
      </c>
    </row>
    <row r="1906" spans="1:11" x14ac:dyDescent="0.3">
      <c r="A1906" s="3">
        <v>1905</v>
      </c>
      <c r="B1906" s="4">
        <v>-86.007317</v>
      </c>
      <c r="C1906" s="4">
        <v>12.268966000000001</v>
      </c>
      <c r="D1906" s="4">
        <v>0</v>
      </c>
      <c r="E1906" s="4">
        <v>30.658987307692318</v>
      </c>
      <c r="F1906" s="4">
        <v>0</v>
      </c>
      <c r="G1906" s="4">
        <v>0.48076923076923078</v>
      </c>
      <c r="H1906" s="4">
        <v>17.102127230769231</v>
      </c>
      <c r="I1906" s="4">
        <v>0</v>
      </c>
      <c r="J1906" s="4">
        <v>0</v>
      </c>
      <c r="K1906" s="5">
        <f t="shared" si="29"/>
        <v>48.241883769230782</v>
      </c>
    </row>
    <row r="1907" spans="1:11" x14ac:dyDescent="0.3">
      <c r="A1907" s="3">
        <v>1906</v>
      </c>
      <c r="B1907" s="4">
        <v>-86.007007006555796</v>
      </c>
      <c r="C1907" s="4">
        <v>12.268977994099259</v>
      </c>
      <c r="D1907" s="4">
        <v>0</v>
      </c>
      <c r="E1907" s="4">
        <v>0</v>
      </c>
      <c r="F1907" s="4">
        <v>0</v>
      </c>
      <c r="G1907" s="4">
        <v>0.72390384615384618</v>
      </c>
      <c r="H1907" s="4">
        <v>61.433141153846165</v>
      </c>
      <c r="I1907" s="4">
        <v>0</v>
      </c>
      <c r="J1907" s="4">
        <v>0</v>
      </c>
      <c r="K1907" s="5">
        <f t="shared" si="29"/>
        <v>62.157045000000011</v>
      </c>
    </row>
    <row r="1908" spans="1:11" x14ac:dyDescent="0.3">
      <c r="A1908" s="3">
        <v>1907</v>
      </c>
      <c r="B1908" s="4">
        <v>-86.256905599999996</v>
      </c>
      <c r="C1908" s="4">
        <v>12.1511727</v>
      </c>
      <c r="D1908" s="4">
        <v>0</v>
      </c>
      <c r="E1908" s="4">
        <v>8.667351</v>
      </c>
      <c r="F1908" s="4">
        <v>0</v>
      </c>
      <c r="G1908" s="4">
        <v>1.2517884615384616</v>
      </c>
      <c r="H1908" s="4">
        <v>11.367335000000004</v>
      </c>
      <c r="I1908" s="4">
        <v>0</v>
      </c>
      <c r="J1908" s="4">
        <v>0</v>
      </c>
      <c r="K1908" s="5">
        <f t="shared" si="29"/>
        <v>21.286474461538468</v>
      </c>
    </row>
    <row r="1909" spans="1:11" x14ac:dyDescent="0.3">
      <c r="A1909" s="3">
        <v>1908</v>
      </c>
      <c r="B1909" s="4">
        <v>-86.349641300000002</v>
      </c>
      <c r="C1909" s="4">
        <v>12.1599568</v>
      </c>
      <c r="D1909" s="4">
        <v>2.9796730769230773</v>
      </c>
      <c r="E1909" s="4">
        <v>38.619186538461548</v>
      </c>
      <c r="F1909" s="4">
        <v>0</v>
      </c>
      <c r="G1909" s="4">
        <v>0</v>
      </c>
      <c r="H1909" s="4">
        <v>0.94332692307692301</v>
      </c>
      <c r="I1909" s="4">
        <v>44.561677538461552</v>
      </c>
      <c r="J1909" s="4">
        <v>0</v>
      </c>
      <c r="K1909" s="5">
        <f t="shared" si="29"/>
        <v>87.103864076923102</v>
      </c>
    </row>
    <row r="1910" spans="1:11" x14ac:dyDescent="0.3">
      <c r="A1910" s="3">
        <v>1909</v>
      </c>
      <c r="B1910" s="4">
        <v>-86.353950400000002</v>
      </c>
      <c r="C1910" s="4">
        <v>12.169260299999999</v>
      </c>
      <c r="D1910" s="4">
        <v>0</v>
      </c>
      <c r="E1910" s="4">
        <v>0.96153846153846156</v>
      </c>
      <c r="F1910" s="4">
        <v>0</v>
      </c>
      <c r="G1910" s="4">
        <v>0</v>
      </c>
      <c r="H1910" s="4">
        <v>0</v>
      </c>
      <c r="I1910" s="4">
        <v>5.5641623076923077</v>
      </c>
      <c r="J1910" s="4">
        <v>4.4807692307692312E-2</v>
      </c>
      <c r="K1910" s="5">
        <f t="shared" si="29"/>
        <v>6.5705084615384619</v>
      </c>
    </row>
    <row r="1911" spans="1:11" x14ac:dyDescent="0.3">
      <c r="A1911" s="3">
        <v>1910</v>
      </c>
      <c r="B1911" s="4">
        <v>-86.363575299999994</v>
      </c>
      <c r="C1911" s="4">
        <v>12.1870718</v>
      </c>
      <c r="D1911" s="4">
        <v>0</v>
      </c>
      <c r="E1911" s="4">
        <v>0</v>
      </c>
      <c r="F1911" s="4">
        <v>1.2826923076923078</v>
      </c>
      <c r="G1911" s="4">
        <v>35.570970615384638</v>
      </c>
      <c r="H1911" s="4">
        <v>2.6174423076923077</v>
      </c>
      <c r="I1911" s="4">
        <v>0</v>
      </c>
      <c r="J1911" s="4">
        <v>33.946658692307707</v>
      </c>
      <c r="K1911" s="5">
        <f t="shared" si="29"/>
        <v>73.417763923076961</v>
      </c>
    </row>
    <row r="1912" spans="1:11" x14ac:dyDescent="0.3">
      <c r="A1912" s="3">
        <v>1911</v>
      </c>
      <c r="B1912" s="4">
        <v>-86.300546199999999</v>
      </c>
      <c r="C1912" s="4">
        <v>12.1263481</v>
      </c>
      <c r="D1912" s="4">
        <v>0</v>
      </c>
      <c r="E1912" s="4">
        <v>0</v>
      </c>
      <c r="F1912" s="4">
        <v>0.54119230769230775</v>
      </c>
      <c r="G1912" s="4">
        <v>13.543851153846163</v>
      </c>
      <c r="H1912" s="4">
        <v>0.59911538461538472</v>
      </c>
      <c r="I1912" s="4">
        <v>0</v>
      </c>
      <c r="J1912" s="4">
        <v>1.8139807692307692</v>
      </c>
      <c r="K1912" s="5">
        <f t="shared" si="29"/>
        <v>16.498139615384623</v>
      </c>
    </row>
    <row r="1913" spans="1:11" x14ac:dyDescent="0.3">
      <c r="A1913" s="3">
        <v>1912</v>
      </c>
      <c r="B1913" s="4">
        <v>-86.288985400000001</v>
      </c>
      <c r="C1913" s="4">
        <v>12.133075099999999</v>
      </c>
      <c r="D1913" s="4">
        <v>0</v>
      </c>
      <c r="E1913" s="4">
        <v>21.78947130769232</v>
      </c>
      <c r="F1913" s="4">
        <v>2.1829999999999998</v>
      </c>
      <c r="G1913" s="4">
        <v>3.8029615384615387</v>
      </c>
      <c r="H1913" s="4">
        <v>0</v>
      </c>
      <c r="I1913" s="4">
        <v>24.656479076923084</v>
      </c>
      <c r="J1913" s="4">
        <v>0.93819230769230777</v>
      </c>
      <c r="K1913" s="5">
        <f t="shared" si="29"/>
        <v>53.370104230769243</v>
      </c>
    </row>
    <row r="1914" spans="1:11" x14ac:dyDescent="0.3">
      <c r="A1914" s="3">
        <v>1913</v>
      </c>
      <c r="B1914" s="4">
        <v>-86.307225599999995</v>
      </c>
      <c r="C1914" s="4">
        <v>12.1362802</v>
      </c>
      <c r="D1914" s="4">
        <v>0.20448076923076922</v>
      </c>
      <c r="E1914" s="4">
        <v>27.035592923076919</v>
      </c>
      <c r="F1914" s="4">
        <v>0</v>
      </c>
      <c r="G1914" s="4">
        <v>1.6697115384615384</v>
      </c>
      <c r="H1914" s="4">
        <v>28.488119923076926</v>
      </c>
      <c r="I1914" s="4">
        <v>0.83388461538461534</v>
      </c>
      <c r="J1914" s="4">
        <v>0</v>
      </c>
      <c r="K1914" s="5">
        <f t="shared" si="29"/>
        <v>58.231789769230765</v>
      </c>
    </row>
    <row r="1915" spans="1:11" x14ac:dyDescent="0.3">
      <c r="A1915" s="3">
        <v>1914</v>
      </c>
      <c r="B1915" s="4">
        <v>-86.276561799999996</v>
      </c>
      <c r="C1915" s="4">
        <v>12.1349904</v>
      </c>
      <c r="D1915" s="4">
        <v>0</v>
      </c>
      <c r="E1915" s="4">
        <v>0</v>
      </c>
      <c r="F1915" s="4">
        <v>6.7393461538461541E-2</v>
      </c>
      <c r="G1915" s="4">
        <v>0</v>
      </c>
      <c r="H1915" s="4">
        <v>23.621416076923079</v>
      </c>
      <c r="I1915" s="4">
        <v>0</v>
      </c>
      <c r="J1915" s="4">
        <v>0</v>
      </c>
      <c r="K1915" s="5">
        <f t="shared" si="29"/>
        <v>23.688809538461541</v>
      </c>
    </row>
    <row r="1916" spans="1:11" x14ac:dyDescent="0.3">
      <c r="A1916" s="3">
        <v>1915</v>
      </c>
      <c r="B1916" s="4">
        <v>-86.250829699999997</v>
      </c>
      <c r="C1916" s="4">
        <v>12.127252800000001</v>
      </c>
      <c r="D1916" s="4">
        <v>0</v>
      </c>
      <c r="E1916" s="4">
        <v>0</v>
      </c>
      <c r="F1916" s="4">
        <v>0</v>
      </c>
      <c r="G1916" s="4">
        <v>2.927281461538461</v>
      </c>
      <c r="H1916" s="4">
        <v>0</v>
      </c>
      <c r="I1916" s="4">
        <v>0</v>
      </c>
      <c r="J1916" s="4">
        <v>1.9309353076923079</v>
      </c>
      <c r="K1916" s="5">
        <f t="shared" si="29"/>
        <v>4.8582167692307685</v>
      </c>
    </row>
    <row r="1917" spans="1:11" x14ac:dyDescent="0.3">
      <c r="A1917" s="3">
        <v>1916</v>
      </c>
      <c r="B1917" s="4">
        <v>-86.296352999999996</v>
      </c>
      <c r="C1917" s="4">
        <v>12.111049</v>
      </c>
      <c r="D1917" s="4">
        <v>0</v>
      </c>
      <c r="E1917" s="4">
        <v>0</v>
      </c>
      <c r="F1917" s="4">
        <v>0.25769230769230772</v>
      </c>
      <c r="G1917" s="4">
        <v>5.91854776923077</v>
      </c>
      <c r="H1917" s="4">
        <v>0</v>
      </c>
      <c r="I1917" s="4">
        <v>0</v>
      </c>
      <c r="J1917" s="4">
        <v>5.2067249230769237</v>
      </c>
      <c r="K1917" s="5">
        <f t="shared" si="29"/>
        <v>11.382965000000002</v>
      </c>
    </row>
    <row r="1918" spans="1:11" x14ac:dyDescent="0.3">
      <c r="A1918" s="3">
        <v>1917</v>
      </c>
      <c r="B1918" s="4">
        <v>-86.296034000000006</v>
      </c>
      <c r="C1918" s="4">
        <v>12.122085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  <c r="I1918" s="4">
        <v>20.985096461538465</v>
      </c>
      <c r="J1918" s="4">
        <v>17.878208076923077</v>
      </c>
      <c r="K1918" s="5">
        <f t="shared" si="29"/>
        <v>38.863304538461541</v>
      </c>
    </row>
    <row r="1919" spans="1:11" x14ac:dyDescent="0.3">
      <c r="A1919" s="3">
        <v>1918</v>
      </c>
      <c r="B1919" s="4">
        <v>-86.305583999999996</v>
      </c>
      <c r="C1919" s="4">
        <v>12.145581</v>
      </c>
      <c r="D1919" s="4">
        <v>0</v>
      </c>
      <c r="E1919" s="4">
        <v>0</v>
      </c>
      <c r="F1919" s="4">
        <v>0</v>
      </c>
      <c r="G1919" s="4">
        <v>26.409944153846162</v>
      </c>
      <c r="H1919" s="4">
        <v>0</v>
      </c>
      <c r="I1919" s="4">
        <v>0</v>
      </c>
      <c r="J1919" s="4">
        <v>0</v>
      </c>
      <c r="K1919" s="5">
        <f t="shared" si="29"/>
        <v>26.409944153846162</v>
      </c>
    </row>
    <row r="1920" spans="1:11" x14ac:dyDescent="0.3">
      <c r="A1920" s="3">
        <v>1919</v>
      </c>
      <c r="B1920" s="4">
        <v>-86.308949999999996</v>
      </c>
      <c r="C1920" s="4">
        <v>12.145728</v>
      </c>
      <c r="D1920" s="4">
        <v>0</v>
      </c>
      <c r="E1920" s="4">
        <v>0</v>
      </c>
      <c r="F1920" s="4">
        <v>0</v>
      </c>
      <c r="G1920" s="4">
        <v>24.357069846153845</v>
      </c>
      <c r="H1920" s="4">
        <v>2.7416538461538456</v>
      </c>
      <c r="I1920" s="4">
        <v>0</v>
      </c>
      <c r="J1920" s="4">
        <v>0</v>
      </c>
      <c r="K1920" s="5">
        <f t="shared" si="29"/>
        <v>27.09872369230769</v>
      </c>
    </row>
    <row r="1921" spans="1:11" x14ac:dyDescent="0.3">
      <c r="A1921" s="3">
        <v>1920</v>
      </c>
      <c r="B1921" s="4">
        <v>-86.293733200000005</v>
      </c>
      <c r="C1921" s="4">
        <v>12.1490572</v>
      </c>
      <c r="D1921" s="4">
        <v>0</v>
      </c>
      <c r="E1921" s="4">
        <v>0</v>
      </c>
      <c r="F1921" s="4">
        <v>0</v>
      </c>
      <c r="G1921" s="4">
        <v>0.31319230769230771</v>
      </c>
      <c r="H1921" s="4">
        <v>10.605423307692311</v>
      </c>
      <c r="I1921" s="4">
        <v>0</v>
      </c>
      <c r="J1921" s="4">
        <v>0</v>
      </c>
      <c r="K1921" s="5">
        <f t="shared" si="29"/>
        <v>10.918615615384619</v>
      </c>
    </row>
    <row r="1922" spans="1:11" x14ac:dyDescent="0.3">
      <c r="A1922" s="3">
        <v>1921</v>
      </c>
      <c r="B1922" s="4">
        <v>-86.320063700000006</v>
      </c>
      <c r="C1922" s="4">
        <v>12.069989400000001</v>
      </c>
      <c r="D1922" s="4">
        <v>0</v>
      </c>
      <c r="E1922" s="4">
        <v>9.5807692307692316E-2</v>
      </c>
      <c r="F1922" s="4">
        <v>3.7803651538461533</v>
      </c>
      <c r="G1922" s="4">
        <v>0</v>
      </c>
      <c r="H1922" s="4">
        <v>0</v>
      </c>
      <c r="I1922" s="4">
        <v>0</v>
      </c>
      <c r="J1922" s="4">
        <v>0.98801923076923082</v>
      </c>
      <c r="K1922" s="5">
        <f t="shared" si="29"/>
        <v>4.8641920769230769</v>
      </c>
    </row>
    <row r="1923" spans="1:11" x14ac:dyDescent="0.3">
      <c r="A1923" s="3">
        <v>1922</v>
      </c>
      <c r="B1923" s="4">
        <v>-86.292810000000003</v>
      </c>
      <c r="C1923" s="4">
        <v>12.1635645</v>
      </c>
      <c r="D1923" s="4">
        <v>0.622</v>
      </c>
      <c r="E1923" s="4">
        <v>14.05710353846154</v>
      </c>
      <c r="F1923" s="4">
        <v>0</v>
      </c>
      <c r="G1923" s="4">
        <v>0.61384615384615393</v>
      </c>
      <c r="H1923" s="4">
        <v>12.759405769230769</v>
      </c>
      <c r="I1923" s="4">
        <v>0</v>
      </c>
      <c r="J1923" s="4">
        <v>0</v>
      </c>
      <c r="K1923" s="5">
        <f t="shared" ref="K1923:K1986" si="30">SUM(D1923:J1923)</f>
        <v>28.052355461538461</v>
      </c>
    </row>
    <row r="1924" spans="1:11" x14ac:dyDescent="0.3">
      <c r="A1924" s="3">
        <v>1923</v>
      </c>
      <c r="B1924" s="4">
        <v>-86.304952200000002</v>
      </c>
      <c r="C1924" s="4">
        <v>12.156981800000001</v>
      </c>
      <c r="D1924" s="4">
        <v>0</v>
      </c>
      <c r="E1924" s="4">
        <v>0.15384615384615385</v>
      </c>
      <c r="F1924" s="4">
        <v>4.8546427692307699</v>
      </c>
      <c r="G1924" s="4">
        <v>0.45673076923076922</v>
      </c>
      <c r="H1924" s="4">
        <v>0.97139276923076934</v>
      </c>
      <c r="I1924" s="4">
        <v>5.952254384615383</v>
      </c>
      <c r="J1924" s="4">
        <v>0.52560753846153851</v>
      </c>
      <c r="K1924" s="5">
        <f t="shared" si="30"/>
        <v>12.914474384615385</v>
      </c>
    </row>
    <row r="1925" spans="1:11" x14ac:dyDescent="0.3">
      <c r="A1925" s="3">
        <v>1924</v>
      </c>
      <c r="B1925" s="4">
        <v>-86.292904800000002</v>
      </c>
      <c r="C1925" s="4">
        <v>12.1596049</v>
      </c>
      <c r="D1925" s="4">
        <v>0.70769230769230762</v>
      </c>
      <c r="E1925" s="4">
        <v>12.042160538461543</v>
      </c>
      <c r="F1925" s="4">
        <v>0</v>
      </c>
      <c r="G1925" s="4">
        <v>0.26153846153846155</v>
      </c>
      <c r="H1925" s="4">
        <v>11.661644692307696</v>
      </c>
      <c r="I1925" s="4">
        <v>0</v>
      </c>
      <c r="J1925" s="4">
        <v>0</v>
      </c>
      <c r="K1925" s="5">
        <f t="shared" si="30"/>
        <v>24.67303600000001</v>
      </c>
    </row>
    <row r="1926" spans="1:11" x14ac:dyDescent="0.3">
      <c r="A1926" s="3">
        <v>1925</v>
      </c>
      <c r="B1926" s="4">
        <v>-86.255094999999997</v>
      </c>
      <c r="C1926" s="4">
        <v>12.118679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2.0456941538461537</v>
      </c>
      <c r="K1926" s="5">
        <f t="shared" si="30"/>
        <v>2.0456941538461537</v>
      </c>
    </row>
    <row r="1927" spans="1:11" x14ac:dyDescent="0.3">
      <c r="A1927" s="3">
        <v>1926</v>
      </c>
      <c r="B1927" s="4">
        <v>-86.291715699999997</v>
      </c>
      <c r="C1927" s="4">
        <v>12.1539933</v>
      </c>
      <c r="D1927" s="4">
        <v>0</v>
      </c>
      <c r="E1927" s="4">
        <v>0</v>
      </c>
      <c r="F1927" s="4">
        <v>0</v>
      </c>
      <c r="G1927" s="4">
        <v>10.273279384615376</v>
      </c>
      <c r="H1927" s="4">
        <v>0.35851923076923076</v>
      </c>
      <c r="I1927" s="4">
        <v>0</v>
      </c>
      <c r="J1927" s="4">
        <v>1.4207499999999997</v>
      </c>
      <c r="K1927" s="5">
        <f t="shared" si="30"/>
        <v>12.052548615384607</v>
      </c>
    </row>
    <row r="1928" spans="1:11" x14ac:dyDescent="0.3">
      <c r="A1928" s="3">
        <v>1927</v>
      </c>
      <c r="B1928" s="4">
        <v>-86.165013005957007</v>
      </c>
      <c r="C1928" s="4">
        <v>12.088661966845393</v>
      </c>
      <c r="D1928" s="4">
        <v>0</v>
      </c>
      <c r="E1928" s="4">
        <v>0</v>
      </c>
      <c r="F1928" s="4">
        <v>5.2065491538461544</v>
      </c>
      <c r="G1928" s="4">
        <v>0</v>
      </c>
      <c r="H1928" s="4">
        <v>0.13461538461538461</v>
      </c>
      <c r="I1928" s="4">
        <v>2.1942925384615384</v>
      </c>
      <c r="J1928" s="4">
        <v>0</v>
      </c>
      <c r="K1928" s="5">
        <f t="shared" si="30"/>
        <v>7.5354570769230778</v>
      </c>
    </row>
    <row r="1929" spans="1:11" x14ac:dyDescent="0.3">
      <c r="A1929" s="3">
        <v>1928</v>
      </c>
      <c r="B1929" s="4">
        <v>-86.193162400000006</v>
      </c>
      <c r="C1929" s="4">
        <v>12.109201499999999</v>
      </c>
      <c r="D1929" s="4">
        <v>0</v>
      </c>
      <c r="E1929" s="4">
        <v>0.56644230769230774</v>
      </c>
      <c r="F1929" s="4">
        <v>15.373385923076922</v>
      </c>
      <c r="G1929" s="4">
        <v>0</v>
      </c>
      <c r="H1929" s="4">
        <v>0</v>
      </c>
      <c r="I1929" s="4">
        <v>13.414298615384613</v>
      </c>
      <c r="J1929" s="4">
        <v>0.6696923076923077</v>
      </c>
      <c r="K1929" s="5">
        <f t="shared" si="30"/>
        <v>30.023819153846151</v>
      </c>
    </row>
    <row r="1930" spans="1:11" x14ac:dyDescent="0.3">
      <c r="A1930" s="3">
        <v>1929</v>
      </c>
      <c r="B1930" s="4">
        <v>-86.260330199999999</v>
      </c>
      <c r="C1930" s="4">
        <v>12.1390709</v>
      </c>
      <c r="D1930" s="4">
        <v>0</v>
      </c>
      <c r="E1930" s="4">
        <v>0.375</v>
      </c>
      <c r="F1930" s="4">
        <v>6.4692433076923113</v>
      </c>
      <c r="G1930" s="4">
        <v>0</v>
      </c>
      <c r="H1930" s="4">
        <v>0</v>
      </c>
      <c r="I1930" s="4">
        <v>3.2245605384615388</v>
      </c>
      <c r="J1930" s="4">
        <v>0</v>
      </c>
      <c r="K1930" s="5">
        <f t="shared" si="30"/>
        <v>10.06880384615385</v>
      </c>
    </row>
    <row r="1931" spans="1:11" x14ac:dyDescent="0.3">
      <c r="A1931" s="3">
        <v>1930</v>
      </c>
      <c r="B1931" s="4">
        <v>-86.339650000000006</v>
      </c>
      <c r="C1931" s="4">
        <v>12.150838</v>
      </c>
      <c r="D1931" s="4">
        <v>0.75769230769230766</v>
      </c>
      <c r="E1931" s="4">
        <v>24.816296230769236</v>
      </c>
      <c r="F1931" s="4">
        <v>0</v>
      </c>
      <c r="G1931" s="4">
        <v>0.28157692307692306</v>
      </c>
      <c r="H1931" s="4">
        <v>20.371436461538465</v>
      </c>
      <c r="I1931" s="4">
        <v>0</v>
      </c>
      <c r="J1931" s="4">
        <v>0</v>
      </c>
      <c r="K1931" s="5">
        <f t="shared" si="30"/>
        <v>46.227001923076926</v>
      </c>
    </row>
    <row r="1932" spans="1:11" x14ac:dyDescent="0.3">
      <c r="A1932" s="3">
        <v>1931</v>
      </c>
      <c r="B1932" s="4">
        <v>-86.366240300000001</v>
      </c>
      <c r="C1932" s="4">
        <v>12.189231599999999</v>
      </c>
      <c r="D1932" s="4">
        <v>3.7831346153846157</v>
      </c>
      <c r="E1932" s="4">
        <v>50.65195684615388</v>
      </c>
      <c r="F1932" s="4">
        <v>0</v>
      </c>
      <c r="G1932" s="4">
        <v>1.6</v>
      </c>
      <c r="H1932" s="4">
        <v>51.885645846153871</v>
      </c>
      <c r="I1932" s="4">
        <v>3.3503846153846153</v>
      </c>
      <c r="J1932" s="4">
        <v>0</v>
      </c>
      <c r="K1932" s="5">
        <f t="shared" si="30"/>
        <v>111.27112192307699</v>
      </c>
    </row>
    <row r="1933" spans="1:11" x14ac:dyDescent="0.3">
      <c r="A1933" s="3">
        <v>1932</v>
      </c>
      <c r="B1933" s="4">
        <v>-86.245372500000002</v>
      </c>
      <c r="C1933" s="4">
        <v>12.1183239</v>
      </c>
      <c r="D1933" s="4">
        <v>0.91250000000000009</v>
      </c>
      <c r="E1933" s="4">
        <v>13.318409076923077</v>
      </c>
      <c r="F1933" s="4">
        <v>0</v>
      </c>
      <c r="G1933" s="4">
        <v>0.4096153846153846</v>
      </c>
      <c r="H1933" s="4">
        <v>19.884101384615388</v>
      </c>
      <c r="I1933" s="4">
        <v>0</v>
      </c>
      <c r="J1933" s="4">
        <v>8.507328076923077</v>
      </c>
      <c r="K1933" s="5">
        <f t="shared" si="30"/>
        <v>43.031953923076927</v>
      </c>
    </row>
    <row r="1934" spans="1:11" x14ac:dyDescent="0.3">
      <c r="A1934" s="3">
        <v>1933</v>
      </c>
      <c r="B1934" s="4">
        <v>-86.310960967093706</v>
      </c>
      <c r="C1934" s="4">
        <v>11.983477966859937</v>
      </c>
      <c r="D1934" s="4">
        <v>0</v>
      </c>
      <c r="E1934" s="4">
        <v>78.722400923076933</v>
      </c>
      <c r="F1934" s="4">
        <v>30.489807692307696</v>
      </c>
      <c r="G1934" s="4">
        <v>22.672307692307694</v>
      </c>
      <c r="H1934" s="4">
        <v>28.358286923076925</v>
      </c>
      <c r="I1934" s="4">
        <v>30.424430153846153</v>
      </c>
      <c r="J1934" s="4">
        <v>52.871279153846167</v>
      </c>
      <c r="K1934" s="5">
        <f t="shared" si="30"/>
        <v>243.53851253846153</v>
      </c>
    </row>
    <row r="1935" spans="1:11" x14ac:dyDescent="0.3">
      <c r="A1935" s="3">
        <v>1934</v>
      </c>
      <c r="B1935" s="4">
        <v>-86.342095400000005</v>
      </c>
      <c r="C1935" s="4">
        <v>12.1724838</v>
      </c>
      <c r="D1935" s="4">
        <v>0.42390384615384613</v>
      </c>
      <c r="E1935" s="4">
        <v>17.269627923076918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5">
        <f t="shared" si="30"/>
        <v>17.693531769230763</v>
      </c>
    </row>
    <row r="1936" spans="1:11" x14ac:dyDescent="0.3">
      <c r="A1936" s="3">
        <v>1935</v>
      </c>
      <c r="B1936" s="4">
        <v>-86.360160300000004</v>
      </c>
      <c r="C1936" s="4">
        <v>12.170006600000001</v>
      </c>
      <c r="D1936" s="4">
        <v>0</v>
      </c>
      <c r="E1936" s="4">
        <v>16.004017307692315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5">
        <f t="shared" si="30"/>
        <v>16.004017307692315</v>
      </c>
    </row>
    <row r="1937" spans="1:11" x14ac:dyDescent="0.3">
      <c r="A1937" s="3">
        <v>1936</v>
      </c>
      <c r="B1937" s="4">
        <v>-86.298868600000006</v>
      </c>
      <c r="C1937" s="4">
        <v>12.1461992</v>
      </c>
      <c r="D1937" s="4">
        <v>0</v>
      </c>
      <c r="E1937" s="4">
        <v>0</v>
      </c>
      <c r="F1937" s="4">
        <v>8.1847884615384601</v>
      </c>
      <c r="G1937" s="4">
        <v>22.209540615384615</v>
      </c>
      <c r="H1937" s="4">
        <v>0</v>
      </c>
      <c r="I1937" s="4">
        <v>0</v>
      </c>
      <c r="J1937" s="4">
        <v>0.58653846153846156</v>
      </c>
      <c r="K1937" s="5">
        <f t="shared" si="30"/>
        <v>30.980867538461535</v>
      </c>
    </row>
    <row r="1938" spans="1:11" x14ac:dyDescent="0.3">
      <c r="A1938" s="3">
        <v>1937</v>
      </c>
      <c r="B1938" s="4">
        <v>-86.323203399999997</v>
      </c>
      <c r="C1938" s="4">
        <v>12.104303099999999</v>
      </c>
      <c r="D1938" s="4">
        <v>0</v>
      </c>
      <c r="E1938" s="4">
        <v>0</v>
      </c>
      <c r="F1938" s="4">
        <v>7.4552307692307682</v>
      </c>
      <c r="G1938" s="4">
        <v>26.966589076923075</v>
      </c>
      <c r="H1938" s="4">
        <v>0</v>
      </c>
      <c r="I1938" s="4">
        <v>0</v>
      </c>
      <c r="J1938" s="4">
        <v>0</v>
      </c>
      <c r="K1938" s="5">
        <f t="shared" si="30"/>
        <v>34.421819846153845</v>
      </c>
    </row>
    <row r="1939" spans="1:11" x14ac:dyDescent="0.3">
      <c r="A1939" s="3">
        <v>1938</v>
      </c>
      <c r="B1939" s="4">
        <v>-86.296693040058017</v>
      </c>
      <c r="C1939" s="4">
        <v>12.133834976702929</v>
      </c>
      <c r="D1939" s="4">
        <v>0</v>
      </c>
      <c r="E1939" s="4">
        <v>6.8099400769230778</v>
      </c>
      <c r="F1939" s="4">
        <v>0</v>
      </c>
      <c r="G1939" s="4">
        <v>0</v>
      </c>
      <c r="H1939" s="4">
        <v>4.4375</v>
      </c>
      <c r="I1939" s="4">
        <v>133.19309200000001</v>
      </c>
      <c r="J1939" s="4">
        <v>0</v>
      </c>
      <c r="K1939" s="5">
        <f t="shared" si="30"/>
        <v>144.44053207692309</v>
      </c>
    </row>
    <row r="1940" spans="1:11" x14ac:dyDescent="0.3">
      <c r="A1940" s="3">
        <v>1939</v>
      </c>
      <c r="B1940" s="4">
        <v>-86.326734500000001</v>
      </c>
      <c r="C1940" s="4">
        <v>12.091044500000001</v>
      </c>
      <c r="D1940" s="4">
        <v>0</v>
      </c>
      <c r="E1940" s="4">
        <v>0.25961538461538464</v>
      </c>
      <c r="F1940" s="4">
        <v>7.2601823846153861</v>
      </c>
      <c r="G1940" s="4">
        <v>0</v>
      </c>
      <c r="H1940" s="4">
        <v>0</v>
      </c>
      <c r="I1940" s="4">
        <v>5.8234763076923066</v>
      </c>
      <c r="J1940" s="4">
        <v>1.7201923076923078</v>
      </c>
      <c r="K1940" s="5">
        <f t="shared" si="30"/>
        <v>15.063466384615385</v>
      </c>
    </row>
    <row r="1941" spans="1:11" x14ac:dyDescent="0.3">
      <c r="A1941" s="3">
        <v>1940</v>
      </c>
      <c r="B1941" s="4">
        <v>-86.434162200000003</v>
      </c>
      <c r="C1941" s="4">
        <v>12.237113900000001</v>
      </c>
      <c r="D1941" s="4">
        <v>0</v>
      </c>
      <c r="E1941" s="4">
        <v>0.27403846153846156</v>
      </c>
      <c r="F1941" s="4">
        <v>3.9902833076923079</v>
      </c>
      <c r="G1941" s="4">
        <v>0</v>
      </c>
      <c r="H1941" s="4">
        <v>0</v>
      </c>
      <c r="I1941" s="4">
        <v>7.0282814615384614</v>
      </c>
      <c r="J1941" s="4">
        <v>2.2011346153846154</v>
      </c>
      <c r="K1941" s="5">
        <f t="shared" si="30"/>
        <v>13.493737846153847</v>
      </c>
    </row>
    <row r="1942" spans="1:11" x14ac:dyDescent="0.3">
      <c r="A1942" s="3">
        <v>1941</v>
      </c>
      <c r="B1942" s="4">
        <v>-86.293181000000004</v>
      </c>
      <c r="C1942" s="4">
        <v>12.119322</v>
      </c>
      <c r="D1942" s="4">
        <v>0</v>
      </c>
      <c r="E1942" s="4">
        <v>0.17307692307692307</v>
      </c>
      <c r="F1942" s="4">
        <v>21.634021076923073</v>
      </c>
      <c r="G1942" s="4">
        <v>0.88421153846153844</v>
      </c>
      <c r="H1942" s="4">
        <v>1.7119230769230769</v>
      </c>
      <c r="I1942" s="4">
        <v>16.157212307692312</v>
      </c>
      <c r="J1942" s="4">
        <v>8.2921538461538464</v>
      </c>
      <c r="K1942" s="5">
        <f t="shared" si="30"/>
        <v>48.852598769230774</v>
      </c>
    </row>
    <row r="1943" spans="1:11" x14ac:dyDescent="0.3">
      <c r="A1943" s="3">
        <v>1942</v>
      </c>
      <c r="B1943" s="4">
        <v>-86.290756000000002</v>
      </c>
      <c r="C1943" s="4">
        <v>12.1228269</v>
      </c>
      <c r="D1943" s="4">
        <v>0</v>
      </c>
      <c r="E1943" s="4">
        <v>0.26888461538461539</v>
      </c>
      <c r="F1943" s="4">
        <v>3.8189698461538466</v>
      </c>
      <c r="G1943" s="4">
        <v>0.34169230769230768</v>
      </c>
      <c r="H1943" s="4">
        <v>0</v>
      </c>
      <c r="I1943" s="4">
        <v>2.9326141538461532</v>
      </c>
      <c r="J1943" s="4">
        <v>0</v>
      </c>
      <c r="K1943" s="5">
        <f t="shared" si="30"/>
        <v>7.3621609230769227</v>
      </c>
    </row>
    <row r="1944" spans="1:11" x14ac:dyDescent="0.3">
      <c r="A1944" s="3">
        <v>1943</v>
      </c>
      <c r="B1944" s="4">
        <v>-86.307202500000002</v>
      </c>
      <c r="C1944" s="4">
        <v>12.1500878</v>
      </c>
      <c r="D1944" s="4">
        <v>0</v>
      </c>
      <c r="E1944" s="4">
        <v>9.1165384615384628</v>
      </c>
      <c r="F1944" s="4">
        <v>9.3344230769230769</v>
      </c>
      <c r="G1944" s="4">
        <v>44.070848000000005</v>
      </c>
      <c r="H1944" s="4">
        <v>19.870384615384612</v>
      </c>
      <c r="I1944" s="4">
        <v>22.362699230769238</v>
      </c>
      <c r="J1944" s="4">
        <v>24.418850538461541</v>
      </c>
      <c r="K1944" s="5">
        <f t="shared" si="30"/>
        <v>129.17374392307693</v>
      </c>
    </row>
    <row r="1945" spans="1:11" x14ac:dyDescent="0.3">
      <c r="A1945" s="3">
        <v>1944</v>
      </c>
      <c r="B1945" s="4">
        <v>-86.221492999999995</v>
      </c>
      <c r="C1945" s="4">
        <v>12.121845</v>
      </c>
      <c r="D1945" s="4">
        <v>0.46153846153846156</v>
      </c>
      <c r="E1945" s="4">
        <v>9.6971163076923084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5">
        <f t="shared" si="30"/>
        <v>10.15865476923077</v>
      </c>
    </row>
    <row r="1946" spans="1:11" x14ac:dyDescent="0.3">
      <c r="A1946" s="3">
        <v>1945</v>
      </c>
      <c r="B1946" s="4">
        <v>-86.195507000000006</v>
      </c>
      <c r="C1946" s="4">
        <v>12.137324</v>
      </c>
      <c r="D1946" s="4">
        <v>0</v>
      </c>
      <c r="E1946" s="4">
        <v>29.860425384615386</v>
      </c>
      <c r="F1946" s="4">
        <v>0</v>
      </c>
      <c r="G1946" s="4">
        <v>0</v>
      </c>
      <c r="H1946" s="4">
        <v>0.88473484615384623</v>
      </c>
      <c r="I1946" s="4">
        <v>0</v>
      </c>
      <c r="J1946" s="4">
        <v>0</v>
      </c>
      <c r="K1946" s="5">
        <f t="shared" si="30"/>
        <v>30.745160230769233</v>
      </c>
    </row>
    <row r="1947" spans="1:11" x14ac:dyDescent="0.3">
      <c r="A1947" s="3">
        <v>1946</v>
      </c>
      <c r="B1947" s="4">
        <v>-86.298623979091644</v>
      </c>
      <c r="C1947" s="4">
        <v>12.131009018048644</v>
      </c>
      <c r="D1947" s="4">
        <v>0</v>
      </c>
      <c r="E1947" s="4">
        <v>0</v>
      </c>
      <c r="F1947" s="4">
        <v>0.26923076923076922</v>
      </c>
      <c r="G1947" s="4">
        <v>1.7892036923076922</v>
      </c>
      <c r="H1947" s="4">
        <v>0</v>
      </c>
      <c r="I1947" s="4">
        <v>0</v>
      </c>
      <c r="J1947" s="4">
        <v>2.5541124615384616</v>
      </c>
      <c r="K1947" s="5">
        <f t="shared" si="30"/>
        <v>4.6125469230769234</v>
      </c>
    </row>
    <row r="1948" spans="1:11" x14ac:dyDescent="0.3">
      <c r="A1948" s="3">
        <v>1947</v>
      </c>
      <c r="B1948" s="4">
        <v>-86.342292400000005</v>
      </c>
      <c r="C1948" s="4">
        <v>12.171443099999999</v>
      </c>
      <c r="D1948" s="4">
        <v>0</v>
      </c>
      <c r="E1948" s="4">
        <v>0</v>
      </c>
      <c r="F1948" s="4">
        <v>0</v>
      </c>
      <c r="G1948" s="4">
        <v>34.501612461538464</v>
      </c>
      <c r="H1948" s="4">
        <v>2.0071153846153846</v>
      </c>
      <c r="I1948" s="4">
        <v>0</v>
      </c>
      <c r="J1948" s="4">
        <v>0</v>
      </c>
      <c r="K1948" s="5">
        <f t="shared" si="30"/>
        <v>36.508727846153846</v>
      </c>
    </row>
    <row r="1949" spans="1:11" x14ac:dyDescent="0.3">
      <c r="A1949" s="3">
        <v>1948</v>
      </c>
      <c r="B1949" s="4">
        <v>-86.301602000000003</v>
      </c>
      <c r="C1949" s="4">
        <v>12.113213999999999</v>
      </c>
      <c r="D1949" s="4">
        <v>1.9230769230769232E-2</v>
      </c>
      <c r="E1949" s="4">
        <v>9.4198939230769234</v>
      </c>
      <c r="F1949" s="4">
        <v>0</v>
      </c>
      <c r="G1949" s="4">
        <v>0</v>
      </c>
      <c r="H1949" s="4">
        <v>23.477484384615391</v>
      </c>
      <c r="I1949" s="4">
        <v>0</v>
      </c>
      <c r="J1949" s="4">
        <v>0</v>
      </c>
      <c r="K1949" s="5">
        <f t="shared" si="30"/>
        <v>32.916609076923081</v>
      </c>
    </row>
    <row r="1950" spans="1:11" x14ac:dyDescent="0.3">
      <c r="A1950" s="3">
        <v>1949</v>
      </c>
      <c r="B1950" s="4">
        <v>-86.303985499999996</v>
      </c>
      <c r="C1950" s="4">
        <v>12.1217177</v>
      </c>
      <c r="D1950" s="4">
        <v>0.79696153846153828</v>
      </c>
      <c r="E1950" s="4">
        <v>1.8825576923076923</v>
      </c>
      <c r="F1950" s="4">
        <v>0</v>
      </c>
      <c r="G1950" s="4">
        <v>0</v>
      </c>
      <c r="H1950" s="4">
        <v>14.210909846153852</v>
      </c>
      <c r="I1950" s="4">
        <v>0</v>
      </c>
      <c r="J1950" s="4">
        <v>0</v>
      </c>
      <c r="K1950" s="5">
        <f t="shared" si="30"/>
        <v>16.890429076923084</v>
      </c>
    </row>
    <row r="1951" spans="1:11" x14ac:dyDescent="0.3">
      <c r="A1951" s="3">
        <v>1950</v>
      </c>
      <c r="B1951" s="4">
        <v>-86.291717199999994</v>
      </c>
      <c r="C1951" s="4">
        <v>12.122069700000001</v>
      </c>
      <c r="D1951" s="4">
        <v>0</v>
      </c>
      <c r="E1951" s="4">
        <v>0</v>
      </c>
      <c r="F1951" s="4">
        <v>1.5550961538461541</v>
      </c>
      <c r="G1951" s="4">
        <v>6.512741615384618</v>
      </c>
      <c r="H1951" s="4">
        <v>0</v>
      </c>
      <c r="I1951" s="4">
        <v>1.3303076923076924</v>
      </c>
      <c r="J1951" s="4">
        <v>6.3748915384615383</v>
      </c>
      <c r="K1951" s="5">
        <f t="shared" si="30"/>
        <v>15.773037000000004</v>
      </c>
    </row>
    <row r="1952" spans="1:11" x14ac:dyDescent="0.3">
      <c r="A1952" s="3">
        <v>1951</v>
      </c>
      <c r="B1952" s="4">
        <v>-86.290792300000007</v>
      </c>
      <c r="C1952" s="4">
        <v>12.122671199999999</v>
      </c>
      <c r="D1952" s="4">
        <v>0</v>
      </c>
      <c r="E1952" s="4">
        <v>0</v>
      </c>
      <c r="F1952" s="4">
        <v>1.7116538461538462</v>
      </c>
      <c r="G1952" s="4">
        <v>4.758471384615385</v>
      </c>
      <c r="H1952" s="4">
        <v>0</v>
      </c>
      <c r="I1952" s="4">
        <v>1.3789038461538463</v>
      </c>
      <c r="J1952" s="4">
        <v>5.1501856153846157</v>
      </c>
      <c r="K1952" s="5">
        <f t="shared" si="30"/>
        <v>12.999214692307692</v>
      </c>
    </row>
    <row r="1953" spans="1:11" x14ac:dyDescent="0.3">
      <c r="A1953" s="3">
        <v>1952</v>
      </c>
      <c r="B1953" s="4">
        <v>-86.279651900000005</v>
      </c>
      <c r="C1953" s="4">
        <v>12.1607079</v>
      </c>
      <c r="D1953" s="4">
        <v>0</v>
      </c>
      <c r="E1953" s="4">
        <v>0</v>
      </c>
      <c r="F1953" s="4">
        <v>4.3384807692307694</v>
      </c>
      <c r="G1953" s="4">
        <v>26.407034076923086</v>
      </c>
      <c r="H1953" s="4">
        <v>0</v>
      </c>
      <c r="I1953" s="4">
        <v>5.2986346153846142</v>
      </c>
      <c r="J1953" s="4">
        <v>14.392547923076924</v>
      </c>
      <c r="K1953" s="5">
        <f t="shared" si="30"/>
        <v>50.436697384615393</v>
      </c>
    </row>
    <row r="1954" spans="1:11" x14ac:dyDescent="0.3">
      <c r="A1954" s="3">
        <v>1953</v>
      </c>
      <c r="B1954" s="4">
        <v>-86.295775000000006</v>
      </c>
      <c r="C1954" s="4">
        <v>12.132863</v>
      </c>
      <c r="D1954" s="4">
        <v>0</v>
      </c>
      <c r="E1954" s="4">
        <v>4.8783025384615391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5">
        <f t="shared" si="30"/>
        <v>4.8783025384615391</v>
      </c>
    </row>
    <row r="1955" spans="1:11" x14ac:dyDescent="0.3">
      <c r="A1955" s="3">
        <v>1954</v>
      </c>
      <c r="B1955" s="4">
        <v>-86.254036400000004</v>
      </c>
      <c r="C1955" s="4">
        <v>12.150365799999999</v>
      </c>
      <c r="D1955" s="4">
        <v>0</v>
      </c>
      <c r="E1955" s="4">
        <v>0</v>
      </c>
      <c r="F1955" s="4">
        <v>0</v>
      </c>
      <c r="G1955" s="4">
        <v>0.43040384615384614</v>
      </c>
      <c r="H1955" s="4">
        <v>6.4860455384615374</v>
      </c>
      <c r="I1955" s="4">
        <v>0</v>
      </c>
      <c r="J1955" s="4">
        <v>0</v>
      </c>
      <c r="K1955" s="5">
        <f t="shared" si="30"/>
        <v>6.9164493846153832</v>
      </c>
    </row>
    <row r="1956" spans="1:11" x14ac:dyDescent="0.3">
      <c r="A1956" s="3">
        <v>1955</v>
      </c>
      <c r="B1956" s="4">
        <v>-86.266140800000002</v>
      </c>
      <c r="C1956" s="4">
        <v>12.141298300000001</v>
      </c>
      <c r="D1956" s="4">
        <v>0</v>
      </c>
      <c r="E1956" s="4">
        <v>0</v>
      </c>
      <c r="F1956" s="4">
        <v>0</v>
      </c>
      <c r="G1956" s="4">
        <v>1.7965384615384616</v>
      </c>
      <c r="H1956" s="4">
        <v>35.305259230769238</v>
      </c>
      <c r="I1956" s="4">
        <v>0</v>
      </c>
      <c r="J1956" s="4">
        <v>0</v>
      </c>
      <c r="K1956" s="5">
        <f t="shared" si="30"/>
        <v>37.101797692307699</v>
      </c>
    </row>
    <row r="1957" spans="1:11" x14ac:dyDescent="0.3">
      <c r="A1957" s="3">
        <v>1956</v>
      </c>
      <c r="B1957" s="4">
        <v>-86.275831991806626</v>
      </c>
      <c r="C1957" s="4">
        <v>12.144339010119438</v>
      </c>
      <c r="D1957" s="4">
        <v>0</v>
      </c>
      <c r="E1957" s="4">
        <v>0</v>
      </c>
      <c r="F1957" s="4">
        <v>0</v>
      </c>
      <c r="G1957" s="4">
        <v>0</v>
      </c>
      <c r="H1957" s="4">
        <v>7.4174371538461532</v>
      </c>
      <c r="I1957" s="4">
        <v>0</v>
      </c>
      <c r="J1957" s="4">
        <v>0</v>
      </c>
      <c r="K1957" s="5">
        <f t="shared" si="30"/>
        <v>7.4174371538461532</v>
      </c>
    </row>
    <row r="1958" spans="1:11" x14ac:dyDescent="0.3">
      <c r="A1958" s="3">
        <v>1957</v>
      </c>
      <c r="B1958" s="4">
        <v>-86.195943988859653</v>
      </c>
      <c r="C1958" s="4">
        <v>12.075283024460077</v>
      </c>
      <c r="D1958" s="4">
        <v>0.20232692307692307</v>
      </c>
      <c r="E1958" s="4">
        <v>8.2915424615384588</v>
      </c>
      <c r="F1958" s="4">
        <v>0</v>
      </c>
      <c r="G1958" s="4">
        <v>0</v>
      </c>
      <c r="H1958" s="4">
        <v>7.7812019230769254</v>
      </c>
      <c r="I1958" s="4">
        <v>0</v>
      </c>
      <c r="J1958" s="4">
        <v>0</v>
      </c>
      <c r="K1958" s="5">
        <f t="shared" si="30"/>
        <v>16.275071307692308</v>
      </c>
    </row>
    <row r="1959" spans="1:11" x14ac:dyDescent="0.3">
      <c r="A1959" s="3">
        <v>1958</v>
      </c>
      <c r="B1959" s="4">
        <v>-86.211660979315639</v>
      </c>
      <c r="C1959" s="4">
        <v>12.067961012944579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0.59663461538461537</v>
      </c>
      <c r="J1959" s="4">
        <v>21.285236615384616</v>
      </c>
      <c r="K1959" s="5">
        <f t="shared" si="30"/>
        <v>21.881871230769232</v>
      </c>
    </row>
    <row r="1960" spans="1:11" x14ac:dyDescent="0.3">
      <c r="A1960" s="3">
        <v>1959</v>
      </c>
      <c r="B1960" s="4">
        <v>-86.301378</v>
      </c>
      <c r="C1960" s="4">
        <v>12.119873999999999</v>
      </c>
      <c r="D1960" s="4">
        <v>0</v>
      </c>
      <c r="E1960" s="4">
        <v>0</v>
      </c>
      <c r="F1960" s="4">
        <v>2.3747792307692306</v>
      </c>
      <c r="G1960" s="4">
        <v>0</v>
      </c>
      <c r="H1960" s="4">
        <v>0</v>
      </c>
      <c r="I1960" s="4">
        <v>0.12071153846153848</v>
      </c>
      <c r="J1960" s="4">
        <v>0</v>
      </c>
      <c r="K1960" s="5">
        <f t="shared" si="30"/>
        <v>2.4954907692307691</v>
      </c>
    </row>
    <row r="1961" spans="1:11" x14ac:dyDescent="0.3">
      <c r="A1961" s="3">
        <v>1960</v>
      </c>
      <c r="B1961" s="4">
        <v>-86.302820400000002</v>
      </c>
      <c r="C1961" s="4">
        <v>12.1227433</v>
      </c>
      <c r="D1961" s="4">
        <v>0</v>
      </c>
      <c r="E1961" s="4">
        <v>0</v>
      </c>
      <c r="F1961" s="4">
        <v>6.5522768461538412</v>
      </c>
      <c r="G1961" s="4">
        <v>0</v>
      </c>
      <c r="H1961" s="4">
        <v>0.4735192307692308</v>
      </c>
      <c r="I1961" s="4">
        <v>4.1591910769230767</v>
      </c>
      <c r="J1961" s="4">
        <v>0</v>
      </c>
      <c r="K1961" s="5">
        <f t="shared" si="30"/>
        <v>11.184987153846148</v>
      </c>
    </row>
    <row r="1962" spans="1:11" x14ac:dyDescent="0.3">
      <c r="A1962" s="3">
        <v>1961</v>
      </c>
      <c r="B1962" s="4">
        <v>-86.288718000000003</v>
      </c>
      <c r="C1962" s="4">
        <v>12.126248</v>
      </c>
      <c r="D1962" s="4">
        <v>0</v>
      </c>
      <c r="E1962" s="4">
        <v>0</v>
      </c>
      <c r="F1962" s="4">
        <v>0</v>
      </c>
      <c r="G1962" s="4">
        <v>14.728195153846155</v>
      </c>
      <c r="H1962" s="4">
        <v>0.84782723076923083</v>
      </c>
      <c r="I1962" s="4">
        <v>0.46923076923076923</v>
      </c>
      <c r="J1962" s="4">
        <v>14.911502461538459</v>
      </c>
      <c r="K1962" s="5">
        <f t="shared" si="30"/>
        <v>30.956755615384616</v>
      </c>
    </row>
    <row r="1963" spans="1:11" x14ac:dyDescent="0.3">
      <c r="A1963" s="3">
        <v>1962</v>
      </c>
      <c r="B1963" s="4">
        <v>-86.294478999999995</v>
      </c>
      <c r="C1963" s="4">
        <v>12.127588100000001</v>
      </c>
      <c r="D1963" s="4">
        <v>0</v>
      </c>
      <c r="E1963" s="4">
        <v>0</v>
      </c>
      <c r="F1963" s="4">
        <v>1.53125</v>
      </c>
      <c r="G1963" s="4">
        <v>0</v>
      </c>
      <c r="H1963" s="4">
        <v>0</v>
      </c>
      <c r="I1963" s="4">
        <v>0</v>
      </c>
      <c r="J1963" s="4">
        <v>0</v>
      </c>
      <c r="K1963" s="5">
        <f t="shared" si="30"/>
        <v>1.53125</v>
      </c>
    </row>
    <row r="1964" spans="1:11" x14ac:dyDescent="0.3">
      <c r="A1964" s="3">
        <v>1963</v>
      </c>
      <c r="B1964" s="4">
        <v>-86.228679999999997</v>
      </c>
      <c r="C1964" s="4">
        <v>12.154579999999999</v>
      </c>
      <c r="D1964" s="4">
        <v>0</v>
      </c>
      <c r="E1964" s="4">
        <v>0</v>
      </c>
      <c r="F1964" s="4">
        <v>2.8385809999999996</v>
      </c>
      <c r="G1964" s="4">
        <v>6.3407991538461523</v>
      </c>
      <c r="H1964" s="4">
        <v>0</v>
      </c>
      <c r="I1964" s="4">
        <v>2.6879441538461539</v>
      </c>
      <c r="J1964" s="4">
        <v>0</v>
      </c>
      <c r="K1964" s="5">
        <f t="shared" si="30"/>
        <v>11.867324307692305</v>
      </c>
    </row>
    <row r="1965" spans="1:11" x14ac:dyDescent="0.3">
      <c r="A1965" s="3">
        <v>1964</v>
      </c>
      <c r="B1965" s="4">
        <v>-86.063202000000004</v>
      </c>
      <c r="C1965" s="4">
        <v>12.278778000000001</v>
      </c>
      <c r="D1965" s="4">
        <v>0.70924999999999983</v>
      </c>
      <c r="E1965" s="4">
        <v>13.236335307692315</v>
      </c>
      <c r="F1965" s="4">
        <v>0.80063461538461533</v>
      </c>
      <c r="G1965" s="4">
        <v>0.55928846153846157</v>
      </c>
      <c r="H1965" s="4">
        <v>0.37003846153846154</v>
      </c>
      <c r="I1965" s="4">
        <v>16.075937230769235</v>
      </c>
      <c r="J1965" s="4">
        <v>0.24001923076923076</v>
      </c>
      <c r="K1965" s="5">
        <f t="shared" si="30"/>
        <v>31.991503307692316</v>
      </c>
    </row>
    <row r="1966" spans="1:11" x14ac:dyDescent="0.3">
      <c r="A1966" s="3">
        <v>1965</v>
      </c>
      <c r="B1966" s="4">
        <v>-86.055239999999998</v>
      </c>
      <c r="C1966" s="4">
        <v>12.303284</v>
      </c>
      <c r="D1966" s="4">
        <v>0</v>
      </c>
      <c r="E1966" s="4">
        <v>0</v>
      </c>
      <c r="F1966" s="4">
        <v>0.51923076923076927</v>
      </c>
      <c r="G1966" s="4">
        <v>7.52534830769231</v>
      </c>
      <c r="H1966" s="4">
        <v>2.7089038461538455</v>
      </c>
      <c r="I1966" s="4">
        <v>0</v>
      </c>
      <c r="J1966" s="4">
        <v>0</v>
      </c>
      <c r="K1966" s="5">
        <f t="shared" si="30"/>
        <v>10.753482923076925</v>
      </c>
    </row>
    <row r="1967" spans="1:11" x14ac:dyDescent="0.3">
      <c r="A1967" s="3">
        <v>1966</v>
      </c>
      <c r="B1967" s="4">
        <v>-86.343735600000002</v>
      </c>
      <c r="C1967" s="4">
        <v>12.168282400000001</v>
      </c>
      <c r="D1967" s="4">
        <v>0</v>
      </c>
      <c r="E1967" s="4">
        <v>7.9263206153846157</v>
      </c>
      <c r="F1967" s="4">
        <v>0</v>
      </c>
      <c r="G1967" s="4">
        <v>0.45769230769230773</v>
      </c>
      <c r="H1967" s="4">
        <v>5.2810003076923078</v>
      </c>
      <c r="I1967" s="4">
        <v>0</v>
      </c>
      <c r="J1967" s="4">
        <v>0</v>
      </c>
      <c r="K1967" s="5">
        <f t="shared" si="30"/>
        <v>13.665013230769231</v>
      </c>
    </row>
    <row r="1968" spans="1:11" x14ac:dyDescent="0.3">
      <c r="A1968" s="3">
        <v>1967</v>
      </c>
      <c r="B1968" s="4">
        <v>-86.285568999999995</v>
      </c>
      <c r="C1968" s="4">
        <v>12.127687</v>
      </c>
      <c r="D1968" s="4">
        <v>0</v>
      </c>
      <c r="E1968" s="4">
        <v>0.69615384615384612</v>
      </c>
      <c r="F1968" s="4">
        <v>10.131625384615379</v>
      </c>
      <c r="G1968" s="4">
        <v>0</v>
      </c>
      <c r="H1968" s="4">
        <v>0.38159615384615386</v>
      </c>
      <c r="I1968" s="4">
        <v>7.2052194615384613</v>
      </c>
      <c r="J1968" s="4">
        <v>0</v>
      </c>
      <c r="K1968" s="5">
        <f t="shared" si="30"/>
        <v>18.41459484615384</v>
      </c>
    </row>
    <row r="1969" spans="1:11" x14ac:dyDescent="0.3">
      <c r="A1969" s="3">
        <v>1968</v>
      </c>
      <c r="B1969" s="4">
        <v>-86.290935200000007</v>
      </c>
      <c r="C1969" s="4">
        <v>12.128049000000001</v>
      </c>
      <c r="D1969" s="4">
        <v>0</v>
      </c>
      <c r="E1969" s="4">
        <v>0</v>
      </c>
      <c r="F1969" s="4">
        <v>7.0132407692307703</v>
      </c>
      <c r="G1969" s="4">
        <v>0</v>
      </c>
      <c r="H1969" s="4">
        <v>0</v>
      </c>
      <c r="I1969" s="4">
        <v>8.5529966923076923</v>
      </c>
      <c r="J1969" s="4">
        <v>0</v>
      </c>
      <c r="K1969" s="5">
        <f t="shared" si="30"/>
        <v>15.566237461538464</v>
      </c>
    </row>
    <row r="1970" spans="1:11" x14ac:dyDescent="0.3">
      <c r="A1970" s="3">
        <v>1969</v>
      </c>
      <c r="B1970" s="4">
        <v>-86.289375000000007</v>
      </c>
      <c r="C1970" s="4">
        <v>12.1274727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1.1806346153846154</v>
      </c>
      <c r="J1970" s="4">
        <v>29.943054307692304</v>
      </c>
      <c r="K1970" s="5">
        <f t="shared" si="30"/>
        <v>31.123688923076919</v>
      </c>
    </row>
    <row r="1971" spans="1:11" x14ac:dyDescent="0.3">
      <c r="A1971" s="3">
        <v>1970</v>
      </c>
      <c r="B1971" s="4">
        <v>-86.408909037709236</v>
      </c>
      <c r="C1971" s="4">
        <v>11.820931993424892</v>
      </c>
      <c r="D1971" s="4">
        <v>0</v>
      </c>
      <c r="E1971" s="4">
        <v>0</v>
      </c>
      <c r="F1971" s="4">
        <v>7.3560125384615374</v>
      </c>
      <c r="G1971" s="4">
        <v>1.9057692307692307E-2</v>
      </c>
      <c r="H1971" s="4">
        <v>0</v>
      </c>
      <c r="I1971" s="4">
        <v>0</v>
      </c>
      <c r="J1971" s="4">
        <v>11.812520384615386</v>
      </c>
      <c r="K1971" s="5">
        <f t="shared" si="30"/>
        <v>19.187590615384615</v>
      </c>
    </row>
    <row r="1972" spans="1:11" x14ac:dyDescent="0.3">
      <c r="A1972" s="3">
        <v>1971</v>
      </c>
      <c r="B1972" s="4">
        <v>-86.090997999999999</v>
      </c>
      <c r="C1972" s="4">
        <v>12.199645</v>
      </c>
      <c r="D1972" s="4">
        <v>0</v>
      </c>
      <c r="E1972" s="4">
        <v>0</v>
      </c>
      <c r="F1972" s="4">
        <v>0</v>
      </c>
      <c r="G1972" s="4">
        <v>0</v>
      </c>
      <c r="H1972" s="4">
        <v>0.48076923076923078</v>
      </c>
      <c r="I1972" s="4">
        <v>4.0536718461538461</v>
      </c>
      <c r="J1972" s="4">
        <v>0</v>
      </c>
      <c r="K1972" s="5">
        <f t="shared" si="30"/>
        <v>4.534441076923077</v>
      </c>
    </row>
    <row r="1973" spans="1:11" x14ac:dyDescent="0.3">
      <c r="A1973" s="3">
        <v>1972</v>
      </c>
      <c r="B1973" s="4">
        <v>-86.274609994143248</v>
      </c>
      <c r="C1973" s="4">
        <v>12.100289007648826</v>
      </c>
      <c r="D1973" s="4">
        <v>0</v>
      </c>
      <c r="E1973" s="4">
        <v>0</v>
      </c>
      <c r="F1973" s="4">
        <v>0</v>
      </c>
      <c r="G1973" s="4">
        <v>52.089734846153846</v>
      </c>
      <c r="H1973" s="4">
        <v>16.245365384615383</v>
      </c>
      <c r="I1973" s="4">
        <v>0</v>
      </c>
      <c r="J1973" s="4">
        <v>0</v>
      </c>
      <c r="K1973" s="5">
        <f t="shared" si="30"/>
        <v>68.335100230769228</v>
      </c>
    </row>
    <row r="1974" spans="1:11" x14ac:dyDescent="0.3">
      <c r="A1974" s="3">
        <v>1973</v>
      </c>
      <c r="B1974" s="4">
        <v>-86.273790998384356</v>
      </c>
      <c r="C1974" s="4">
        <v>12.102579027414322</v>
      </c>
      <c r="D1974" s="4">
        <v>0</v>
      </c>
      <c r="E1974" s="4">
        <v>2.7239038461538461</v>
      </c>
      <c r="F1974" s="4">
        <v>12.232174230769234</v>
      </c>
      <c r="G1974" s="4">
        <v>0</v>
      </c>
      <c r="H1974" s="4">
        <v>0</v>
      </c>
      <c r="I1974" s="4">
        <v>0</v>
      </c>
      <c r="J1974" s="4">
        <v>0</v>
      </c>
      <c r="K1974" s="5">
        <f t="shared" si="30"/>
        <v>14.956078076923079</v>
      </c>
    </row>
    <row r="1975" spans="1:11" x14ac:dyDescent="0.3">
      <c r="A1975" s="3">
        <v>1974</v>
      </c>
      <c r="B1975" s="4">
        <v>-86.231160000000003</v>
      </c>
      <c r="C1975" s="4">
        <v>12.106895</v>
      </c>
      <c r="D1975" s="4">
        <v>0</v>
      </c>
      <c r="E1975" s="4">
        <v>0.48076923076923078</v>
      </c>
      <c r="F1975" s="4">
        <v>11.790247769230767</v>
      </c>
      <c r="G1975" s="4">
        <v>0</v>
      </c>
      <c r="H1975" s="4">
        <v>0</v>
      </c>
      <c r="I1975" s="4">
        <v>0</v>
      </c>
      <c r="J1975" s="4">
        <v>0</v>
      </c>
      <c r="K1975" s="5">
        <f t="shared" si="30"/>
        <v>12.271016999999997</v>
      </c>
    </row>
    <row r="1976" spans="1:11" x14ac:dyDescent="0.3">
      <c r="A1976" s="3">
        <v>1975</v>
      </c>
      <c r="B1976" s="4">
        <v>-86.238245699999993</v>
      </c>
      <c r="C1976" s="4">
        <v>12.1094037</v>
      </c>
      <c r="D1976" s="4">
        <v>0</v>
      </c>
      <c r="E1976" s="4">
        <v>4.7156538461538462</v>
      </c>
      <c r="F1976" s="4">
        <v>21.113375384615384</v>
      </c>
      <c r="G1976" s="4">
        <v>0</v>
      </c>
      <c r="H1976" s="4">
        <v>0</v>
      </c>
      <c r="I1976" s="4">
        <v>0</v>
      </c>
      <c r="J1976" s="4">
        <v>0</v>
      </c>
      <c r="K1976" s="5">
        <f t="shared" si="30"/>
        <v>25.82902923076923</v>
      </c>
    </row>
    <row r="1977" spans="1:11" x14ac:dyDescent="0.3">
      <c r="A1977" s="3">
        <v>1976</v>
      </c>
      <c r="B1977" s="4">
        <v>-86.222116099999994</v>
      </c>
      <c r="C1977" s="4">
        <v>12.1043488</v>
      </c>
      <c r="D1977" s="4">
        <v>0</v>
      </c>
      <c r="E1977" s="4">
        <v>12.877192307692308</v>
      </c>
      <c r="F1977" s="4">
        <v>100.28667915384617</v>
      </c>
      <c r="G1977" s="4">
        <v>0</v>
      </c>
      <c r="H1977" s="4">
        <v>0</v>
      </c>
      <c r="I1977" s="4">
        <v>0</v>
      </c>
      <c r="J1977" s="4">
        <v>0</v>
      </c>
      <c r="K1977" s="5">
        <f t="shared" si="30"/>
        <v>113.16387146153848</v>
      </c>
    </row>
    <row r="1978" spans="1:11" x14ac:dyDescent="0.3">
      <c r="A1978" s="3">
        <v>1977</v>
      </c>
      <c r="B1978" s="4">
        <v>-86.217299999999994</v>
      </c>
      <c r="C1978" s="4">
        <v>12.150952</v>
      </c>
      <c r="D1978" s="4">
        <v>0</v>
      </c>
      <c r="E1978" s="4">
        <v>0</v>
      </c>
      <c r="F1978" s="4">
        <v>1.0873653846153848</v>
      </c>
      <c r="G1978" s="4">
        <v>4.8604337692307684</v>
      </c>
      <c r="H1978" s="4">
        <v>0</v>
      </c>
      <c r="I1978" s="4">
        <v>0</v>
      </c>
      <c r="J1978" s="4">
        <v>0</v>
      </c>
      <c r="K1978" s="5">
        <f t="shared" si="30"/>
        <v>5.9477991538461534</v>
      </c>
    </row>
    <row r="1979" spans="1:11" x14ac:dyDescent="0.3">
      <c r="A1979" s="3">
        <v>1978</v>
      </c>
      <c r="B1979" s="4">
        <v>-86.225493999999998</v>
      </c>
      <c r="C1979" s="4">
        <v>12.156537999999999</v>
      </c>
      <c r="D1979" s="4">
        <v>0</v>
      </c>
      <c r="E1979" s="4">
        <v>0</v>
      </c>
      <c r="F1979" s="4">
        <v>1.1510576923076923</v>
      </c>
      <c r="G1979" s="4">
        <v>24.839879538461552</v>
      </c>
      <c r="H1979" s="4">
        <v>0</v>
      </c>
      <c r="I1979" s="4">
        <v>0</v>
      </c>
      <c r="J1979" s="4">
        <v>0</v>
      </c>
      <c r="K1979" s="5">
        <f t="shared" si="30"/>
        <v>25.990937230769244</v>
      </c>
    </row>
    <row r="1980" spans="1:11" x14ac:dyDescent="0.3">
      <c r="A1980" s="3">
        <v>1979</v>
      </c>
      <c r="B1980" s="4">
        <v>-86.172160899999994</v>
      </c>
      <c r="C1980" s="4">
        <v>12.124924800000001</v>
      </c>
      <c r="D1980" s="4">
        <v>0</v>
      </c>
      <c r="E1980" s="4">
        <v>0</v>
      </c>
      <c r="F1980" s="4">
        <v>4.230769230769231E-2</v>
      </c>
      <c r="G1980" s="4">
        <v>10.743259999999999</v>
      </c>
      <c r="H1980" s="4">
        <v>0</v>
      </c>
      <c r="I1980" s="4">
        <v>0</v>
      </c>
      <c r="J1980" s="4">
        <v>0</v>
      </c>
      <c r="K1980" s="5">
        <f t="shared" si="30"/>
        <v>10.785567692307692</v>
      </c>
    </row>
    <row r="1981" spans="1:11" x14ac:dyDescent="0.3">
      <c r="A1981" s="3">
        <v>1980</v>
      </c>
      <c r="B1981" s="4">
        <v>-86.198316300000002</v>
      </c>
      <c r="C1981" s="4">
        <v>12.113465100000001</v>
      </c>
      <c r="D1981" s="4">
        <v>0</v>
      </c>
      <c r="E1981" s="4">
        <v>0</v>
      </c>
      <c r="F1981" s="4">
        <v>0</v>
      </c>
      <c r="G1981" s="4">
        <v>6.6775469230769193</v>
      </c>
      <c r="H1981" s="4">
        <v>0</v>
      </c>
      <c r="I1981" s="4">
        <v>0</v>
      </c>
      <c r="J1981" s="4">
        <v>0</v>
      </c>
      <c r="K1981" s="5">
        <f t="shared" si="30"/>
        <v>6.6775469230769193</v>
      </c>
    </row>
    <row r="1982" spans="1:11" x14ac:dyDescent="0.3">
      <c r="A1982" s="3">
        <v>1981</v>
      </c>
      <c r="B1982" s="4">
        <v>-86.204689000000002</v>
      </c>
      <c r="C1982" s="4">
        <v>12.115627</v>
      </c>
      <c r="D1982" s="4">
        <v>0</v>
      </c>
      <c r="E1982" s="4">
        <v>0</v>
      </c>
      <c r="F1982" s="4">
        <v>0</v>
      </c>
      <c r="G1982" s="4">
        <v>0.84203846153846151</v>
      </c>
      <c r="H1982" s="4">
        <v>15.971245153846159</v>
      </c>
      <c r="I1982" s="4">
        <v>0</v>
      </c>
      <c r="J1982" s="4">
        <v>0</v>
      </c>
      <c r="K1982" s="5">
        <f t="shared" si="30"/>
        <v>16.81328361538462</v>
      </c>
    </row>
    <row r="1983" spans="1:11" x14ac:dyDescent="0.3">
      <c r="A1983" s="3">
        <v>1982</v>
      </c>
      <c r="B1983" s="4">
        <v>-86.218498999999994</v>
      </c>
      <c r="C1983" s="4">
        <v>12.122699000000001</v>
      </c>
      <c r="D1983" s="4">
        <v>0</v>
      </c>
      <c r="E1983" s="4">
        <v>0</v>
      </c>
      <c r="F1983" s="4">
        <v>0</v>
      </c>
      <c r="G1983" s="4">
        <v>0.19711538461538461</v>
      </c>
      <c r="H1983" s="4">
        <v>17.268207538461539</v>
      </c>
      <c r="I1983" s="4">
        <v>0</v>
      </c>
      <c r="J1983" s="4">
        <v>0</v>
      </c>
      <c r="K1983" s="5">
        <f t="shared" si="30"/>
        <v>17.465322923076922</v>
      </c>
    </row>
    <row r="1984" spans="1:11" x14ac:dyDescent="0.3">
      <c r="A1984" s="3">
        <v>1983</v>
      </c>
      <c r="B1984" s="4">
        <v>-86.222475200000005</v>
      </c>
      <c r="C1984" s="4">
        <v>12.120089999999999</v>
      </c>
      <c r="D1984" s="4">
        <v>0</v>
      </c>
      <c r="E1984" s="4">
        <v>1.0961538461538463</v>
      </c>
      <c r="F1984" s="4">
        <v>11.359849153846151</v>
      </c>
      <c r="G1984" s="4">
        <v>0.67163169230769226</v>
      </c>
      <c r="H1984" s="4">
        <v>0</v>
      </c>
      <c r="I1984" s="4">
        <v>0</v>
      </c>
      <c r="J1984" s="4">
        <v>0</v>
      </c>
      <c r="K1984" s="5">
        <f t="shared" si="30"/>
        <v>13.127634692307689</v>
      </c>
    </row>
    <row r="1985" spans="1:11" x14ac:dyDescent="0.3">
      <c r="A1985" s="3">
        <v>1984</v>
      </c>
      <c r="B1985" s="4">
        <v>-86.224746699999997</v>
      </c>
      <c r="C1985" s="4">
        <v>12.116527899999999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32.020886538461539</v>
      </c>
      <c r="J1985" s="4">
        <v>0</v>
      </c>
      <c r="K1985" s="5">
        <f t="shared" si="30"/>
        <v>32.020886538461539</v>
      </c>
    </row>
    <row r="1986" spans="1:11" x14ac:dyDescent="0.3">
      <c r="A1986" s="3">
        <v>1985</v>
      </c>
      <c r="B1986" s="4">
        <v>-86.224108799999996</v>
      </c>
      <c r="C1986" s="4">
        <v>12.1164959</v>
      </c>
      <c r="D1986" s="4">
        <v>0</v>
      </c>
      <c r="E1986" s="4">
        <v>0</v>
      </c>
      <c r="F1986" s="4">
        <v>0</v>
      </c>
      <c r="G1986" s="4">
        <v>0</v>
      </c>
      <c r="H1986" s="4">
        <v>1.3653846153846154</v>
      </c>
      <c r="I1986" s="4">
        <v>20.733644538461537</v>
      </c>
      <c r="J1986" s="4">
        <v>0</v>
      </c>
      <c r="K1986" s="5">
        <f t="shared" si="30"/>
        <v>22.099029153846153</v>
      </c>
    </row>
    <row r="1987" spans="1:11" x14ac:dyDescent="0.3">
      <c r="A1987" s="3">
        <v>1986</v>
      </c>
      <c r="B1987" s="4">
        <v>-86.279543799999999</v>
      </c>
      <c r="C1987" s="4">
        <v>12.153165599999999</v>
      </c>
      <c r="D1987" s="4">
        <v>0</v>
      </c>
      <c r="E1987" s="4">
        <v>0</v>
      </c>
      <c r="F1987" s="4">
        <v>0</v>
      </c>
      <c r="G1987" s="4">
        <v>0</v>
      </c>
      <c r="H1987" s="4">
        <v>0.15384615384615385</v>
      </c>
      <c r="I1987" s="4">
        <v>28.584594999999993</v>
      </c>
      <c r="J1987" s="4">
        <v>0</v>
      </c>
      <c r="K1987" s="5">
        <f t="shared" ref="K1987:K2050" si="31">SUM(D1987:J1987)</f>
        <v>28.738441153846146</v>
      </c>
    </row>
    <row r="1988" spans="1:11" x14ac:dyDescent="0.3">
      <c r="A1988" s="3">
        <v>1987</v>
      </c>
      <c r="B1988" s="4">
        <v>-86.287489899999997</v>
      </c>
      <c r="C1988" s="4">
        <v>12.126465100000001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11.747166076923078</v>
      </c>
      <c r="J1988" s="4">
        <v>0</v>
      </c>
      <c r="K1988" s="5">
        <f t="shared" si="31"/>
        <v>11.747166076923078</v>
      </c>
    </row>
    <row r="1989" spans="1:11" x14ac:dyDescent="0.3">
      <c r="A1989" s="3">
        <v>1988</v>
      </c>
      <c r="B1989" s="4">
        <v>-86.551344999999998</v>
      </c>
      <c r="C1989" s="4">
        <v>11.9891521</v>
      </c>
      <c r="D1989" s="4">
        <v>0</v>
      </c>
      <c r="E1989" s="4">
        <v>1.5384615384615385</v>
      </c>
      <c r="F1989" s="4">
        <v>0</v>
      </c>
      <c r="G1989" s="4">
        <v>0</v>
      </c>
      <c r="H1989" s="4">
        <v>2.4615384615384617</v>
      </c>
      <c r="I1989" s="4">
        <v>23.403649000000005</v>
      </c>
      <c r="J1989" s="4">
        <v>0</v>
      </c>
      <c r="K1989" s="5">
        <f t="shared" si="31"/>
        <v>27.403649000000005</v>
      </c>
    </row>
    <row r="1990" spans="1:11" x14ac:dyDescent="0.3">
      <c r="A1990" s="3">
        <v>1989</v>
      </c>
      <c r="B1990" s="4">
        <v>-86.297620699999996</v>
      </c>
      <c r="C1990" s="4">
        <v>12.1419365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I1990" s="4">
        <v>0.82692307692307687</v>
      </c>
      <c r="J1990" s="4">
        <v>9.8664475384615393</v>
      </c>
      <c r="K1990" s="5">
        <f t="shared" si="31"/>
        <v>10.693370615384616</v>
      </c>
    </row>
    <row r="1991" spans="1:11" x14ac:dyDescent="0.3">
      <c r="A1991" s="3">
        <v>1990</v>
      </c>
      <c r="B1991" s="4">
        <v>-86.308902000000003</v>
      </c>
      <c r="C1991" s="4">
        <v>12.145394</v>
      </c>
      <c r="D1991" s="4">
        <v>0</v>
      </c>
      <c r="E1991" s="4">
        <v>0.41346153846153844</v>
      </c>
      <c r="F1991" s="4">
        <v>5.2966412307692305</v>
      </c>
      <c r="G1991" s="4">
        <v>0</v>
      </c>
      <c r="H1991" s="4">
        <v>0.23076923076923078</v>
      </c>
      <c r="I1991" s="4">
        <v>5.9769596153846152</v>
      </c>
      <c r="J1991" s="4">
        <v>0.72500000000000009</v>
      </c>
      <c r="K1991" s="5">
        <f t="shared" si="31"/>
        <v>12.642831615384614</v>
      </c>
    </row>
    <row r="1992" spans="1:11" x14ac:dyDescent="0.3">
      <c r="A1992" s="3">
        <v>1991</v>
      </c>
      <c r="B1992" s="4">
        <v>-86.277516000000006</v>
      </c>
      <c r="C1992" s="4">
        <v>12.1513165</v>
      </c>
      <c r="D1992" s="4">
        <v>0</v>
      </c>
      <c r="E1992" s="4">
        <v>41.191871153846172</v>
      </c>
      <c r="F1992" s="4">
        <v>0</v>
      </c>
      <c r="G1992" s="4">
        <v>3.5429230769230768</v>
      </c>
      <c r="H1992" s="4">
        <v>37.030913538461547</v>
      </c>
      <c r="I1992" s="4">
        <v>0</v>
      </c>
      <c r="J1992" s="4">
        <v>0</v>
      </c>
      <c r="K1992" s="5">
        <f t="shared" si="31"/>
        <v>81.765707769230801</v>
      </c>
    </row>
    <row r="1993" spans="1:11" x14ac:dyDescent="0.3">
      <c r="A1993" s="3">
        <v>1992</v>
      </c>
      <c r="B1993" s="4">
        <v>-86.279407000000006</v>
      </c>
      <c r="C1993" s="4">
        <v>12.129702999999999</v>
      </c>
      <c r="D1993" s="4">
        <v>0.11538461538461539</v>
      </c>
      <c r="E1993" s="4">
        <v>3.1885790769230766</v>
      </c>
      <c r="F1993" s="4">
        <v>0</v>
      </c>
      <c r="G1993" s="4">
        <v>0.12775</v>
      </c>
      <c r="H1993" s="4">
        <v>4.1029085384615378</v>
      </c>
      <c r="I1993" s="4">
        <v>0</v>
      </c>
      <c r="J1993" s="4">
        <v>0</v>
      </c>
      <c r="K1993" s="5">
        <f t="shared" si="31"/>
        <v>7.5346222307692301</v>
      </c>
    </row>
    <row r="1994" spans="1:11" x14ac:dyDescent="0.3">
      <c r="A1994" s="3">
        <v>1993</v>
      </c>
      <c r="B1994" s="4">
        <v>-86.278462000000005</v>
      </c>
      <c r="C1994" s="4">
        <v>12.120799999999999</v>
      </c>
      <c r="D1994" s="4">
        <v>1.4736923076923079</v>
      </c>
      <c r="E1994" s="4">
        <v>34.974343384615381</v>
      </c>
      <c r="F1994" s="4">
        <v>0</v>
      </c>
      <c r="G1994" s="4">
        <v>1.9922115384615384</v>
      </c>
      <c r="H1994" s="4">
        <v>44.581909153846155</v>
      </c>
      <c r="I1994" s="4">
        <v>0</v>
      </c>
      <c r="J1994" s="4">
        <v>0</v>
      </c>
      <c r="K1994" s="5">
        <f t="shared" si="31"/>
        <v>83.022156384615386</v>
      </c>
    </row>
    <row r="1995" spans="1:11" x14ac:dyDescent="0.3">
      <c r="A1995" s="3">
        <v>1994</v>
      </c>
      <c r="B1995" s="4">
        <v>-86.272671900000006</v>
      </c>
      <c r="C1995" s="4">
        <v>12.1211099</v>
      </c>
      <c r="D1995" s="4">
        <v>1.801923076923077</v>
      </c>
      <c r="E1995" s="4">
        <v>13.769874692307695</v>
      </c>
      <c r="F1995" s="4">
        <v>0</v>
      </c>
      <c r="G1995" s="4">
        <v>1.3619230769230768</v>
      </c>
      <c r="H1995" s="4">
        <v>16.531172692307688</v>
      </c>
      <c r="I1995" s="4">
        <v>1.375</v>
      </c>
      <c r="J1995" s="4">
        <v>1.6196153846153847</v>
      </c>
      <c r="K1995" s="5">
        <f t="shared" si="31"/>
        <v>36.459508923076925</v>
      </c>
    </row>
    <row r="1996" spans="1:11" x14ac:dyDescent="0.3">
      <c r="A1996" s="3">
        <v>1995</v>
      </c>
      <c r="B1996" s="4">
        <v>-86.273290000000003</v>
      </c>
      <c r="C1996" s="4">
        <v>12.122249999999999</v>
      </c>
      <c r="D1996" s="4">
        <v>0</v>
      </c>
      <c r="E1996" s="4">
        <v>0.9840961538461539</v>
      </c>
      <c r="F1996" s="4">
        <v>7.7588209230769234</v>
      </c>
      <c r="G1996" s="4">
        <v>0</v>
      </c>
      <c r="H1996" s="4">
        <v>0.45194230769230764</v>
      </c>
      <c r="I1996" s="4">
        <v>11.567444461538459</v>
      </c>
      <c r="J1996" s="4">
        <v>0</v>
      </c>
      <c r="K1996" s="5">
        <f t="shared" si="31"/>
        <v>20.762303846153845</v>
      </c>
    </row>
    <row r="1997" spans="1:11" x14ac:dyDescent="0.3">
      <c r="A1997" s="3">
        <v>1996</v>
      </c>
      <c r="B1997" s="4">
        <v>-86.298963499999999</v>
      </c>
      <c r="C1997" s="4">
        <v>12.101599500000001</v>
      </c>
      <c r="D1997" s="4">
        <v>0</v>
      </c>
      <c r="E1997" s="4">
        <v>0</v>
      </c>
      <c r="F1997" s="4">
        <v>4.2741756153846149</v>
      </c>
      <c r="G1997" s="4">
        <v>0</v>
      </c>
      <c r="H1997" s="4">
        <v>0.10165384615384615</v>
      </c>
      <c r="I1997" s="4">
        <v>3.3829577692307691</v>
      </c>
      <c r="J1997" s="4">
        <v>0</v>
      </c>
      <c r="K1997" s="5">
        <f t="shared" si="31"/>
        <v>7.7587872307692303</v>
      </c>
    </row>
    <row r="1998" spans="1:11" x14ac:dyDescent="0.3">
      <c r="A1998" s="3">
        <v>1997</v>
      </c>
      <c r="B1998" s="4">
        <v>-86.307206800000003</v>
      </c>
      <c r="C1998" s="4">
        <v>12.092525999999999</v>
      </c>
      <c r="D1998" s="4">
        <v>0</v>
      </c>
      <c r="E1998" s="4">
        <v>9.4096153846153843E-2</v>
      </c>
      <c r="F1998" s="4">
        <v>17.383594538461541</v>
      </c>
      <c r="G1998" s="4">
        <v>0</v>
      </c>
      <c r="H1998" s="4">
        <v>0</v>
      </c>
      <c r="I1998" s="4">
        <v>9.0623956153846148</v>
      </c>
      <c r="J1998" s="4">
        <v>0</v>
      </c>
      <c r="K1998" s="5">
        <f t="shared" si="31"/>
        <v>26.540086307692306</v>
      </c>
    </row>
    <row r="1999" spans="1:11" x14ac:dyDescent="0.3">
      <c r="A1999" s="3">
        <v>1998</v>
      </c>
      <c r="B1999" s="4">
        <v>-86.298760299999998</v>
      </c>
      <c r="C1999" s="4">
        <v>12.096584200000001</v>
      </c>
      <c r="D1999" s="4">
        <v>0</v>
      </c>
      <c r="E1999" s="4">
        <v>4.3269230769230768E-2</v>
      </c>
      <c r="F1999" s="4">
        <v>1.1591371538461537</v>
      </c>
      <c r="G1999" s="4">
        <v>0</v>
      </c>
      <c r="H1999" s="4">
        <v>3.8461538461538464E-2</v>
      </c>
      <c r="I1999" s="4">
        <v>1.5120258461538461</v>
      </c>
      <c r="J1999" s="4">
        <v>0</v>
      </c>
      <c r="K1999" s="5">
        <f t="shared" si="31"/>
        <v>2.7528937692307691</v>
      </c>
    </row>
    <row r="2000" spans="1:11" x14ac:dyDescent="0.3">
      <c r="A2000" s="3">
        <v>1999</v>
      </c>
      <c r="B2000" s="4">
        <v>-86.514980010688305</v>
      </c>
      <c r="C2000" s="4">
        <v>11.781388018280268</v>
      </c>
      <c r="D2000" s="4">
        <v>0</v>
      </c>
      <c r="E2000" s="4">
        <v>0</v>
      </c>
      <c r="F2000" s="4">
        <v>1.5376194615384617</v>
      </c>
      <c r="G2000" s="4">
        <v>0</v>
      </c>
      <c r="H2000" s="4">
        <v>0.27500000000000002</v>
      </c>
      <c r="I2000" s="4">
        <v>12.689270692307693</v>
      </c>
      <c r="J2000" s="4">
        <v>0</v>
      </c>
      <c r="K2000" s="5">
        <f t="shared" si="31"/>
        <v>14.501890153846155</v>
      </c>
    </row>
    <row r="2001" spans="1:11" x14ac:dyDescent="0.3">
      <c r="A2001" s="3">
        <v>2000</v>
      </c>
      <c r="B2001" s="4">
        <v>-86.353577000000001</v>
      </c>
      <c r="C2001" s="4">
        <v>12.166789</v>
      </c>
      <c r="D2001" s="4">
        <v>0</v>
      </c>
      <c r="E2001" s="4">
        <v>5.7692307692307696E-2</v>
      </c>
      <c r="F2001" s="4">
        <v>9.6342145384615385</v>
      </c>
      <c r="G2001" s="4">
        <v>0</v>
      </c>
      <c r="H2001" s="4">
        <v>0.72500000000000009</v>
      </c>
      <c r="I2001" s="4">
        <v>3.5127758461538461</v>
      </c>
      <c r="J2001" s="4">
        <v>1.3603076923076924</v>
      </c>
      <c r="K2001" s="5">
        <f t="shared" si="31"/>
        <v>15.289990384615386</v>
      </c>
    </row>
    <row r="2002" spans="1:11" x14ac:dyDescent="0.3">
      <c r="A2002" s="3">
        <v>2001</v>
      </c>
      <c r="B2002" s="4">
        <v>-86.122994000000006</v>
      </c>
      <c r="C2002" s="4">
        <v>12.116652999999999</v>
      </c>
      <c r="D2002" s="4">
        <v>0</v>
      </c>
      <c r="E2002" s="4">
        <v>0.25480769230769229</v>
      </c>
      <c r="F2002" s="4">
        <v>6.7084289999999989</v>
      </c>
      <c r="G2002" s="4">
        <v>0</v>
      </c>
      <c r="H2002" s="4">
        <v>0.33448076923076925</v>
      </c>
      <c r="I2002" s="4">
        <v>4.6497559230769232</v>
      </c>
      <c r="J2002" s="4">
        <v>0</v>
      </c>
      <c r="K2002" s="5">
        <f t="shared" si="31"/>
        <v>11.947473384615384</v>
      </c>
    </row>
    <row r="2003" spans="1:11" x14ac:dyDescent="0.3">
      <c r="A2003" s="3">
        <v>2002</v>
      </c>
      <c r="B2003" s="4">
        <v>-86.342378999999994</v>
      </c>
      <c r="C2003" s="4">
        <v>12.1492708</v>
      </c>
      <c r="D2003" s="4">
        <v>0</v>
      </c>
      <c r="E2003" s="4">
        <v>1.4038461538461537</v>
      </c>
      <c r="F2003" s="4">
        <v>25.912447846153853</v>
      </c>
      <c r="G2003" s="4">
        <v>1.2954312307692308</v>
      </c>
      <c r="H2003" s="4">
        <v>1.9519230769230769</v>
      </c>
      <c r="I2003" s="4">
        <v>34.556618692307708</v>
      </c>
      <c r="J2003" s="4">
        <v>0</v>
      </c>
      <c r="K2003" s="5">
        <f t="shared" si="31"/>
        <v>65.120267000000027</v>
      </c>
    </row>
    <row r="2004" spans="1:11" x14ac:dyDescent="0.3">
      <c r="A2004" s="3">
        <v>2003</v>
      </c>
      <c r="B2004" s="4">
        <v>-86.019279600000004</v>
      </c>
      <c r="C2004" s="4">
        <v>12.080675299999999</v>
      </c>
      <c r="D2004" s="4">
        <v>0</v>
      </c>
      <c r="E2004" s="4">
        <v>0.25</v>
      </c>
      <c r="F2004" s="4">
        <v>0.87214276923076928</v>
      </c>
      <c r="G2004" s="4">
        <v>12.537447538461537</v>
      </c>
      <c r="H2004" s="4">
        <v>0.38461538461538464</v>
      </c>
      <c r="I2004" s="4">
        <v>0.88357692307692304</v>
      </c>
      <c r="J2004" s="4">
        <v>11.26411669230769</v>
      </c>
      <c r="K2004" s="5">
        <f t="shared" si="31"/>
        <v>26.191899307692303</v>
      </c>
    </row>
    <row r="2005" spans="1:11" x14ac:dyDescent="0.3">
      <c r="A2005" s="3">
        <v>2004</v>
      </c>
      <c r="B2005" s="4">
        <v>-86.063871000000006</v>
      </c>
      <c r="C2005" s="4">
        <v>12.281026000000001</v>
      </c>
      <c r="D2005" s="4">
        <v>0.1305</v>
      </c>
      <c r="E2005" s="4">
        <v>29.549013384615389</v>
      </c>
      <c r="F2005" s="4">
        <v>0</v>
      </c>
      <c r="G2005" s="4">
        <v>1.9115384615384616</v>
      </c>
      <c r="H2005" s="4">
        <v>16.009590153846155</v>
      </c>
      <c r="I2005" s="4">
        <v>1.0480769230769231</v>
      </c>
      <c r="J2005" s="4">
        <v>0</v>
      </c>
      <c r="K2005" s="5">
        <f t="shared" si="31"/>
        <v>48.648718923076927</v>
      </c>
    </row>
    <row r="2006" spans="1:11" x14ac:dyDescent="0.3">
      <c r="A2006" s="3">
        <v>2005</v>
      </c>
      <c r="B2006" s="4">
        <v>-86.039514999999994</v>
      </c>
      <c r="C2006" s="4">
        <v>12.448454</v>
      </c>
      <c r="D2006" s="4">
        <v>0.5807692307692307</v>
      </c>
      <c r="E2006" s="4">
        <v>4.7237814615384615</v>
      </c>
      <c r="F2006" s="4">
        <v>0</v>
      </c>
      <c r="G2006" s="4">
        <v>0</v>
      </c>
      <c r="H2006" s="4">
        <v>7.5959548461538464</v>
      </c>
      <c r="I2006" s="4">
        <v>0</v>
      </c>
      <c r="J2006" s="4">
        <v>0</v>
      </c>
      <c r="K2006" s="5">
        <f t="shared" si="31"/>
        <v>12.900505538461537</v>
      </c>
    </row>
    <row r="2007" spans="1:11" x14ac:dyDescent="0.3">
      <c r="A2007" s="3">
        <v>2006</v>
      </c>
      <c r="B2007" s="4">
        <v>-86.055580599999999</v>
      </c>
      <c r="C2007" s="4">
        <v>12.1137593</v>
      </c>
      <c r="D2007" s="4">
        <v>0</v>
      </c>
      <c r="E2007" s="4">
        <v>0</v>
      </c>
      <c r="F2007" s="4">
        <v>0</v>
      </c>
      <c r="G2007" s="4">
        <v>4.6169783076923077</v>
      </c>
      <c r="H2007" s="4">
        <v>0</v>
      </c>
      <c r="I2007" s="4">
        <v>0</v>
      </c>
      <c r="J2007" s="4">
        <v>5.4205413076923081</v>
      </c>
      <c r="K2007" s="5">
        <f t="shared" si="31"/>
        <v>10.037519615384616</v>
      </c>
    </row>
    <row r="2008" spans="1:11" x14ac:dyDescent="0.3">
      <c r="A2008" s="3">
        <v>2007</v>
      </c>
      <c r="B2008" s="4">
        <v>-86.089585</v>
      </c>
      <c r="C2008" s="4">
        <v>12.19749</v>
      </c>
      <c r="D2008" s="4">
        <v>0</v>
      </c>
      <c r="E2008" s="4">
        <v>4.0324615384615381</v>
      </c>
      <c r="F2008" s="4">
        <v>11.403457769230771</v>
      </c>
      <c r="G2008" s="4">
        <v>3.2385810000000004</v>
      </c>
      <c r="H2008" s="4">
        <v>0.47013461538461537</v>
      </c>
      <c r="I2008" s="4">
        <v>8.6316493846153843</v>
      </c>
      <c r="J2008" s="4">
        <v>2.8351194615384614</v>
      </c>
      <c r="K2008" s="5">
        <f t="shared" si="31"/>
        <v>30.611403769230769</v>
      </c>
    </row>
    <row r="2009" spans="1:11" x14ac:dyDescent="0.3">
      <c r="A2009" s="3">
        <v>2008</v>
      </c>
      <c r="B2009" s="4">
        <v>-86.3244124</v>
      </c>
      <c r="C2009" s="4">
        <v>12.068710400000001</v>
      </c>
      <c r="D2009" s="4">
        <v>2.5308846153846152</v>
      </c>
      <c r="E2009" s="4">
        <v>38.270035153846159</v>
      </c>
      <c r="F2009" s="4">
        <v>0</v>
      </c>
      <c r="G2009" s="4">
        <v>2.4269807692307692</v>
      </c>
      <c r="H2009" s="4">
        <v>46.441975000000021</v>
      </c>
      <c r="I2009" s="4">
        <v>0</v>
      </c>
      <c r="J2009" s="4">
        <v>0</v>
      </c>
      <c r="K2009" s="5">
        <f t="shared" si="31"/>
        <v>89.669875538461554</v>
      </c>
    </row>
    <row r="2010" spans="1:11" x14ac:dyDescent="0.3">
      <c r="A2010" s="3">
        <v>2009</v>
      </c>
      <c r="B2010" s="4">
        <v>-86.041130999999993</v>
      </c>
      <c r="C2010" s="4">
        <v>12.439868000000001</v>
      </c>
      <c r="D2010" s="4">
        <v>0</v>
      </c>
      <c r="E2010" s="4">
        <v>2.5016923076923083</v>
      </c>
      <c r="F2010" s="4">
        <v>39.312521846153857</v>
      </c>
      <c r="G2010" s="4">
        <v>0</v>
      </c>
      <c r="H2010" s="4">
        <v>0.45288461538461539</v>
      </c>
      <c r="I2010" s="4">
        <v>28.23360776923078</v>
      </c>
      <c r="J2010" s="4">
        <v>0</v>
      </c>
      <c r="K2010" s="5">
        <f t="shared" si="31"/>
        <v>70.500706538461571</v>
      </c>
    </row>
    <row r="2011" spans="1:11" x14ac:dyDescent="0.3">
      <c r="A2011" s="3">
        <v>2010</v>
      </c>
      <c r="B2011" s="4">
        <v>-86.300886000000006</v>
      </c>
      <c r="C2011" s="4">
        <v>12.508266000000001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1.6442307692307692</v>
      </c>
      <c r="J2011" s="4">
        <v>32.397753692307688</v>
      </c>
      <c r="K2011" s="5">
        <f t="shared" si="31"/>
        <v>34.041984461538455</v>
      </c>
    </row>
    <row r="2012" spans="1:11" x14ac:dyDescent="0.3">
      <c r="A2012" s="3">
        <v>2011</v>
      </c>
      <c r="B2012" s="4">
        <v>-86.323994299999995</v>
      </c>
      <c r="C2012" s="4">
        <v>12.111181200000001</v>
      </c>
      <c r="D2012" s="4">
        <v>0</v>
      </c>
      <c r="E2012" s="4">
        <v>0</v>
      </c>
      <c r="F2012" s="4">
        <v>0</v>
      </c>
      <c r="G2012" s="4">
        <v>0</v>
      </c>
      <c r="H2012" s="4">
        <v>3.0294193076923079</v>
      </c>
      <c r="I2012" s="4">
        <v>0</v>
      </c>
      <c r="J2012" s="4">
        <v>0</v>
      </c>
      <c r="K2012" s="5">
        <f t="shared" si="31"/>
        <v>3.0294193076923079</v>
      </c>
    </row>
    <row r="2013" spans="1:11" x14ac:dyDescent="0.3">
      <c r="A2013" s="3">
        <v>2012</v>
      </c>
      <c r="B2013" s="4">
        <v>-86.236148999999997</v>
      </c>
      <c r="C2013" s="4">
        <v>12.147956000000001</v>
      </c>
      <c r="D2013" s="4">
        <v>0</v>
      </c>
      <c r="E2013" s="4">
        <v>0</v>
      </c>
      <c r="F2013" s="4">
        <v>0.30288461538461536</v>
      </c>
      <c r="G2013" s="4">
        <v>8.511252538461541</v>
      </c>
      <c r="H2013" s="4">
        <v>0.30769230769230771</v>
      </c>
      <c r="I2013" s="4">
        <v>0</v>
      </c>
      <c r="J2013" s="4">
        <v>0</v>
      </c>
      <c r="K2013" s="5">
        <f t="shared" si="31"/>
        <v>9.1218294615384643</v>
      </c>
    </row>
    <row r="2014" spans="1:11" x14ac:dyDescent="0.3">
      <c r="A2014" s="3">
        <v>2013</v>
      </c>
      <c r="B2014" s="4">
        <v>-86.224594999999994</v>
      </c>
      <c r="C2014" s="4">
        <v>12.152279</v>
      </c>
      <c r="D2014" s="4">
        <v>0</v>
      </c>
      <c r="E2014" s="4">
        <v>0</v>
      </c>
      <c r="F2014" s="4">
        <v>0.26153846153846155</v>
      </c>
      <c r="G2014" s="4">
        <v>3.7208432307692307</v>
      </c>
      <c r="H2014" s="4">
        <v>0</v>
      </c>
      <c r="I2014" s="4">
        <v>0.25192307692307692</v>
      </c>
      <c r="J2014" s="4">
        <v>3.4619666153846151</v>
      </c>
      <c r="K2014" s="5">
        <f t="shared" si="31"/>
        <v>7.6962713846153843</v>
      </c>
    </row>
    <row r="2015" spans="1:11" x14ac:dyDescent="0.3">
      <c r="A2015" s="3">
        <v>2014</v>
      </c>
      <c r="B2015" s="4">
        <v>-86.198978999999994</v>
      </c>
      <c r="C2015" s="4">
        <v>12.155343999999999</v>
      </c>
      <c r="D2015" s="4">
        <v>0.58653846153846156</v>
      </c>
      <c r="E2015" s="4">
        <v>16.151939384615382</v>
      </c>
      <c r="F2015" s="4">
        <v>0.96153846153846156</v>
      </c>
      <c r="G2015" s="4">
        <v>0.52307692307692311</v>
      </c>
      <c r="H2015" s="4">
        <v>14.515428999999996</v>
      </c>
      <c r="I2015" s="4">
        <v>0.20192307692307693</v>
      </c>
      <c r="J2015" s="4">
        <v>0</v>
      </c>
      <c r="K2015" s="5">
        <f t="shared" si="31"/>
        <v>32.940445307692301</v>
      </c>
    </row>
    <row r="2016" spans="1:11" x14ac:dyDescent="0.3">
      <c r="A2016" s="3">
        <v>2015</v>
      </c>
      <c r="B2016" s="4">
        <v>-86.232135</v>
      </c>
      <c r="C2016" s="4">
        <v>12.122987</v>
      </c>
      <c r="D2016" s="4">
        <v>0</v>
      </c>
      <c r="E2016" s="4">
        <v>11.323175923076933</v>
      </c>
      <c r="F2016" s="4">
        <v>0</v>
      </c>
      <c r="G2016" s="4">
        <v>0.47388461538461546</v>
      </c>
      <c r="H2016" s="4">
        <v>11.33844207692308</v>
      </c>
      <c r="I2016" s="4">
        <v>0.79371153846153841</v>
      </c>
      <c r="J2016" s="4">
        <v>0</v>
      </c>
      <c r="K2016" s="5">
        <f t="shared" si="31"/>
        <v>23.929214153846168</v>
      </c>
    </row>
    <row r="2017" spans="1:11" x14ac:dyDescent="0.3">
      <c r="A2017" s="3">
        <v>2016</v>
      </c>
      <c r="B2017" s="4">
        <v>-86.165396980941296</v>
      </c>
      <c r="C2017" s="4">
        <v>12.077174987643957</v>
      </c>
      <c r="D2017" s="4">
        <v>0.77348076923076925</v>
      </c>
      <c r="E2017" s="4">
        <v>19.228448307692315</v>
      </c>
      <c r="F2017" s="4">
        <v>0</v>
      </c>
      <c r="G2017" s="4">
        <v>0.39926923076923077</v>
      </c>
      <c r="H2017" s="4">
        <v>15.11492053846154</v>
      </c>
      <c r="I2017" s="4">
        <v>0</v>
      </c>
      <c r="J2017" s="4">
        <v>0</v>
      </c>
      <c r="K2017" s="5">
        <f t="shared" si="31"/>
        <v>35.516118846153859</v>
      </c>
    </row>
    <row r="2018" spans="1:11" x14ac:dyDescent="0.3">
      <c r="A2018" s="3">
        <v>2017</v>
      </c>
      <c r="B2018" s="4">
        <v>-86.284472399999999</v>
      </c>
      <c r="C2018" s="4">
        <v>12.156143399999999</v>
      </c>
      <c r="D2018" s="4">
        <v>0</v>
      </c>
      <c r="E2018" s="4">
        <v>0</v>
      </c>
      <c r="F2018" s="4">
        <v>0.22788461538461538</v>
      </c>
      <c r="G2018" s="4">
        <v>16.35569030769231</v>
      </c>
      <c r="H2018" s="4">
        <v>0.59615384615384615</v>
      </c>
      <c r="I2018" s="4">
        <v>0.40865384615384615</v>
      </c>
      <c r="J2018" s="4">
        <v>10.636556076923076</v>
      </c>
      <c r="K2018" s="5">
        <f t="shared" si="31"/>
        <v>28.224938692307695</v>
      </c>
    </row>
    <row r="2019" spans="1:11" x14ac:dyDescent="0.3">
      <c r="A2019" s="3">
        <v>2018</v>
      </c>
      <c r="B2019" s="4">
        <v>-86.212390299999996</v>
      </c>
      <c r="C2019" s="4">
        <v>12.143089</v>
      </c>
      <c r="D2019" s="4">
        <v>0</v>
      </c>
      <c r="E2019" s="4">
        <v>0</v>
      </c>
      <c r="F2019" s="4">
        <v>0</v>
      </c>
      <c r="G2019" s="4">
        <v>27.307403076923073</v>
      </c>
      <c r="H2019" s="4">
        <v>0</v>
      </c>
      <c r="I2019" s="4">
        <v>0</v>
      </c>
      <c r="J2019" s="4">
        <v>0</v>
      </c>
      <c r="K2019" s="5">
        <f t="shared" si="31"/>
        <v>27.307403076923073</v>
      </c>
    </row>
    <row r="2020" spans="1:11" x14ac:dyDescent="0.3">
      <c r="A2020" s="3">
        <v>2019</v>
      </c>
      <c r="B2020" s="4">
        <v>-86.213032499999997</v>
      </c>
      <c r="C2020" s="4">
        <v>12.142530600000001</v>
      </c>
      <c r="D2020" s="4">
        <v>0</v>
      </c>
      <c r="E2020" s="4">
        <v>0</v>
      </c>
      <c r="F2020" s="4">
        <v>0</v>
      </c>
      <c r="G2020" s="4">
        <v>12.848609538461538</v>
      </c>
      <c r="H2020" s="4">
        <v>0</v>
      </c>
      <c r="I2020" s="4">
        <v>0</v>
      </c>
      <c r="J2020" s="4">
        <v>0</v>
      </c>
      <c r="K2020" s="5">
        <f t="shared" si="31"/>
        <v>12.848609538461538</v>
      </c>
    </row>
    <row r="2021" spans="1:11" x14ac:dyDescent="0.3">
      <c r="A2021" s="3">
        <v>2020</v>
      </c>
      <c r="B2021" s="4">
        <v>-86.220178000000004</v>
      </c>
      <c r="C2021" s="4">
        <v>12.140769000000001</v>
      </c>
      <c r="D2021" s="4">
        <v>0</v>
      </c>
      <c r="E2021" s="4">
        <v>0</v>
      </c>
      <c r="F2021" s="4">
        <v>0</v>
      </c>
      <c r="G2021" s="4">
        <v>14.874963692307695</v>
      </c>
      <c r="H2021" s="4">
        <v>0</v>
      </c>
      <c r="I2021" s="4">
        <v>0</v>
      </c>
      <c r="J2021" s="4">
        <v>4.6221486923076931</v>
      </c>
      <c r="K2021" s="5">
        <f t="shared" si="31"/>
        <v>19.497112384615388</v>
      </c>
    </row>
    <row r="2022" spans="1:11" x14ac:dyDescent="0.3">
      <c r="A2022" s="3">
        <v>2021</v>
      </c>
      <c r="B2022" s="4">
        <v>-86.277038599999997</v>
      </c>
      <c r="C2022" s="4">
        <v>12.1301963</v>
      </c>
      <c r="D2022" s="4">
        <v>0</v>
      </c>
      <c r="E2022" s="4">
        <v>0</v>
      </c>
      <c r="F2022" s="4">
        <v>0</v>
      </c>
      <c r="G2022" s="4">
        <v>19.321048923076923</v>
      </c>
      <c r="H2022" s="4">
        <v>0</v>
      </c>
      <c r="I2022" s="4">
        <v>0</v>
      </c>
      <c r="J2022" s="4">
        <v>8.6191623076923065</v>
      </c>
      <c r="K2022" s="5">
        <f t="shared" si="31"/>
        <v>27.940211230769229</v>
      </c>
    </row>
    <row r="2023" spans="1:11" x14ac:dyDescent="0.3">
      <c r="A2023" s="3">
        <v>2022</v>
      </c>
      <c r="B2023" s="4">
        <v>-86.055580599999999</v>
      </c>
      <c r="C2023" s="4">
        <v>12.113759099999999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4">
        <v>34.466651153846165</v>
      </c>
      <c r="K2023" s="5">
        <f t="shared" si="31"/>
        <v>34.466651153846165</v>
      </c>
    </row>
    <row r="2024" spans="1:11" x14ac:dyDescent="0.3">
      <c r="A2024" s="3">
        <v>2023</v>
      </c>
      <c r="B2024" s="4">
        <v>-86.235377999999997</v>
      </c>
      <c r="C2024" s="4">
        <v>12.132434999999999</v>
      </c>
      <c r="D2024" s="4">
        <v>0</v>
      </c>
      <c r="E2024" s="4">
        <v>0.57788461538461544</v>
      </c>
      <c r="F2024" s="4">
        <v>16.123226307692303</v>
      </c>
      <c r="G2024" s="4">
        <v>0</v>
      </c>
      <c r="H2024" s="4">
        <v>0</v>
      </c>
      <c r="I2024" s="4">
        <v>14.486011846153845</v>
      </c>
      <c r="J2024" s="4">
        <v>0</v>
      </c>
      <c r="K2024" s="5">
        <f t="shared" si="31"/>
        <v>31.187122769230761</v>
      </c>
    </row>
    <row r="2025" spans="1:11" x14ac:dyDescent="0.3">
      <c r="A2025" s="3">
        <v>2024</v>
      </c>
      <c r="B2025" s="4">
        <v>-86.232848000000004</v>
      </c>
      <c r="C2025" s="4">
        <v>12.1343</v>
      </c>
      <c r="D2025" s="4">
        <v>1.401923076923077</v>
      </c>
      <c r="E2025" s="4">
        <v>19.470652769230774</v>
      </c>
      <c r="F2025" s="4">
        <v>0</v>
      </c>
      <c r="G2025" s="4">
        <v>0</v>
      </c>
      <c r="H2025" s="4">
        <v>11.767651692307693</v>
      </c>
      <c r="I2025" s="4">
        <v>1.3028269230769232</v>
      </c>
      <c r="J2025" s="4">
        <v>0</v>
      </c>
      <c r="K2025" s="5">
        <f t="shared" si="31"/>
        <v>33.943054461538466</v>
      </c>
    </row>
    <row r="2026" spans="1:11" x14ac:dyDescent="0.3">
      <c r="A2026" s="3">
        <v>2025</v>
      </c>
      <c r="B2026" s="4">
        <v>-86.290863400000006</v>
      </c>
      <c r="C2026" s="4">
        <v>12.122059800000001</v>
      </c>
      <c r="D2026" s="4">
        <v>0</v>
      </c>
      <c r="E2026" s="4">
        <v>0.46153846153846156</v>
      </c>
      <c r="F2026" s="4">
        <v>7.8707179230769233</v>
      </c>
      <c r="G2026" s="4">
        <v>0</v>
      </c>
      <c r="H2026" s="4">
        <v>0</v>
      </c>
      <c r="I2026" s="4">
        <v>9.2324250000000028</v>
      </c>
      <c r="J2026" s="4">
        <v>0</v>
      </c>
      <c r="K2026" s="5">
        <f t="shared" si="31"/>
        <v>17.564681384615387</v>
      </c>
    </row>
    <row r="2027" spans="1:11" x14ac:dyDescent="0.3">
      <c r="A2027" s="3">
        <v>2026</v>
      </c>
      <c r="B2027" s="4">
        <v>-86.292197999999999</v>
      </c>
      <c r="C2027" s="4">
        <v>12.106773</v>
      </c>
      <c r="D2027" s="4">
        <v>0</v>
      </c>
      <c r="E2027" s="4">
        <v>0</v>
      </c>
      <c r="F2027" s="4">
        <v>2.3180523846153842</v>
      </c>
      <c r="G2027" s="4">
        <v>0</v>
      </c>
      <c r="H2027" s="4">
        <v>0</v>
      </c>
      <c r="I2027" s="4">
        <v>2.4766124615384615</v>
      </c>
      <c r="J2027" s="4">
        <v>0.21405769230769231</v>
      </c>
      <c r="K2027" s="5">
        <f t="shared" si="31"/>
        <v>5.0087225384615381</v>
      </c>
    </row>
    <row r="2028" spans="1:11" x14ac:dyDescent="0.3">
      <c r="A2028" s="3">
        <v>2027</v>
      </c>
      <c r="B2028" s="4">
        <v>-86.303307399999994</v>
      </c>
      <c r="C2028" s="4">
        <v>12.1024783</v>
      </c>
      <c r="D2028" s="4">
        <v>0</v>
      </c>
      <c r="E2028" s="4">
        <v>34.103799923076934</v>
      </c>
      <c r="F2028" s="4">
        <v>4.1922884615384612</v>
      </c>
      <c r="G2028" s="4">
        <v>0</v>
      </c>
      <c r="H2028" s="4">
        <v>16.736957923076922</v>
      </c>
      <c r="I2028" s="4">
        <v>0</v>
      </c>
      <c r="J2028" s="4">
        <v>2.7461538461538462</v>
      </c>
      <c r="K2028" s="5">
        <f t="shared" si="31"/>
        <v>57.779200153846162</v>
      </c>
    </row>
    <row r="2029" spans="1:11" x14ac:dyDescent="0.3">
      <c r="A2029" s="3">
        <v>2028</v>
      </c>
      <c r="B2029" s="4">
        <v>-86.305583999999996</v>
      </c>
      <c r="C2029" s="4">
        <v>12.0918926</v>
      </c>
      <c r="D2029" s="4">
        <v>0.16942307692307693</v>
      </c>
      <c r="E2029" s="4">
        <v>23.461463384615381</v>
      </c>
      <c r="F2029" s="4">
        <v>0</v>
      </c>
      <c r="G2029" s="4">
        <v>0</v>
      </c>
      <c r="H2029" s="4">
        <v>18.692952999999999</v>
      </c>
      <c r="I2029" s="4">
        <v>2.8312733076923076</v>
      </c>
      <c r="J2029" s="4">
        <v>8.6608398461538449</v>
      </c>
      <c r="K2029" s="5">
        <f t="shared" si="31"/>
        <v>53.815952615384603</v>
      </c>
    </row>
    <row r="2030" spans="1:11" x14ac:dyDescent="0.3">
      <c r="A2030" s="3">
        <v>2029</v>
      </c>
      <c r="B2030" s="4">
        <v>-86.235943017527461</v>
      </c>
      <c r="C2030" s="4">
        <v>12.08089797757566</v>
      </c>
      <c r="D2030" s="4">
        <v>0</v>
      </c>
      <c r="E2030" s="4">
        <v>0</v>
      </c>
      <c r="F2030" s="4">
        <v>0</v>
      </c>
      <c r="G2030" s="4">
        <v>64.78407692307691</v>
      </c>
      <c r="H2030" s="4">
        <v>1351.6370441538456</v>
      </c>
      <c r="I2030" s="4">
        <v>0</v>
      </c>
      <c r="J2030" s="4">
        <v>0</v>
      </c>
      <c r="K2030" s="5">
        <f t="shared" si="31"/>
        <v>1416.4211210769226</v>
      </c>
    </row>
    <row r="2031" spans="1:11" x14ac:dyDescent="0.3">
      <c r="A2031" s="3">
        <v>2030</v>
      </c>
      <c r="B2031" s="4">
        <v>-86.186908967792988</v>
      </c>
      <c r="C2031" s="4">
        <v>12.038504993543029</v>
      </c>
      <c r="D2031" s="4">
        <v>0.73461538461538467</v>
      </c>
      <c r="E2031" s="4">
        <v>21.63521415384616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5">
        <f t="shared" si="31"/>
        <v>22.369829538461545</v>
      </c>
    </row>
    <row r="2032" spans="1:11" x14ac:dyDescent="0.3">
      <c r="A2032" s="3">
        <v>2031</v>
      </c>
      <c r="B2032" s="4">
        <v>-86.289158</v>
      </c>
      <c r="C2032" s="4">
        <v>12.129490199999999</v>
      </c>
      <c r="D2032" s="4">
        <v>0</v>
      </c>
      <c r="E2032" s="4">
        <v>0</v>
      </c>
      <c r="F2032" s="4">
        <v>0.27311538461538459</v>
      </c>
      <c r="G2032" s="4">
        <v>3.0349312307692311</v>
      </c>
      <c r="H2032" s="4">
        <v>0</v>
      </c>
      <c r="I2032" s="4">
        <v>0</v>
      </c>
      <c r="J2032" s="4">
        <v>4.6228624615384621</v>
      </c>
      <c r="K2032" s="5">
        <f t="shared" si="31"/>
        <v>7.9309090769230774</v>
      </c>
    </row>
    <row r="2033" spans="1:11" x14ac:dyDescent="0.3">
      <c r="A2033" s="3">
        <v>2032</v>
      </c>
      <c r="B2033" s="4">
        <v>-86.090996000000004</v>
      </c>
      <c r="C2033" s="4">
        <v>12.227622</v>
      </c>
      <c r="D2033" s="4">
        <v>0</v>
      </c>
      <c r="E2033" s="4">
        <v>0</v>
      </c>
      <c r="F2033" s="4">
        <v>0</v>
      </c>
      <c r="G2033" s="4">
        <v>8.3851165384615367</v>
      </c>
      <c r="H2033" s="4">
        <v>0.22873076923076924</v>
      </c>
      <c r="I2033" s="4">
        <v>0</v>
      </c>
      <c r="J2033" s="4">
        <v>1.8802307692307692</v>
      </c>
      <c r="K2033" s="5">
        <f t="shared" si="31"/>
        <v>10.494078076923074</v>
      </c>
    </row>
    <row r="2034" spans="1:11" x14ac:dyDescent="0.3">
      <c r="A2034" s="3">
        <v>2033</v>
      </c>
      <c r="B2034" s="4">
        <v>-86.048964969813824</v>
      </c>
      <c r="C2034" s="4">
        <v>12.359081022441387</v>
      </c>
      <c r="D2034" s="4">
        <v>0</v>
      </c>
      <c r="E2034" s="4">
        <v>1.6592581538461539</v>
      </c>
      <c r="F2034" s="4">
        <v>0</v>
      </c>
      <c r="G2034" s="4">
        <v>0.55271153846153842</v>
      </c>
      <c r="H2034" s="4">
        <v>10.064078538461542</v>
      </c>
      <c r="I2034" s="4">
        <v>0</v>
      </c>
      <c r="J2034" s="4">
        <v>0</v>
      </c>
      <c r="K2034" s="5">
        <f t="shared" si="31"/>
        <v>12.276048230769234</v>
      </c>
    </row>
    <row r="2035" spans="1:11" x14ac:dyDescent="0.3">
      <c r="A2035" s="3">
        <v>2034</v>
      </c>
      <c r="B2035" s="4">
        <v>-86.290678999999997</v>
      </c>
      <c r="C2035" s="4">
        <v>12.508851</v>
      </c>
      <c r="D2035" s="4">
        <v>0</v>
      </c>
      <c r="E2035" s="4">
        <v>2.3949079230769232</v>
      </c>
      <c r="F2035" s="4">
        <v>0</v>
      </c>
      <c r="G2035" s="4">
        <v>0.4</v>
      </c>
      <c r="H2035" s="4">
        <v>7.9656763846153824</v>
      </c>
      <c r="I2035" s="4">
        <v>0</v>
      </c>
      <c r="J2035" s="4">
        <v>0</v>
      </c>
      <c r="K2035" s="5">
        <f t="shared" si="31"/>
        <v>10.760584307692305</v>
      </c>
    </row>
    <row r="2036" spans="1:11" x14ac:dyDescent="0.3">
      <c r="A2036" s="3">
        <v>2035</v>
      </c>
      <c r="B2036" s="4">
        <v>-86.298224000000005</v>
      </c>
      <c r="C2036" s="4">
        <v>12.118035000000001</v>
      </c>
      <c r="D2036" s="4">
        <v>0</v>
      </c>
      <c r="E2036" s="4">
        <v>2.9865129230769232</v>
      </c>
      <c r="F2036" s="4">
        <v>0</v>
      </c>
      <c r="G2036" s="4">
        <v>0</v>
      </c>
      <c r="H2036" s="4">
        <v>1.9653575384615385</v>
      </c>
      <c r="I2036" s="4">
        <v>0</v>
      </c>
      <c r="J2036" s="4">
        <v>0</v>
      </c>
      <c r="K2036" s="5">
        <f t="shared" si="31"/>
        <v>4.9518704615384621</v>
      </c>
    </row>
    <row r="2037" spans="1:11" x14ac:dyDescent="0.3">
      <c r="A2037" s="3">
        <v>2036</v>
      </c>
      <c r="B2037" s="4">
        <v>-86.19555096141994</v>
      </c>
      <c r="C2037" s="4">
        <v>12.057387996464968</v>
      </c>
      <c r="D2037" s="4">
        <v>0</v>
      </c>
      <c r="E2037" s="4">
        <v>0</v>
      </c>
      <c r="F2037" s="4">
        <v>7.0598258461538466</v>
      </c>
      <c r="G2037" s="4">
        <v>0</v>
      </c>
      <c r="H2037" s="4">
        <v>0</v>
      </c>
      <c r="I2037" s="4">
        <v>8.0915365384615381</v>
      </c>
      <c r="J2037" s="4">
        <v>0</v>
      </c>
      <c r="K2037" s="5">
        <f t="shared" si="31"/>
        <v>15.151362384615386</v>
      </c>
    </row>
    <row r="2038" spans="1:11" x14ac:dyDescent="0.3">
      <c r="A2038" s="3">
        <v>2037</v>
      </c>
      <c r="B2038" s="4">
        <v>-86.197022991254926</v>
      </c>
      <c r="C2038" s="4">
        <v>12.07239001058042</v>
      </c>
      <c r="D2038" s="4">
        <v>0.43653846153846154</v>
      </c>
      <c r="E2038" s="4">
        <v>8.8937199999999983</v>
      </c>
      <c r="F2038" s="4">
        <v>0</v>
      </c>
      <c r="G2038" s="4">
        <v>0</v>
      </c>
      <c r="H2038" s="4">
        <v>9.4880080769230748</v>
      </c>
      <c r="I2038" s="4">
        <v>0.31153846153846154</v>
      </c>
      <c r="J2038" s="4">
        <v>0</v>
      </c>
      <c r="K2038" s="5">
        <f t="shared" si="31"/>
        <v>19.129804999999998</v>
      </c>
    </row>
    <row r="2039" spans="1:11" x14ac:dyDescent="0.3">
      <c r="A2039" s="3">
        <v>2038</v>
      </c>
      <c r="B2039" s="4">
        <v>-86.090376000000006</v>
      </c>
      <c r="C2039" s="4">
        <v>12.227387</v>
      </c>
      <c r="D2039" s="4">
        <v>0</v>
      </c>
      <c r="E2039" s="4">
        <v>0</v>
      </c>
      <c r="F2039" s="4">
        <v>0</v>
      </c>
      <c r="G2039" s="4">
        <v>0.30769230769230771</v>
      </c>
      <c r="H2039" s="4">
        <v>13.996080538461543</v>
      </c>
      <c r="I2039" s="4">
        <v>0</v>
      </c>
      <c r="J2039" s="4">
        <v>0.47692307692307695</v>
      </c>
      <c r="K2039" s="5">
        <f t="shared" si="31"/>
        <v>14.780695923076928</v>
      </c>
    </row>
    <row r="2040" spans="1:11" x14ac:dyDescent="0.3">
      <c r="A2040" s="3">
        <v>2039</v>
      </c>
      <c r="B2040" s="4">
        <v>-86.007814999999994</v>
      </c>
      <c r="C2040" s="4">
        <v>12.269883</v>
      </c>
      <c r="D2040" s="4">
        <v>0</v>
      </c>
      <c r="E2040" s="4">
        <v>0</v>
      </c>
      <c r="F2040" s="4">
        <v>0</v>
      </c>
      <c r="G2040" s="4">
        <v>0.17623076923076922</v>
      </c>
      <c r="H2040" s="4">
        <v>11.517427769230771</v>
      </c>
      <c r="I2040" s="4">
        <v>0</v>
      </c>
      <c r="J2040" s="4">
        <v>0.43542307692307697</v>
      </c>
      <c r="K2040" s="5">
        <f t="shared" si="31"/>
        <v>12.129081615384619</v>
      </c>
    </row>
    <row r="2041" spans="1:11" x14ac:dyDescent="0.3">
      <c r="A2041" s="3">
        <v>2040</v>
      </c>
      <c r="B2041" s="4">
        <v>-86.004799000000006</v>
      </c>
      <c r="C2041" s="4">
        <v>12.269973999999999</v>
      </c>
      <c r="D2041" s="4">
        <v>1.1215576923076922</v>
      </c>
      <c r="E2041" s="4">
        <v>15.032872615384621</v>
      </c>
      <c r="F2041" s="4">
        <v>1.8683461538461539</v>
      </c>
      <c r="G2041" s="4">
        <v>0.78694230769230766</v>
      </c>
      <c r="H2041" s="4">
        <v>0.52884615384615385</v>
      </c>
      <c r="I2041" s="4">
        <v>19.128051230769238</v>
      </c>
      <c r="J2041" s="4">
        <v>1.5168076923076923</v>
      </c>
      <c r="K2041" s="5">
        <f t="shared" si="31"/>
        <v>39.983423846153855</v>
      </c>
    </row>
    <row r="2042" spans="1:11" x14ac:dyDescent="0.3">
      <c r="A2042" s="3">
        <v>2041</v>
      </c>
      <c r="B2042" s="4">
        <v>-86.006325000000004</v>
      </c>
      <c r="C2042" s="4">
        <v>12.268787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8.455427461538461</v>
      </c>
      <c r="K2042" s="5">
        <f t="shared" si="31"/>
        <v>8.455427461538461</v>
      </c>
    </row>
    <row r="2043" spans="1:11" x14ac:dyDescent="0.3">
      <c r="A2043" s="3">
        <v>2042</v>
      </c>
      <c r="B2043" s="4">
        <v>-86.227166999999994</v>
      </c>
      <c r="C2043" s="4">
        <v>12.148020000000001</v>
      </c>
      <c r="D2043" s="4">
        <v>0</v>
      </c>
      <c r="E2043" s="4">
        <v>0</v>
      </c>
      <c r="F2043" s="4">
        <v>9.4583401538461533</v>
      </c>
      <c r="G2043" s="4">
        <v>1.0163461538461538</v>
      </c>
      <c r="H2043" s="4">
        <v>0</v>
      </c>
      <c r="I2043" s="4">
        <v>6.5840466153846142</v>
      </c>
      <c r="J2043" s="4">
        <v>0.12307692307692308</v>
      </c>
      <c r="K2043" s="5">
        <f t="shared" si="31"/>
        <v>17.181809846153843</v>
      </c>
    </row>
    <row r="2044" spans="1:11" x14ac:dyDescent="0.3">
      <c r="A2044" s="3">
        <v>2043</v>
      </c>
      <c r="B2044" s="4">
        <v>-86.097301999999999</v>
      </c>
      <c r="C2044" s="4">
        <v>12.198112999999999</v>
      </c>
      <c r="D2044" s="4">
        <v>0</v>
      </c>
      <c r="E2044" s="4">
        <v>0</v>
      </c>
      <c r="F2044" s="4">
        <v>1.05775</v>
      </c>
      <c r="G2044" s="4">
        <v>35.920551769230762</v>
      </c>
      <c r="H2044" s="4">
        <v>0</v>
      </c>
      <c r="I2044" s="4">
        <v>0.25</v>
      </c>
      <c r="J2044" s="4">
        <v>31.676442384615385</v>
      </c>
      <c r="K2044" s="5">
        <f t="shared" si="31"/>
        <v>68.904744153846138</v>
      </c>
    </row>
    <row r="2045" spans="1:11" x14ac:dyDescent="0.3">
      <c r="A2045" s="3">
        <v>2044</v>
      </c>
      <c r="B2045" s="4">
        <v>-86.218203000000003</v>
      </c>
      <c r="C2045" s="4">
        <v>12.160121</v>
      </c>
      <c r="D2045" s="4">
        <v>0</v>
      </c>
      <c r="E2045" s="4">
        <v>0.81180769230769223</v>
      </c>
      <c r="F2045" s="4">
        <v>24.041811307692317</v>
      </c>
      <c r="G2045" s="4">
        <v>0</v>
      </c>
      <c r="H2045" s="4">
        <v>1.0662115384615385</v>
      </c>
      <c r="I2045" s="4">
        <v>26.805375769230771</v>
      </c>
      <c r="J2045" s="4">
        <v>0</v>
      </c>
      <c r="K2045" s="5">
        <f t="shared" si="31"/>
        <v>52.725206307692318</v>
      </c>
    </row>
    <row r="2046" spans="1:11" x14ac:dyDescent="0.3">
      <c r="A2046" s="3">
        <v>2045</v>
      </c>
      <c r="B2046" s="4">
        <v>-86.231724999999997</v>
      </c>
      <c r="C2046" s="4">
        <v>12.134925000000001</v>
      </c>
      <c r="D2046" s="4">
        <v>0</v>
      </c>
      <c r="E2046" s="4">
        <v>0</v>
      </c>
      <c r="F2046" s="4">
        <v>0.23694230769230767</v>
      </c>
      <c r="G2046" s="4">
        <v>6.116994</v>
      </c>
      <c r="H2046" s="4">
        <v>0</v>
      </c>
      <c r="I2046" s="4">
        <v>0.2076923076923077</v>
      </c>
      <c r="J2046" s="4">
        <v>4.7836781538461546</v>
      </c>
      <c r="K2046" s="5">
        <f t="shared" si="31"/>
        <v>11.345306769230771</v>
      </c>
    </row>
    <row r="2047" spans="1:11" x14ac:dyDescent="0.3">
      <c r="A2047" s="3">
        <v>2046</v>
      </c>
      <c r="B2047" s="4">
        <v>-86.220872999999997</v>
      </c>
      <c r="C2047" s="4">
        <v>12.1347</v>
      </c>
      <c r="D2047" s="4">
        <v>0</v>
      </c>
      <c r="E2047" s="4">
        <v>0</v>
      </c>
      <c r="F2047" s="4">
        <v>0</v>
      </c>
      <c r="G2047" s="4">
        <v>3.1944506153846151</v>
      </c>
      <c r="H2047" s="4">
        <v>0</v>
      </c>
      <c r="I2047" s="4">
        <v>0</v>
      </c>
      <c r="J2047" s="4">
        <v>2.3630643076923077</v>
      </c>
      <c r="K2047" s="5">
        <f t="shared" si="31"/>
        <v>5.5575149230769227</v>
      </c>
    </row>
    <row r="2048" spans="1:11" x14ac:dyDescent="0.3">
      <c r="A2048" s="3">
        <v>2047</v>
      </c>
      <c r="B2048" s="4">
        <v>-86.235438000000002</v>
      </c>
      <c r="C2048" s="4">
        <v>12.158868999999999</v>
      </c>
      <c r="D2048" s="4">
        <v>0</v>
      </c>
      <c r="E2048" s="4">
        <v>0</v>
      </c>
      <c r="F2048" s="4">
        <v>3.7143704615384605</v>
      </c>
      <c r="G2048" s="4">
        <v>0</v>
      </c>
      <c r="H2048" s="4">
        <v>0</v>
      </c>
      <c r="I2048" s="4">
        <v>4.9488760769230762</v>
      </c>
      <c r="J2048" s="4">
        <v>0</v>
      </c>
      <c r="K2048" s="5">
        <f t="shared" si="31"/>
        <v>8.6632465384615358</v>
      </c>
    </row>
    <row r="2049" spans="1:11" x14ac:dyDescent="0.3">
      <c r="A2049" s="3">
        <v>2048</v>
      </c>
      <c r="B2049" s="4">
        <v>-86.190244000000007</v>
      </c>
      <c r="C2049" s="4">
        <v>12.162675999999999</v>
      </c>
      <c r="D2049" s="4">
        <v>0</v>
      </c>
      <c r="E2049" s="4">
        <v>0</v>
      </c>
      <c r="F2049" s="4">
        <v>5.0826923076923075E-2</v>
      </c>
      <c r="G2049" s="4">
        <v>11.470809769230767</v>
      </c>
      <c r="H2049" s="4">
        <v>0</v>
      </c>
      <c r="I2049" s="4">
        <v>0</v>
      </c>
      <c r="J2049" s="4">
        <v>9.3638644615384585</v>
      </c>
      <c r="K2049" s="5">
        <f t="shared" si="31"/>
        <v>20.88550115384615</v>
      </c>
    </row>
    <row r="2050" spans="1:11" x14ac:dyDescent="0.3">
      <c r="A2050" s="3">
        <v>2049</v>
      </c>
      <c r="B2050" s="4">
        <v>-86.202791300000001</v>
      </c>
      <c r="C2050" s="4">
        <v>12.1563634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4">
        <v>16.713548769230776</v>
      </c>
      <c r="K2050" s="5">
        <f t="shared" si="31"/>
        <v>16.713548769230776</v>
      </c>
    </row>
    <row r="2051" spans="1:11" x14ac:dyDescent="0.3">
      <c r="A2051" s="3">
        <v>2050</v>
      </c>
      <c r="B2051" s="4">
        <v>-86.365514000000005</v>
      </c>
      <c r="C2051" s="4">
        <v>12.164694000000001</v>
      </c>
      <c r="D2051" s="4">
        <v>0</v>
      </c>
      <c r="E2051" s="4">
        <v>1.5605384615384617</v>
      </c>
      <c r="F2051" s="4">
        <v>22.078361846153857</v>
      </c>
      <c r="G2051" s="4">
        <v>0</v>
      </c>
      <c r="H2051" s="4">
        <v>0.77496153846153848</v>
      </c>
      <c r="I2051" s="4">
        <v>26.412518384615403</v>
      </c>
      <c r="J2051" s="4">
        <v>0</v>
      </c>
      <c r="K2051" s="5">
        <f t="shared" ref="K2051:K2114" si="32">SUM(D2051:J2051)</f>
        <v>50.82638023076926</v>
      </c>
    </row>
    <row r="2052" spans="1:11" x14ac:dyDescent="0.3">
      <c r="A2052" s="3">
        <v>2051</v>
      </c>
      <c r="B2052" s="4">
        <v>-86.362780000000001</v>
      </c>
      <c r="C2052" s="4">
        <v>12.166318</v>
      </c>
      <c r="D2052" s="4">
        <v>0</v>
      </c>
      <c r="E2052" s="4">
        <v>0</v>
      </c>
      <c r="F2052" s="4">
        <v>0</v>
      </c>
      <c r="G2052" s="4">
        <v>0.81807692307692303</v>
      </c>
      <c r="H2052" s="4">
        <v>21.776286153846154</v>
      </c>
      <c r="I2052" s="4">
        <v>0</v>
      </c>
      <c r="J2052" s="4">
        <v>0</v>
      </c>
      <c r="K2052" s="5">
        <f t="shared" si="32"/>
        <v>22.594363076923077</v>
      </c>
    </row>
    <row r="2053" spans="1:11" x14ac:dyDescent="0.3">
      <c r="A2053" s="3">
        <v>2052</v>
      </c>
      <c r="B2053" s="4">
        <v>-86.339882799999998</v>
      </c>
      <c r="C2053" s="4">
        <v>12.1531637</v>
      </c>
      <c r="D2053" s="4">
        <v>0.87430769230769223</v>
      </c>
      <c r="E2053" s="4">
        <v>18.075046076923083</v>
      </c>
      <c r="F2053" s="4">
        <v>0.89034615384615379</v>
      </c>
      <c r="G2053" s="4">
        <v>0</v>
      </c>
      <c r="H2053" s="4">
        <v>0</v>
      </c>
      <c r="I2053" s="4">
        <v>0.66965484615384618</v>
      </c>
      <c r="J2053" s="4">
        <v>0</v>
      </c>
      <c r="K2053" s="5">
        <f t="shared" si="32"/>
        <v>20.509354769230775</v>
      </c>
    </row>
    <row r="2054" spans="1:11" x14ac:dyDescent="0.3">
      <c r="A2054" s="3">
        <v>2053</v>
      </c>
      <c r="B2054" s="4">
        <v>-86.43841702491045</v>
      </c>
      <c r="C2054" s="4">
        <v>11.849498022347689</v>
      </c>
      <c r="D2054" s="4">
        <v>0</v>
      </c>
      <c r="E2054" s="4">
        <v>11.684788769230765</v>
      </c>
      <c r="F2054" s="4">
        <v>0</v>
      </c>
      <c r="G2054" s="4">
        <v>0</v>
      </c>
      <c r="H2054" s="4">
        <v>0.37486538461538466</v>
      </c>
      <c r="I2054" s="4">
        <v>6.6506326923076937</v>
      </c>
      <c r="J2054" s="4">
        <v>0</v>
      </c>
      <c r="K2054" s="5">
        <f t="shared" si="32"/>
        <v>18.710286846153842</v>
      </c>
    </row>
    <row r="2055" spans="1:11" x14ac:dyDescent="0.3">
      <c r="A2055" s="3">
        <v>2054</v>
      </c>
      <c r="B2055" s="4">
        <v>-86.446736985817552</v>
      </c>
      <c r="C2055" s="4">
        <v>11.845671012997627</v>
      </c>
      <c r="D2055" s="4">
        <v>0</v>
      </c>
      <c r="E2055" s="4">
        <v>0</v>
      </c>
      <c r="F2055" s="4">
        <v>0</v>
      </c>
      <c r="G2055" s="4">
        <v>14.024069307692308</v>
      </c>
      <c r="H2055" s="4">
        <v>0.50736538461538472</v>
      </c>
      <c r="I2055" s="4">
        <v>0</v>
      </c>
      <c r="J2055" s="4">
        <v>0</v>
      </c>
      <c r="K2055" s="5">
        <f t="shared" si="32"/>
        <v>14.531434692307693</v>
      </c>
    </row>
    <row r="2056" spans="1:11" x14ac:dyDescent="0.3">
      <c r="A2056" s="3">
        <v>2055</v>
      </c>
      <c r="B2056" s="4">
        <v>-86.409665001556277</v>
      </c>
      <c r="C2056" s="4">
        <v>11.842451021075249</v>
      </c>
      <c r="D2056" s="4">
        <v>0</v>
      </c>
      <c r="E2056" s="4">
        <v>0</v>
      </c>
      <c r="F2056" s="4">
        <v>0</v>
      </c>
      <c r="G2056" s="4">
        <v>0.27563461538461537</v>
      </c>
      <c r="H2056" s="4">
        <v>3.4147339230769238</v>
      </c>
      <c r="I2056" s="4">
        <v>0</v>
      </c>
      <c r="J2056" s="4">
        <v>0</v>
      </c>
      <c r="K2056" s="5">
        <f t="shared" si="32"/>
        <v>3.6903685384615392</v>
      </c>
    </row>
    <row r="2057" spans="1:11" x14ac:dyDescent="0.3">
      <c r="A2057" s="3">
        <v>2056</v>
      </c>
      <c r="B2057" s="4">
        <v>-86.338151199999999</v>
      </c>
      <c r="C2057" s="4">
        <v>12.167356099999999</v>
      </c>
      <c r="D2057" s="4">
        <v>4.111538461538462</v>
      </c>
      <c r="E2057" s="4">
        <v>87.562328076923066</v>
      </c>
      <c r="F2057" s="4">
        <v>0</v>
      </c>
      <c r="G2057" s="4">
        <v>0</v>
      </c>
      <c r="H2057" s="4">
        <v>1.9807692307692308</v>
      </c>
      <c r="I2057" s="4">
        <v>0</v>
      </c>
      <c r="J2057" s="4">
        <v>0</v>
      </c>
      <c r="K2057" s="5">
        <f t="shared" si="32"/>
        <v>93.654635769230751</v>
      </c>
    </row>
    <row r="2058" spans="1:11" x14ac:dyDescent="0.3">
      <c r="A2058" s="3">
        <v>2057</v>
      </c>
      <c r="B2058" s="4">
        <v>-86.337566899999999</v>
      </c>
      <c r="C2058" s="4">
        <v>12.1649818</v>
      </c>
      <c r="D2058" s="4">
        <v>0</v>
      </c>
      <c r="E2058" s="4">
        <v>0</v>
      </c>
      <c r="F2058" s="4">
        <v>3.3073076923076923</v>
      </c>
      <c r="G2058" s="4">
        <v>1.4076923076923076</v>
      </c>
      <c r="H2058" s="4">
        <v>0</v>
      </c>
      <c r="I2058" s="4">
        <v>8.8610203846153848</v>
      </c>
      <c r="J2058" s="4">
        <v>1.6361742307692309</v>
      </c>
      <c r="K2058" s="5">
        <f t="shared" si="32"/>
        <v>15.212194615384615</v>
      </c>
    </row>
    <row r="2059" spans="1:11" x14ac:dyDescent="0.3">
      <c r="A2059" s="3">
        <v>2058</v>
      </c>
      <c r="B2059" s="4">
        <v>-86.487537994980812</v>
      </c>
      <c r="C2059" s="4">
        <v>11.812587976455688</v>
      </c>
      <c r="D2059" s="4">
        <v>0</v>
      </c>
      <c r="E2059" s="4">
        <v>3.4866412307692309</v>
      </c>
      <c r="F2059" s="4">
        <v>0</v>
      </c>
      <c r="G2059" s="4">
        <v>0</v>
      </c>
      <c r="H2059" s="4">
        <v>0</v>
      </c>
      <c r="I2059" s="4">
        <v>5.9206623076923099</v>
      </c>
      <c r="J2059" s="4">
        <v>0</v>
      </c>
      <c r="K2059" s="5">
        <f t="shared" si="32"/>
        <v>9.4073035384615409</v>
      </c>
    </row>
    <row r="2060" spans="1:11" x14ac:dyDescent="0.3">
      <c r="A2060" s="3">
        <v>2059</v>
      </c>
      <c r="B2060" s="4">
        <v>-86.238032961264253</v>
      </c>
      <c r="C2060" s="4">
        <v>12.154718991369009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4.2101197692307686</v>
      </c>
      <c r="J2060" s="4">
        <v>0.67307692307692313</v>
      </c>
      <c r="K2060" s="5">
        <f t="shared" si="32"/>
        <v>4.8831966923076919</v>
      </c>
    </row>
    <row r="2061" spans="1:11" x14ac:dyDescent="0.3">
      <c r="A2061" s="3">
        <v>2060</v>
      </c>
      <c r="B2061" s="4">
        <v>-86.244879100000006</v>
      </c>
      <c r="C2061" s="4">
        <v>12.1455336</v>
      </c>
      <c r="D2061" s="4">
        <v>0.80082692307692305</v>
      </c>
      <c r="E2061" s="4">
        <v>48.798739153846171</v>
      </c>
      <c r="F2061" s="4">
        <v>0</v>
      </c>
      <c r="G2061" s="4">
        <v>3.2439615384615386</v>
      </c>
      <c r="H2061" s="4">
        <v>39.382831230769234</v>
      </c>
      <c r="I2061" s="4">
        <v>1.9388461538461537</v>
      </c>
      <c r="J2061" s="4">
        <v>0</v>
      </c>
      <c r="K2061" s="5">
        <f t="shared" si="32"/>
        <v>94.165205000000029</v>
      </c>
    </row>
    <row r="2062" spans="1:11" x14ac:dyDescent="0.3">
      <c r="A2062" s="3">
        <v>2061</v>
      </c>
      <c r="B2062" s="4">
        <v>-86.246459000000002</v>
      </c>
      <c r="C2062" s="4">
        <v>12.137094299999999</v>
      </c>
      <c r="D2062" s="4">
        <v>0</v>
      </c>
      <c r="E2062" s="4">
        <v>17.54899769230769</v>
      </c>
      <c r="F2062" s="4">
        <v>0</v>
      </c>
      <c r="G2062" s="4">
        <v>0.39423076923076922</v>
      </c>
      <c r="H2062" s="4">
        <v>1.0298076923076922</v>
      </c>
      <c r="I2062" s="4">
        <v>13.834906307692306</v>
      </c>
      <c r="J2062" s="4">
        <v>0</v>
      </c>
      <c r="K2062" s="5">
        <f t="shared" si="32"/>
        <v>32.80794246153846</v>
      </c>
    </row>
    <row r="2063" spans="1:11" x14ac:dyDescent="0.3">
      <c r="A2063" s="3">
        <v>2062</v>
      </c>
      <c r="B2063" s="4">
        <v>-86.185134000000005</v>
      </c>
      <c r="C2063" s="4">
        <v>12.152697</v>
      </c>
      <c r="D2063" s="4">
        <v>0</v>
      </c>
      <c r="E2063" s="4">
        <v>0</v>
      </c>
      <c r="F2063" s="4">
        <v>0.52390384615384622</v>
      </c>
      <c r="G2063" s="4">
        <v>20.651937923076925</v>
      </c>
      <c r="H2063" s="4">
        <v>0.83374999999999999</v>
      </c>
      <c r="I2063" s="4">
        <v>0</v>
      </c>
      <c r="J2063" s="4">
        <v>0</v>
      </c>
      <c r="K2063" s="5">
        <f t="shared" si="32"/>
        <v>22.00959176923077</v>
      </c>
    </row>
    <row r="2064" spans="1:11" x14ac:dyDescent="0.3">
      <c r="A2064" s="3">
        <v>2063</v>
      </c>
      <c r="B2064" s="4">
        <v>-86.297095036134124</v>
      </c>
      <c r="C2064" s="4">
        <v>12.128257993608713</v>
      </c>
      <c r="D2064" s="4">
        <v>0</v>
      </c>
      <c r="E2064" s="4">
        <v>0</v>
      </c>
      <c r="F2064" s="4">
        <v>0.4375</v>
      </c>
      <c r="G2064" s="4">
        <v>10.455417923076924</v>
      </c>
      <c r="H2064" s="4">
        <v>0</v>
      </c>
      <c r="I2064" s="4">
        <v>0.80192307692307696</v>
      </c>
      <c r="J2064" s="4">
        <v>3.9757181538461532</v>
      </c>
      <c r="K2064" s="5">
        <f t="shared" si="32"/>
        <v>15.670559153846153</v>
      </c>
    </row>
    <row r="2065" spans="1:11" x14ac:dyDescent="0.3">
      <c r="A2065" s="3">
        <v>2064</v>
      </c>
      <c r="B2065" s="4">
        <v>-86.299259997904301</v>
      </c>
      <c r="C2065" s="4">
        <v>12.138493973761797</v>
      </c>
      <c r="D2065" s="4">
        <v>0.38846153846153847</v>
      </c>
      <c r="E2065" s="4">
        <v>13.278689000000004</v>
      </c>
      <c r="F2065" s="4">
        <v>0</v>
      </c>
      <c r="G2065" s="4">
        <v>0.4073461538461538</v>
      </c>
      <c r="H2065" s="4">
        <v>15.05088384615385</v>
      </c>
      <c r="I2065" s="4">
        <v>0</v>
      </c>
      <c r="J2065" s="4">
        <v>0.79461538461538461</v>
      </c>
      <c r="K2065" s="5">
        <f t="shared" si="32"/>
        <v>29.919995923076929</v>
      </c>
    </row>
    <row r="2066" spans="1:11" x14ac:dyDescent="0.3">
      <c r="A2066" s="3">
        <v>2065</v>
      </c>
      <c r="B2066" s="4">
        <v>-86.252374000000003</v>
      </c>
      <c r="C2066" s="4">
        <v>12.1269145</v>
      </c>
      <c r="D2066" s="4">
        <v>0</v>
      </c>
      <c r="E2066" s="4">
        <v>0</v>
      </c>
      <c r="F2066" s="4">
        <v>0</v>
      </c>
      <c r="G2066" s="4">
        <v>0.98024999999999995</v>
      </c>
      <c r="H2066" s="4">
        <v>8.8549208461538438</v>
      </c>
      <c r="I2066" s="4">
        <v>0</v>
      </c>
      <c r="J2066" s="4">
        <v>0</v>
      </c>
      <c r="K2066" s="5">
        <f t="shared" si="32"/>
        <v>9.8351708461538436</v>
      </c>
    </row>
    <row r="2067" spans="1:11" x14ac:dyDescent="0.3">
      <c r="A2067" s="3">
        <v>2066</v>
      </c>
      <c r="B2067" s="4">
        <v>-86.247049500000003</v>
      </c>
      <c r="C2067" s="4">
        <v>12.1295047</v>
      </c>
      <c r="D2067" s="4">
        <v>0.37775000000000003</v>
      </c>
      <c r="E2067" s="4">
        <v>0.26888461538461539</v>
      </c>
      <c r="F2067" s="4">
        <v>7.6879026153846146</v>
      </c>
      <c r="G2067" s="4">
        <v>0.19230769230769232</v>
      </c>
      <c r="H2067" s="4">
        <v>0</v>
      </c>
      <c r="I2067" s="4">
        <v>0</v>
      </c>
      <c r="J2067" s="4">
        <v>8.9402769999999983</v>
      </c>
      <c r="K2067" s="5">
        <f t="shared" si="32"/>
        <v>17.46712192307692</v>
      </c>
    </row>
    <row r="2068" spans="1:11" x14ac:dyDescent="0.3">
      <c r="A2068" s="3">
        <v>2067</v>
      </c>
      <c r="B2068" s="4">
        <v>-86.246075399999995</v>
      </c>
      <c r="C2068" s="4">
        <v>12.1319777</v>
      </c>
      <c r="D2068" s="4">
        <v>0</v>
      </c>
      <c r="E2068" s="4">
        <v>0</v>
      </c>
      <c r="F2068" s="4">
        <v>0.23461538461538461</v>
      </c>
      <c r="G2068" s="4">
        <v>9.779682384615386</v>
      </c>
      <c r="H2068" s="4">
        <v>0</v>
      </c>
      <c r="I2068" s="4">
        <v>0.58653846153846156</v>
      </c>
      <c r="J2068" s="4">
        <v>19.406780384615384</v>
      </c>
      <c r="K2068" s="5">
        <f t="shared" si="32"/>
        <v>30.007616615384617</v>
      </c>
    </row>
    <row r="2069" spans="1:11" x14ac:dyDescent="0.3">
      <c r="A2069" s="3">
        <v>2068</v>
      </c>
      <c r="B2069" s="4">
        <v>-86.2476159</v>
      </c>
      <c r="C2069" s="4">
        <v>12.1365683</v>
      </c>
      <c r="D2069" s="4">
        <v>0</v>
      </c>
      <c r="E2069" s="4">
        <v>0</v>
      </c>
      <c r="F2069" s="4">
        <v>0.20192307692307693</v>
      </c>
      <c r="G2069" s="4">
        <v>5.2087336153846167</v>
      </c>
      <c r="H2069" s="4">
        <v>0.22884615384615387</v>
      </c>
      <c r="I2069" s="4">
        <v>0</v>
      </c>
      <c r="J2069" s="4">
        <v>0</v>
      </c>
      <c r="K2069" s="5">
        <f t="shared" si="32"/>
        <v>5.6395028461538468</v>
      </c>
    </row>
    <row r="2070" spans="1:11" x14ac:dyDescent="0.3">
      <c r="A2070" s="3">
        <v>2069</v>
      </c>
      <c r="B2070" s="4">
        <v>-86.287035200000005</v>
      </c>
      <c r="C2070" s="4">
        <v>12.1342184</v>
      </c>
      <c r="D2070" s="4">
        <v>0</v>
      </c>
      <c r="E2070" s="4">
        <v>0</v>
      </c>
      <c r="F2070" s="4">
        <v>0</v>
      </c>
      <c r="G2070" s="4">
        <v>22.113566461538468</v>
      </c>
      <c r="H2070" s="4">
        <v>0</v>
      </c>
      <c r="I2070" s="4">
        <v>0</v>
      </c>
      <c r="J2070" s="4">
        <v>11.950247384615388</v>
      </c>
      <c r="K2070" s="5">
        <f t="shared" si="32"/>
        <v>34.063813846153856</v>
      </c>
    </row>
    <row r="2071" spans="1:11" x14ac:dyDescent="0.3">
      <c r="A2071" s="3">
        <v>2070</v>
      </c>
      <c r="B2071" s="4">
        <v>-86.279629999999997</v>
      </c>
      <c r="C2071" s="4">
        <v>12.1416883</v>
      </c>
      <c r="D2071" s="4">
        <v>0</v>
      </c>
      <c r="E2071" s="4">
        <v>9.6153846153846159E-2</v>
      </c>
      <c r="F2071" s="4">
        <v>8.4481200769230771</v>
      </c>
      <c r="G2071" s="4">
        <v>0</v>
      </c>
      <c r="H2071" s="4">
        <v>0</v>
      </c>
      <c r="I2071" s="4">
        <v>0</v>
      </c>
      <c r="J2071" s="4">
        <v>0</v>
      </c>
      <c r="K2071" s="5">
        <f t="shared" si="32"/>
        <v>8.5442739230769238</v>
      </c>
    </row>
    <row r="2072" spans="1:11" x14ac:dyDescent="0.3">
      <c r="A2072" s="3">
        <v>2071</v>
      </c>
      <c r="B2072" s="4">
        <v>-86.506763500000005</v>
      </c>
      <c r="C2072" s="4">
        <v>11.9455972</v>
      </c>
      <c r="D2072" s="4">
        <v>0</v>
      </c>
      <c r="E2072" s="4">
        <v>0</v>
      </c>
      <c r="F2072" s="4">
        <v>11.580416076923077</v>
      </c>
      <c r="G2072" s="4">
        <v>1.7135576923076923</v>
      </c>
      <c r="H2072" s="4">
        <v>0</v>
      </c>
      <c r="I2072" s="4">
        <v>14.594814615384617</v>
      </c>
      <c r="J2072" s="4">
        <v>0</v>
      </c>
      <c r="K2072" s="5">
        <f t="shared" si="32"/>
        <v>27.888788384615388</v>
      </c>
    </row>
    <row r="2073" spans="1:11" x14ac:dyDescent="0.3">
      <c r="A2073" s="3">
        <v>2072</v>
      </c>
      <c r="B2073" s="4">
        <v>-86.506983000000005</v>
      </c>
      <c r="C2073" s="4">
        <v>11.944898500000001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13.398928615384616</v>
      </c>
      <c r="K2073" s="5">
        <f t="shared" si="32"/>
        <v>13.398928615384616</v>
      </c>
    </row>
    <row r="2074" spans="1:11" x14ac:dyDescent="0.3">
      <c r="A2074" s="3">
        <v>2073</v>
      </c>
      <c r="B2074" s="4">
        <v>-86.218252000000007</v>
      </c>
      <c r="C2074" s="4">
        <v>12.158200000000001</v>
      </c>
      <c r="D2074" s="4">
        <v>0</v>
      </c>
      <c r="E2074" s="4">
        <v>0</v>
      </c>
      <c r="F2074" s="4">
        <v>0</v>
      </c>
      <c r="G2074" s="4">
        <v>0</v>
      </c>
      <c r="H2074" s="4">
        <v>0</v>
      </c>
      <c r="I2074" s="4">
        <v>5.3290690769230764</v>
      </c>
      <c r="J2074" s="4">
        <v>0.29038461538461535</v>
      </c>
      <c r="K2074" s="5">
        <f t="shared" si="32"/>
        <v>5.6194536923076921</v>
      </c>
    </row>
    <row r="2075" spans="1:11" x14ac:dyDescent="0.3">
      <c r="A2075" s="3">
        <v>2074</v>
      </c>
      <c r="B2075" s="4">
        <v>-86.233523000000005</v>
      </c>
      <c r="C2075" s="4">
        <v>12.142766</v>
      </c>
      <c r="D2075" s="4">
        <v>0</v>
      </c>
      <c r="E2075" s="4">
        <v>0.55817307692307694</v>
      </c>
      <c r="F2075" s="4">
        <v>12.950170384615388</v>
      </c>
      <c r="G2075" s="4">
        <v>0</v>
      </c>
      <c r="H2075" s="4">
        <v>0</v>
      </c>
      <c r="I2075" s="4">
        <v>7.3637757692307693</v>
      </c>
      <c r="J2075" s="4">
        <v>0.6140961538461539</v>
      </c>
      <c r="K2075" s="5">
        <f t="shared" si="32"/>
        <v>21.486215384615392</v>
      </c>
    </row>
    <row r="2076" spans="1:11" x14ac:dyDescent="0.3">
      <c r="A2076" s="3">
        <v>2075</v>
      </c>
      <c r="B2076" s="4">
        <v>-86.192300000000003</v>
      </c>
      <c r="C2076" s="4">
        <v>12.155127</v>
      </c>
      <c r="D2076" s="4">
        <v>0</v>
      </c>
      <c r="E2076" s="4">
        <v>0.46111538461538465</v>
      </c>
      <c r="F2076" s="4">
        <v>7.7426767692307656</v>
      </c>
      <c r="G2076" s="4">
        <v>0</v>
      </c>
      <c r="H2076" s="4">
        <v>0</v>
      </c>
      <c r="I2076" s="4">
        <v>8.7954806923076934</v>
      </c>
      <c r="J2076" s="4">
        <v>0</v>
      </c>
      <c r="K2076" s="5">
        <f t="shared" si="32"/>
        <v>16.999272846153843</v>
      </c>
    </row>
    <row r="2077" spans="1:11" x14ac:dyDescent="0.3">
      <c r="A2077" s="3">
        <v>2076</v>
      </c>
      <c r="B2077" s="4">
        <v>-86.209378700000002</v>
      </c>
      <c r="C2077" s="4">
        <v>12.155487900000001</v>
      </c>
      <c r="D2077" s="4">
        <v>0</v>
      </c>
      <c r="E2077" s="4">
        <v>0</v>
      </c>
      <c r="F2077" s="4">
        <v>0</v>
      </c>
      <c r="G2077" s="4">
        <v>3.6606153846153848</v>
      </c>
      <c r="H2077" s="4">
        <v>77.196866846153867</v>
      </c>
      <c r="I2077" s="4">
        <v>0</v>
      </c>
      <c r="J2077" s="4">
        <v>0</v>
      </c>
      <c r="K2077" s="5">
        <f t="shared" si="32"/>
        <v>80.85748223076925</v>
      </c>
    </row>
    <row r="2078" spans="1:11" x14ac:dyDescent="0.3">
      <c r="A2078" s="3">
        <v>2077</v>
      </c>
      <c r="B2078" s="4">
        <v>-86.206824900000001</v>
      </c>
      <c r="C2078" s="4">
        <v>12.157306200000001</v>
      </c>
      <c r="D2078" s="4">
        <v>0</v>
      </c>
      <c r="E2078" s="4">
        <v>0</v>
      </c>
      <c r="F2078" s="4">
        <v>0.29807692307692307</v>
      </c>
      <c r="G2078" s="4">
        <v>12.87364646153846</v>
      </c>
      <c r="H2078" s="4">
        <v>0</v>
      </c>
      <c r="I2078" s="4">
        <v>0.49807692307692303</v>
      </c>
      <c r="J2078" s="4">
        <v>10.793731923076921</v>
      </c>
      <c r="K2078" s="5">
        <f t="shared" si="32"/>
        <v>24.463532230769225</v>
      </c>
    </row>
    <row r="2079" spans="1:11" x14ac:dyDescent="0.3">
      <c r="A2079" s="3">
        <v>2078</v>
      </c>
      <c r="B2079" s="4">
        <v>-86.206597500000001</v>
      </c>
      <c r="C2079" s="4">
        <v>12.157234799999999</v>
      </c>
      <c r="D2079" s="4">
        <v>0</v>
      </c>
      <c r="E2079" s="4">
        <v>0.19230769230769232</v>
      </c>
      <c r="F2079" s="4">
        <v>0</v>
      </c>
      <c r="G2079" s="4">
        <v>1.0403846153846155</v>
      </c>
      <c r="H2079" s="4">
        <v>20.904170923076926</v>
      </c>
      <c r="I2079" s="4">
        <v>0</v>
      </c>
      <c r="J2079" s="4">
        <v>1.0153846153846153</v>
      </c>
      <c r="K2079" s="5">
        <f t="shared" si="32"/>
        <v>23.152247846153848</v>
      </c>
    </row>
    <row r="2080" spans="1:11" x14ac:dyDescent="0.3">
      <c r="A2080" s="3">
        <v>2079</v>
      </c>
      <c r="B2080" s="4">
        <v>-86.201490000000007</v>
      </c>
      <c r="C2080" s="4">
        <v>12.13414</v>
      </c>
      <c r="D2080" s="4">
        <v>0</v>
      </c>
      <c r="E2080" s="4">
        <v>2.6881923076923075</v>
      </c>
      <c r="F2080" s="4">
        <v>0</v>
      </c>
      <c r="G2080" s="4">
        <v>0</v>
      </c>
      <c r="H2080" s="4">
        <v>0.23653846153846156</v>
      </c>
      <c r="I2080" s="4">
        <v>8.3931575384615389</v>
      </c>
      <c r="J2080" s="4">
        <v>0</v>
      </c>
      <c r="K2080" s="5">
        <f t="shared" si="32"/>
        <v>11.317888307692307</v>
      </c>
    </row>
    <row r="2081" spans="1:11" x14ac:dyDescent="0.3">
      <c r="A2081" s="3">
        <v>2080</v>
      </c>
      <c r="B2081" s="4">
        <v>-86.210013700000005</v>
      </c>
      <c r="C2081" s="4">
        <v>12.1473903</v>
      </c>
      <c r="D2081" s="4">
        <v>0.74230769230769234</v>
      </c>
      <c r="E2081" s="4">
        <v>15.645168615384621</v>
      </c>
      <c r="F2081" s="4">
        <v>0.86153846153846148</v>
      </c>
      <c r="G2081" s="4">
        <v>0</v>
      </c>
      <c r="H2081" s="4">
        <v>0</v>
      </c>
      <c r="I2081" s="4">
        <v>0.39435023076923081</v>
      </c>
      <c r="J2081" s="4">
        <v>0</v>
      </c>
      <c r="K2081" s="5">
        <f t="shared" si="32"/>
        <v>17.643365000000006</v>
      </c>
    </row>
    <row r="2082" spans="1:11" x14ac:dyDescent="0.3">
      <c r="A2082" s="3">
        <v>2081</v>
      </c>
      <c r="B2082" s="4">
        <v>-86.206631000000002</v>
      </c>
      <c r="C2082" s="4">
        <v>12.137802000000001</v>
      </c>
      <c r="D2082" s="4">
        <v>0</v>
      </c>
      <c r="E2082" s="4">
        <v>0</v>
      </c>
      <c r="F2082" s="4">
        <v>0</v>
      </c>
      <c r="G2082" s="4">
        <v>20.476456230769227</v>
      </c>
      <c r="H2082" s="4">
        <v>3.1778269230769229</v>
      </c>
      <c r="I2082" s="4">
        <v>3.3107307692307688</v>
      </c>
      <c r="J2082" s="4">
        <v>32.859786538461542</v>
      </c>
      <c r="K2082" s="5">
        <f t="shared" si="32"/>
        <v>59.824800461538459</v>
      </c>
    </row>
    <row r="2083" spans="1:11" x14ac:dyDescent="0.3">
      <c r="A2083" s="3">
        <v>2082</v>
      </c>
      <c r="B2083" s="4">
        <v>-86.210757200000003</v>
      </c>
      <c r="C2083" s="4">
        <v>12.140538400000001</v>
      </c>
      <c r="D2083" s="4">
        <v>1.6644230769230768</v>
      </c>
      <c r="E2083" s="4">
        <v>51.948787307692292</v>
      </c>
      <c r="F2083" s="4">
        <v>4.6449611538461539</v>
      </c>
      <c r="G2083" s="4">
        <v>0</v>
      </c>
      <c r="H2083" s="4">
        <v>23.980837384615391</v>
      </c>
      <c r="I2083" s="4">
        <v>5.137969692307693</v>
      </c>
      <c r="J2083" s="4">
        <v>1.1197654615384616</v>
      </c>
      <c r="K2083" s="5">
        <f t="shared" si="32"/>
        <v>88.496744076923065</v>
      </c>
    </row>
    <row r="2084" spans="1:11" x14ac:dyDescent="0.3">
      <c r="A2084" s="3">
        <v>2083</v>
      </c>
      <c r="B2084" s="4">
        <v>-86.110803000000004</v>
      </c>
      <c r="C2084" s="4">
        <v>12.164145</v>
      </c>
      <c r="D2084" s="4">
        <v>0.20961538461538462</v>
      </c>
      <c r="E2084" s="4">
        <v>7.9078593846153824</v>
      </c>
      <c r="F2084" s="4">
        <v>0.40951923076923075</v>
      </c>
      <c r="G2084" s="4">
        <v>0</v>
      </c>
      <c r="H2084" s="4">
        <v>7.2509050000000013</v>
      </c>
      <c r="I2084" s="4">
        <v>0.4421346153846154</v>
      </c>
      <c r="J2084" s="4">
        <v>0</v>
      </c>
      <c r="K2084" s="5">
        <f t="shared" si="32"/>
        <v>16.220033615384615</v>
      </c>
    </row>
    <row r="2085" spans="1:11" x14ac:dyDescent="0.3">
      <c r="A2085" s="3">
        <v>2084</v>
      </c>
      <c r="B2085" s="4">
        <v>-86.111332000000004</v>
      </c>
      <c r="C2085" s="4">
        <v>12.166620999999999</v>
      </c>
      <c r="D2085" s="4">
        <v>0</v>
      </c>
      <c r="E2085" s="4">
        <v>10.443737</v>
      </c>
      <c r="F2085" s="4">
        <v>0</v>
      </c>
      <c r="G2085" s="4">
        <v>0</v>
      </c>
      <c r="H2085" s="4">
        <v>7.8674659230769244</v>
      </c>
      <c r="I2085" s="4">
        <v>0</v>
      </c>
      <c r="J2085" s="4">
        <v>0</v>
      </c>
      <c r="K2085" s="5">
        <f t="shared" si="32"/>
        <v>18.311202923076927</v>
      </c>
    </row>
    <row r="2086" spans="1:11" x14ac:dyDescent="0.3">
      <c r="A2086" s="3">
        <v>2085</v>
      </c>
      <c r="B2086" s="4">
        <v>-86.110573000000002</v>
      </c>
      <c r="C2086" s="4">
        <v>12.163555000000001</v>
      </c>
      <c r="D2086" s="4">
        <v>0.46057692307692305</v>
      </c>
      <c r="E2086" s="4">
        <v>24.287558846153846</v>
      </c>
      <c r="F2086" s="4">
        <v>0</v>
      </c>
      <c r="G2086" s="4">
        <v>0.43076923076923074</v>
      </c>
      <c r="H2086" s="4">
        <v>24.487352538461536</v>
      </c>
      <c r="I2086" s="4">
        <v>0</v>
      </c>
      <c r="J2086" s="4">
        <v>0</v>
      </c>
      <c r="K2086" s="5">
        <f t="shared" si="32"/>
        <v>49.666257538461537</v>
      </c>
    </row>
    <row r="2087" spans="1:11" x14ac:dyDescent="0.3">
      <c r="A2087" s="3">
        <v>2086</v>
      </c>
      <c r="B2087" s="4">
        <v>-86.089147999999994</v>
      </c>
      <c r="C2087" s="4">
        <v>12.197575000000001</v>
      </c>
      <c r="D2087" s="4">
        <v>8.461538461538462E-2</v>
      </c>
      <c r="E2087" s="4">
        <v>15.717574000000001</v>
      </c>
      <c r="F2087" s="4">
        <v>0</v>
      </c>
      <c r="G2087" s="4">
        <v>0.41538461538461541</v>
      </c>
      <c r="H2087" s="4">
        <v>11.348703</v>
      </c>
      <c r="I2087" s="4">
        <v>0</v>
      </c>
      <c r="J2087" s="4">
        <v>0</v>
      </c>
      <c r="K2087" s="5">
        <f t="shared" si="32"/>
        <v>27.566276999999999</v>
      </c>
    </row>
    <row r="2088" spans="1:11" x14ac:dyDescent="0.3">
      <c r="A2088" s="3">
        <v>2087</v>
      </c>
      <c r="B2088" s="4">
        <v>-86.039928000000003</v>
      </c>
      <c r="C2088" s="4">
        <v>12.0935541</v>
      </c>
      <c r="D2088" s="4">
        <v>0.50480769230769229</v>
      </c>
      <c r="E2088" s="4">
        <v>11.241775923076922</v>
      </c>
      <c r="F2088" s="4">
        <v>0</v>
      </c>
      <c r="G2088" s="4">
        <v>1.5576923076923078E-2</v>
      </c>
      <c r="H2088" s="4">
        <v>10.851439000000001</v>
      </c>
      <c r="I2088" s="4">
        <v>0</v>
      </c>
      <c r="J2088" s="4">
        <v>0</v>
      </c>
      <c r="K2088" s="5">
        <f t="shared" si="32"/>
        <v>22.613599538461536</v>
      </c>
    </row>
    <row r="2089" spans="1:11" x14ac:dyDescent="0.3">
      <c r="A2089" s="3">
        <v>2088</v>
      </c>
      <c r="B2089" s="4">
        <v>-86.016966699999998</v>
      </c>
      <c r="C2089" s="4">
        <v>12.0859469</v>
      </c>
      <c r="D2089" s="4">
        <v>0</v>
      </c>
      <c r="E2089" s="4">
        <v>0</v>
      </c>
      <c r="F2089" s="4">
        <v>7.7191951538461501</v>
      </c>
      <c r="G2089" s="4">
        <v>0</v>
      </c>
      <c r="H2089" s="4">
        <v>0</v>
      </c>
      <c r="I2089" s="4">
        <v>2.7491163846153843</v>
      </c>
      <c r="J2089" s="4">
        <v>0</v>
      </c>
      <c r="K2089" s="5">
        <f t="shared" si="32"/>
        <v>10.468311538461535</v>
      </c>
    </row>
    <row r="2090" spans="1:11" x14ac:dyDescent="0.3">
      <c r="A2090" s="3">
        <v>2089</v>
      </c>
      <c r="B2090" s="4">
        <v>-86.049613800000003</v>
      </c>
      <c r="C2090" s="4">
        <v>12.104218100000001</v>
      </c>
      <c r="D2090" s="4">
        <v>0</v>
      </c>
      <c r="E2090" s="4">
        <v>0.31730769230769229</v>
      </c>
      <c r="F2090" s="4">
        <v>5.8271252307692301</v>
      </c>
      <c r="G2090" s="4">
        <v>0</v>
      </c>
      <c r="H2090" s="4">
        <v>0.23076923076923078</v>
      </c>
      <c r="I2090" s="4">
        <v>7.4394798461538461</v>
      </c>
      <c r="J2090" s="4">
        <v>0</v>
      </c>
      <c r="K2090" s="5">
        <f t="shared" si="32"/>
        <v>13.814681999999999</v>
      </c>
    </row>
    <row r="2091" spans="1:11" x14ac:dyDescent="0.3">
      <c r="A2091" s="3">
        <v>2090</v>
      </c>
      <c r="B2091" s="4">
        <v>-86.108183999999994</v>
      </c>
      <c r="C2091" s="4">
        <v>12.167605999999999</v>
      </c>
      <c r="D2091" s="4">
        <v>0</v>
      </c>
      <c r="E2091" s="4">
        <v>0.17307692307692307</v>
      </c>
      <c r="F2091" s="4">
        <v>5.5188888461538461</v>
      </c>
      <c r="G2091" s="4">
        <v>0</v>
      </c>
      <c r="H2091" s="4">
        <v>0.39601923076923079</v>
      </c>
      <c r="I2091" s="4">
        <v>3.2281349230769227</v>
      </c>
      <c r="J2091" s="4">
        <v>0</v>
      </c>
      <c r="K2091" s="5">
        <f t="shared" si="32"/>
        <v>9.3161199230769238</v>
      </c>
    </row>
    <row r="2092" spans="1:11" x14ac:dyDescent="0.3">
      <c r="A2092" s="3">
        <v>2091</v>
      </c>
      <c r="B2092" s="4">
        <v>-86.173853100000002</v>
      </c>
      <c r="C2092" s="4">
        <v>12.1257099</v>
      </c>
      <c r="D2092" s="4">
        <v>0</v>
      </c>
      <c r="E2092" s="4">
        <v>0.44230769230769229</v>
      </c>
      <c r="F2092" s="4">
        <v>4.0949715384615386</v>
      </c>
      <c r="G2092" s="4">
        <v>0</v>
      </c>
      <c r="H2092" s="4">
        <v>0.30192307692307691</v>
      </c>
      <c r="I2092" s="4">
        <v>4.973394615384616</v>
      </c>
      <c r="J2092" s="4">
        <v>0</v>
      </c>
      <c r="K2092" s="5">
        <f t="shared" si="32"/>
        <v>9.8125969230769243</v>
      </c>
    </row>
    <row r="2093" spans="1:11" x14ac:dyDescent="0.3">
      <c r="A2093" s="3">
        <v>2092</v>
      </c>
      <c r="B2093" s="4">
        <v>-86.187741000000003</v>
      </c>
      <c r="C2093" s="4">
        <v>12.112128999999999</v>
      </c>
      <c r="D2093" s="4">
        <v>0</v>
      </c>
      <c r="E2093" s="4">
        <v>5.5502118461538466</v>
      </c>
      <c r="F2093" s="4">
        <v>0</v>
      </c>
      <c r="G2093" s="4">
        <v>5.7692307692307696E-2</v>
      </c>
      <c r="H2093" s="4">
        <v>7.0395823076923083</v>
      </c>
      <c r="I2093" s="4">
        <v>0</v>
      </c>
      <c r="J2093" s="4">
        <v>0</v>
      </c>
      <c r="K2093" s="5">
        <f t="shared" si="32"/>
        <v>12.647486461538463</v>
      </c>
    </row>
    <row r="2094" spans="1:11" x14ac:dyDescent="0.3">
      <c r="A2094" s="3">
        <v>2093</v>
      </c>
      <c r="B2094" s="4">
        <v>-86.221098999999995</v>
      </c>
      <c r="C2094" s="4">
        <v>12.101271000000001</v>
      </c>
      <c r="D2094" s="4">
        <v>0.59057692307692311</v>
      </c>
      <c r="E2094" s="4">
        <v>7.3715171538461464</v>
      </c>
      <c r="F2094" s="4">
        <v>0.21050000000000002</v>
      </c>
      <c r="G2094" s="4">
        <v>9.6153846153846159E-2</v>
      </c>
      <c r="H2094" s="4">
        <v>8.3640836923076893</v>
      </c>
      <c r="I2094" s="4">
        <v>0</v>
      </c>
      <c r="J2094" s="4">
        <v>0</v>
      </c>
      <c r="K2094" s="5">
        <f t="shared" si="32"/>
        <v>16.632831615384603</v>
      </c>
    </row>
    <row r="2095" spans="1:11" x14ac:dyDescent="0.3">
      <c r="A2095" s="3">
        <v>2094</v>
      </c>
      <c r="B2095" s="4">
        <v>-86.308458000000002</v>
      </c>
      <c r="C2095" s="4">
        <v>12.090025000000001</v>
      </c>
      <c r="D2095" s="4">
        <v>2.5403846153846152E-2</v>
      </c>
      <c r="E2095" s="4">
        <v>4.5303019999999998</v>
      </c>
      <c r="F2095" s="4">
        <v>0</v>
      </c>
      <c r="G2095" s="4">
        <v>3.8461538461538464E-2</v>
      </c>
      <c r="H2095" s="4">
        <v>4.4528849230769234</v>
      </c>
      <c r="I2095" s="4">
        <v>0</v>
      </c>
      <c r="J2095" s="4">
        <v>0</v>
      </c>
      <c r="K2095" s="5">
        <f t="shared" si="32"/>
        <v>9.0470523076923079</v>
      </c>
    </row>
    <row r="2096" spans="1:11" x14ac:dyDescent="0.3">
      <c r="A2096" s="3">
        <v>2095</v>
      </c>
      <c r="B2096" s="4">
        <v>-86.310495299999999</v>
      </c>
      <c r="C2096" s="4">
        <v>12.093592900000001</v>
      </c>
      <c r="D2096" s="4">
        <v>0</v>
      </c>
      <c r="E2096" s="4">
        <v>0</v>
      </c>
      <c r="F2096" s="4">
        <v>0</v>
      </c>
      <c r="G2096" s="4">
        <v>0</v>
      </c>
      <c r="H2096" s="4">
        <v>4.1746730769230762</v>
      </c>
      <c r="I2096" s="4">
        <v>33.841106692307704</v>
      </c>
      <c r="J2096" s="4">
        <v>0</v>
      </c>
      <c r="K2096" s="5">
        <f t="shared" si="32"/>
        <v>38.015779769230782</v>
      </c>
    </row>
    <row r="2097" spans="1:11" x14ac:dyDescent="0.3">
      <c r="A2097" s="3">
        <v>2096</v>
      </c>
      <c r="B2097" s="4">
        <v>-86.287476999999996</v>
      </c>
      <c r="C2097" s="4">
        <v>12.110492000000001</v>
      </c>
      <c r="D2097" s="4">
        <v>0</v>
      </c>
      <c r="E2097" s="4">
        <v>0.40384615384615385</v>
      </c>
      <c r="F2097" s="4">
        <v>0.76923076923076927</v>
      </c>
      <c r="G2097" s="4">
        <v>1.6481963846153844</v>
      </c>
      <c r="H2097" s="4">
        <v>0.38461538461538464</v>
      </c>
      <c r="I2097" s="4">
        <v>1.8345003076923077</v>
      </c>
      <c r="J2097" s="4">
        <v>4.2942167692307693</v>
      </c>
      <c r="K2097" s="5">
        <f t="shared" si="32"/>
        <v>9.3346057692307696</v>
      </c>
    </row>
    <row r="2098" spans="1:11" x14ac:dyDescent="0.3">
      <c r="A2098" s="3">
        <v>2097</v>
      </c>
      <c r="B2098" s="4">
        <v>-86.3049027</v>
      </c>
      <c r="C2098" s="4">
        <v>12.141636099999999</v>
      </c>
      <c r="D2098" s="4">
        <v>0</v>
      </c>
      <c r="E2098" s="4">
        <v>0</v>
      </c>
      <c r="F2098" s="4">
        <v>0</v>
      </c>
      <c r="G2098" s="4">
        <v>11.328534000000001</v>
      </c>
      <c r="H2098" s="4">
        <v>1.6625000000000001</v>
      </c>
      <c r="I2098" s="4">
        <v>0</v>
      </c>
      <c r="J2098" s="4">
        <v>0</v>
      </c>
      <c r="K2098" s="5">
        <f t="shared" si="32"/>
        <v>12.991034000000001</v>
      </c>
    </row>
    <row r="2099" spans="1:11" x14ac:dyDescent="0.3">
      <c r="A2099" s="3">
        <v>2098</v>
      </c>
      <c r="B2099" s="4">
        <v>-86.362616500000001</v>
      </c>
      <c r="C2099" s="4">
        <v>12.16376</v>
      </c>
      <c r="D2099" s="4">
        <v>0</v>
      </c>
      <c r="E2099" s="4">
        <v>3.8461538461538464E-2</v>
      </c>
      <c r="F2099" s="4">
        <v>1.3091796923076922</v>
      </c>
      <c r="G2099" s="4">
        <v>0.67700000000000005</v>
      </c>
      <c r="H2099" s="4">
        <v>0</v>
      </c>
      <c r="I2099" s="4">
        <v>1.1083134615384616</v>
      </c>
      <c r="J2099" s="4">
        <v>0</v>
      </c>
      <c r="K2099" s="5">
        <f t="shared" si="32"/>
        <v>3.1329546923076923</v>
      </c>
    </row>
    <row r="2100" spans="1:11" x14ac:dyDescent="0.3">
      <c r="A2100" s="3">
        <v>2099</v>
      </c>
      <c r="B2100" s="4">
        <v>-86.347719799999993</v>
      </c>
      <c r="C2100" s="4">
        <v>12.1416307</v>
      </c>
      <c r="D2100" s="4">
        <v>0</v>
      </c>
      <c r="E2100" s="4">
        <v>0.23076923076923078</v>
      </c>
      <c r="F2100" s="4">
        <v>1.5400384615384615</v>
      </c>
      <c r="G2100" s="4">
        <v>0</v>
      </c>
      <c r="H2100" s="4">
        <v>0.62307692307692308</v>
      </c>
      <c r="I2100" s="4">
        <v>7.7661619230769254</v>
      </c>
      <c r="J2100" s="4">
        <v>0</v>
      </c>
      <c r="K2100" s="5">
        <f t="shared" si="32"/>
        <v>10.16004653846154</v>
      </c>
    </row>
    <row r="2101" spans="1:11" x14ac:dyDescent="0.3">
      <c r="A2101" s="3">
        <v>2100</v>
      </c>
      <c r="B2101" s="4">
        <v>-86.357326700000002</v>
      </c>
      <c r="C2101" s="4">
        <v>12.171742999999999</v>
      </c>
      <c r="D2101" s="4">
        <v>0</v>
      </c>
      <c r="E2101" s="4">
        <v>0</v>
      </c>
      <c r="F2101" s="4">
        <v>0.30769230769230771</v>
      </c>
      <c r="G2101" s="4">
        <v>3.9506708461538453</v>
      </c>
      <c r="H2101" s="4">
        <v>0</v>
      </c>
      <c r="I2101" s="4">
        <v>0.7671730769230769</v>
      </c>
      <c r="J2101" s="4">
        <v>4.3359667692307688</v>
      </c>
      <c r="K2101" s="5">
        <f t="shared" si="32"/>
        <v>9.361502999999999</v>
      </c>
    </row>
    <row r="2102" spans="1:11" x14ac:dyDescent="0.3">
      <c r="A2102" s="3">
        <v>2101</v>
      </c>
      <c r="B2102" s="4">
        <v>-86.420110399999999</v>
      </c>
      <c r="C2102" s="4">
        <v>12.234832000000001</v>
      </c>
      <c r="D2102" s="4">
        <v>0</v>
      </c>
      <c r="E2102" s="4">
        <v>7.0971153846153836</v>
      </c>
      <c r="F2102" s="4">
        <v>24.814366538461535</v>
      </c>
      <c r="G2102" s="4">
        <v>0</v>
      </c>
      <c r="H2102" s="4">
        <v>0</v>
      </c>
      <c r="I2102" s="4">
        <v>0</v>
      </c>
      <c r="J2102" s="4">
        <v>0</v>
      </c>
      <c r="K2102" s="5">
        <f t="shared" si="32"/>
        <v>31.91148192307692</v>
      </c>
    </row>
    <row r="2103" spans="1:11" x14ac:dyDescent="0.3">
      <c r="A2103" s="3">
        <v>2102</v>
      </c>
      <c r="B2103" s="4">
        <v>-86.289235000000005</v>
      </c>
      <c r="C2103" s="4">
        <v>12.079486299999999</v>
      </c>
      <c r="D2103" s="4">
        <v>0</v>
      </c>
      <c r="E2103" s="4">
        <v>0</v>
      </c>
      <c r="F2103" s="4">
        <v>1.3461538461538463</v>
      </c>
      <c r="G2103" s="4">
        <v>17.131872000000001</v>
      </c>
      <c r="H2103" s="4">
        <v>0</v>
      </c>
      <c r="I2103" s="4">
        <v>0</v>
      </c>
      <c r="J2103" s="4">
        <v>0</v>
      </c>
      <c r="K2103" s="5">
        <f t="shared" si="32"/>
        <v>18.478025846153848</v>
      </c>
    </row>
    <row r="2104" spans="1:11" x14ac:dyDescent="0.3">
      <c r="A2104" s="3">
        <v>2103</v>
      </c>
      <c r="B2104" s="4">
        <v>-86.289338003844023</v>
      </c>
      <c r="C2104" s="4">
        <v>12.079686960205436</v>
      </c>
      <c r="D2104" s="4">
        <v>0</v>
      </c>
      <c r="E2104" s="4">
        <v>0</v>
      </c>
      <c r="F2104" s="4">
        <v>0.88434615384615389</v>
      </c>
      <c r="G2104" s="4">
        <v>19.375654153846156</v>
      </c>
      <c r="H2104" s="4">
        <v>0</v>
      </c>
      <c r="I2104" s="4">
        <v>0</v>
      </c>
      <c r="J2104" s="4">
        <v>0</v>
      </c>
      <c r="K2104" s="5">
        <f t="shared" si="32"/>
        <v>20.260000307692309</v>
      </c>
    </row>
    <row r="2105" spans="1:11" x14ac:dyDescent="0.3">
      <c r="A2105" s="3">
        <v>2104</v>
      </c>
      <c r="B2105" s="4">
        <v>-86.429412799999994</v>
      </c>
      <c r="C2105" s="4">
        <v>12.2371797</v>
      </c>
      <c r="D2105" s="4">
        <v>0</v>
      </c>
      <c r="E2105" s="4">
        <v>0</v>
      </c>
      <c r="F2105" s="4">
        <v>2.5920384615384617</v>
      </c>
      <c r="G2105" s="4">
        <v>42.822028538461545</v>
      </c>
      <c r="H2105" s="4">
        <v>15.62734830769231</v>
      </c>
      <c r="I2105" s="4">
        <v>0</v>
      </c>
      <c r="J2105" s="4">
        <v>0</v>
      </c>
      <c r="K2105" s="5">
        <f t="shared" si="32"/>
        <v>61.041415307692318</v>
      </c>
    </row>
    <row r="2106" spans="1:11" x14ac:dyDescent="0.3">
      <c r="A2106" s="3">
        <v>2105</v>
      </c>
      <c r="B2106" s="4">
        <v>-86.345110300000002</v>
      </c>
      <c r="C2106" s="4">
        <v>12.1673791</v>
      </c>
      <c r="D2106" s="4">
        <v>0</v>
      </c>
      <c r="E2106" s="4">
        <v>8.3885964615384623</v>
      </c>
      <c r="F2106" s="4">
        <v>4.365384615384615</v>
      </c>
      <c r="G2106" s="4">
        <v>0.6981346153846153</v>
      </c>
      <c r="H2106" s="4">
        <v>1.2259615384615385</v>
      </c>
      <c r="I2106" s="4">
        <v>10.224107307692309</v>
      </c>
      <c r="J2106" s="4">
        <v>2.2576923076923077</v>
      </c>
      <c r="K2106" s="5">
        <f t="shared" si="32"/>
        <v>27.15987684615385</v>
      </c>
    </row>
    <row r="2107" spans="1:11" x14ac:dyDescent="0.3">
      <c r="A2107" s="3">
        <v>2106</v>
      </c>
      <c r="B2107" s="4">
        <v>-86.191863999999995</v>
      </c>
      <c r="C2107" s="4">
        <v>12.136557</v>
      </c>
      <c r="D2107" s="4">
        <v>0</v>
      </c>
      <c r="E2107" s="4">
        <v>46.367641692307686</v>
      </c>
      <c r="F2107" s="4">
        <v>3.1231538461538459</v>
      </c>
      <c r="G2107" s="4">
        <v>14.055230769230768</v>
      </c>
      <c r="H2107" s="4">
        <v>3.6446153846153848</v>
      </c>
      <c r="I2107" s="4">
        <v>43.120515769230785</v>
      </c>
      <c r="J2107" s="4">
        <v>3.3739615384615385</v>
      </c>
      <c r="K2107" s="5">
        <f t="shared" si="32"/>
        <v>113.68511900000001</v>
      </c>
    </row>
    <row r="2108" spans="1:11" x14ac:dyDescent="0.3">
      <c r="A2108" s="3">
        <v>2107</v>
      </c>
      <c r="B2108" s="4">
        <v>-86.287740999999997</v>
      </c>
      <c r="C2108" s="4">
        <v>12.111841999999999</v>
      </c>
      <c r="D2108" s="4">
        <v>0.70350000000000001</v>
      </c>
      <c r="E2108" s="4">
        <v>14.222543076923081</v>
      </c>
      <c r="F2108" s="4">
        <v>0</v>
      </c>
      <c r="G2108" s="4">
        <v>0.62484615384615383</v>
      </c>
      <c r="H2108" s="4">
        <v>13.07928215384616</v>
      </c>
      <c r="I2108" s="4">
        <v>0</v>
      </c>
      <c r="J2108" s="4">
        <v>0</v>
      </c>
      <c r="K2108" s="5">
        <f t="shared" si="32"/>
        <v>28.630171384615394</v>
      </c>
    </row>
    <row r="2109" spans="1:11" x14ac:dyDescent="0.3">
      <c r="A2109" s="3">
        <v>2108</v>
      </c>
      <c r="B2109" s="4">
        <v>-86.199196999999998</v>
      </c>
      <c r="C2109" s="4">
        <v>12.133108999999999</v>
      </c>
      <c r="D2109" s="4">
        <v>0</v>
      </c>
      <c r="E2109" s="4">
        <v>0.3125</v>
      </c>
      <c r="F2109" s="4">
        <v>7.0706526153846134</v>
      </c>
      <c r="G2109" s="4">
        <v>0</v>
      </c>
      <c r="H2109" s="4">
        <v>0</v>
      </c>
      <c r="I2109" s="4">
        <v>0</v>
      </c>
      <c r="J2109" s="4">
        <v>0</v>
      </c>
      <c r="K2109" s="5">
        <f t="shared" si="32"/>
        <v>7.3831526153846134</v>
      </c>
    </row>
    <row r="2110" spans="1:11" x14ac:dyDescent="0.3">
      <c r="A2110" s="3">
        <v>2109</v>
      </c>
      <c r="B2110" s="4">
        <v>-86.180750000000003</v>
      </c>
      <c r="C2110" s="4">
        <v>12.149934</v>
      </c>
      <c r="D2110" s="4">
        <v>1.06525</v>
      </c>
      <c r="E2110" s="4">
        <v>16.174422000000003</v>
      </c>
      <c r="F2110" s="4">
        <v>0</v>
      </c>
      <c r="G2110" s="4">
        <v>0.5675</v>
      </c>
      <c r="H2110" s="4">
        <v>8.696452461538458</v>
      </c>
      <c r="I2110" s="4">
        <v>0</v>
      </c>
      <c r="J2110" s="4">
        <v>0</v>
      </c>
      <c r="K2110" s="5">
        <f t="shared" si="32"/>
        <v>26.503624461538458</v>
      </c>
    </row>
    <row r="2111" spans="1:11" x14ac:dyDescent="0.3">
      <c r="A2111" s="3">
        <v>2110</v>
      </c>
      <c r="B2111" s="4">
        <v>-86.217460799999998</v>
      </c>
      <c r="C2111" s="4">
        <v>12.1594608</v>
      </c>
      <c r="D2111" s="4">
        <v>2.8234615384615385</v>
      </c>
      <c r="E2111" s="4">
        <v>38.123789615384617</v>
      </c>
      <c r="F2111" s="4">
        <v>16.067974461538459</v>
      </c>
      <c r="G2111" s="4">
        <v>191.41085761538457</v>
      </c>
      <c r="H2111" s="4">
        <v>19.484090307692313</v>
      </c>
      <c r="I2111" s="4">
        <v>140.02878076923074</v>
      </c>
      <c r="J2111" s="4">
        <v>117.38027699999995</v>
      </c>
      <c r="K2111" s="5">
        <f t="shared" si="32"/>
        <v>525.31923130769223</v>
      </c>
    </row>
    <row r="2112" spans="1:11" x14ac:dyDescent="0.3">
      <c r="A2112" s="3">
        <v>2111</v>
      </c>
      <c r="B2112" s="4">
        <v>-86.246362199999993</v>
      </c>
      <c r="C2112" s="4">
        <v>12.148718300000001</v>
      </c>
      <c r="D2112" s="4">
        <v>0</v>
      </c>
      <c r="E2112" s="4">
        <v>0</v>
      </c>
      <c r="F2112" s="4">
        <v>0.10165384615384615</v>
      </c>
      <c r="G2112" s="4">
        <v>4.7800580000000004</v>
      </c>
      <c r="H2112" s="4">
        <v>0</v>
      </c>
      <c r="I2112" s="4">
        <v>0.31153846153846154</v>
      </c>
      <c r="J2112" s="4">
        <v>8.9881782307692255</v>
      </c>
      <c r="K2112" s="5">
        <f t="shared" si="32"/>
        <v>14.181428538461534</v>
      </c>
    </row>
    <row r="2113" spans="1:11" x14ac:dyDescent="0.3">
      <c r="A2113" s="3">
        <v>2112</v>
      </c>
      <c r="B2113" s="4">
        <v>-86.246313200000003</v>
      </c>
      <c r="C2113" s="4">
        <v>12.1454515</v>
      </c>
      <c r="D2113" s="4">
        <v>0</v>
      </c>
      <c r="E2113" s="4">
        <v>0</v>
      </c>
      <c r="F2113" s="4">
        <v>2.5403846153846152E-2</v>
      </c>
      <c r="G2113" s="4">
        <v>2.8000314615384618</v>
      </c>
      <c r="H2113" s="4">
        <v>0</v>
      </c>
      <c r="I2113" s="4">
        <v>0.11538461538461539</v>
      </c>
      <c r="J2113" s="4">
        <v>2.1922710769230767</v>
      </c>
      <c r="K2113" s="5">
        <f t="shared" si="32"/>
        <v>5.1330910000000003</v>
      </c>
    </row>
    <row r="2114" spans="1:11" x14ac:dyDescent="0.3">
      <c r="A2114" s="3">
        <v>2113</v>
      </c>
      <c r="B2114" s="4">
        <v>-86.244319099999998</v>
      </c>
      <c r="C2114" s="4">
        <v>12.146246400000001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  <c r="I2114" s="4">
        <v>2.8126153846153845</v>
      </c>
      <c r="J2114" s="4">
        <v>8.5144478461538462</v>
      </c>
      <c r="K2114" s="5">
        <f t="shared" si="32"/>
        <v>11.32706323076923</v>
      </c>
    </row>
    <row r="2115" spans="1:11" x14ac:dyDescent="0.3">
      <c r="A2115" s="3">
        <v>2114</v>
      </c>
      <c r="B2115" s="4">
        <v>-86.243732100000003</v>
      </c>
      <c r="C2115" s="4">
        <v>12.1511154</v>
      </c>
      <c r="D2115" s="4">
        <v>0</v>
      </c>
      <c r="E2115" s="4">
        <v>0</v>
      </c>
      <c r="F2115" s="4">
        <v>0</v>
      </c>
      <c r="G2115" s="4">
        <v>0</v>
      </c>
      <c r="H2115" s="4">
        <v>0</v>
      </c>
      <c r="I2115" s="4">
        <v>0.76488461538461539</v>
      </c>
      <c r="J2115" s="4">
        <v>3.804001846153847</v>
      </c>
      <c r="K2115" s="5">
        <f t="shared" ref="K2115:K2178" si="33">SUM(D2115:J2115)</f>
        <v>4.5688864615384626</v>
      </c>
    </row>
    <row r="2116" spans="1:11" x14ac:dyDescent="0.3">
      <c r="A2116" s="3">
        <v>2115</v>
      </c>
      <c r="B2116" s="4">
        <v>-86.218676000000002</v>
      </c>
      <c r="C2116" s="4">
        <v>12.156255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0.4046538461538462</v>
      </c>
      <c r="J2116" s="4">
        <v>3.2975709230769232</v>
      </c>
      <c r="K2116" s="5">
        <f t="shared" si="33"/>
        <v>3.7022247692307695</v>
      </c>
    </row>
    <row r="2117" spans="1:11" x14ac:dyDescent="0.3">
      <c r="A2117" s="3">
        <v>2116</v>
      </c>
      <c r="B2117" s="4">
        <v>-86.220219999999998</v>
      </c>
      <c r="C2117" s="4">
        <v>12.154975</v>
      </c>
      <c r="D2117" s="4">
        <v>0</v>
      </c>
      <c r="E2117" s="4">
        <v>0</v>
      </c>
      <c r="F2117" s="4">
        <v>0</v>
      </c>
      <c r="G2117" s="4">
        <v>6.3911923076923074</v>
      </c>
      <c r="H2117" s="4">
        <v>0</v>
      </c>
      <c r="I2117" s="4">
        <v>0</v>
      </c>
      <c r="J2117" s="4">
        <v>12.811024769230768</v>
      </c>
      <c r="K2117" s="5">
        <f t="shared" si="33"/>
        <v>19.202217076923077</v>
      </c>
    </row>
    <row r="2118" spans="1:11" x14ac:dyDescent="0.3">
      <c r="A2118" s="3">
        <v>2117</v>
      </c>
      <c r="B2118" s="4">
        <v>-86.235653999999997</v>
      </c>
      <c r="C2118" s="4">
        <v>12.146839999999999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22.643653846153846</v>
      </c>
      <c r="J2118" s="4">
        <v>72.485004230769249</v>
      </c>
      <c r="K2118" s="5">
        <f t="shared" si="33"/>
        <v>95.128658076923102</v>
      </c>
    </row>
    <row r="2119" spans="1:11" x14ac:dyDescent="0.3">
      <c r="A2119" s="3">
        <v>2118</v>
      </c>
      <c r="B2119" s="4">
        <v>-86.231498999999999</v>
      </c>
      <c r="C2119" s="4">
        <v>12.124677</v>
      </c>
      <c r="D2119" s="4">
        <v>0</v>
      </c>
      <c r="E2119" s="4">
        <v>4.2980769230769234</v>
      </c>
      <c r="F2119" s="4">
        <v>0</v>
      </c>
      <c r="G2119" s="4">
        <v>0</v>
      </c>
      <c r="H2119" s="4">
        <v>26.956267692307694</v>
      </c>
      <c r="I2119" s="4">
        <v>0</v>
      </c>
      <c r="J2119" s="4">
        <v>0</v>
      </c>
      <c r="K2119" s="5">
        <f t="shared" si="33"/>
        <v>31.254344615384618</v>
      </c>
    </row>
    <row r="2120" spans="1:11" x14ac:dyDescent="0.3">
      <c r="A2120" s="3">
        <v>2119</v>
      </c>
      <c r="B2120" s="4">
        <v>-86.232150000000004</v>
      </c>
      <c r="C2120" s="4">
        <v>12.123006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25.14274484615385</v>
      </c>
      <c r="J2120" s="4">
        <v>0</v>
      </c>
      <c r="K2120" s="5">
        <f t="shared" si="33"/>
        <v>25.14274484615385</v>
      </c>
    </row>
    <row r="2121" spans="1:11" x14ac:dyDescent="0.3">
      <c r="A2121" s="3">
        <v>2120</v>
      </c>
      <c r="B2121" s="4">
        <v>-86.240223999999998</v>
      </c>
      <c r="C2121" s="4">
        <v>12.133907000000001</v>
      </c>
      <c r="D2121" s="4">
        <v>0</v>
      </c>
      <c r="E2121" s="4">
        <v>3.7534423076923078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5">
        <f t="shared" si="33"/>
        <v>3.7534423076923078</v>
      </c>
    </row>
    <row r="2122" spans="1:11" x14ac:dyDescent="0.3">
      <c r="A2122" s="3">
        <v>2121</v>
      </c>
      <c r="B2122" s="4">
        <v>-86.233558000000002</v>
      </c>
      <c r="C2122" s="4">
        <v>12.124627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15.373261846153847</v>
      </c>
      <c r="J2122" s="4">
        <v>0</v>
      </c>
      <c r="K2122" s="5">
        <f t="shared" si="33"/>
        <v>15.373261846153847</v>
      </c>
    </row>
    <row r="2123" spans="1:11" x14ac:dyDescent="0.3">
      <c r="A2123" s="3">
        <v>2122</v>
      </c>
      <c r="B2123" s="4">
        <v>-86.234975000000006</v>
      </c>
      <c r="C2123" s="4">
        <v>12.115290999999999</v>
      </c>
      <c r="D2123" s="4">
        <v>0</v>
      </c>
      <c r="E2123" s="4">
        <v>0</v>
      </c>
      <c r="F2123" s="4">
        <v>65.825224076923092</v>
      </c>
      <c r="G2123" s="4">
        <v>0.67307692307692313</v>
      </c>
      <c r="H2123" s="4">
        <v>0</v>
      </c>
      <c r="I2123" s="4">
        <v>0</v>
      </c>
      <c r="J2123" s="4">
        <v>0</v>
      </c>
      <c r="K2123" s="5">
        <f t="shared" si="33"/>
        <v>66.498301000000012</v>
      </c>
    </row>
    <row r="2124" spans="1:11" x14ac:dyDescent="0.3">
      <c r="A2124" s="3">
        <v>2123</v>
      </c>
      <c r="B2124" s="4">
        <v>-86.241001999999995</v>
      </c>
      <c r="C2124" s="4">
        <v>12.122303</v>
      </c>
      <c r="D2124" s="4">
        <v>0</v>
      </c>
      <c r="E2124" s="4">
        <v>3.2909807692307691</v>
      </c>
      <c r="F2124" s="4">
        <v>23.741633</v>
      </c>
      <c r="G2124" s="4">
        <v>0</v>
      </c>
      <c r="H2124" s="4">
        <v>0</v>
      </c>
      <c r="I2124" s="4">
        <v>0</v>
      </c>
      <c r="J2124" s="4">
        <v>0</v>
      </c>
      <c r="K2124" s="5">
        <f t="shared" si="33"/>
        <v>27.032613769230771</v>
      </c>
    </row>
    <row r="2125" spans="1:11" x14ac:dyDescent="0.3">
      <c r="A2125" s="3">
        <v>2124</v>
      </c>
      <c r="B2125" s="4">
        <v>-86.237423000000007</v>
      </c>
      <c r="C2125" s="4">
        <v>12.129795</v>
      </c>
      <c r="D2125" s="4">
        <v>0</v>
      </c>
      <c r="E2125" s="4">
        <v>0</v>
      </c>
      <c r="F2125" s="4">
        <v>0.39698076923076925</v>
      </c>
      <c r="G2125" s="4">
        <v>14.156178461538458</v>
      </c>
      <c r="H2125" s="4">
        <v>0</v>
      </c>
      <c r="I2125" s="4">
        <v>0</v>
      </c>
      <c r="J2125" s="4">
        <v>0</v>
      </c>
      <c r="K2125" s="5">
        <f t="shared" si="33"/>
        <v>14.553159230769227</v>
      </c>
    </row>
    <row r="2126" spans="1:11" x14ac:dyDescent="0.3">
      <c r="A2126" s="3">
        <v>2125</v>
      </c>
      <c r="B2126" s="4">
        <v>-86.234882999999996</v>
      </c>
      <c r="C2126" s="4">
        <v>12.131876</v>
      </c>
      <c r="D2126" s="4">
        <v>0</v>
      </c>
      <c r="E2126" s="4">
        <v>21.422874153846148</v>
      </c>
      <c r="F2126" s="4">
        <v>0.60715384615384616</v>
      </c>
      <c r="G2126" s="4">
        <v>2.0110000000000001</v>
      </c>
      <c r="H2126" s="4">
        <v>9.0474233846153869</v>
      </c>
      <c r="I2126" s="4">
        <v>0.32887199999999994</v>
      </c>
      <c r="J2126" s="4">
        <v>0</v>
      </c>
      <c r="K2126" s="5">
        <f t="shared" si="33"/>
        <v>33.417323384615379</v>
      </c>
    </row>
    <row r="2127" spans="1:11" x14ac:dyDescent="0.3">
      <c r="A2127" s="3">
        <v>2126</v>
      </c>
      <c r="B2127" s="4">
        <v>-86.059719000000001</v>
      </c>
      <c r="C2127" s="4">
        <v>12.110257000000001</v>
      </c>
      <c r="D2127" s="4">
        <v>0</v>
      </c>
      <c r="E2127" s="4">
        <v>0</v>
      </c>
      <c r="F2127" s="4">
        <v>0.65384615384615385</v>
      </c>
      <c r="G2127" s="4">
        <v>20.072428307692313</v>
      </c>
      <c r="H2127" s="4">
        <v>0</v>
      </c>
      <c r="I2127" s="4">
        <v>1.4788461538461539</v>
      </c>
      <c r="J2127" s="4">
        <v>19.210322384615395</v>
      </c>
      <c r="K2127" s="5">
        <f t="shared" si="33"/>
        <v>41.41544300000001</v>
      </c>
    </row>
    <row r="2128" spans="1:11" x14ac:dyDescent="0.3">
      <c r="A2128" s="3">
        <v>2127</v>
      </c>
      <c r="B2128" s="4">
        <v>-86.190511000000001</v>
      </c>
      <c r="C2128" s="4">
        <v>12.116759</v>
      </c>
      <c r="D2128" s="4">
        <v>0</v>
      </c>
      <c r="E2128" s="4">
        <v>0</v>
      </c>
      <c r="F2128" s="4">
        <v>0.49519230769230771</v>
      </c>
      <c r="G2128" s="4">
        <v>19.824790692307698</v>
      </c>
      <c r="H2128" s="4">
        <v>0</v>
      </c>
      <c r="I2128" s="4">
        <v>5.7692307692307696E-2</v>
      </c>
      <c r="J2128" s="4">
        <v>16.918839923076931</v>
      </c>
      <c r="K2128" s="5">
        <f t="shared" si="33"/>
        <v>37.296515230769245</v>
      </c>
    </row>
    <row r="2129" spans="1:11" x14ac:dyDescent="0.3">
      <c r="A2129" s="3">
        <v>2128</v>
      </c>
      <c r="B2129" s="4">
        <v>-86.363398000000004</v>
      </c>
      <c r="C2129" s="4">
        <v>12.168483999999999</v>
      </c>
      <c r="D2129" s="4">
        <v>1.8035769230769232</v>
      </c>
      <c r="E2129" s="4">
        <v>26.387027153846166</v>
      </c>
      <c r="F2129" s="4">
        <v>0</v>
      </c>
      <c r="G2129" s="4">
        <v>2.6087581538461539</v>
      </c>
      <c r="H2129" s="4">
        <v>24.313763538461544</v>
      </c>
      <c r="I2129" s="4">
        <v>0</v>
      </c>
      <c r="J2129" s="4">
        <v>7.6272669999999998</v>
      </c>
      <c r="K2129" s="5">
        <f t="shared" si="33"/>
        <v>62.740392769230795</v>
      </c>
    </row>
    <row r="2130" spans="1:11" x14ac:dyDescent="0.3">
      <c r="A2130" s="3">
        <v>2129</v>
      </c>
      <c r="B2130" s="4">
        <v>-86.362916900000002</v>
      </c>
      <c r="C2130" s="4">
        <v>12.167308999999999</v>
      </c>
      <c r="D2130" s="4">
        <v>0</v>
      </c>
      <c r="E2130" s="4">
        <v>0.30384615384615388</v>
      </c>
      <c r="F2130" s="4">
        <v>12.741190076923083</v>
      </c>
      <c r="G2130" s="4">
        <v>0</v>
      </c>
      <c r="H2130" s="4">
        <v>0.57005769230769232</v>
      </c>
      <c r="I2130" s="4">
        <v>9.5189533076923052</v>
      </c>
      <c r="J2130" s="4">
        <v>0</v>
      </c>
      <c r="K2130" s="5">
        <f t="shared" si="33"/>
        <v>23.134047230769234</v>
      </c>
    </row>
    <row r="2131" spans="1:11" x14ac:dyDescent="0.3">
      <c r="A2131" s="3">
        <v>2130</v>
      </c>
      <c r="B2131" s="4">
        <v>-86.323808200000002</v>
      </c>
      <c r="C2131" s="4">
        <v>12.0738065</v>
      </c>
      <c r="D2131" s="4">
        <v>0</v>
      </c>
      <c r="E2131" s="4">
        <v>0</v>
      </c>
      <c r="F2131" s="4">
        <v>5.6922783846153839</v>
      </c>
      <c r="G2131" s="4">
        <v>0</v>
      </c>
      <c r="H2131" s="4">
        <v>0.26236538461538461</v>
      </c>
      <c r="I2131" s="4">
        <v>6.5334555384615367</v>
      </c>
      <c r="J2131" s="4">
        <v>0</v>
      </c>
      <c r="K2131" s="5">
        <f t="shared" si="33"/>
        <v>12.488099307692305</v>
      </c>
    </row>
    <row r="2132" spans="1:11" x14ac:dyDescent="0.3">
      <c r="A2132" s="3">
        <v>2131</v>
      </c>
      <c r="B2132" s="4">
        <v>-86.3475191</v>
      </c>
      <c r="C2132" s="4">
        <v>12.1625879</v>
      </c>
      <c r="D2132" s="4">
        <v>0</v>
      </c>
      <c r="E2132" s="4">
        <v>0</v>
      </c>
      <c r="F2132" s="4">
        <v>0.46730769230769231</v>
      </c>
      <c r="G2132" s="4">
        <v>9.2925339999999963</v>
      </c>
      <c r="H2132" s="4">
        <v>0</v>
      </c>
      <c r="I2132" s="4">
        <v>0.4023846153846154</v>
      </c>
      <c r="J2132" s="4">
        <v>9.5433372307692235</v>
      </c>
      <c r="K2132" s="5">
        <f t="shared" si="33"/>
        <v>19.705563538461526</v>
      </c>
    </row>
    <row r="2133" spans="1:11" x14ac:dyDescent="0.3">
      <c r="A2133" s="3">
        <v>2132</v>
      </c>
      <c r="B2133" s="4">
        <v>-86.364148499999999</v>
      </c>
      <c r="C2133" s="4">
        <v>12.1619563</v>
      </c>
      <c r="D2133" s="4">
        <v>0</v>
      </c>
      <c r="E2133" s="4">
        <v>0</v>
      </c>
      <c r="F2133" s="4">
        <v>0</v>
      </c>
      <c r="G2133" s="4">
        <v>0</v>
      </c>
      <c r="H2133" s="4">
        <v>0.19230769230769232</v>
      </c>
      <c r="I2133" s="4">
        <v>7.0147278461538463</v>
      </c>
      <c r="J2133" s="4">
        <v>0</v>
      </c>
      <c r="K2133" s="5">
        <f t="shared" si="33"/>
        <v>7.2070355384615388</v>
      </c>
    </row>
    <row r="2134" spans="1:11" x14ac:dyDescent="0.3">
      <c r="A2134" s="3">
        <v>2133</v>
      </c>
      <c r="B2134" s="4">
        <v>-86.361220000000003</v>
      </c>
      <c r="C2134" s="4">
        <v>12.1636232</v>
      </c>
      <c r="D2134" s="4">
        <v>0</v>
      </c>
      <c r="E2134" s="4">
        <v>0</v>
      </c>
      <c r="F2134" s="4">
        <v>0</v>
      </c>
      <c r="G2134" s="4">
        <v>0.93626923076923074</v>
      </c>
      <c r="H2134" s="4">
        <v>26.160377538461542</v>
      </c>
      <c r="I2134" s="4">
        <v>0</v>
      </c>
      <c r="J2134" s="4">
        <v>0</v>
      </c>
      <c r="K2134" s="5">
        <f t="shared" si="33"/>
        <v>27.096646769230773</v>
      </c>
    </row>
    <row r="2135" spans="1:11" x14ac:dyDescent="0.3">
      <c r="A2135" s="3">
        <v>2134</v>
      </c>
      <c r="B2135" s="4">
        <v>-86.364543999999995</v>
      </c>
      <c r="C2135" s="4">
        <v>12.168445</v>
      </c>
      <c r="D2135" s="4">
        <v>0</v>
      </c>
      <c r="E2135" s="4">
        <v>0.49584615384615383</v>
      </c>
      <c r="F2135" s="4">
        <v>12.080559000000004</v>
      </c>
      <c r="G2135" s="4">
        <v>0</v>
      </c>
      <c r="H2135" s="4">
        <v>0.24615384615384617</v>
      </c>
      <c r="I2135" s="4">
        <v>9.4844123076923079</v>
      </c>
      <c r="J2135" s="4">
        <v>0</v>
      </c>
      <c r="K2135" s="5">
        <f t="shared" si="33"/>
        <v>22.306971307692315</v>
      </c>
    </row>
    <row r="2136" spans="1:11" x14ac:dyDescent="0.3">
      <c r="A2136" s="3">
        <v>2135</v>
      </c>
      <c r="B2136" s="4">
        <v>-86.307247399999994</v>
      </c>
      <c r="C2136" s="4">
        <v>12.1362805</v>
      </c>
      <c r="D2136" s="4">
        <v>3.9612115384615385</v>
      </c>
      <c r="E2136" s="4">
        <v>115.04770876923075</v>
      </c>
      <c r="F2136" s="4">
        <v>0</v>
      </c>
      <c r="G2136" s="4">
        <v>0</v>
      </c>
      <c r="H2136" s="4">
        <v>4.3391730769230774</v>
      </c>
      <c r="I2136" s="4">
        <v>131.13317038461525</v>
      </c>
      <c r="J2136" s="4">
        <v>0</v>
      </c>
      <c r="K2136" s="5">
        <f t="shared" si="33"/>
        <v>254.48126376923062</v>
      </c>
    </row>
    <row r="2137" spans="1:11" x14ac:dyDescent="0.3">
      <c r="A2137" s="3">
        <v>2136</v>
      </c>
      <c r="B2137" s="4">
        <v>-86.196843031793833</v>
      </c>
      <c r="C2137" s="4">
        <v>12.089937021955848</v>
      </c>
      <c r="D2137" s="4">
        <v>0</v>
      </c>
      <c r="E2137" s="4">
        <v>33.386021846153859</v>
      </c>
      <c r="F2137" s="4">
        <v>0</v>
      </c>
      <c r="G2137" s="4">
        <v>0</v>
      </c>
      <c r="H2137" s="4">
        <v>1.1330384615384614</v>
      </c>
      <c r="I2137" s="4">
        <v>37.366644769230781</v>
      </c>
      <c r="J2137" s="4">
        <v>0</v>
      </c>
      <c r="K2137" s="5">
        <f t="shared" si="33"/>
        <v>71.885705076923102</v>
      </c>
    </row>
    <row r="2138" spans="1:11" x14ac:dyDescent="0.3">
      <c r="A2138" s="3">
        <v>2137</v>
      </c>
      <c r="B2138" s="4">
        <v>-86.296294599999996</v>
      </c>
      <c r="C2138" s="4">
        <v>12.1040843</v>
      </c>
      <c r="D2138" s="4">
        <v>0</v>
      </c>
      <c r="E2138" s="4">
        <v>0.26442307692307693</v>
      </c>
      <c r="F2138" s="4">
        <v>0</v>
      </c>
      <c r="G2138" s="4">
        <v>0</v>
      </c>
      <c r="H2138" s="4">
        <v>5.0826923076923075E-2</v>
      </c>
      <c r="I2138" s="4">
        <v>3.7072007692307691</v>
      </c>
      <c r="J2138" s="4">
        <v>0</v>
      </c>
      <c r="K2138" s="5">
        <f t="shared" si="33"/>
        <v>4.0224507692307689</v>
      </c>
    </row>
    <row r="2139" spans="1:11" x14ac:dyDescent="0.3">
      <c r="A2139" s="3">
        <v>2138</v>
      </c>
      <c r="B2139" s="4">
        <v>-86.303347000000002</v>
      </c>
      <c r="C2139" s="4">
        <v>12.156388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6.8308348461538424</v>
      </c>
      <c r="J2139" s="4">
        <v>0</v>
      </c>
      <c r="K2139" s="5">
        <f t="shared" si="33"/>
        <v>6.8308348461538424</v>
      </c>
    </row>
    <row r="2140" spans="1:11" x14ac:dyDescent="0.3">
      <c r="A2140" s="3">
        <v>2139</v>
      </c>
      <c r="B2140" s="4">
        <v>-86.339480800000004</v>
      </c>
      <c r="C2140" s="4">
        <v>12.167875199999999</v>
      </c>
      <c r="D2140" s="4">
        <v>0</v>
      </c>
      <c r="E2140" s="4">
        <v>1.0565961538461539</v>
      </c>
      <c r="F2140" s="4">
        <v>25.741710000000008</v>
      </c>
      <c r="G2140" s="4">
        <v>1.39625</v>
      </c>
      <c r="H2140" s="4">
        <v>0.94134615384615394</v>
      </c>
      <c r="I2140" s="4">
        <v>17.909958</v>
      </c>
      <c r="J2140" s="4">
        <v>3.9049230769230765</v>
      </c>
      <c r="K2140" s="5">
        <f t="shared" si="33"/>
        <v>50.950783384615391</v>
      </c>
    </row>
    <row r="2141" spans="1:11" x14ac:dyDescent="0.3">
      <c r="A2141" s="3">
        <v>2140</v>
      </c>
      <c r="B2141" s="4">
        <v>-86.358015699999996</v>
      </c>
      <c r="C2141" s="4">
        <v>12.1700585</v>
      </c>
      <c r="D2141" s="4">
        <v>0.60851923076923076</v>
      </c>
      <c r="E2141" s="4">
        <v>30.831796692307691</v>
      </c>
      <c r="F2141" s="4">
        <v>0</v>
      </c>
      <c r="G2141" s="4">
        <v>0.91771153846153852</v>
      </c>
      <c r="H2141" s="4">
        <v>26.375884692307693</v>
      </c>
      <c r="I2141" s="4">
        <v>0</v>
      </c>
      <c r="J2141" s="4">
        <v>0</v>
      </c>
      <c r="K2141" s="5">
        <f t="shared" si="33"/>
        <v>58.733912153846155</v>
      </c>
    </row>
    <row r="2142" spans="1:11" x14ac:dyDescent="0.3">
      <c r="A2142" s="3">
        <v>2141</v>
      </c>
      <c r="B2142" s="4">
        <v>-86.351483500000001</v>
      </c>
      <c r="C2142" s="4">
        <v>12.1741188</v>
      </c>
      <c r="D2142" s="4">
        <v>0</v>
      </c>
      <c r="E2142" s="4">
        <v>0.21730769230769231</v>
      </c>
      <c r="F2142" s="4">
        <v>3.4878246923076923</v>
      </c>
      <c r="G2142" s="4">
        <v>0</v>
      </c>
      <c r="H2142" s="4">
        <v>0.18846153846153849</v>
      </c>
      <c r="I2142" s="4">
        <v>4.4643432307692308</v>
      </c>
      <c r="J2142" s="4">
        <v>0</v>
      </c>
      <c r="K2142" s="5">
        <f t="shared" si="33"/>
        <v>8.3579371538461551</v>
      </c>
    </row>
    <row r="2143" spans="1:11" x14ac:dyDescent="0.3">
      <c r="A2143" s="3">
        <v>2142</v>
      </c>
      <c r="B2143" s="4">
        <v>-86.359582200000006</v>
      </c>
      <c r="C2143" s="4">
        <v>12.171597500000001</v>
      </c>
      <c r="D2143" s="4">
        <v>0</v>
      </c>
      <c r="E2143" s="4">
        <v>6.3865384615384616E-2</v>
      </c>
      <c r="F2143" s="4">
        <v>3.5238246923076924</v>
      </c>
      <c r="G2143" s="4">
        <v>0</v>
      </c>
      <c r="H2143" s="4">
        <v>7.6923076923076927E-2</v>
      </c>
      <c r="I2143" s="4">
        <v>3.1909683076923079</v>
      </c>
      <c r="J2143" s="4">
        <v>0</v>
      </c>
      <c r="K2143" s="5">
        <f t="shared" si="33"/>
        <v>6.8555814615384616</v>
      </c>
    </row>
    <row r="2144" spans="1:11" x14ac:dyDescent="0.3">
      <c r="A2144" s="3">
        <v>2143</v>
      </c>
      <c r="B2144" s="4">
        <v>-86.364082600000003</v>
      </c>
      <c r="C2144" s="4">
        <v>12.163102</v>
      </c>
      <c r="D2144" s="4">
        <v>0</v>
      </c>
      <c r="E2144" s="4">
        <v>0</v>
      </c>
      <c r="F2144" s="4">
        <v>0</v>
      </c>
      <c r="G2144" s="4">
        <v>6.9815627692307682</v>
      </c>
      <c r="H2144" s="4">
        <v>0</v>
      </c>
      <c r="I2144" s="4">
        <v>0.12540384615384614</v>
      </c>
      <c r="J2144" s="4">
        <v>9.7251801538461553</v>
      </c>
      <c r="K2144" s="5">
        <f t="shared" si="33"/>
        <v>16.832146769230768</v>
      </c>
    </row>
    <row r="2145" spans="1:11" x14ac:dyDescent="0.3">
      <c r="A2145" s="3">
        <v>2144</v>
      </c>
      <c r="B2145" s="4">
        <v>-86.347818000000004</v>
      </c>
      <c r="C2145" s="4">
        <v>12.144679999999999</v>
      </c>
      <c r="D2145" s="4">
        <v>0</v>
      </c>
      <c r="E2145" s="4">
        <v>0</v>
      </c>
      <c r="F2145" s="4">
        <v>0.25480769230769229</v>
      </c>
      <c r="G2145" s="4">
        <v>5.5000149230769226</v>
      </c>
      <c r="H2145" s="4">
        <v>0</v>
      </c>
      <c r="I2145" s="4">
        <v>0</v>
      </c>
      <c r="J2145" s="4">
        <v>8.4243183846153862</v>
      </c>
      <c r="K2145" s="5">
        <f t="shared" si="33"/>
        <v>14.179141000000001</v>
      </c>
    </row>
    <row r="2146" spans="1:11" x14ac:dyDescent="0.3">
      <c r="A2146" s="3">
        <v>2145</v>
      </c>
      <c r="B2146" s="4">
        <v>-86.338114599999997</v>
      </c>
      <c r="C2146" s="4">
        <v>12.1335003</v>
      </c>
      <c r="D2146" s="4">
        <v>0</v>
      </c>
      <c r="E2146" s="4">
        <v>0</v>
      </c>
      <c r="F2146" s="4">
        <v>0.35576923076923078</v>
      </c>
      <c r="G2146" s="4">
        <v>7.6429145384615396</v>
      </c>
      <c r="H2146" s="4">
        <v>0</v>
      </c>
      <c r="I2146" s="4">
        <v>9.6153846153846159E-2</v>
      </c>
      <c r="J2146" s="4">
        <v>8.08107723076923</v>
      </c>
      <c r="K2146" s="5">
        <f t="shared" si="33"/>
        <v>16.175914846153844</v>
      </c>
    </row>
    <row r="2147" spans="1:11" x14ac:dyDescent="0.3">
      <c r="A2147" s="3">
        <v>2146</v>
      </c>
      <c r="B2147" s="4">
        <v>-86.348162099999996</v>
      </c>
      <c r="C2147" s="4">
        <v>12.142654800000001</v>
      </c>
      <c r="D2147" s="4">
        <v>0.21153846153846154</v>
      </c>
      <c r="E2147" s="4">
        <v>4.3105643076923084</v>
      </c>
      <c r="F2147" s="4">
        <v>0</v>
      </c>
      <c r="G2147" s="4">
        <v>0</v>
      </c>
      <c r="H2147" s="4">
        <v>3.6543575384615385</v>
      </c>
      <c r="I2147" s="4">
        <v>0</v>
      </c>
      <c r="J2147" s="4">
        <v>0</v>
      </c>
      <c r="K2147" s="5">
        <f t="shared" si="33"/>
        <v>8.1764603076923095</v>
      </c>
    </row>
    <row r="2148" spans="1:11" x14ac:dyDescent="0.3">
      <c r="A2148" s="3">
        <v>2147</v>
      </c>
      <c r="B2148" s="4">
        <v>-86.102874999999997</v>
      </c>
      <c r="C2148" s="4">
        <v>12.052682000000001</v>
      </c>
      <c r="D2148" s="4">
        <v>0</v>
      </c>
      <c r="E2148" s="4">
        <v>190.16893938461541</v>
      </c>
      <c r="F2148" s="4">
        <v>142.20836246153846</v>
      </c>
      <c r="G2148" s="4">
        <v>197.74182400000004</v>
      </c>
      <c r="H2148" s="4">
        <v>198.08302038461539</v>
      </c>
      <c r="I2148" s="4">
        <v>592.42844346153845</v>
      </c>
      <c r="J2148" s="4">
        <v>584.66814461538468</v>
      </c>
      <c r="K2148" s="5">
        <f t="shared" si="33"/>
        <v>1905.2987343076925</v>
      </c>
    </row>
    <row r="2149" spans="1:11" x14ac:dyDescent="0.3">
      <c r="A2149" s="3">
        <v>2148</v>
      </c>
      <c r="B2149" s="4">
        <v>-86.099903999999995</v>
      </c>
      <c r="C2149" s="4">
        <v>12.176456</v>
      </c>
      <c r="D2149" s="4">
        <v>0</v>
      </c>
      <c r="E2149" s="4">
        <v>0</v>
      </c>
      <c r="F2149" s="4">
        <v>0</v>
      </c>
      <c r="G2149" s="4">
        <v>11.279472846153849</v>
      </c>
      <c r="H2149" s="4">
        <v>0</v>
      </c>
      <c r="I2149" s="4">
        <v>0</v>
      </c>
      <c r="J2149" s="4">
        <v>0</v>
      </c>
      <c r="K2149" s="5">
        <f t="shared" si="33"/>
        <v>11.279472846153849</v>
      </c>
    </row>
    <row r="2150" spans="1:11" x14ac:dyDescent="0.3">
      <c r="A2150" s="3">
        <v>2149</v>
      </c>
      <c r="B2150" s="4">
        <v>-86.003776999999999</v>
      </c>
      <c r="C2150" s="4">
        <v>12.266337</v>
      </c>
      <c r="D2150" s="4">
        <v>0</v>
      </c>
      <c r="E2150" s="4">
        <v>0</v>
      </c>
      <c r="F2150" s="4">
        <v>0</v>
      </c>
      <c r="G2150" s="4">
        <v>0</v>
      </c>
      <c r="H2150" s="4">
        <v>72.776233000000005</v>
      </c>
      <c r="I2150" s="4">
        <v>0</v>
      </c>
      <c r="J2150" s="4">
        <v>0</v>
      </c>
      <c r="K2150" s="5">
        <f t="shared" si="33"/>
        <v>72.776233000000005</v>
      </c>
    </row>
    <row r="2151" spans="1:11" x14ac:dyDescent="0.3">
      <c r="A2151" s="3">
        <v>2150</v>
      </c>
      <c r="B2151" s="4">
        <v>-86.107202000000001</v>
      </c>
      <c r="C2151" s="4">
        <v>12.167529</v>
      </c>
      <c r="D2151" s="4">
        <v>0</v>
      </c>
      <c r="E2151" s="4">
        <v>0</v>
      </c>
      <c r="F2151" s="4">
        <v>0</v>
      </c>
      <c r="G2151" s="4">
        <v>7.7286982307692309</v>
      </c>
      <c r="H2151" s="4">
        <v>0</v>
      </c>
      <c r="I2151" s="4">
        <v>0.38846153846153847</v>
      </c>
      <c r="J2151" s="4">
        <v>8.5227363076923073</v>
      </c>
      <c r="K2151" s="5">
        <f t="shared" si="33"/>
        <v>16.639896076923076</v>
      </c>
    </row>
    <row r="2152" spans="1:11" x14ac:dyDescent="0.3">
      <c r="A2152" s="3">
        <v>2151</v>
      </c>
      <c r="B2152" s="4">
        <v>-86.270042024552822</v>
      </c>
      <c r="C2152" s="4">
        <v>12.145817996934056</v>
      </c>
      <c r="D2152" s="4">
        <v>0</v>
      </c>
      <c r="E2152" s="4">
        <v>0.63076923076923075</v>
      </c>
      <c r="F2152" s="4">
        <v>11.846093230769231</v>
      </c>
      <c r="G2152" s="4">
        <v>0</v>
      </c>
      <c r="H2152" s="4">
        <v>0</v>
      </c>
      <c r="I2152" s="4">
        <v>0</v>
      </c>
      <c r="J2152" s="4">
        <v>0</v>
      </c>
      <c r="K2152" s="5">
        <f t="shared" si="33"/>
        <v>12.476862461538461</v>
      </c>
    </row>
    <row r="2153" spans="1:11" x14ac:dyDescent="0.3">
      <c r="A2153" s="3">
        <v>2152</v>
      </c>
      <c r="B2153" s="4">
        <v>-86.267382699999999</v>
      </c>
      <c r="C2153" s="4">
        <v>12.152312500000001</v>
      </c>
      <c r="D2153" s="4">
        <v>0</v>
      </c>
      <c r="E2153" s="4">
        <v>0</v>
      </c>
      <c r="F2153" s="4">
        <v>2.875</v>
      </c>
      <c r="G2153" s="4">
        <v>33.165945769230774</v>
      </c>
      <c r="H2153" s="4">
        <v>0</v>
      </c>
      <c r="I2153" s="4">
        <v>0</v>
      </c>
      <c r="J2153" s="4">
        <v>0</v>
      </c>
      <c r="K2153" s="5">
        <f t="shared" si="33"/>
        <v>36.040945769230774</v>
      </c>
    </row>
    <row r="2154" spans="1:11" x14ac:dyDescent="0.3">
      <c r="A2154" s="3">
        <v>2153</v>
      </c>
      <c r="B2154" s="4">
        <v>-86.266108900000006</v>
      </c>
      <c r="C2154" s="4">
        <v>12.151356699999999</v>
      </c>
      <c r="D2154" s="4">
        <v>0</v>
      </c>
      <c r="E2154" s="4">
        <v>0</v>
      </c>
      <c r="F2154" s="4">
        <v>0</v>
      </c>
      <c r="G2154" s="4">
        <v>0</v>
      </c>
      <c r="H2154" s="4">
        <v>38.948345769230777</v>
      </c>
      <c r="I2154" s="4">
        <v>0</v>
      </c>
      <c r="J2154" s="4">
        <v>0</v>
      </c>
      <c r="K2154" s="5">
        <f t="shared" si="33"/>
        <v>38.948345769230777</v>
      </c>
    </row>
    <row r="2155" spans="1:11" x14ac:dyDescent="0.3">
      <c r="A2155" s="3">
        <v>2154</v>
      </c>
      <c r="B2155" s="4">
        <v>-86.262280599999997</v>
      </c>
      <c r="C2155" s="4">
        <v>12.1525128</v>
      </c>
      <c r="D2155" s="4">
        <v>0</v>
      </c>
      <c r="E2155" s="4">
        <v>0</v>
      </c>
      <c r="F2155" s="4">
        <v>2.1734230769230769</v>
      </c>
      <c r="G2155" s="4">
        <v>46.492384769230789</v>
      </c>
      <c r="H2155" s="4">
        <v>0</v>
      </c>
      <c r="I2155" s="4">
        <v>0</v>
      </c>
      <c r="J2155" s="4">
        <v>0</v>
      </c>
      <c r="K2155" s="5">
        <f t="shared" si="33"/>
        <v>48.665807846153868</v>
      </c>
    </row>
    <row r="2156" spans="1:11" x14ac:dyDescent="0.3">
      <c r="A2156" s="3">
        <v>2155</v>
      </c>
      <c r="B2156" s="4">
        <v>-86.241355900000002</v>
      </c>
      <c r="C2156" s="4">
        <v>12.157949500000001</v>
      </c>
      <c r="D2156" s="4">
        <v>0</v>
      </c>
      <c r="E2156" s="4">
        <v>0</v>
      </c>
      <c r="F2156" s="4">
        <v>0</v>
      </c>
      <c r="G2156" s="4">
        <v>1.5929807692307691</v>
      </c>
      <c r="H2156" s="4">
        <v>44.53223584615386</v>
      </c>
      <c r="I2156" s="4">
        <v>0</v>
      </c>
      <c r="J2156" s="4">
        <v>0</v>
      </c>
      <c r="K2156" s="5">
        <f t="shared" si="33"/>
        <v>46.12521661538463</v>
      </c>
    </row>
    <row r="2157" spans="1:11" x14ac:dyDescent="0.3">
      <c r="A2157" s="3">
        <v>2156</v>
      </c>
      <c r="B2157" s="4">
        <v>-86.243208100000004</v>
      </c>
      <c r="C2157" s="4">
        <v>12.1571119</v>
      </c>
      <c r="D2157" s="4">
        <v>0</v>
      </c>
      <c r="E2157" s="4">
        <v>0</v>
      </c>
      <c r="F2157" s="4">
        <v>0</v>
      </c>
      <c r="G2157" s="4">
        <v>1.5063238461538462</v>
      </c>
      <c r="H2157" s="4">
        <v>1.9057692307692307E-2</v>
      </c>
      <c r="I2157" s="4">
        <v>6.9230769230769235E-2</v>
      </c>
      <c r="J2157" s="4">
        <v>1.6458030769230767</v>
      </c>
      <c r="K2157" s="5">
        <f t="shared" si="33"/>
        <v>3.2404153846153845</v>
      </c>
    </row>
    <row r="2158" spans="1:11" x14ac:dyDescent="0.3">
      <c r="A2158" s="3">
        <v>2157</v>
      </c>
      <c r="B2158" s="4">
        <v>-86.252296299999998</v>
      </c>
      <c r="C2158" s="4">
        <v>12.1541774</v>
      </c>
      <c r="D2158" s="4">
        <v>0</v>
      </c>
      <c r="E2158" s="4">
        <v>1.6346153846153846</v>
      </c>
      <c r="F2158" s="4">
        <v>8.5624577692307682</v>
      </c>
      <c r="G2158" s="4">
        <v>0</v>
      </c>
      <c r="H2158" s="4">
        <v>3.8263117692307693</v>
      </c>
      <c r="I2158" s="4">
        <v>4.647919307692308</v>
      </c>
      <c r="J2158" s="4">
        <v>0</v>
      </c>
      <c r="K2158" s="5">
        <f t="shared" si="33"/>
        <v>18.671304230769231</v>
      </c>
    </row>
    <row r="2159" spans="1:11" x14ac:dyDescent="0.3">
      <c r="A2159" s="3">
        <v>2158</v>
      </c>
      <c r="B2159" s="4">
        <v>-86.252944200000002</v>
      </c>
      <c r="C2159" s="4">
        <v>12.1549543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3.0363042307692307</v>
      </c>
      <c r="J2159" s="4">
        <v>0</v>
      </c>
      <c r="K2159" s="5">
        <f t="shared" si="33"/>
        <v>3.0363042307692307</v>
      </c>
    </row>
    <row r="2160" spans="1:11" x14ac:dyDescent="0.3">
      <c r="A2160" s="3">
        <v>2159</v>
      </c>
      <c r="B2160" s="4">
        <v>-86.251579300000003</v>
      </c>
      <c r="C2160" s="4">
        <v>12.154916500000001</v>
      </c>
      <c r="D2160" s="4">
        <v>0</v>
      </c>
      <c r="E2160" s="4">
        <v>0.56119230769230766</v>
      </c>
      <c r="F2160" s="4">
        <v>15.384784307692312</v>
      </c>
      <c r="G2160" s="4">
        <v>0</v>
      </c>
      <c r="H2160" s="4">
        <v>0.67678846153846151</v>
      </c>
      <c r="I2160" s="4">
        <v>21.634794076923079</v>
      </c>
      <c r="J2160" s="4">
        <v>0</v>
      </c>
      <c r="K2160" s="5">
        <f t="shared" si="33"/>
        <v>38.257559153846159</v>
      </c>
    </row>
    <row r="2161" spans="1:11" x14ac:dyDescent="0.3">
      <c r="A2161" s="3">
        <v>2160</v>
      </c>
      <c r="B2161" s="4">
        <v>-86.249786400000005</v>
      </c>
      <c r="C2161" s="4">
        <v>12.1545177</v>
      </c>
      <c r="D2161" s="4">
        <v>0</v>
      </c>
      <c r="E2161" s="4">
        <v>0.60096153846153844</v>
      </c>
      <c r="F2161" s="4">
        <v>14.822580615384616</v>
      </c>
      <c r="G2161" s="4">
        <v>0</v>
      </c>
      <c r="H2161" s="4">
        <v>0.23653846153846156</v>
      </c>
      <c r="I2161" s="4">
        <v>7.1263456153846141</v>
      </c>
      <c r="J2161" s="4">
        <v>0</v>
      </c>
      <c r="K2161" s="5">
        <f t="shared" si="33"/>
        <v>22.78642623076923</v>
      </c>
    </row>
    <row r="2162" spans="1:11" x14ac:dyDescent="0.3">
      <c r="A2162" s="3">
        <v>2161</v>
      </c>
      <c r="B2162" s="4">
        <v>-86.198164500000004</v>
      </c>
      <c r="C2162" s="4">
        <v>12.1168589</v>
      </c>
      <c r="D2162" s="4">
        <v>0</v>
      </c>
      <c r="E2162" s="4">
        <v>5.7692307692307696E-2</v>
      </c>
      <c r="F2162" s="4">
        <v>2.2150916923076927</v>
      </c>
      <c r="G2162" s="4">
        <v>0</v>
      </c>
      <c r="H2162" s="4">
        <v>0</v>
      </c>
      <c r="I2162" s="4">
        <v>2.030521076923077</v>
      </c>
      <c r="J2162" s="4">
        <v>0</v>
      </c>
      <c r="K2162" s="5">
        <f t="shared" si="33"/>
        <v>4.3033050769230776</v>
      </c>
    </row>
    <row r="2163" spans="1:11" x14ac:dyDescent="0.3">
      <c r="A2163" s="3">
        <v>2162</v>
      </c>
      <c r="B2163" s="4">
        <v>-86.216793999999993</v>
      </c>
      <c r="C2163" s="4">
        <v>12.116681</v>
      </c>
      <c r="D2163" s="4">
        <v>0</v>
      </c>
      <c r="E2163" s="4">
        <v>0.55961538461538463</v>
      </c>
      <c r="F2163" s="4">
        <v>15.760547923076924</v>
      </c>
      <c r="G2163" s="4">
        <v>0.87908507692307691</v>
      </c>
      <c r="H2163" s="4">
        <v>0.33448076923076925</v>
      </c>
      <c r="I2163" s="4">
        <v>16.221761153846156</v>
      </c>
      <c r="J2163" s="4">
        <v>1.3557692307692308</v>
      </c>
      <c r="K2163" s="5">
        <f t="shared" si="33"/>
        <v>35.111259538461546</v>
      </c>
    </row>
    <row r="2164" spans="1:11" x14ac:dyDescent="0.3">
      <c r="A2164" s="3">
        <v>2163</v>
      </c>
      <c r="B2164" s="4">
        <v>-86.205674999999999</v>
      </c>
      <c r="C2164" s="4">
        <v>12.109063000000001</v>
      </c>
      <c r="D2164" s="4">
        <v>0</v>
      </c>
      <c r="E2164" s="4">
        <v>0</v>
      </c>
      <c r="F2164" s="4">
        <v>2.5403846153846152E-2</v>
      </c>
      <c r="G2164" s="4">
        <v>7.339738923076923</v>
      </c>
      <c r="H2164" s="4">
        <v>0</v>
      </c>
      <c r="I2164" s="4">
        <v>0.25961538461538464</v>
      </c>
      <c r="J2164" s="4">
        <v>5.519621307692308</v>
      </c>
      <c r="K2164" s="5">
        <f t="shared" si="33"/>
        <v>13.144379461538463</v>
      </c>
    </row>
    <row r="2165" spans="1:11" x14ac:dyDescent="0.3">
      <c r="A2165" s="3">
        <v>2164</v>
      </c>
      <c r="B2165" s="4">
        <v>-86.242442499999996</v>
      </c>
      <c r="C2165" s="4">
        <v>12.143339299999999</v>
      </c>
      <c r="D2165" s="4">
        <v>0</v>
      </c>
      <c r="E2165" s="4">
        <v>0</v>
      </c>
      <c r="F2165" s="4">
        <v>3.3884615384615388E-2</v>
      </c>
      <c r="G2165" s="4">
        <v>4.6888663846153857</v>
      </c>
      <c r="H2165" s="4">
        <v>0</v>
      </c>
      <c r="I2165" s="4">
        <v>1.9057692307692307E-2</v>
      </c>
      <c r="J2165" s="4">
        <v>6.4940557692307692</v>
      </c>
      <c r="K2165" s="5">
        <f t="shared" si="33"/>
        <v>11.235864461538462</v>
      </c>
    </row>
    <row r="2166" spans="1:11" x14ac:dyDescent="0.3">
      <c r="A2166" s="3">
        <v>2165</v>
      </c>
      <c r="B2166" s="4">
        <v>-86.243407700000006</v>
      </c>
      <c r="C2166" s="4">
        <v>12.145382</v>
      </c>
      <c r="D2166" s="4">
        <v>0</v>
      </c>
      <c r="E2166" s="4">
        <v>0</v>
      </c>
      <c r="F2166" s="4">
        <v>0</v>
      </c>
      <c r="G2166" s="4">
        <v>0.46080769230769231</v>
      </c>
      <c r="H2166" s="4">
        <v>1.9288461538461539</v>
      </c>
      <c r="I2166" s="4">
        <v>0</v>
      </c>
      <c r="J2166" s="4">
        <v>4.2208593846153839</v>
      </c>
      <c r="K2166" s="5">
        <f t="shared" si="33"/>
        <v>6.6105132307692305</v>
      </c>
    </row>
    <row r="2167" spans="1:11" x14ac:dyDescent="0.3">
      <c r="A2167" s="3">
        <v>2166</v>
      </c>
      <c r="B2167" s="4">
        <v>-86.221323999999996</v>
      </c>
      <c r="C2167" s="4">
        <v>12.143568999999999</v>
      </c>
      <c r="D2167" s="4">
        <v>0</v>
      </c>
      <c r="E2167" s="4">
        <v>0</v>
      </c>
      <c r="F2167" s="4">
        <v>1.1557692307692307</v>
      </c>
      <c r="G2167" s="4">
        <v>31.345376384615388</v>
      </c>
      <c r="H2167" s="4">
        <v>0</v>
      </c>
      <c r="I2167" s="4">
        <v>0.93399999999999994</v>
      </c>
      <c r="J2167" s="4">
        <v>30.754059538461547</v>
      </c>
      <c r="K2167" s="5">
        <f t="shared" si="33"/>
        <v>64.18920515384616</v>
      </c>
    </row>
    <row r="2168" spans="1:11" x14ac:dyDescent="0.3">
      <c r="A2168" s="3">
        <v>2167</v>
      </c>
      <c r="B2168" s="4">
        <v>-86.223226999863982</v>
      </c>
      <c r="C2168" s="4">
        <v>12.141656968742609</v>
      </c>
      <c r="D2168" s="4">
        <v>0</v>
      </c>
      <c r="E2168" s="4">
        <v>2.4503846153846149</v>
      </c>
      <c r="F2168" s="4">
        <v>45.643805923076904</v>
      </c>
      <c r="G2168" s="4">
        <v>0</v>
      </c>
      <c r="H2168" s="4">
        <v>0.20288461538461539</v>
      </c>
      <c r="I2168" s="4">
        <v>48.470948153846138</v>
      </c>
      <c r="J2168" s="4">
        <v>0</v>
      </c>
      <c r="K2168" s="5">
        <f t="shared" si="33"/>
        <v>96.768023307692275</v>
      </c>
    </row>
    <row r="2169" spans="1:11" x14ac:dyDescent="0.3">
      <c r="A2169" s="3">
        <v>2168</v>
      </c>
      <c r="B2169" s="4">
        <v>-86.205679000000003</v>
      </c>
      <c r="C2169" s="4">
        <v>12.137909000000001</v>
      </c>
      <c r="D2169" s="4">
        <v>0</v>
      </c>
      <c r="E2169" s="4">
        <v>6.0562884615384611</v>
      </c>
      <c r="F2169" s="4">
        <v>23.675649692307694</v>
      </c>
      <c r="G2169" s="4">
        <v>4.0821346153846152</v>
      </c>
      <c r="H2169" s="4">
        <v>1.25</v>
      </c>
      <c r="I2169" s="4">
        <v>11.527576692307692</v>
      </c>
      <c r="J2169" s="4">
        <v>7.0379038461538466</v>
      </c>
      <c r="K2169" s="5">
        <f t="shared" si="33"/>
        <v>53.629553307692305</v>
      </c>
    </row>
    <row r="2170" spans="1:11" x14ac:dyDescent="0.3">
      <c r="A2170" s="3">
        <v>2169</v>
      </c>
      <c r="B2170" s="4">
        <v>-86.098687999999996</v>
      </c>
      <c r="C2170" s="4">
        <v>12.183676</v>
      </c>
      <c r="D2170" s="4">
        <v>0</v>
      </c>
      <c r="E2170" s="4">
        <v>0</v>
      </c>
      <c r="F2170" s="4">
        <v>0</v>
      </c>
      <c r="G2170" s="4">
        <v>0</v>
      </c>
      <c r="H2170" s="4">
        <v>0.55174999999999996</v>
      </c>
      <c r="I2170" s="4">
        <v>7.2940101538461546</v>
      </c>
      <c r="J2170" s="4">
        <v>0</v>
      </c>
      <c r="K2170" s="5">
        <f t="shared" si="33"/>
        <v>7.8457601538461548</v>
      </c>
    </row>
    <row r="2171" spans="1:11" x14ac:dyDescent="0.3">
      <c r="A2171" s="3">
        <v>2170</v>
      </c>
      <c r="B2171" s="4">
        <v>-86.103983999999997</v>
      </c>
      <c r="C2171" s="4">
        <v>12.200233000000001</v>
      </c>
      <c r="D2171" s="4">
        <v>0</v>
      </c>
      <c r="E2171" s="4">
        <v>0</v>
      </c>
      <c r="F2171" s="4">
        <v>6.9019807692307698</v>
      </c>
      <c r="G2171" s="4">
        <v>91.11146207692309</v>
      </c>
      <c r="H2171" s="4">
        <v>24.237167076923075</v>
      </c>
      <c r="I2171" s="4">
        <v>2.4519230769230771</v>
      </c>
      <c r="J2171" s="4">
        <v>73.293456461538483</v>
      </c>
      <c r="K2171" s="5">
        <f t="shared" si="33"/>
        <v>197.9959894615385</v>
      </c>
    </row>
    <row r="2172" spans="1:11" x14ac:dyDescent="0.3">
      <c r="A2172" s="3">
        <v>2171</v>
      </c>
      <c r="B2172" s="4">
        <v>-86.097085000000007</v>
      </c>
      <c r="C2172" s="4">
        <v>12.187694</v>
      </c>
      <c r="D2172" s="4">
        <v>0</v>
      </c>
      <c r="E2172" s="4">
        <v>0.34807692307692312</v>
      </c>
      <c r="F2172" s="4">
        <v>4.8841027692307692</v>
      </c>
      <c r="G2172" s="4">
        <v>0.30865384615384617</v>
      </c>
      <c r="H2172" s="4">
        <v>0</v>
      </c>
      <c r="I2172" s="4">
        <v>2.1869079230769226</v>
      </c>
      <c r="J2172" s="4">
        <v>0.73173076923076918</v>
      </c>
      <c r="K2172" s="5">
        <f t="shared" si="33"/>
        <v>8.4594722307692294</v>
      </c>
    </row>
    <row r="2173" spans="1:11" x14ac:dyDescent="0.3">
      <c r="A2173" s="3">
        <v>2172</v>
      </c>
      <c r="B2173" s="4">
        <v>-86.054914999999994</v>
      </c>
      <c r="C2173" s="4">
        <v>12.305664</v>
      </c>
      <c r="D2173" s="4">
        <v>0</v>
      </c>
      <c r="E2173" s="4">
        <v>0</v>
      </c>
      <c r="F2173" s="4">
        <v>0</v>
      </c>
      <c r="G2173" s="4">
        <v>0</v>
      </c>
      <c r="H2173" s="4">
        <v>0.92307692307692313</v>
      </c>
      <c r="I2173" s="4">
        <v>14.972287692307694</v>
      </c>
      <c r="J2173" s="4">
        <v>0</v>
      </c>
      <c r="K2173" s="5">
        <f t="shared" si="33"/>
        <v>15.895364615384617</v>
      </c>
    </row>
    <row r="2174" spans="1:11" x14ac:dyDescent="0.3">
      <c r="A2174" s="3">
        <v>2173</v>
      </c>
      <c r="B2174" s="4">
        <v>-86.100521000000001</v>
      </c>
      <c r="C2174" s="4">
        <v>12.188845000000001</v>
      </c>
      <c r="D2174" s="4">
        <v>0</v>
      </c>
      <c r="E2174" s="4">
        <v>0</v>
      </c>
      <c r="F2174" s="4">
        <v>4.1418280769230771</v>
      </c>
      <c r="G2174" s="4">
        <v>0</v>
      </c>
      <c r="H2174" s="4">
        <v>0</v>
      </c>
      <c r="I2174" s="4">
        <v>3.9081156923076921</v>
      </c>
      <c r="J2174" s="4">
        <v>0</v>
      </c>
      <c r="K2174" s="5">
        <f t="shared" si="33"/>
        <v>8.0499437692307687</v>
      </c>
    </row>
    <row r="2175" spans="1:11" x14ac:dyDescent="0.3">
      <c r="A2175" s="3">
        <v>2174</v>
      </c>
      <c r="B2175" s="4">
        <v>-86.229852978140116</v>
      </c>
      <c r="C2175" s="4">
        <v>12.066213972866535</v>
      </c>
      <c r="D2175" s="4">
        <v>0</v>
      </c>
      <c r="E2175" s="4">
        <v>4.5042307692307695</v>
      </c>
      <c r="F2175" s="4">
        <v>13.72905546153846</v>
      </c>
      <c r="G2175" s="4">
        <v>0</v>
      </c>
      <c r="H2175" s="4">
        <v>0</v>
      </c>
      <c r="I2175" s="4">
        <v>0</v>
      </c>
      <c r="J2175" s="4">
        <v>0</v>
      </c>
      <c r="K2175" s="5">
        <f t="shared" si="33"/>
        <v>18.233286230769231</v>
      </c>
    </row>
    <row r="2176" spans="1:11" x14ac:dyDescent="0.3">
      <c r="A2176" s="3">
        <v>2175</v>
      </c>
      <c r="B2176" s="4">
        <v>-86.16538499481976</v>
      </c>
      <c r="C2176" s="4">
        <v>12.07621400244534</v>
      </c>
      <c r="D2176" s="4">
        <v>0</v>
      </c>
      <c r="E2176" s="4">
        <v>0</v>
      </c>
      <c r="F2176" s="4">
        <v>0</v>
      </c>
      <c r="G2176" s="4">
        <v>26.480138461538466</v>
      </c>
      <c r="H2176" s="4">
        <v>0.69507692307692315</v>
      </c>
      <c r="I2176" s="4">
        <v>0</v>
      </c>
      <c r="J2176" s="4">
        <v>0</v>
      </c>
      <c r="K2176" s="5">
        <f t="shared" si="33"/>
        <v>27.175215384615388</v>
      </c>
    </row>
    <row r="2177" spans="1:11" x14ac:dyDescent="0.3">
      <c r="A2177" s="3">
        <v>2176</v>
      </c>
      <c r="B2177" s="4">
        <v>-86.299943799999994</v>
      </c>
      <c r="C2177" s="4">
        <v>12.095526700000001</v>
      </c>
      <c r="D2177" s="4">
        <v>0</v>
      </c>
      <c r="E2177" s="4">
        <v>0</v>
      </c>
      <c r="F2177" s="4">
        <v>6.1861346153846153</v>
      </c>
      <c r="G2177" s="4">
        <v>26.802238000000003</v>
      </c>
      <c r="H2177" s="4">
        <v>0</v>
      </c>
      <c r="I2177" s="4">
        <v>0</v>
      </c>
      <c r="J2177" s="4">
        <v>2.2044315384615385</v>
      </c>
      <c r="K2177" s="5">
        <f t="shared" si="33"/>
        <v>35.192804153846161</v>
      </c>
    </row>
    <row r="2178" spans="1:11" x14ac:dyDescent="0.3">
      <c r="A2178" s="3">
        <v>2177</v>
      </c>
      <c r="B2178" s="4">
        <v>-86.299940000000007</v>
      </c>
      <c r="C2178" s="4">
        <v>12.102916</v>
      </c>
      <c r="D2178" s="4">
        <v>0</v>
      </c>
      <c r="E2178" s="4">
        <v>6.3865384615384616E-2</v>
      </c>
      <c r="F2178" s="4">
        <v>8.9115615384615392</v>
      </c>
      <c r="G2178" s="4">
        <v>0</v>
      </c>
      <c r="H2178" s="4">
        <v>0.47596153846153844</v>
      </c>
      <c r="I2178" s="4">
        <v>10.303056076923081</v>
      </c>
      <c r="J2178" s="4">
        <v>0</v>
      </c>
      <c r="K2178" s="5">
        <f t="shared" si="33"/>
        <v>19.754444538461541</v>
      </c>
    </row>
    <row r="2179" spans="1:11" x14ac:dyDescent="0.3">
      <c r="A2179" s="3">
        <v>2178</v>
      </c>
      <c r="B2179" s="4">
        <v>-86.298164</v>
      </c>
      <c r="C2179" s="4">
        <v>12.097569999999999</v>
      </c>
      <c r="D2179" s="4">
        <v>0</v>
      </c>
      <c r="E2179" s="4">
        <v>0.74038461538461542</v>
      </c>
      <c r="F2179" s="4">
        <v>26.459898076923082</v>
      </c>
      <c r="G2179" s="4">
        <v>0</v>
      </c>
      <c r="H2179" s="4">
        <v>1.1461538461538461</v>
      </c>
      <c r="I2179" s="4">
        <v>19.055241000000002</v>
      </c>
      <c r="J2179" s="4">
        <v>0</v>
      </c>
      <c r="K2179" s="5">
        <f t="shared" ref="K2179:K2242" si="34">SUM(D2179:J2179)</f>
        <v>47.401677538461549</v>
      </c>
    </row>
    <row r="2180" spans="1:11" x14ac:dyDescent="0.3">
      <c r="A2180" s="3">
        <v>2179</v>
      </c>
      <c r="B2180" s="4">
        <v>-86.301167000000007</v>
      </c>
      <c r="C2180" s="4">
        <v>12.097526999999999</v>
      </c>
      <c r="D2180" s="4">
        <v>0.19230769230769232</v>
      </c>
      <c r="E2180" s="4">
        <v>4.4005833076923073</v>
      </c>
      <c r="F2180" s="4">
        <v>0</v>
      </c>
      <c r="G2180" s="4">
        <v>0.27388461538461539</v>
      </c>
      <c r="H2180" s="4">
        <v>3.116133384615384</v>
      </c>
      <c r="I2180" s="4">
        <v>0</v>
      </c>
      <c r="J2180" s="4">
        <v>0</v>
      </c>
      <c r="K2180" s="5">
        <f t="shared" si="34"/>
        <v>7.9829089999999994</v>
      </c>
    </row>
    <row r="2181" spans="1:11" x14ac:dyDescent="0.3">
      <c r="A2181" s="3">
        <v>2180</v>
      </c>
      <c r="B2181" s="4">
        <v>-86.349461300000002</v>
      </c>
      <c r="C2181" s="4">
        <v>12.151547900000001</v>
      </c>
      <c r="D2181" s="4">
        <v>0</v>
      </c>
      <c r="E2181" s="4">
        <v>0.38100000000000001</v>
      </c>
      <c r="F2181" s="4">
        <v>5.8287840000000006</v>
      </c>
      <c r="G2181" s="4">
        <v>0</v>
      </c>
      <c r="H2181" s="4">
        <v>0</v>
      </c>
      <c r="I2181" s="4">
        <v>8.2922378461538475</v>
      </c>
      <c r="J2181" s="4">
        <v>0.21153846153846154</v>
      </c>
      <c r="K2181" s="5">
        <f t="shared" si="34"/>
        <v>14.71356030769231</v>
      </c>
    </row>
    <row r="2182" spans="1:11" x14ac:dyDescent="0.3">
      <c r="A2182" s="3">
        <v>2181</v>
      </c>
      <c r="B2182" s="4">
        <v>-86.366033599999994</v>
      </c>
      <c r="C2182" s="4">
        <v>12.1687732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8.7773076923076925</v>
      </c>
      <c r="J2182" s="4">
        <v>52.57082253846152</v>
      </c>
      <c r="K2182" s="5">
        <f t="shared" si="34"/>
        <v>61.348130230769215</v>
      </c>
    </row>
    <row r="2183" spans="1:11" x14ac:dyDescent="0.3">
      <c r="A2183" s="3">
        <v>2182</v>
      </c>
      <c r="B2183" s="4">
        <v>-86.278638200000003</v>
      </c>
      <c r="C2183" s="4">
        <v>12.147058899999999</v>
      </c>
      <c r="D2183" s="4">
        <v>0</v>
      </c>
      <c r="E2183" s="4">
        <v>4.0279038461538468</v>
      </c>
      <c r="F2183" s="4">
        <v>0</v>
      </c>
      <c r="G2183" s="4">
        <v>0</v>
      </c>
      <c r="H2183" s="4">
        <v>23.687643461538453</v>
      </c>
      <c r="I2183" s="4">
        <v>4.5730769230769235E-2</v>
      </c>
      <c r="J2183" s="4">
        <v>1.158170153846154</v>
      </c>
      <c r="K2183" s="5">
        <f t="shared" si="34"/>
        <v>28.919448230769223</v>
      </c>
    </row>
    <row r="2184" spans="1:11" x14ac:dyDescent="0.3">
      <c r="A2184" s="3">
        <v>2183</v>
      </c>
      <c r="B2184" s="4">
        <v>-86.279067499999996</v>
      </c>
      <c r="C2184" s="4">
        <v>12.159341700000001</v>
      </c>
      <c r="D2184" s="4">
        <v>0.32423076923076921</v>
      </c>
      <c r="E2184" s="4">
        <v>5.1533641538461534</v>
      </c>
      <c r="F2184" s="4">
        <v>1.1976346153846154</v>
      </c>
      <c r="G2184" s="4">
        <v>0</v>
      </c>
      <c r="H2184" s="4">
        <v>3.745264769230769</v>
      </c>
      <c r="I2184" s="4">
        <v>0.42942307692307691</v>
      </c>
      <c r="J2184" s="4">
        <v>0</v>
      </c>
      <c r="K2184" s="5">
        <f t="shared" si="34"/>
        <v>10.849917384615384</v>
      </c>
    </row>
    <row r="2185" spans="1:11" x14ac:dyDescent="0.3">
      <c r="A2185" s="3">
        <v>2184</v>
      </c>
      <c r="B2185" s="4">
        <v>-86.279467977583408</v>
      </c>
      <c r="C2185" s="4">
        <v>12.146686026826501</v>
      </c>
      <c r="D2185" s="4">
        <v>9.6153846153846159E-2</v>
      </c>
      <c r="E2185" s="4">
        <v>3.4870292307692305</v>
      </c>
      <c r="F2185" s="4">
        <v>1.3025961538461539</v>
      </c>
      <c r="G2185" s="4">
        <v>0</v>
      </c>
      <c r="H2185" s="4">
        <v>8.2927473846153852</v>
      </c>
      <c r="I2185" s="4">
        <v>0.81730769230769229</v>
      </c>
      <c r="J2185" s="4">
        <v>0</v>
      </c>
      <c r="K2185" s="5">
        <f t="shared" si="34"/>
        <v>13.995834307692308</v>
      </c>
    </row>
    <row r="2186" spans="1:11" x14ac:dyDescent="0.3">
      <c r="A2186" s="3">
        <v>2185</v>
      </c>
      <c r="B2186" s="4">
        <v>-86.236170999999999</v>
      </c>
      <c r="C2186" s="4">
        <v>12.120915999999999</v>
      </c>
      <c r="D2186" s="4">
        <v>0</v>
      </c>
      <c r="E2186" s="4">
        <v>0</v>
      </c>
      <c r="F2186" s="4">
        <v>0</v>
      </c>
      <c r="G2186" s="4">
        <v>2.2221390000000003</v>
      </c>
      <c r="H2186" s="4">
        <v>0</v>
      </c>
      <c r="I2186" s="4">
        <v>0.40384615384615385</v>
      </c>
      <c r="J2186" s="4">
        <v>7.2687026153846173</v>
      </c>
      <c r="K2186" s="5">
        <f t="shared" si="34"/>
        <v>9.8946877692307709</v>
      </c>
    </row>
    <row r="2187" spans="1:11" x14ac:dyDescent="0.3">
      <c r="A2187" s="3">
        <v>2186</v>
      </c>
      <c r="B2187" s="4">
        <v>-86.236051000000003</v>
      </c>
      <c r="C2187" s="4">
        <v>12.127922999999999</v>
      </c>
      <c r="D2187" s="4">
        <v>0</v>
      </c>
      <c r="E2187" s="4">
        <v>0</v>
      </c>
      <c r="F2187" s="4">
        <v>1.2527307692307692</v>
      </c>
      <c r="G2187" s="4">
        <v>28.549742230769237</v>
      </c>
      <c r="H2187" s="4">
        <v>5.9608461538461528</v>
      </c>
      <c r="I2187" s="4">
        <v>0</v>
      </c>
      <c r="J2187" s="4">
        <v>0</v>
      </c>
      <c r="K2187" s="5">
        <f t="shared" si="34"/>
        <v>35.763319153846162</v>
      </c>
    </row>
    <row r="2188" spans="1:11" x14ac:dyDescent="0.3">
      <c r="A2188" s="3">
        <v>2187</v>
      </c>
      <c r="B2188" s="4">
        <v>-86.234426999999997</v>
      </c>
      <c r="C2188" s="4">
        <v>12.129102</v>
      </c>
      <c r="D2188" s="4">
        <v>0</v>
      </c>
      <c r="E2188" s="4">
        <v>0</v>
      </c>
      <c r="F2188" s="4">
        <v>0</v>
      </c>
      <c r="G2188" s="4">
        <v>0</v>
      </c>
      <c r="H2188" s="4">
        <v>2.7230769230769232</v>
      </c>
      <c r="I2188" s="4">
        <v>0</v>
      </c>
      <c r="J2188" s="4">
        <v>8.81679030769231</v>
      </c>
      <c r="K2188" s="5">
        <f t="shared" si="34"/>
        <v>11.539867230769232</v>
      </c>
    </row>
    <row r="2189" spans="1:11" x14ac:dyDescent="0.3">
      <c r="A2189" s="3">
        <v>2188</v>
      </c>
      <c r="B2189" s="4">
        <v>-86.235399000000001</v>
      </c>
      <c r="C2189" s="4">
        <v>12.11459</v>
      </c>
      <c r="D2189" s="4">
        <v>1.9230769230769232E-2</v>
      </c>
      <c r="E2189" s="4">
        <v>0.85229253846153852</v>
      </c>
      <c r="F2189" s="4">
        <v>0.51234615384615378</v>
      </c>
      <c r="G2189" s="4">
        <v>0</v>
      </c>
      <c r="H2189" s="4">
        <v>1.6904410769230771</v>
      </c>
      <c r="I2189" s="4">
        <v>0.82101923076923078</v>
      </c>
      <c r="J2189" s="4">
        <v>0</v>
      </c>
      <c r="K2189" s="5">
        <f t="shared" si="34"/>
        <v>3.8953297692307691</v>
      </c>
    </row>
    <row r="2190" spans="1:11" x14ac:dyDescent="0.3">
      <c r="A2190" s="3">
        <v>2189</v>
      </c>
      <c r="B2190" s="4">
        <v>-86.242401022464037</v>
      </c>
      <c r="C2190" s="4">
        <v>12.122648991644382</v>
      </c>
      <c r="D2190" s="4">
        <v>0</v>
      </c>
      <c r="E2190" s="4">
        <v>0</v>
      </c>
      <c r="F2190" s="4">
        <v>15.28736053846154</v>
      </c>
      <c r="G2190" s="4">
        <v>4.1501538461538461</v>
      </c>
      <c r="H2190" s="4">
        <v>1</v>
      </c>
      <c r="I2190" s="4">
        <v>15.853793615384612</v>
      </c>
      <c r="J2190" s="4">
        <v>0</v>
      </c>
      <c r="K2190" s="5">
        <f t="shared" si="34"/>
        <v>36.291308000000001</v>
      </c>
    </row>
    <row r="2191" spans="1:11" x14ac:dyDescent="0.3">
      <c r="A2191" s="3">
        <v>2190</v>
      </c>
      <c r="B2191" s="4">
        <v>-86.410485003143549</v>
      </c>
      <c r="C2191" s="4">
        <v>11.839732015505433</v>
      </c>
      <c r="D2191" s="4">
        <v>0</v>
      </c>
      <c r="E2191" s="4">
        <v>0</v>
      </c>
      <c r="F2191" s="4">
        <v>30.067486461538461</v>
      </c>
      <c r="G2191" s="4">
        <v>13.358884615384616</v>
      </c>
      <c r="H2191" s="4">
        <v>4.2486346153846153</v>
      </c>
      <c r="I2191" s="4">
        <v>28.497162615384617</v>
      </c>
      <c r="J2191" s="4">
        <v>0</v>
      </c>
      <c r="K2191" s="5">
        <f t="shared" si="34"/>
        <v>76.172168307692317</v>
      </c>
    </row>
    <row r="2192" spans="1:11" x14ac:dyDescent="0.3">
      <c r="A2192" s="3">
        <v>2191</v>
      </c>
      <c r="B2192" s="4">
        <v>-86.412203963845968</v>
      </c>
      <c r="C2192" s="4">
        <v>11.875678980723023</v>
      </c>
      <c r="D2192" s="4">
        <v>0</v>
      </c>
      <c r="E2192" s="4">
        <v>0.5450576923076923</v>
      </c>
      <c r="F2192" s="4">
        <v>11.613660923076926</v>
      </c>
      <c r="G2192" s="4">
        <v>3.8111923076923073</v>
      </c>
      <c r="H2192" s="4">
        <v>0</v>
      </c>
      <c r="I2192" s="4">
        <v>5.6434371538461541</v>
      </c>
      <c r="J2192" s="4">
        <v>0</v>
      </c>
      <c r="K2192" s="5">
        <f t="shared" si="34"/>
        <v>21.613348076923081</v>
      </c>
    </row>
    <row r="2193" spans="1:11" x14ac:dyDescent="0.3">
      <c r="A2193" s="3">
        <v>2192</v>
      </c>
      <c r="B2193" s="4">
        <v>-86.41482699662447</v>
      </c>
      <c r="C2193" s="4">
        <v>11.870787972584367</v>
      </c>
      <c r="D2193" s="4">
        <v>0</v>
      </c>
      <c r="E2193" s="4">
        <v>0</v>
      </c>
      <c r="F2193" s="4">
        <v>0</v>
      </c>
      <c r="G2193" s="4">
        <v>0.11538461538461539</v>
      </c>
      <c r="H2193" s="4">
        <v>0</v>
      </c>
      <c r="I2193" s="4">
        <v>0</v>
      </c>
      <c r="J2193" s="4">
        <v>11.382496692307686</v>
      </c>
      <c r="K2193" s="5">
        <f t="shared" si="34"/>
        <v>11.497881307692301</v>
      </c>
    </row>
    <row r="2194" spans="1:11" x14ac:dyDescent="0.3">
      <c r="A2194" s="3">
        <v>2193</v>
      </c>
      <c r="B2194" s="4">
        <v>-86.43639799207449</v>
      </c>
      <c r="C2194" s="4">
        <v>11.846582964062691</v>
      </c>
      <c r="D2194" s="4">
        <v>0</v>
      </c>
      <c r="E2194" s="4">
        <v>0.20617307692307693</v>
      </c>
      <c r="F2194" s="4">
        <v>1.6438416923076922</v>
      </c>
      <c r="G2194" s="4">
        <v>0</v>
      </c>
      <c r="H2194" s="4">
        <v>0</v>
      </c>
      <c r="I2194" s="4">
        <v>2.7336453076923073</v>
      </c>
      <c r="J2194" s="4">
        <v>1.149673076923077</v>
      </c>
      <c r="K2194" s="5">
        <f t="shared" si="34"/>
        <v>5.7333331538461527</v>
      </c>
    </row>
    <row r="2195" spans="1:11" x14ac:dyDescent="0.3">
      <c r="A2195" s="3">
        <v>2194</v>
      </c>
      <c r="B2195" s="4">
        <v>-86.436622962355614</v>
      </c>
      <c r="C2195" s="4">
        <v>11.846813969314098</v>
      </c>
      <c r="D2195" s="4">
        <v>0</v>
      </c>
      <c r="E2195" s="4">
        <v>0</v>
      </c>
      <c r="F2195" s="4">
        <v>0</v>
      </c>
      <c r="G2195" s="4">
        <v>5.0826923076923075E-2</v>
      </c>
      <c r="H2195" s="4">
        <v>33.606842153846159</v>
      </c>
      <c r="I2195" s="4">
        <v>0</v>
      </c>
      <c r="J2195" s="4">
        <v>0</v>
      </c>
      <c r="K2195" s="5">
        <f t="shared" si="34"/>
        <v>33.657669076923085</v>
      </c>
    </row>
    <row r="2196" spans="1:11" x14ac:dyDescent="0.3">
      <c r="A2196" s="3">
        <v>2195</v>
      </c>
      <c r="B2196" s="4">
        <v>-86.218325800000002</v>
      </c>
      <c r="C2196" s="4">
        <v>12.1570129</v>
      </c>
      <c r="D2196" s="4">
        <v>0</v>
      </c>
      <c r="E2196" s="4">
        <v>0</v>
      </c>
      <c r="F2196" s="4">
        <v>0</v>
      </c>
      <c r="G2196" s="4">
        <v>0.10851923076923077</v>
      </c>
      <c r="H2196" s="4">
        <v>5.4770581538461531</v>
      </c>
      <c r="I2196" s="4">
        <v>0</v>
      </c>
      <c r="J2196" s="4">
        <v>0</v>
      </c>
      <c r="K2196" s="5">
        <f t="shared" si="34"/>
        <v>5.5855773846153838</v>
      </c>
    </row>
    <row r="2197" spans="1:11" x14ac:dyDescent="0.3">
      <c r="A2197" s="3">
        <v>2196</v>
      </c>
      <c r="B2197" s="4">
        <v>-86.206780800000004</v>
      </c>
      <c r="C2197" s="4">
        <v>12.1538713</v>
      </c>
      <c r="D2197" s="4">
        <v>0</v>
      </c>
      <c r="E2197" s="4">
        <v>2.7821267692307692</v>
      </c>
      <c r="F2197" s="4">
        <v>0.19453846153846152</v>
      </c>
      <c r="G2197" s="4">
        <v>0</v>
      </c>
      <c r="H2197" s="4">
        <v>0</v>
      </c>
      <c r="I2197" s="4">
        <v>0</v>
      </c>
      <c r="J2197" s="4">
        <v>0</v>
      </c>
      <c r="K2197" s="5">
        <f t="shared" si="34"/>
        <v>2.9766652307692305</v>
      </c>
    </row>
    <row r="2198" spans="1:11" x14ac:dyDescent="0.3">
      <c r="A2198" s="3">
        <v>2197</v>
      </c>
      <c r="B2198" s="4">
        <v>-86.303162025287747</v>
      </c>
      <c r="C2198" s="4">
        <v>12.099197013303638</v>
      </c>
      <c r="D2198" s="4">
        <v>0</v>
      </c>
      <c r="E2198" s="4">
        <v>0.19230769230769232</v>
      </c>
      <c r="F2198" s="4">
        <v>10.646982615384616</v>
      </c>
      <c r="G2198" s="4">
        <v>0</v>
      </c>
      <c r="H2198" s="4">
        <v>1.2076923076923076</v>
      </c>
      <c r="I2198" s="4">
        <v>7.1184434615384617</v>
      </c>
      <c r="J2198" s="4">
        <v>0</v>
      </c>
      <c r="K2198" s="5">
        <f t="shared" si="34"/>
        <v>19.165426076923076</v>
      </c>
    </row>
    <row r="2199" spans="1:11" x14ac:dyDescent="0.3">
      <c r="A2199" s="3">
        <v>2198</v>
      </c>
      <c r="B2199" s="4">
        <v>-86.306497800000002</v>
      </c>
      <c r="C2199" s="4">
        <v>12.095917699999999</v>
      </c>
      <c r="D2199" s="4">
        <v>0</v>
      </c>
      <c r="E2199" s="4">
        <v>2.7182692307692307</v>
      </c>
      <c r="F2199" s="4">
        <v>40.098066307692314</v>
      </c>
      <c r="G2199" s="4">
        <v>8.0769230769230774E-2</v>
      </c>
      <c r="H2199" s="4">
        <v>2.492162</v>
      </c>
      <c r="I2199" s="4">
        <v>27.867138461538463</v>
      </c>
      <c r="J2199" s="4">
        <v>5.1930040769230761</v>
      </c>
      <c r="K2199" s="5">
        <f t="shared" si="34"/>
        <v>78.449409307692306</v>
      </c>
    </row>
    <row r="2200" spans="1:11" x14ac:dyDescent="0.3">
      <c r="A2200" s="3">
        <v>2199</v>
      </c>
      <c r="B2200" s="4">
        <v>-86.302198000000004</v>
      </c>
      <c r="C2200" s="4">
        <v>12.137305100000001</v>
      </c>
      <c r="D2200" s="4">
        <v>0</v>
      </c>
      <c r="E2200" s="4">
        <v>0</v>
      </c>
      <c r="F2200" s="4">
        <v>9.0423076923076925E-2</v>
      </c>
      <c r="G2200" s="4">
        <v>0</v>
      </c>
      <c r="H2200" s="4">
        <v>0.11826923076923078</v>
      </c>
      <c r="I2200" s="4">
        <v>3.878786230769232</v>
      </c>
      <c r="J2200" s="4">
        <v>0</v>
      </c>
      <c r="K2200" s="5">
        <f t="shared" si="34"/>
        <v>4.0874785384615393</v>
      </c>
    </row>
    <row r="2201" spans="1:11" x14ac:dyDescent="0.3">
      <c r="A2201" s="3">
        <v>2200</v>
      </c>
      <c r="B2201" s="4">
        <v>-86.300152999999995</v>
      </c>
      <c r="C2201" s="4">
        <v>12.135654799999999</v>
      </c>
      <c r="D2201" s="4">
        <v>0</v>
      </c>
      <c r="E2201" s="4">
        <v>70.524089230769221</v>
      </c>
      <c r="F2201" s="4">
        <v>4.1458846153846149</v>
      </c>
      <c r="G2201" s="4">
        <v>0</v>
      </c>
      <c r="H2201" s="4">
        <v>0</v>
      </c>
      <c r="I2201" s="4">
        <v>0</v>
      </c>
      <c r="J2201" s="4">
        <v>0</v>
      </c>
      <c r="K2201" s="5">
        <f t="shared" si="34"/>
        <v>74.669973846153837</v>
      </c>
    </row>
    <row r="2202" spans="1:11" x14ac:dyDescent="0.3">
      <c r="A2202" s="3">
        <v>2201</v>
      </c>
      <c r="B2202" s="4">
        <v>-86.277958400000003</v>
      </c>
      <c r="C2202" s="4">
        <v>12.1586623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18.432872461538462</v>
      </c>
      <c r="J2202" s="4">
        <v>0</v>
      </c>
      <c r="K2202" s="5">
        <f t="shared" si="34"/>
        <v>18.432872461538462</v>
      </c>
    </row>
    <row r="2203" spans="1:11" x14ac:dyDescent="0.3">
      <c r="A2203" s="3">
        <v>2202</v>
      </c>
      <c r="B2203" s="4">
        <v>-86.291171300000002</v>
      </c>
      <c r="C2203" s="4">
        <v>12.1293744</v>
      </c>
      <c r="D2203" s="4">
        <v>0</v>
      </c>
      <c r="E2203" s="4">
        <v>0.21617307692307691</v>
      </c>
      <c r="F2203" s="4">
        <v>3.454443461538462</v>
      </c>
      <c r="G2203" s="4">
        <v>0</v>
      </c>
      <c r="H2203" s="4">
        <v>0</v>
      </c>
      <c r="I2203" s="4">
        <v>0</v>
      </c>
      <c r="J2203" s="4">
        <v>0</v>
      </c>
      <c r="K2203" s="5">
        <f t="shared" si="34"/>
        <v>3.6706165384615388</v>
      </c>
    </row>
    <row r="2204" spans="1:11" x14ac:dyDescent="0.3">
      <c r="A2204" s="3">
        <v>2203</v>
      </c>
      <c r="B2204" s="4">
        <v>-86.332845899999995</v>
      </c>
      <c r="C2204" s="4">
        <v>12.138533900000001</v>
      </c>
      <c r="D2204" s="4">
        <v>0</v>
      </c>
      <c r="E2204" s="4">
        <v>0</v>
      </c>
      <c r="F2204" s="4">
        <v>0</v>
      </c>
      <c r="G2204" s="4">
        <v>0</v>
      </c>
      <c r="H2204" s="4">
        <v>0.69021153846153838</v>
      </c>
      <c r="I2204" s="4">
        <v>10.414639999999999</v>
      </c>
      <c r="J2204" s="4">
        <v>0</v>
      </c>
      <c r="K2204" s="5">
        <f t="shared" si="34"/>
        <v>11.104851538461537</v>
      </c>
    </row>
    <row r="2205" spans="1:11" x14ac:dyDescent="0.3">
      <c r="A2205" s="3">
        <v>2204</v>
      </c>
      <c r="B2205" s="4">
        <v>-86.2768169</v>
      </c>
      <c r="C2205" s="4">
        <v>12.155575900000001</v>
      </c>
      <c r="D2205" s="4">
        <v>0.5</v>
      </c>
      <c r="E2205" s="4">
        <v>5.8363461538461543</v>
      </c>
      <c r="F2205" s="4">
        <v>0</v>
      </c>
      <c r="G2205" s="4">
        <v>0</v>
      </c>
      <c r="H2205" s="4">
        <v>0</v>
      </c>
      <c r="I2205" s="4">
        <v>15.045870769230756</v>
      </c>
      <c r="J2205" s="4">
        <v>0</v>
      </c>
      <c r="K2205" s="5">
        <f t="shared" si="34"/>
        <v>21.382216923076911</v>
      </c>
    </row>
    <row r="2206" spans="1:11" x14ac:dyDescent="0.3">
      <c r="A2206" s="3">
        <v>2205</v>
      </c>
      <c r="B2206" s="4">
        <v>-86.225629999999995</v>
      </c>
      <c r="C2206" s="4">
        <v>12.136877999999999</v>
      </c>
      <c r="D2206" s="4">
        <v>0</v>
      </c>
      <c r="E2206" s="4">
        <v>0</v>
      </c>
      <c r="F2206" s="4">
        <v>3.9585000000000004</v>
      </c>
      <c r="G2206" s="4">
        <v>13.681324999999999</v>
      </c>
      <c r="H2206" s="4">
        <v>0</v>
      </c>
      <c r="I2206" s="4">
        <v>0</v>
      </c>
      <c r="J2206" s="4">
        <v>0</v>
      </c>
      <c r="K2206" s="5">
        <f t="shared" si="34"/>
        <v>17.639824999999998</v>
      </c>
    </row>
    <row r="2207" spans="1:11" x14ac:dyDescent="0.3">
      <c r="A2207" s="3">
        <v>2206</v>
      </c>
      <c r="B2207" s="4">
        <v>-86.221637000000001</v>
      </c>
      <c r="C2207" s="4">
        <v>12.133247000000001</v>
      </c>
      <c r="D2207" s="4">
        <v>0</v>
      </c>
      <c r="E2207" s="4">
        <v>0</v>
      </c>
      <c r="F2207" s="4">
        <v>2.6411538461538462</v>
      </c>
      <c r="G2207" s="4">
        <v>6.6344541538461543</v>
      </c>
      <c r="H2207" s="4">
        <v>0</v>
      </c>
      <c r="I2207" s="4">
        <v>0</v>
      </c>
      <c r="J2207" s="4">
        <v>0</v>
      </c>
      <c r="K2207" s="5">
        <f t="shared" si="34"/>
        <v>9.2756080000000001</v>
      </c>
    </row>
    <row r="2208" spans="1:11" x14ac:dyDescent="0.3">
      <c r="A2208" s="3">
        <v>2207</v>
      </c>
      <c r="B2208" s="4">
        <v>-86.217962997034192</v>
      </c>
      <c r="C2208" s="4">
        <v>12.143371989950538</v>
      </c>
      <c r="D2208" s="4">
        <v>0</v>
      </c>
      <c r="E2208" s="4">
        <v>24.709349000000007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5">
        <f t="shared" si="34"/>
        <v>24.709349000000007</v>
      </c>
    </row>
    <row r="2209" spans="1:11" x14ac:dyDescent="0.3">
      <c r="A2209" s="3">
        <v>2208</v>
      </c>
      <c r="B2209" s="4">
        <v>-86.279254800000004</v>
      </c>
      <c r="C2209" s="4">
        <v>12.130969199999999</v>
      </c>
      <c r="D2209" s="4">
        <v>0</v>
      </c>
      <c r="E2209" s="4">
        <v>1.7757115384615385</v>
      </c>
      <c r="F2209" s="4">
        <v>0</v>
      </c>
      <c r="G2209" s="4">
        <v>0</v>
      </c>
      <c r="H2209" s="4">
        <v>0</v>
      </c>
      <c r="I2209" s="4">
        <v>8.9432880769230767</v>
      </c>
      <c r="J2209" s="4">
        <v>0</v>
      </c>
      <c r="K2209" s="5">
        <f t="shared" si="34"/>
        <v>10.718999615384615</v>
      </c>
    </row>
    <row r="2210" spans="1:11" x14ac:dyDescent="0.3">
      <c r="A2210" s="3">
        <v>2209</v>
      </c>
      <c r="B2210" s="4">
        <v>-86.225809999999996</v>
      </c>
      <c r="C2210" s="4">
        <v>12.14748</v>
      </c>
      <c r="D2210" s="4">
        <v>0</v>
      </c>
      <c r="E2210" s="4">
        <v>0</v>
      </c>
      <c r="F2210" s="4">
        <v>0</v>
      </c>
      <c r="G2210" s="4">
        <v>0</v>
      </c>
      <c r="H2210" s="4">
        <v>2.382423076923077</v>
      </c>
      <c r="I2210" s="4">
        <v>42.389853538461544</v>
      </c>
      <c r="J2210" s="4">
        <v>0</v>
      </c>
      <c r="K2210" s="5">
        <f t="shared" si="34"/>
        <v>44.772276615384619</v>
      </c>
    </row>
    <row r="2211" spans="1:11" x14ac:dyDescent="0.3">
      <c r="A2211" s="3">
        <v>2210</v>
      </c>
      <c r="B2211" s="4">
        <v>-86.097930000000005</v>
      </c>
      <c r="C2211" s="4">
        <v>12.185725</v>
      </c>
      <c r="D2211" s="4">
        <v>0</v>
      </c>
      <c r="E2211" s="4">
        <v>0</v>
      </c>
      <c r="F2211" s="4">
        <v>0</v>
      </c>
      <c r="G2211" s="4">
        <v>0</v>
      </c>
      <c r="H2211" s="4">
        <v>0</v>
      </c>
      <c r="I2211" s="4">
        <v>103.28499553846154</v>
      </c>
      <c r="J2211" s="4">
        <v>0</v>
      </c>
      <c r="K2211" s="5">
        <f t="shared" si="34"/>
        <v>103.28499553846154</v>
      </c>
    </row>
    <row r="2212" spans="1:11" x14ac:dyDescent="0.3">
      <c r="A2212" s="3">
        <v>2211</v>
      </c>
      <c r="B2212" s="4">
        <v>-86.100452000000004</v>
      </c>
      <c r="C2212" s="4">
        <v>12.200426</v>
      </c>
      <c r="D2212" s="4">
        <v>0</v>
      </c>
      <c r="E2212" s="4">
        <v>35.333900307692303</v>
      </c>
      <c r="F2212" s="4">
        <v>0</v>
      </c>
      <c r="G2212" s="4">
        <v>0</v>
      </c>
      <c r="H2212" s="4">
        <v>0.70192307692307687</v>
      </c>
      <c r="I2212" s="4">
        <v>0</v>
      </c>
      <c r="J2212" s="4">
        <v>0</v>
      </c>
      <c r="K2212" s="5">
        <f t="shared" si="34"/>
        <v>36.035823384615384</v>
      </c>
    </row>
    <row r="2213" spans="1:11" x14ac:dyDescent="0.3">
      <c r="A2213" s="3">
        <v>2212</v>
      </c>
      <c r="B2213" s="4">
        <v>-86.100897000000003</v>
      </c>
      <c r="C2213" s="4">
        <v>12.199256</v>
      </c>
      <c r="D2213" s="4">
        <v>0.13907692307692307</v>
      </c>
      <c r="E2213" s="4">
        <v>4.4818456153846151</v>
      </c>
      <c r="F2213" s="4">
        <v>0</v>
      </c>
      <c r="G2213" s="4">
        <v>0</v>
      </c>
      <c r="H2213" s="4">
        <v>0.3436153846153846</v>
      </c>
      <c r="I2213" s="4">
        <v>7.1187698461538425</v>
      </c>
      <c r="J2213" s="4">
        <v>0</v>
      </c>
      <c r="K2213" s="5">
        <f t="shared" si="34"/>
        <v>12.083307769230764</v>
      </c>
    </row>
    <row r="2214" spans="1:11" x14ac:dyDescent="0.3">
      <c r="A2214" s="3">
        <v>2213</v>
      </c>
      <c r="B2214" s="4">
        <v>-86.104898000000006</v>
      </c>
      <c r="C2214" s="4">
        <v>12.200256</v>
      </c>
      <c r="D2214" s="4">
        <v>8.4711538461538449E-2</v>
      </c>
      <c r="E2214" s="4">
        <v>9.8854883846153747</v>
      </c>
      <c r="F2214" s="4">
        <v>0</v>
      </c>
      <c r="G2214" s="4">
        <v>0</v>
      </c>
      <c r="H2214" s="4">
        <v>9.3200069230769245</v>
      </c>
      <c r="I2214" s="4">
        <v>0</v>
      </c>
      <c r="J2214" s="4">
        <v>0</v>
      </c>
      <c r="K2214" s="5">
        <f t="shared" si="34"/>
        <v>19.290206846153836</v>
      </c>
    </row>
    <row r="2215" spans="1:11" x14ac:dyDescent="0.3">
      <c r="A2215" s="3">
        <v>2214</v>
      </c>
      <c r="B2215" s="4">
        <v>-86.275729299999995</v>
      </c>
      <c r="C2215" s="4">
        <v>12.130291100000001</v>
      </c>
      <c r="D2215" s="4">
        <v>0</v>
      </c>
      <c r="E2215" s="4">
        <v>0</v>
      </c>
      <c r="F2215" s="4">
        <v>0.73653846153846159</v>
      </c>
      <c r="G2215" s="4">
        <v>12.476953307692309</v>
      </c>
      <c r="H2215" s="4">
        <v>0</v>
      </c>
      <c r="I2215" s="4">
        <v>0.86923076923076925</v>
      </c>
      <c r="J2215" s="4">
        <v>13.880583999999999</v>
      </c>
      <c r="K2215" s="5">
        <f t="shared" si="34"/>
        <v>27.963306538461538</v>
      </c>
    </row>
    <row r="2216" spans="1:11" x14ac:dyDescent="0.3">
      <c r="A2216" s="3">
        <v>2215</v>
      </c>
      <c r="B2216" s="4">
        <v>-86.235322999999994</v>
      </c>
      <c r="C2216" s="4">
        <v>12.135425</v>
      </c>
      <c r="D2216" s="4">
        <v>0</v>
      </c>
      <c r="E2216" s="4">
        <v>5.5401398461538474</v>
      </c>
      <c r="F2216" s="4">
        <v>0</v>
      </c>
      <c r="G2216" s="4">
        <v>0.43269230769230771</v>
      </c>
      <c r="H2216" s="4">
        <v>5.2000932307692311</v>
      </c>
      <c r="I2216" s="4">
        <v>0</v>
      </c>
      <c r="J2216" s="4">
        <v>0</v>
      </c>
      <c r="K2216" s="5">
        <f t="shared" si="34"/>
        <v>11.172925384615386</v>
      </c>
    </row>
    <row r="2217" spans="1:11" x14ac:dyDescent="0.3">
      <c r="A2217" s="3">
        <v>2216</v>
      </c>
      <c r="B2217" s="4">
        <v>-86.223973000000001</v>
      </c>
      <c r="C2217" s="4">
        <v>12.117483999999999</v>
      </c>
      <c r="D2217" s="4">
        <v>0</v>
      </c>
      <c r="E2217" s="4">
        <v>0</v>
      </c>
      <c r="F2217" s="4">
        <v>6.9042758461538467</v>
      </c>
      <c r="G2217" s="4">
        <v>0</v>
      </c>
      <c r="H2217" s="4">
        <v>0</v>
      </c>
      <c r="I2217" s="4">
        <v>0</v>
      </c>
      <c r="J2217" s="4">
        <v>0.47423076923076923</v>
      </c>
      <c r="K2217" s="5">
        <f t="shared" si="34"/>
        <v>7.3785066153846159</v>
      </c>
    </row>
    <row r="2218" spans="1:11" x14ac:dyDescent="0.3">
      <c r="A2218" s="3">
        <v>2217</v>
      </c>
      <c r="B2218" s="4">
        <v>-86.235104800000002</v>
      </c>
      <c r="C2218" s="4">
        <v>12.108231</v>
      </c>
      <c r="D2218" s="4">
        <v>0</v>
      </c>
      <c r="E2218" s="4">
        <v>0</v>
      </c>
      <c r="F2218" s="4">
        <v>0</v>
      </c>
      <c r="G2218" s="4">
        <v>0</v>
      </c>
      <c r="H2218" s="4">
        <v>5.3952673076923068</v>
      </c>
      <c r="I2218" s="4">
        <v>0</v>
      </c>
      <c r="J2218" s="4">
        <v>0</v>
      </c>
      <c r="K2218" s="5">
        <f t="shared" si="34"/>
        <v>5.3952673076923068</v>
      </c>
    </row>
    <row r="2219" spans="1:11" x14ac:dyDescent="0.3">
      <c r="A2219" s="3">
        <v>2218</v>
      </c>
      <c r="B2219" s="4">
        <v>-86.316084700000005</v>
      </c>
      <c r="C2219" s="4">
        <v>12.066155999999999</v>
      </c>
      <c r="D2219" s="4">
        <v>0</v>
      </c>
      <c r="E2219" s="4">
        <v>8.6680099999999971</v>
      </c>
      <c r="F2219" s="4">
        <v>0</v>
      </c>
      <c r="G2219" s="4">
        <v>0</v>
      </c>
      <c r="H2219" s="4">
        <v>0</v>
      </c>
      <c r="I2219" s="4">
        <v>12.243819846153844</v>
      </c>
      <c r="J2219" s="4">
        <v>0</v>
      </c>
      <c r="K2219" s="5">
        <f t="shared" si="34"/>
        <v>20.911829846153843</v>
      </c>
    </row>
    <row r="2220" spans="1:11" x14ac:dyDescent="0.3">
      <c r="A2220" s="3">
        <v>2219</v>
      </c>
      <c r="B2220" s="4">
        <v>-86.507876400000001</v>
      </c>
      <c r="C2220" s="4">
        <v>12.0451549</v>
      </c>
      <c r="D2220" s="4">
        <v>0</v>
      </c>
      <c r="E2220" s="4">
        <v>0</v>
      </c>
      <c r="F2220" s="4">
        <v>0</v>
      </c>
      <c r="G2220" s="4">
        <v>5.6681486923076916</v>
      </c>
      <c r="H2220" s="4">
        <v>0.52884615384615385</v>
      </c>
      <c r="I2220" s="4">
        <v>0</v>
      </c>
      <c r="J2220" s="4">
        <v>0</v>
      </c>
      <c r="K2220" s="5">
        <f t="shared" si="34"/>
        <v>6.1969948461538458</v>
      </c>
    </row>
    <row r="2221" spans="1:11" x14ac:dyDescent="0.3">
      <c r="A2221" s="3">
        <v>2220</v>
      </c>
      <c r="B2221" s="4">
        <v>-86.513756299999997</v>
      </c>
      <c r="C2221" s="4">
        <v>11.897235800000001</v>
      </c>
      <c r="D2221" s="4">
        <v>0</v>
      </c>
      <c r="E2221" s="4">
        <v>0</v>
      </c>
      <c r="F2221" s="4">
        <v>0.21153846153846154</v>
      </c>
      <c r="G2221" s="4">
        <v>3.3183653846153849</v>
      </c>
      <c r="H2221" s="4">
        <v>0</v>
      </c>
      <c r="I2221" s="4">
        <v>8.2590463846153845</v>
      </c>
      <c r="J2221" s="4">
        <v>0</v>
      </c>
      <c r="K2221" s="5">
        <f t="shared" si="34"/>
        <v>11.788950230769231</v>
      </c>
    </row>
    <row r="2222" spans="1:11" x14ac:dyDescent="0.3">
      <c r="A2222" s="3">
        <v>2221</v>
      </c>
      <c r="B2222" s="4">
        <v>-86.517552199999997</v>
      </c>
      <c r="C2222" s="4">
        <v>11.899360700000001</v>
      </c>
      <c r="D2222" s="4">
        <v>0</v>
      </c>
      <c r="E2222" s="4">
        <v>0</v>
      </c>
      <c r="F2222" s="4">
        <v>4.807692307692308E-2</v>
      </c>
      <c r="G2222" s="4">
        <v>4.660426769230769</v>
      </c>
      <c r="H2222" s="4">
        <v>2.5046153846153847</v>
      </c>
      <c r="I2222" s="4">
        <v>0</v>
      </c>
      <c r="J2222" s="4">
        <v>0</v>
      </c>
      <c r="K2222" s="5">
        <f t="shared" si="34"/>
        <v>7.2131190769230766</v>
      </c>
    </row>
    <row r="2223" spans="1:11" x14ac:dyDescent="0.3">
      <c r="A2223" s="3">
        <v>2222</v>
      </c>
      <c r="B2223" s="4">
        <v>-86.251354199999994</v>
      </c>
      <c r="C2223" s="4">
        <v>12.1273512</v>
      </c>
      <c r="D2223" s="4">
        <v>0</v>
      </c>
      <c r="E2223" s="4">
        <v>5.7559593076923079</v>
      </c>
      <c r="F2223" s="4">
        <v>0</v>
      </c>
      <c r="G2223" s="4">
        <v>0.22307692307692306</v>
      </c>
      <c r="H2223" s="4">
        <v>5.5745011538461533</v>
      </c>
      <c r="I2223" s="4">
        <v>3.4521923076923078</v>
      </c>
      <c r="J2223" s="4">
        <v>0</v>
      </c>
      <c r="K2223" s="5">
        <f t="shared" si="34"/>
        <v>15.005729692307693</v>
      </c>
    </row>
    <row r="2224" spans="1:11" x14ac:dyDescent="0.3">
      <c r="A2224" s="3">
        <v>2223</v>
      </c>
      <c r="B2224" s="4">
        <v>-86.244449099999997</v>
      </c>
      <c r="C2224" s="4">
        <v>12.117865999999999</v>
      </c>
      <c r="D2224" s="4">
        <v>0</v>
      </c>
      <c r="E2224" s="4">
        <v>4.3269230769230768E-2</v>
      </c>
      <c r="F2224" s="4">
        <v>6.2661806923076959</v>
      </c>
      <c r="G2224" s="4">
        <v>0</v>
      </c>
      <c r="H2224" s="4">
        <v>0.32582692307692301</v>
      </c>
      <c r="I2224" s="4">
        <v>4.6279843076923068</v>
      </c>
      <c r="J2224" s="4">
        <v>0</v>
      </c>
      <c r="K2224" s="5">
        <f t="shared" si="34"/>
        <v>11.263261153846155</v>
      </c>
    </row>
    <row r="2225" spans="1:11" x14ac:dyDescent="0.3">
      <c r="A2225" s="3">
        <v>2224</v>
      </c>
      <c r="B2225" s="4">
        <v>-86.358650100000006</v>
      </c>
      <c r="C2225" s="4">
        <v>12.164884000000001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5.2402496153846165</v>
      </c>
      <c r="J2225" s="4">
        <v>0</v>
      </c>
      <c r="K2225" s="5">
        <f t="shared" si="34"/>
        <v>5.2402496153846165</v>
      </c>
    </row>
    <row r="2226" spans="1:11" x14ac:dyDescent="0.3">
      <c r="A2226" s="3">
        <v>2225</v>
      </c>
      <c r="B2226" s="4">
        <v>-86.226253999999997</v>
      </c>
      <c r="C2226" s="4">
        <v>12.128997</v>
      </c>
      <c r="D2226" s="4">
        <v>0</v>
      </c>
      <c r="E2226" s="4">
        <v>0</v>
      </c>
      <c r="F2226" s="4">
        <v>0</v>
      </c>
      <c r="G2226" s="4">
        <v>2.8530323076923065</v>
      </c>
      <c r="H2226" s="4">
        <v>0</v>
      </c>
      <c r="I2226" s="4">
        <v>0</v>
      </c>
      <c r="J2226" s="4">
        <v>0</v>
      </c>
      <c r="K2226" s="5">
        <f t="shared" si="34"/>
        <v>2.8530323076923065</v>
      </c>
    </row>
    <row r="2227" spans="1:11" x14ac:dyDescent="0.3">
      <c r="A2227" s="3">
        <v>2226</v>
      </c>
      <c r="B2227" s="4">
        <v>-86.239559099999994</v>
      </c>
      <c r="C2227" s="4">
        <v>12.116339999999999</v>
      </c>
      <c r="D2227" s="4">
        <v>0</v>
      </c>
      <c r="E2227" s="4">
        <v>0</v>
      </c>
      <c r="F2227" s="4">
        <v>0.80165384615384616</v>
      </c>
      <c r="G2227" s="4">
        <v>17.244875000000004</v>
      </c>
      <c r="H2227" s="4">
        <v>0</v>
      </c>
      <c r="I2227" s="4">
        <v>0.83928846153846159</v>
      </c>
      <c r="J2227" s="4">
        <v>16.834138923076932</v>
      </c>
      <c r="K2227" s="5">
        <f t="shared" si="34"/>
        <v>35.719956230769242</v>
      </c>
    </row>
    <row r="2228" spans="1:11" x14ac:dyDescent="0.3">
      <c r="A2228" s="3">
        <v>2227</v>
      </c>
      <c r="B2228" s="4">
        <v>-86.230278200000001</v>
      </c>
      <c r="C2228" s="4">
        <v>12.1055856</v>
      </c>
      <c r="D2228" s="4">
        <v>0</v>
      </c>
      <c r="E2228" s="4">
        <v>0.67307692307692313</v>
      </c>
      <c r="F2228" s="4">
        <v>2.2392884615384614</v>
      </c>
      <c r="G2228" s="4">
        <v>41.790352692307707</v>
      </c>
      <c r="H2228" s="4">
        <v>0</v>
      </c>
      <c r="I2228" s="4">
        <v>0</v>
      </c>
      <c r="J2228" s="4">
        <v>40.242647769230771</v>
      </c>
      <c r="K2228" s="5">
        <f t="shared" si="34"/>
        <v>84.945365846153862</v>
      </c>
    </row>
    <row r="2229" spans="1:11" x14ac:dyDescent="0.3">
      <c r="A2229" s="3">
        <v>2228</v>
      </c>
      <c r="B2229" s="4">
        <v>-86.230697300000003</v>
      </c>
      <c r="C2229" s="4">
        <v>12.114493400000001</v>
      </c>
      <c r="D2229" s="4">
        <v>0</v>
      </c>
      <c r="E2229" s="4">
        <v>12.827090153846152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5">
        <f t="shared" si="34"/>
        <v>12.827090153846152</v>
      </c>
    </row>
    <row r="2230" spans="1:11" x14ac:dyDescent="0.3">
      <c r="A2230" s="3">
        <v>2229</v>
      </c>
      <c r="B2230" s="4">
        <v>-86.240481099999997</v>
      </c>
      <c r="C2230" s="4">
        <v>12.111025400000001</v>
      </c>
      <c r="D2230" s="4">
        <v>0</v>
      </c>
      <c r="E2230" s="4">
        <v>0</v>
      </c>
      <c r="F2230" s="4">
        <v>0</v>
      </c>
      <c r="G2230" s="4">
        <v>26.677721846153851</v>
      </c>
      <c r="H2230" s="4">
        <v>0</v>
      </c>
      <c r="I2230" s="4">
        <v>0</v>
      </c>
      <c r="J2230" s="4">
        <v>0</v>
      </c>
      <c r="K2230" s="5">
        <f t="shared" si="34"/>
        <v>26.677721846153851</v>
      </c>
    </row>
    <row r="2231" spans="1:11" x14ac:dyDescent="0.3">
      <c r="A2231" s="3">
        <v>2230</v>
      </c>
      <c r="B2231" s="4">
        <v>-86.235570999999993</v>
      </c>
      <c r="C2231" s="4">
        <v>12.135591</v>
      </c>
      <c r="D2231" s="4">
        <v>0</v>
      </c>
      <c r="E2231" s="4">
        <v>0</v>
      </c>
      <c r="F2231" s="4">
        <v>1.9517692307692309</v>
      </c>
      <c r="G2231" s="4">
        <v>29.814364615384616</v>
      </c>
      <c r="H2231" s="4">
        <v>2.9596153846153843</v>
      </c>
      <c r="I2231" s="4">
        <v>1.338846153846154</v>
      </c>
      <c r="J2231" s="4">
        <v>15.039793846153847</v>
      </c>
      <c r="K2231" s="5">
        <f t="shared" si="34"/>
        <v>51.104389230769236</v>
      </c>
    </row>
    <row r="2232" spans="1:11" x14ac:dyDescent="0.3">
      <c r="A2232" s="3">
        <v>2231</v>
      </c>
      <c r="B2232" s="4">
        <v>-86.238416000000001</v>
      </c>
      <c r="C2232" s="4">
        <v>12.142377</v>
      </c>
      <c r="D2232" s="4">
        <v>0</v>
      </c>
      <c r="E2232" s="4">
        <v>0</v>
      </c>
      <c r="F2232" s="4">
        <v>0</v>
      </c>
      <c r="G2232" s="4">
        <v>0</v>
      </c>
      <c r="H2232" s="4">
        <v>7.2570780769230758</v>
      </c>
      <c r="I2232" s="4">
        <v>0</v>
      </c>
      <c r="J2232" s="4">
        <v>0</v>
      </c>
      <c r="K2232" s="5">
        <f t="shared" si="34"/>
        <v>7.2570780769230758</v>
      </c>
    </row>
    <row r="2233" spans="1:11" x14ac:dyDescent="0.3">
      <c r="A2233" s="3">
        <v>2232</v>
      </c>
      <c r="B2233" s="4">
        <v>-86.238874999999993</v>
      </c>
      <c r="C2233" s="4">
        <v>12.127331</v>
      </c>
      <c r="D2233" s="4">
        <v>0</v>
      </c>
      <c r="E2233" s="4">
        <v>0.34903846153846152</v>
      </c>
      <c r="F2233" s="4">
        <v>0</v>
      </c>
      <c r="G2233" s="4">
        <v>0</v>
      </c>
      <c r="H2233" s="4">
        <v>0</v>
      </c>
      <c r="I2233" s="4">
        <v>4.4140513846153846</v>
      </c>
      <c r="J2233" s="4">
        <v>0</v>
      </c>
      <c r="K2233" s="5">
        <f t="shared" si="34"/>
        <v>4.7630898461538465</v>
      </c>
    </row>
    <row r="2234" spans="1:11" x14ac:dyDescent="0.3">
      <c r="A2234" s="3">
        <v>2233</v>
      </c>
      <c r="B2234" s="4">
        <v>-86.239778400000006</v>
      </c>
      <c r="C2234" s="4">
        <v>12.106377699999999</v>
      </c>
      <c r="D2234" s="4">
        <v>0</v>
      </c>
      <c r="E2234" s="4">
        <v>0.2673076923076923</v>
      </c>
      <c r="F2234" s="4">
        <v>9.7486405384615349</v>
      </c>
      <c r="G2234" s="4">
        <v>0</v>
      </c>
      <c r="H2234" s="4">
        <v>0</v>
      </c>
      <c r="I2234" s="4">
        <v>8.2059138461538463</v>
      </c>
      <c r="J2234" s="4">
        <v>0</v>
      </c>
      <c r="K2234" s="5">
        <f t="shared" si="34"/>
        <v>18.221862076923074</v>
      </c>
    </row>
    <row r="2235" spans="1:11" x14ac:dyDescent="0.3">
      <c r="A2235" s="3">
        <v>2234</v>
      </c>
      <c r="B2235" s="4">
        <v>-86.345163099999994</v>
      </c>
      <c r="C2235" s="4">
        <v>12.169437500000001</v>
      </c>
      <c r="D2235" s="4">
        <v>0</v>
      </c>
      <c r="E2235" s="4">
        <v>0</v>
      </c>
      <c r="F2235" s="4">
        <v>0</v>
      </c>
      <c r="G2235" s="4">
        <v>11.835131692307694</v>
      </c>
      <c r="H2235" s="4">
        <v>0</v>
      </c>
      <c r="I2235" s="4">
        <v>0</v>
      </c>
      <c r="J2235" s="4">
        <v>13.384721538461537</v>
      </c>
      <c r="K2235" s="5">
        <f t="shared" si="34"/>
        <v>25.219853230769232</v>
      </c>
    </row>
    <row r="2236" spans="1:11" x14ac:dyDescent="0.3">
      <c r="A2236" s="3">
        <v>2235</v>
      </c>
      <c r="B2236" s="4">
        <v>-86.223333999999994</v>
      </c>
      <c r="C2236" s="4">
        <v>12.138539</v>
      </c>
      <c r="D2236" s="4">
        <v>0</v>
      </c>
      <c r="E2236" s="4">
        <v>2.0682692307692303</v>
      </c>
      <c r="F2236" s="4">
        <v>65.385092999999998</v>
      </c>
      <c r="G2236" s="4">
        <v>0</v>
      </c>
      <c r="H2236" s="4">
        <v>0</v>
      </c>
      <c r="I2236" s="4">
        <v>2.3785769230769231</v>
      </c>
      <c r="J2236" s="4">
        <v>52.214376461538464</v>
      </c>
      <c r="K2236" s="5">
        <f t="shared" si="34"/>
        <v>122.04631561538461</v>
      </c>
    </row>
    <row r="2237" spans="1:11" x14ac:dyDescent="0.3">
      <c r="A2237" s="3">
        <v>2236</v>
      </c>
      <c r="B2237" s="4">
        <v>-86.227695979177952</v>
      </c>
      <c r="C2237" s="4">
        <v>12.085622018203139</v>
      </c>
      <c r="D2237" s="4">
        <v>0</v>
      </c>
      <c r="E2237" s="4">
        <v>4.5716923076923077</v>
      </c>
      <c r="F2237" s="4">
        <v>16.587653076923079</v>
      </c>
      <c r="G2237" s="4">
        <v>0</v>
      </c>
      <c r="H2237" s="4">
        <v>0</v>
      </c>
      <c r="I2237" s="4">
        <v>0</v>
      </c>
      <c r="J2237" s="4">
        <v>0</v>
      </c>
      <c r="K2237" s="5">
        <f t="shared" si="34"/>
        <v>21.159345384615385</v>
      </c>
    </row>
    <row r="2238" spans="1:11" x14ac:dyDescent="0.3">
      <c r="A2238" s="3">
        <v>2237</v>
      </c>
      <c r="B2238" s="4">
        <v>-86.187695022672415</v>
      </c>
      <c r="C2238" s="4">
        <v>12.055940022692084</v>
      </c>
      <c r="D2238" s="4">
        <v>0</v>
      </c>
      <c r="E2238" s="4">
        <v>0</v>
      </c>
      <c r="F2238" s="4">
        <v>0</v>
      </c>
      <c r="G2238" s="4">
        <v>0</v>
      </c>
      <c r="H2238" s="4">
        <v>1.0865384615384615</v>
      </c>
      <c r="I2238" s="4">
        <v>41.122039000000015</v>
      </c>
      <c r="J2238" s="4">
        <v>8.774961538461536</v>
      </c>
      <c r="K2238" s="5">
        <f t="shared" si="34"/>
        <v>50.983539000000007</v>
      </c>
    </row>
    <row r="2239" spans="1:11" x14ac:dyDescent="0.3">
      <c r="A2239" s="3">
        <v>2238</v>
      </c>
      <c r="B2239" s="4">
        <v>-86.188111016526818</v>
      </c>
      <c r="C2239" s="4">
        <v>12.056134985759854</v>
      </c>
      <c r="D2239" s="4">
        <v>0</v>
      </c>
      <c r="E2239" s="4">
        <v>1.3642692307692306</v>
      </c>
      <c r="F2239" s="4">
        <v>35.40924084615385</v>
      </c>
      <c r="G2239" s="4">
        <v>0</v>
      </c>
      <c r="H2239" s="4">
        <v>1.4006346153846154</v>
      </c>
      <c r="I2239" s="4">
        <v>33.301600615384615</v>
      </c>
      <c r="J2239" s="4">
        <v>0</v>
      </c>
      <c r="K2239" s="5">
        <f t="shared" si="34"/>
        <v>71.475745307692307</v>
      </c>
    </row>
    <row r="2240" spans="1:11" x14ac:dyDescent="0.3">
      <c r="A2240" s="3">
        <v>2239</v>
      </c>
      <c r="B2240" s="4">
        <v>-86.004625000000004</v>
      </c>
      <c r="C2240" s="4">
        <v>12.269895</v>
      </c>
      <c r="D2240" s="4">
        <v>0</v>
      </c>
      <c r="E2240" s="4">
        <v>0</v>
      </c>
      <c r="F2240" s="4">
        <v>0</v>
      </c>
      <c r="G2240" s="4">
        <v>5.0424056923076916</v>
      </c>
      <c r="H2240" s="4">
        <v>0</v>
      </c>
      <c r="I2240" s="4">
        <v>0</v>
      </c>
      <c r="J2240" s="4">
        <v>0</v>
      </c>
      <c r="K2240" s="5">
        <f t="shared" si="34"/>
        <v>5.0424056923076916</v>
      </c>
    </row>
    <row r="2241" spans="1:11" x14ac:dyDescent="0.3">
      <c r="A2241" s="3">
        <v>2240</v>
      </c>
      <c r="B2241" s="4">
        <v>-86.091328599999997</v>
      </c>
      <c r="C2241" s="4">
        <v>12.1485372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  <c r="I2241" s="4">
        <v>30.86655884615385</v>
      </c>
      <c r="J2241" s="4">
        <v>2.2280244615384612</v>
      </c>
      <c r="K2241" s="5">
        <f t="shared" si="34"/>
        <v>33.094583307692311</v>
      </c>
    </row>
    <row r="2242" spans="1:11" x14ac:dyDescent="0.3">
      <c r="A2242" s="3">
        <v>2241</v>
      </c>
      <c r="B2242" s="4">
        <v>-86.233872000000005</v>
      </c>
      <c r="C2242" s="4">
        <v>12.130542999999999</v>
      </c>
      <c r="D2242" s="4">
        <v>0.51236538461538461</v>
      </c>
      <c r="E2242" s="4">
        <v>14.531603230769234</v>
      </c>
      <c r="F2242" s="4">
        <v>1.0092692307692308</v>
      </c>
      <c r="G2242" s="4">
        <v>0</v>
      </c>
      <c r="H2242" s="4">
        <v>0</v>
      </c>
      <c r="I2242" s="4">
        <v>0</v>
      </c>
      <c r="J2242" s="4">
        <v>0</v>
      </c>
      <c r="K2242" s="5">
        <f t="shared" si="34"/>
        <v>16.053237846153849</v>
      </c>
    </row>
    <row r="2243" spans="1:11" x14ac:dyDescent="0.3">
      <c r="A2243" s="3">
        <v>2242</v>
      </c>
      <c r="B2243" s="4">
        <v>-86.236046999999999</v>
      </c>
      <c r="C2243" s="4">
        <v>12.116942</v>
      </c>
      <c r="D2243" s="4">
        <v>0.31538461538461537</v>
      </c>
      <c r="E2243" s="4">
        <v>6.9227720769230796</v>
      </c>
      <c r="F2243" s="4">
        <v>0.74890384615384609</v>
      </c>
      <c r="G2243" s="4">
        <v>0.4100192307692308</v>
      </c>
      <c r="H2243" s="4">
        <v>8.1510977692307716</v>
      </c>
      <c r="I2243" s="4">
        <v>0.33886538461538468</v>
      </c>
      <c r="J2243" s="4">
        <v>0</v>
      </c>
      <c r="K2243" s="5">
        <f t="shared" ref="K2243:K2306" si="35">SUM(D2243:J2243)</f>
        <v>16.88704292307693</v>
      </c>
    </row>
    <row r="2244" spans="1:11" x14ac:dyDescent="0.3">
      <c r="A2244" s="3">
        <v>2243</v>
      </c>
      <c r="B2244" s="4">
        <v>-86.233384999999998</v>
      </c>
      <c r="C2244" s="4">
        <v>12.132011</v>
      </c>
      <c r="D2244" s="4">
        <v>2.133346153846154</v>
      </c>
      <c r="E2244" s="4">
        <v>51.468336538461543</v>
      </c>
      <c r="F2244" s="4">
        <v>2.9733846153846151</v>
      </c>
      <c r="G2244" s="4">
        <v>1.818653846153846</v>
      </c>
      <c r="H2244" s="4">
        <v>36.061069000000003</v>
      </c>
      <c r="I2244" s="4">
        <v>1.4734615384615386</v>
      </c>
      <c r="J2244" s="4">
        <v>0</v>
      </c>
      <c r="K2244" s="5">
        <f t="shared" si="35"/>
        <v>95.928251692307697</v>
      </c>
    </row>
    <row r="2245" spans="1:11" x14ac:dyDescent="0.3">
      <c r="A2245" s="3">
        <v>2244</v>
      </c>
      <c r="B2245" s="4">
        <v>-86.232626999999994</v>
      </c>
      <c r="C2245" s="4">
        <v>12.11791</v>
      </c>
      <c r="D2245" s="4">
        <v>0</v>
      </c>
      <c r="E2245" s="4">
        <v>0</v>
      </c>
      <c r="F2245" s="4">
        <v>0</v>
      </c>
      <c r="G2245" s="4">
        <v>1.6490384615384615</v>
      </c>
      <c r="H2245" s="4">
        <v>66.365053307692307</v>
      </c>
      <c r="I2245" s="4">
        <v>0</v>
      </c>
      <c r="J2245" s="4">
        <v>0</v>
      </c>
      <c r="K2245" s="5">
        <f t="shared" si="35"/>
        <v>68.014091769230774</v>
      </c>
    </row>
    <row r="2246" spans="1:11" x14ac:dyDescent="0.3">
      <c r="A2246" s="3">
        <v>2245</v>
      </c>
      <c r="B2246" s="4">
        <v>-86.217752024531364</v>
      </c>
      <c r="C2246" s="4">
        <v>12.053129989653826</v>
      </c>
      <c r="D2246" s="4">
        <v>0</v>
      </c>
      <c r="E2246" s="4">
        <v>0.21050000000000002</v>
      </c>
      <c r="F2246" s="4">
        <v>5.7692307692307696E-2</v>
      </c>
      <c r="G2246" s="4">
        <v>0</v>
      </c>
      <c r="H2246" s="4">
        <v>0</v>
      </c>
      <c r="I2246" s="4">
        <v>8.7491895384615361</v>
      </c>
      <c r="J2246" s="4">
        <v>2.995769230769231</v>
      </c>
      <c r="K2246" s="5">
        <f t="shared" si="35"/>
        <v>12.013151076923075</v>
      </c>
    </row>
    <row r="2247" spans="1:11" x14ac:dyDescent="0.3">
      <c r="A2247" s="3">
        <v>2246</v>
      </c>
      <c r="B2247" s="4">
        <v>-86.108267999999995</v>
      </c>
      <c r="C2247" s="4">
        <v>12.165786000000001</v>
      </c>
      <c r="D2247" s="4">
        <v>0</v>
      </c>
      <c r="E2247" s="4">
        <v>0</v>
      </c>
      <c r="F2247" s="4">
        <v>0.29326923076923078</v>
      </c>
      <c r="G2247" s="4">
        <v>4.8834208461538458</v>
      </c>
      <c r="H2247" s="4">
        <v>0</v>
      </c>
      <c r="I2247" s="4">
        <v>0</v>
      </c>
      <c r="J2247" s="4">
        <v>0.5334271538461538</v>
      </c>
      <c r="K2247" s="5">
        <f t="shared" si="35"/>
        <v>5.7101172307692307</v>
      </c>
    </row>
    <row r="2248" spans="1:11" x14ac:dyDescent="0.3">
      <c r="A2248" s="3">
        <v>2247</v>
      </c>
      <c r="B2248" s="4">
        <v>-86.225637000000006</v>
      </c>
      <c r="C2248" s="4">
        <v>12.135103000000001</v>
      </c>
      <c r="D2248" s="4">
        <v>0</v>
      </c>
      <c r="E2248" s="4">
        <v>0</v>
      </c>
      <c r="F2248" s="4">
        <v>0.74794230769230774</v>
      </c>
      <c r="G2248" s="4">
        <v>11.514729692307689</v>
      </c>
      <c r="H2248" s="4">
        <v>0</v>
      </c>
      <c r="I2248" s="4">
        <v>0.28846153846153844</v>
      </c>
      <c r="J2248" s="4">
        <v>4.391959307692308</v>
      </c>
      <c r="K2248" s="5">
        <f t="shared" si="35"/>
        <v>16.943092846153842</v>
      </c>
    </row>
    <row r="2249" spans="1:11" x14ac:dyDescent="0.3">
      <c r="A2249" s="3">
        <v>2248</v>
      </c>
      <c r="B2249" s="4">
        <v>-86.476540400000005</v>
      </c>
      <c r="C2249" s="4">
        <v>12.068683500000001</v>
      </c>
      <c r="D2249" s="4">
        <v>0</v>
      </c>
      <c r="E2249" s="4">
        <v>0</v>
      </c>
      <c r="F2249" s="4">
        <v>0.19230769230769232</v>
      </c>
      <c r="G2249" s="4">
        <v>8.0942062307692275</v>
      </c>
      <c r="H2249" s="4">
        <v>0</v>
      </c>
      <c r="I2249" s="4">
        <v>0.3854423076923077</v>
      </c>
      <c r="J2249" s="4">
        <v>6.8251430769230748</v>
      </c>
      <c r="K2249" s="5">
        <f t="shared" si="35"/>
        <v>15.497099307692302</v>
      </c>
    </row>
    <row r="2250" spans="1:11" x14ac:dyDescent="0.3">
      <c r="A2250" s="3">
        <v>2249</v>
      </c>
      <c r="B2250" s="4">
        <v>-86.312820700000003</v>
      </c>
      <c r="C2250" s="4">
        <v>12.1084031</v>
      </c>
      <c r="D2250" s="4">
        <v>0</v>
      </c>
      <c r="E2250" s="4">
        <v>0</v>
      </c>
      <c r="F2250" s="4">
        <v>1.7747307692307692</v>
      </c>
      <c r="G2250" s="4">
        <v>12.831327923076921</v>
      </c>
      <c r="H2250" s="4">
        <v>1.5826923076923076</v>
      </c>
      <c r="I2250" s="4">
        <v>0</v>
      </c>
      <c r="J2250" s="4">
        <v>0</v>
      </c>
      <c r="K2250" s="5">
        <f t="shared" si="35"/>
        <v>16.188751</v>
      </c>
    </row>
    <row r="2251" spans="1:11" x14ac:dyDescent="0.3">
      <c r="A2251" s="3">
        <v>2250</v>
      </c>
      <c r="B2251" s="4">
        <v>-86.21632601134479</v>
      </c>
      <c r="C2251" s="4">
        <v>12.074897959828377</v>
      </c>
      <c r="D2251" s="4">
        <v>0</v>
      </c>
      <c r="E2251" s="4">
        <v>0</v>
      </c>
      <c r="F2251" s="4">
        <v>0</v>
      </c>
      <c r="G2251" s="4">
        <v>21.571768076923078</v>
      </c>
      <c r="H2251" s="4">
        <v>0</v>
      </c>
      <c r="I2251" s="4">
        <v>0</v>
      </c>
      <c r="J2251" s="4">
        <v>0</v>
      </c>
      <c r="K2251" s="5">
        <f t="shared" si="35"/>
        <v>21.571768076923078</v>
      </c>
    </row>
    <row r="2252" spans="1:11" x14ac:dyDescent="0.3">
      <c r="A2252" s="3">
        <v>2251</v>
      </c>
      <c r="B2252" s="4">
        <v>-86.202261010184884</v>
      </c>
      <c r="C2252" s="4">
        <v>12.0745790284127</v>
      </c>
      <c r="D2252" s="4">
        <v>0</v>
      </c>
      <c r="E2252" s="4">
        <v>14.279626076923076</v>
      </c>
      <c r="F2252" s="4">
        <v>0</v>
      </c>
      <c r="G2252" s="4">
        <v>0</v>
      </c>
      <c r="H2252" s="4">
        <v>0.88076923076923075</v>
      </c>
      <c r="I2252" s="4">
        <v>8.6227903076923074</v>
      </c>
      <c r="J2252" s="4">
        <v>0</v>
      </c>
      <c r="K2252" s="5">
        <f t="shared" si="35"/>
        <v>23.783185615384614</v>
      </c>
    </row>
    <row r="2253" spans="1:11" x14ac:dyDescent="0.3">
      <c r="A2253" s="3">
        <v>2252</v>
      </c>
      <c r="B2253" s="4">
        <v>-86.339347399999994</v>
      </c>
      <c r="C2253" s="4">
        <v>12.151058900000001</v>
      </c>
      <c r="D2253" s="4">
        <v>1.4767115384615386</v>
      </c>
      <c r="E2253" s="4">
        <v>12.139548461538466</v>
      </c>
      <c r="F2253" s="4">
        <v>0</v>
      </c>
      <c r="G2253" s="4">
        <v>0</v>
      </c>
      <c r="H2253" s="4">
        <v>0.88269230769230766</v>
      </c>
      <c r="I2253" s="4">
        <v>32.82836215384615</v>
      </c>
      <c r="J2253" s="4">
        <v>0</v>
      </c>
      <c r="K2253" s="5">
        <f t="shared" si="35"/>
        <v>47.327314461538464</v>
      </c>
    </row>
    <row r="2254" spans="1:11" x14ac:dyDescent="0.3">
      <c r="A2254" s="3">
        <v>2253</v>
      </c>
      <c r="B2254" s="4">
        <v>-86.340514999999996</v>
      </c>
      <c r="C2254" s="4">
        <v>12.151972000000001</v>
      </c>
      <c r="D2254" s="4">
        <v>0</v>
      </c>
      <c r="E2254" s="4">
        <v>0</v>
      </c>
      <c r="F2254" s="4">
        <v>1.625</v>
      </c>
      <c r="G2254" s="4">
        <v>84.502469692307699</v>
      </c>
      <c r="H2254" s="4">
        <v>2.4230769230769229</v>
      </c>
      <c r="I2254" s="4">
        <v>4.9244230769230768</v>
      </c>
      <c r="J2254" s="4">
        <v>88.177913000000004</v>
      </c>
      <c r="K2254" s="5">
        <f t="shared" si="35"/>
        <v>181.65288269230768</v>
      </c>
    </row>
    <row r="2255" spans="1:11" x14ac:dyDescent="0.3">
      <c r="A2255" s="3">
        <v>2254</v>
      </c>
      <c r="B2255" s="4">
        <v>-86.220330000000004</v>
      </c>
      <c r="C2255" s="4">
        <v>12.131027</v>
      </c>
      <c r="D2255" s="4">
        <v>0</v>
      </c>
      <c r="E2255" s="4">
        <v>0</v>
      </c>
      <c r="F2255" s="4">
        <v>0</v>
      </c>
      <c r="G2255" s="4">
        <v>8.9441923076923064</v>
      </c>
      <c r="H2255" s="4">
        <v>2.093519230769231</v>
      </c>
      <c r="I2255" s="4">
        <v>0</v>
      </c>
      <c r="J2255" s="4">
        <v>37.251702538461551</v>
      </c>
      <c r="K2255" s="5">
        <f t="shared" si="35"/>
        <v>48.289414076923087</v>
      </c>
    </row>
    <row r="2256" spans="1:11" x14ac:dyDescent="0.3">
      <c r="A2256" s="3">
        <v>2255</v>
      </c>
      <c r="B2256" s="4">
        <v>-86.419879300000005</v>
      </c>
      <c r="C2256" s="4">
        <v>12.2359068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3.9980769230769231</v>
      </c>
      <c r="J2256" s="4">
        <v>9.0417492307692324</v>
      </c>
      <c r="K2256" s="5">
        <f t="shared" si="35"/>
        <v>13.039826153846155</v>
      </c>
    </row>
    <row r="2257" spans="1:11" x14ac:dyDescent="0.3">
      <c r="A2257" s="3">
        <v>2256</v>
      </c>
      <c r="B2257" s="4">
        <v>-86.430574100000001</v>
      </c>
      <c r="C2257" s="4">
        <v>12.238080500000001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7.1136730769230763</v>
      </c>
      <c r="J2257" s="4">
        <v>12.570014923076924</v>
      </c>
      <c r="K2257" s="5">
        <f t="shared" si="35"/>
        <v>19.683688</v>
      </c>
    </row>
    <row r="2258" spans="1:11" x14ac:dyDescent="0.3">
      <c r="A2258" s="3">
        <v>2257</v>
      </c>
      <c r="B2258" s="4">
        <v>-86.436534199999997</v>
      </c>
      <c r="C2258" s="4">
        <v>12.233757499999999</v>
      </c>
      <c r="D2258" s="4">
        <v>0</v>
      </c>
      <c r="E2258" s="4">
        <v>0.10042307692307692</v>
      </c>
      <c r="F2258" s="4">
        <v>0</v>
      </c>
      <c r="G2258" s="4">
        <v>0</v>
      </c>
      <c r="H2258" s="4">
        <v>1.6258486923076925</v>
      </c>
      <c r="I2258" s="4">
        <v>0</v>
      </c>
      <c r="J2258" s="4">
        <v>0</v>
      </c>
      <c r="K2258" s="5">
        <f t="shared" si="35"/>
        <v>1.7262717692307694</v>
      </c>
    </row>
    <row r="2259" spans="1:11" x14ac:dyDescent="0.3">
      <c r="A2259" s="3">
        <v>2258</v>
      </c>
      <c r="B2259" s="4">
        <v>-86.352803699999996</v>
      </c>
      <c r="C2259" s="4">
        <v>12.1735767</v>
      </c>
      <c r="D2259" s="4">
        <v>0</v>
      </c>
      <c r="E2259" s="4">
        <v>3.7779615384615388</v>
      </c>
      <c r="F2259" s="4">
        <v>0</v>
      </c>
      <c r="G2259" s="4">
        <v>0</v>
      </c>
      <c r="H2259" s="4">
        <v>9.941495999999999</v>
      </c>
      <c r="I2259" s="4">
        <v>5.9453117692307691</v>
      </c>
      <c r="J2259" s="4">
        <v>0</v>
      </c>
      <c r="K2259" s="5">
        <f t="shared" si="35"/>
        <v>19.664769307692307</v>
      </c>
    </row>
    <row r="2260" spans="1:11" x14ac:dyDescent="0.3">
      <c r="A2260" s="3">
        <v>2259</v>
      </c>
      <c r="B2260" s="4">
        <v>-86.377572999999998</v>
      </c>
      <c r="C2260" s="4">
        <v>12.1984253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8.6795276923076941</v>
      </c>
      <c r="K2260" s="5">
        <f t="shared" si="35"/>
        <v>8.6795276923076941</v>
      </c>
    </row>
    <row r="2261" spans="1:11" x14ac:dyDescent="0.3">
      <c r="A2261" s="3">
        <v>2260</v>
      </c>
      <c r="B2261" s="4">
        <v>-86.309467982500792</v>
      </c>
      <c r="C2261" s="4">
        <v>11.990470988675952</v>
      </c>
      <c r="D2261" s="4">
        <v>0.43886538461538466</v>
      </c>
      <c r="E2261" s="4">
        <v>6.55999146153846</v>
      </c>
      <c r="F2261" s="4">
        <v>0</v>
      </c>
      <c r="G2261" s="4">
        <v>3.8461538461538464E-2</v>
      </c>
      <c r="H2261" s="4">
        <v>6.8698930769230753</v>
      </c>
      <c r="I2261" s="4">
        <v>0</v>
      </c>
      <c r="J2261" s="4">
        <v>0</v>
      </c>
      <c r="K2261" s="5">
        <f t="shared" si="35"/>
        <v>13.907211461538459</v>
      </c>
    </row>
    <row r="2262" spans="1:11" x14ac:dyDescent="0.3">
      <c r="A2262" s="3">
        <v>2261</v>
      </c>
      <c r="B2262" s="4">
        <v>-86.310845967382193</v>
      </c>
      <c r="C2262" s="4">
        <v>11.972231967374682</v>
      </c>
      <c r="D2262" s="4">
        <v>0</v>
      </c>
      <c r="E2262" s="4">
        <v>6.6305731538461554</v>
      </c>
      <c r="F2262" s="4">
        <v>0</v>
      </c>
      <c r="G2262" s="4">
        <v>0.67948076923076917</v>
      </c>
      <c r="H2262" s="4">
        <v>6.6974430769230784</v>
      </c>
      <c r="I2262" s="4">
        <v>0</v>
      </c>
      <c r="J2262" s="4">
        <v>0</v>
      </c>
      <c r="K2262" s="5">
        <f t="shared" si="35"/>
        <v>14.007497000000004</v>
      </c>
    </row>
    <row r="2263" spans="1:11" x14ac:dyDescent="0.3">
      <c r="A2263" s="3">
        <v>2262</v>
      </c>
      <c r="B2263" s="4">
        <v>-86.362026</v>
      </c>
      <c r="C2263" s="4">
        <v>12.165394600000001</v>
      </c>
      <c r="D2263" s="4">
        <v>0</v>
      </c>
      <c r="E2263" s="4">
        <v>4.3815192307692303</v>
      </c>
      <c r="F2263" s="4">
        <v>0</v>
      </c>
      <c r="G2263" s="4">
        <v>0</v>
      </c>
      <c r="H2263" s="4">
        <v>3.6084463846153847</v>
      </c>
      <c r="I2263" s="4">
        <v>0</v>
      </c>
      <c r="J2263" s="4">
        <v>0</v>
      </c>
      <c r="K2263" s="5">
        <f t="shared" si="35"/>
        <v>7.989965615384615</v>
      </c>
    </row>
    <row r="2264" spans="1:11" x14ac:dyDescent="0.3">
      <c r="A2264" s="3">
        <v>2263</v>
      </c>
      <c r="B2264" s="4">
        <v>-86.294432</v>
      </c>
      <c r="C2264" s="4">
        <v>12.116826</v>
      </c>
      <c r="D2264" s="4">
        <v>0</v>
      </c>
      <c r="E2264" s="4">
        <v>7.1357536923076941</v>
      </c>
      <c r="F2264" s="4">
        <v>0</v>
      </c>
      <c r="G2264" s="4">
        <v>0.77155769230769222</v>
      </c>
      <c r="H2264" s="4">
        <v>11.477290615384616</v>
      </c>
      <c r="I2264" s="4">
        <v>0</v>
      </c>
      <c r="J2264" s="4">
        <v>0</v>
      </c>
      <c r="K2264" s="5">
        <f t="shared" si="35"/>
        <v>19.384602000000001</v>
      </c>
    </row>
    <row r="2265" spans="1:11" x14ac:dyDescent="0.3">
      <c r="A2265" s="3">
        <v>2264</v>
      </c>
      <c r="B2265" s="4">
        <v>-86.293300000000002</v>
      </c>
      <c r="C2265" s="4">
        <v>12.111713999999999</v>
      </c>
      <c r="D2265" s="4">
        <v>0</v>
      </c>
      <c r="E2265" s="4">
        <v>0.85192307692307689</v>
      </c>
      <c r="F2265" s="4">
        <v>5.9040746923076934</v>
      </c>
      <c r="G2265" s="4">
        <v>0.65592307692307683</v>
      </c>
      <c r="H2265" s="4">
        <v>0</v>
      </c>
      <c r="I2265" s="4">
        <v>10.591813615384616</v>
      </c>
      <c r="J2265" s="4">
        <v>0</v>
      </c>
      <c r="K2265" s="5">
        <f t="shared" si="35"/>
        <v>18.003734461538464</v>
      </c>
    </row>
    <row r="2266" spans="1:11" x14ac:dyDescent="0.3">
      <c r="A2266" s="3">
        <v>2265</v>
      </c>
      <c r="B2266" s="4">
        <v>-86.349818400000004</v>
      </c>
      <c r="C2266" s="4">
        <v>12.1497113</v>
      </c>
      <c r="D2266" s="4">
        <v>0</v>
      </c>
      <c r="E2266" s="4">
        <v>0</v>
      </c>
      <c r="F2266" s="4">
        <v>1.873173076923077</v>
      </c>
      <c r="G2266" s="4">
        <v>1.4980769230769231</v>
      </c>
      <c r="H2266" s="4">
        <v>0</v>
      </c>
      <c r="I2266" s="4">
        <v>6.9613076923076926</v>
      </c>
      <c r="J2266" s="4">
        <v>9.5983269230769217</v>
      </c>
      <c r="K2266" s="5">
        <f t="shared" si="35"/>
        <v>19.930884615384613</v>
      </c>
    </row>
    <row r="2267" spans="1:11" x14ac:dyDescent="0.3">
      <c r="A2267" s="3">
        <v>2266</v>
      </c>
      <c r="B2267" s="4">
        <v>-86.243014400000007</v>
      </c>
      <c r="C2267" s="4">
        <v>12.158246200000001</v>
      </c>
      <c r="D2267" s="4">
        <v>0</v>
      </c>
      <c r="E2267" s="4">
        <v>0</v>
      </c>
      <c r="F2267" s="4">
        <v>3.8461538461538464E-2</v>
      </c>
      <c r="G2267" s="4">
        <v>4.1242244615384616</v>
      </c>
      <c r="H2267" s="4">
        <v>0</v>
      </c>
      <c r="I2267" s="4">
        <v>0</v>
      </c>
      <c r="J2267" s="4">
        <v>3.7727906153846154</v>
      </c>
      <c r="K2267" s="5">
        <f t="shared" si="35"/>
        <v>7.9354766153846157</v>
      </c>
    </row>
    <row r="2268" spans="1:11" x14ac:dyDescent="0.3">
      <c r="A2268" s="3">
        <v>2267</v>
      </c>
      <c r="B2268" s="4">
        <v>-86.3449119</v>
      </c>
      <c r="C2268" s="4">
        <v>12.150615500000001</v>
      </c>
      <c r="D2268" s="4">
        <v>0</v>
      </c>
      <c r="E2268" s="4">
        <v>0</v>
      </c>
      <c r="F2268" s="4">
        <v>0</v>
      </c>
      <c r="G2268" s="4">
        <v>2.8960891538461535</v>
      </c>
      <c r="H2268" s="4">
        <v>0</v>
      </c>
      <c r="I2268" s="4">
        <v>1.5230769230769232E-2</v>
      </c>
      <c r="J2268" s="4">
        <v>1.4626604615384613</v>
      </c>
      <c r="K2268" s="5">
        <f t="shared" si="35"/>
        <v>4.3739803846153844</v>
      </c>
    </row>
    <row r="2269" spans="1:11" x14ac:dyDescent="0.3">
      <c r="A2269" s="3">
        <v>2268</v>
      </c>
      <c r="B2269" s="4">
        <v>-86.409252025187016</v>
      </c>
      <c r="C2269" s="4">
        <v>11.839836034923792</v>
      </c>
      <c r="D2269" s="4">
        <v>0</v>
      </c>
      <c r="E2269" s="4">
        <v>0</v>
      </c>
      <c r="F2269" s="4">
        <v>0.78338461538461546</v>
      </c>
      <c r="G2269" s="4">
        <v>21.211156615384628</v>
      </c>
      <c r="H2269" s="4">
        <v>0</v>
      </c>
      <c r="I2269" s="4">
        <v>1.4855769230769231</v>
      </c>
      <c r="J2269" s="4">
        <v>24.943912538461554</v>
      </c>
      <c r="K2269" s="5">
        <f t="shared" si="35"/>
        <v>48.424030692307724</v>
      </c>
    </row>
    <row r="2270" spans="1:11" x14ac:dyDescent="0.3">
      <c r="A2270" s="3">
        <v>2269</v>
      </c>
      <c r="B2270" s="4">
        <v>-86.410438986495137</v>
      </c>
      <c r="C2270" s="4">
        <v>11.807606024667621</v>
      </c>
      <c r="D2270" s="4">
        <v>0</v>
      </c>
      <c r="E2270" s="4">
        <v>4.3978176923076928</v>
      </c>
      <c r="F2270" s="4">
        <v>0</v>
      </c>
      <c r="G2270" s="4">
        <v>0</v>
      </c>
      <c r="H2270" s="4">
        <v>2.591316153846154</v>
      </c>
      <c r="I2270" s="4">
        <v>0</v>
      </c>
      <c r="J2270" s="4">
        <v>0</v>
      </c>
      <c r="K2270" s="5">
        <f t="shared" si="35"/>
        <v>6.9891338461538464</v>
      </c>
    </row>
    <row r="2271" spans="1:11" x14ac:dyDescent="0.3">
      <c r="A2271" s="3">
        <v>2270</v>
      </c>
      <c r="B2271" s="4">
        <v>-86.50192704051733</v>
      </c>
      <c r="C2271" s="4">
        <v>11.772036999464035</v>
      </c>
      <c r="D2271" s="4">
        <v>0</v>
      </c>
      <c r="E2271" s="4">
        <v>0</v>
      </c>
      <c r="F2271" s="4">
        <v>0</v>
      </c>
      <c r="G2271" s="4">
        <v>0.19230769230769232</v>
      </c>
      <c r="H2271" s="4">
        <v>11.339491076923078</v>
      </c>
      <c r="I2271" s="4">
        <v>0</v>
      </c>
      <c r="J2271" s="4">
        <v>0</v>
      </c>
      <c r="K2271" s="5">
        <f t="shared" si="35"/>
        <v>11.53179876923077</v>
      </c>
    </row>
    <row r="2272" spans="1:11" x14ac:dyDescent="0.3">
      <c r="A2272" s="3">
        <v>2271</v>
      </c>
      <c r="B2272" s="4">
        <v>-86.501292027533054</v>
      </c>
      <c r="C2272" s="4">
        <v>11.773063028231263</v>
      </c>
      <c r="D2272" s="4">
        <v>0</v>
      </c>
      <c r="E2272" s="4">
        <v>0</v>
      </c>
      <c r="F2272" s="4">
        <v>0</v>
      </c>
      <c r="G2272" s="4">
        <v>0</v>
      </c>
      <c r="H2272" s="4">
        <v>20.200711384615392</v>
      </c>
      <c r="I2272" s="4">
        <v>1.6585384615384613</v>
      </c>
      <c r="J2272" s="4">
        <v>0</v>
      </c>
      <c r="K2272" s="5">
        <f t="shared" si="35"/>
        <v>21.859249846153855</v>
      </c>
    </row>
    <row r="2273" spans="1:11" x14ac:dyDescent="0.3">
      <c r="A2273" s="3">
        <v>2272</v>
      </c>
      <c r="B2273" s="4">
        <v>-86.399364983662963</v>
      </c>
      <c r="C2273" s="4">
        <v>11.903956001624465</v>
      </c>
      <c r="D2273" s="4">
        <v>0</v>
      </c>
      <c r="E2273" s="4">
        <v>0.2</v>
      </c>
      <c r="F2273" s="4">
        <v>4.3332559230769228</v>
      </c>
      <c r="G2273" s="4">
        <v>0.41751292307692306</v>
      </c>
      <c r="H2273" s="4">
        <v>0</v>
      </c>
      <c r="I2273" s="4">
        <v>0</v>
      </c>
      <c r="J2273" s="4">
        <v>0</v>
      </c>
      <c r="K2273" s="5">
        <f t="shared" si="35"/>
        <v>4.9507688461538457</v>
      </c>
    </row>
    <row r="2274" spans="1:11" x14ac:dyDescent="0.3">
      <c r="A2274" s="3">
        <v>2273</v>
      </c>
      <c r="B2274" s="4">
        <v>-86.217929999999996</v>
      </c>
      <c r="C2274" s="4">
        <v>12.156135000000001</v>
      </c>
      <c r="D2274" s="4">
        <v>0</v>
      </c>
      <c r="E2274" s="4">
        <v>0.10165384615384615</v>
      </c>
      <c r="F2274" s="4">
        <v>2.2951252307692309</v>
      </c>
      <c r="G2274" s="4">
        <v>7.6230769230769227E-2</v>
      </c>
      <c r="H2274" s="4">
        <v>0</v>
      </c>
      <c r="I2274" s="4">
        <v>0</v>
      </c>
      <c r="J2274" s="4">
        <v>0</v>
      </c>
      <c r="K2274" s="5">
        <f t="shared" si="35"/>
        <v>2.4730098461538463</v>
      </c>
    </row>
    <row r="2275" spans="1:11" x14ac:dyDescent="0.3">
      <c r="A2275" s="3">
        <v>2274</v>
      </c>
      <c r="B2275" s="4">
        <v>-86.303550900000005</v>
      </c>
      <c r="C2275" s="4">
        <v>12.119771399999999</v>
      </c>
      <c r="D2275" s="4">
        <v>0</v>
      </c>
      <c r="E2275" s="4">
        <v>0</v>
      </c>
      <c r="F2275" s="4">
        <v>0</v>
      </c>
      <c r="G2275" s="4">
        <v>0</v>
      </c>
      <c r="H2275" s="4">
        <v>7.8898042307692302</v>
      </c>
      <c r="I2275" s="4">
        <v>0</v>
      </c>
      <c r="J2275" s="4">
        <v>0</v>
      </c>
      <c r="K2275" s="5">
        <f t="shared" si="35"/>
        <v>7.8898042307692302</v>
      </c>
    </row>
    <row r="2276" spans="1:11" x14ac:dyDescent="0.3">
      <c r="A2276" s="3">
        <v>2275</v>
      </c>
      <c r="B2276" s="4">
        <v>-86.514819000000003</v>
      </c>
      <c r="C2276" s="4">
        <v>12.110735999999999</v>
      </c>
      <c r="D2276" s="4">
        <v>0</v>
      </c>
      <c r="E2276" s="4">
        <v>1.0554230769230768</v>
      </c>
      <c r="F2276" s="4">
        <v>28.679593153846149</v>
      </c>
      <c r="G2276" s="4">
        <v>0</v>
      </c>
      <c r="H2276" s="4">
        <v>0.10851923076923077</v>
      </c>
      <c r="I2276" s="4">
        <v>22.690443076923085</v>
      </c>
      <c r="J2276" s="4">
        <v>0</v>
      </c>
      <c r="K2276" s="5">
        <f t="shared" si="35"/>
        <v>52.53397853846154</v>
      </c>
    </row>
    <row r="2277" spans="1:11" x14ac:dyDescent="0.3">
      <c r="A2277" s="3">
        <v>2276</v>
      </c>
      <c r="B2277" s="4">
        <v>-86.525219399999997</v>
      </c>
      <c r="C2277" s="4">
        <v>12.111326</v>
      </c>
      <c r="D2277" s="4">
        <v>0.19423076923076923</v>
      </c>
      <c r="E2277" s="4">
        <v>4.9957184615384627</v>
      </c>
      <c r="F2277" s="4">
        <v>0</v>
      </c>
      <c r="G2277" s="4">
        <v>0</v>
      </c>
      <c r="H2277" s="4">
        <v>4.3426708461538457</v>
      </c>
      <c r="I2277" s="4">
        <v>0</v>
      </c>
      <c r="J2277" s="4">
        <v>0</v>
      </c>
      <c r="K2277" s="5">
        <f t="shared" si="35"/>
        <v>9.5326200769230773</v>
      </c>
    </row>
    <row r="2278" spans="1:11" x14ac:dyDescent="0.3">
      <c r="A2278" s="3">
        <v>2277</v>
      </c>
      <c r="B2278" s="4">
        <v>-86.530840900000001</v>
      </c>
      <c r="C2278" s="4">
        <v>12.088694200000001</v>
      </c>
      <c r="D2278" s="4">
        <v>0</v>
      </c>
      <c r="E2278" s="4">
        <v>0</v>
      </c>
      <c r="F2278" s="4">
        <v>6.8534633846153845</v>
      </c>
      <c r="G2278" s="4">
        <v>0</v>
      </c>
      <c r="H2278" s="4">
        <v>0.89999999999999991</v>
      </c>
      <c r="I2278" s="4">
        <v>9.0635932307692322</v>
      </c>
      <c r="J2278" s="4">
        <v>0</v>
      </c>
      <c r="K2278" s="5">
        <f t="shared" si="35"/>
        <v>16.817056615384615</v>
      </c>
    </row>
    <row r="2279" spans="1:11" x14ac:dyDescent="0.3">
      <c r="A2279" s="3">
        <v>2278</v>
      </c>
      <c r="B2279" s="4">
        <v>-86.195951029658318</v>
      </c>
      <c r="C2279" s="4">
        <v>12.075228039175272</v>
      </c>
      <c r="D2279" s="4">
        <v>0</v>
      </c>
      <c r="E2279" s="4">
        <v>40.152400923076918</v>
      </c>
      <c r="F2279" s="4">
        <v>0</v>
      </c>
      <c r="G2279" s="4">
        <v>22.820431230769234</v>
      </c>
      <c r="H2279" s="4">
        <v>9.504999999999999</v>
      </c>
      <c r="I2279" s="4">
        <v>78.449443461538436</v>
      </c>
      <c r="J2279" s="4">
        <v>7.2515384615384608</v>
      </c>
      <c r="K2279" s="5">
        <f t="shared" si="35"/>
        <v>158.17881407692306</v>
      </c>
    </row>
    <row r="2280" spans="1:11" x14ac:dyDescent="0.3">
      <c r="A2280" s="3">
        <v>2279</v>
      </c>
      <c r="B2280" s="4">
        <v>-86.231920000000002</v>
      </c>
      <c r="C2280" s="4">
        <v>12.125437</v>
      </c>
      <c r="D2280" s="4">
        <v>0</v>
      </c>
      <c r="E2280" s="4">
        <v>0</v>
      </c>
      <c r="F2280" s="4">
        <v>0</v>
      </c>
      <c r="G2280" s="4">
        <v>0.56730769230769229</v>
      </c>
      <c r="H2280" s="4">
        <v>0</v>
      </c>
      <c r="I2280" s="4">
        <v>0</v>
      </c>
      <c r="J2280" s="4">
        <v>12.676112769230768</v>
      </c>
      <c r="K2280" s="5">
        <f t="shared" si="35"/>
        <v>13.243420461538459</v>
      </c>
    </row>
    <row r="2281" spans="1:11" x14ac:dyDescent="0.3">
      <c r="A2281" s="3">
        <v>2280</v>
      </c>
      <c r="B2281" s="4">
        <v>-86.234922999999995</v>
      </c>
      <c r="C2281" s="4">
        <v>12.157145</v>
      </c>
      <c r="D2281" s="4">
        <v>0</v>
      </c>
      <c r="E2281" s="4">
        <v>0</v>
      </c>
      <c r="F2281" s="4">
        <v>1.6682692307692308</v>
      </c>
      <c r="G2281" s="4">
        <v>5.6287692307692305</v>
      </c>
      <c r="H2281" s="4">
        <v>0</v>
      </c>
      <c r="I2281" s="4">
        <v>0</v>
      </c>
      <c r="J2281" s="4">
        <v>32.788101615384626</v>
      </c>
      <c r="K2281" s="5">
        <f t="shared" si="35"/>
        <v>40.085140076923089</v>
      </c>
    </row>
    <row r="2282" spans="1:11" x14ac:dyDescent="0.3">
      <c r="A2282" s="3">
        <v>2281</v>
      </c>
      <c r="B2282" s="4">
        <v>-86.280192200000002</v>
      </c>
      <c r="C2282" s="4">
        <v>12.1520235</v>
      </c>
      <c r="D2282" s="4">
        <v>0</v>
      </c>
      <c r="E2282" s="4">
        <v>0</v>
      </c>
      <c r="F2282" s="4">
        <v>0</v>
      </c>
      <c r="G2282" s="4">
        <v>5.7692307692307696E-2</v>
      </c>
      <c r="H2282" s="4">
        <v>4.5831895384615384</v>
      </c>
      <c r="I2282" s="4">
        <v>0</v>
      </c>
      <c r="J2282" s="4">
        <v>0</v>
      </c>
      <c r="K2282" s="5">
        <f t="shared" si="35"/>
        <v>4.6408818461538459</v>
      </c>
    </row>
    <row r="2283" spans="1:11" x14ac:dyDescent="0.3">
      <c r="A2283" s="3">
        <v>2282</v>
      </c>
      <c r="B2283" s="4">
        <v>-86.277398599999998</v>
      </c>
      <c r="C2283" s="4">
        <v>12.157644700000001</v>
      </c>
      <c r="D2283" s="4">
        <v>0</v>
      </c>
      <c r="E2283" s="4">
        <v>0</v>
      </c>
      <c r="F2283" s="4">
        <v>0</v>
      </c>
      <c r="G2283" s="4">
        <v>18.124037384615384</v>
      </c>
      <c r="H2283" s="4">
        <v>0</v>
      </c>
      <c r="I2283" s="4">
        <v>0</v>
      </c>
      <c r="J2283" s="4">
        <v>0</v>
      </c>
      <c r="K2283" s="5">
        <f t="shared" si="35"/>
        <v>18.124037384615384</v>
      </c>
    </row>
    <row r="2284" spans="1:11" x14ac:dyDescent="0.3">
      <c r="A2284" s="3">
        <v>2283</v>
      </c>
      <c r="B2284" s="4">
        <v>-86.278120400000006</v>
      </c>
      <c r="C2284" s="4">
        <v>12.1516412</v>
      </c>
      <c r="D2284" s="4">
        <v>0</v>
      </c>
      <c r="E2284" s="4">
        <v>4.5730769230769235E-2</v>
      </c>
      <c r="F2284" s="4">
        <v>7.9929507692307684</v>
      </c>
      <c r="G2284" s="4">
        <v>0</v>
      </c>
      <c r="H2284" s="4">
        <v>0.33269230769230773</v>
      </c>
      <c r="I2284" s="4">
        <v>6.170596923076924</v>
      </c>
      <c r="J2284" s="4">
        <v>2.4937499999999995</v>
      </c>
      <c r="K2284" s="5">
        <f t="shared" si="35"/>
        <v>17.035720769230768</v>
      </c>
    </row>
    <row r="2285" spans="1:11" x14ac:dyDescent="0.3">
      <c r="A2285" s="3">
        <v>2284</v>
      </c>
      <c r="B2285" s="4">
        <v>-86.287647300000003</v>
      </c>
      <c r="C2285" s="4">
        <v>12.1374546</v>
      </c>
      <c r="D2285" s="4">
        <v>0</v>
      </c>
      <c r="E2285" s="4">
        <v>0</v>
      </c>
      <c r="F2285" s="4">
        <v>0</v>
      </c>
      <c r="G2285" s="4">
        <v>14.735385384615382</v>
      </c>
      <c r="H2285" s="4">
        <v>4.9093461538461538</v>
      </c>
      <c r="I2285" s="4">
        <v>0</v>
      </c>
      <c r="J2285" s="4">
        <v>0</v>
      </c>
      <c r="K2285" s="5">
        <f t="shared" si="35"/>
        <v>19.644731538461535</v>
      </c>
    </row>
    <row r="2286" spans="1:11" x14ac:dyDescent="0.3">
      <c r="A2286" s="3">
        <v>2285</v>
      </c>
      <c r="B2286" s="4">
        <v>-86.2869362</v>
      </c>
      <c r="C2286" s="4">
        <v>12.1106175</v>
      </c>
      <c r="D2286" s="4">
        <v>0</v>
      </c>
      <c r="E2286" s="4">
        <v>5.4596153846153843</v>
      </c>
      <c r="F2286" s="4">
        <v>25.374489692307691</v>
      </c>
      <c r="G2286" s="4">
        <v>0</v>
      </c>
      <c r="H2286" s="4">
        <v>0</v>
      </c>
      <c r="I2286" s="4">
        <v>0</v>
      </c>
      <c r="J2286" s="4">
        <v>0</v>
      </c>
      <c r="K2286" s="5">
        <f t="shared" si="35"/>
        <v>30.834105076923073</v>
      </c>
    </row>
    <row r="2287" spans="1:11" x14ac:dyDescent="0.3">
      <c r="A2287" s="3">
        <v>2286</v>
      </c>
      <c r="B2287" s="4">
        <v>-86.289896200000001</v>
      </c>
      <c r="C2287" s="4">
        <v>12.113541400000001</v>
      </c>
      <c r="D2287" s="4">
        <v>0</v>
      </c>
      <c r="E2287" s="4">
        <v>13.077173076923078</v>
      </c>
      <c r="F2287" s="4">
        <v>29.910755230769229</v>
      </c>
      <c r="G2287" s="4">
        <v>0</v>
      </c>
      <c r="H2287" s="4">
        <v>0</v>
      </c>
      <c r="I2287" s="4">
        <v>0</v>
      </c>
      <c r="J2287" s="4">
        <v>0</v>
      </c>
      <c r="K2287" s="5">
        <f t="shared" si="35"/>
        <v>42.987928307692307</v>
      </c>
    </row>
    <row r="2288" spans="1:11" x14ac:dyDescent="0.3">
      <c r="A2288" s="3">
        <v>2287</v>
      </c>
      <c r="B2288" s="4">
        <v>-86.286853199999996</v>
      </c>
      <c r="C2288" s="4">
        <v>12.1118211</v>
      </c>
      <c r="D2288" s="4">
        <v>0</v>
      </c>
      <c r="E2288" s="4">
        <v>0</v>
      </c>
      <c r="F2288" s="4">
        <v>0.11538461538461539</v>
      </c>
      <c r="G2288" s="4">
        <v>2.1390338461538461</v>
      </c>
      <c r="H2288" s="4">
        <v>5.0826923076923075E-2</v>
      </c>
      <c r="I2288" s="4">
        <v>0.26234615384615384</v>
      </c>
      <c r="J2288" s="4">
        <v>0</v>
      </c>
      <c r="K2288" s="5">
        <f t="shared" si="35"/>
        <v>2.5675915384615386</v>
      </c>
    </row>
    <row r="2289" spans="1:11" x14ac:dyDescent="0.3">
      <c r="A2289" s="3">
        <v>2288</v>
      </c>
      <c r="B2289" s="4">
        <v>-86.278157399999998</v>
      </c>
      <c r="C2289" s="4">
        <v>12.119018000000001</v>
      </c>
      <c r="D2289" s="4">
        <v>0</v>
      </c>
      <c r="E2289" s="4">
        <v>0</v>
      </c>
      <c r="F2289" s="4">
        <v>8.5016923076923074</v>
      </c>
      <c r="G2289" s="4">
        <v>44.552662230769258</v>
      </c>
      <c r="H2289" s="4">
        <v>0</v>
      </c>
      <c r="I2289" s="4">
        <v>8.3635192307692279</v>
      </c>
      <c r="J2289" s="4">
        <v>36.396086307692322</v>
      </c>
      <c r="K2289" s="5">
        <f t="shared" si="35"/>
        <v>97.813960076923109</v>
      </c>
    </row>
    <row r="2290" spans="1:11" x14ac:dyDescent="0.3">
      <c r="A2290" s="3">
        <v>2289</v>
      </c>
      <c r="B2290" s="4">
        <v>-86.191180972382426</v>
      </c>
      <c r="C2290" s="4">
        <v>12.04594099894166</v>
      </c>
      <c r="D2290" s="4">
        <v>0</v>
      </c>
      <c r="E2290" s="4">
        <v>0</v>
      </c>
      <c r="F2290" s="4">
        <v>1.0288461538461537</v>
      </c>
      <c r="G2290" s="4">
        <v>2.9171153846153848</v>
      </c>
      <c r="H2290" s="4">
        <v>0</v>
      </c>
      <c r="I2290" s="4">
        <v>0.32692307692307693</v>
      </c>
      <c r="J2290" s="4">
        <v>12.354257692307691</v>
      </c>
      <c r="K2290" s="5">
        <f t="shared" si="35"/>
        <v>16.627142307692306</v>
      </c>
    </row>
    <row r="2291" spans="1:11" x14ac:dyDescent="0.3">
      <c r="A2291" s="3">
        <v>2290</v>
      </c>
      <c r="B2291" s="4">
        <v>-86.228626300000002</v>
      </c>
      <c r="C2291" s="4">
        <v>12.1047245</v>
      </c>
      <c r="D2291" s="4">
        <v>0</v>
      </c>
      <c r="E2291" s="4">
        <v>0.21153846153846154</v>
      </c>
      <c r="F2291" s="4">
        <v>4.0199584615384607</v>
      </c>
      <c r="G2291" s="4">
        <v>0.48544230769230767</v>
      </c>
      <c r="H2291" s="4">
        <v>9.1480769230769227E-2</v>
      </c>
      <c r="I2291" s="4">
        <v>8.6263653846153847</v>
      </c>
      <c r="J2291" s="4">
        <v>6.1386538461538454</v>
      </c>
      <c r="K2291" s="5">
        <f t="shared" si="35"/>
        <v>19.573439230769232</v>
      </c>
    </row>
    <row r="2292" spans="1:11" x14ac:dyDescent="0.3">
      <c r="A2292" s="3">
        <v>2291</v>
      </c>
      <c r="B2292" s="4">
        <v>-86.227059960365295</v>
      </c>
      <c r="C2292" s="4">
        <v>12.086575040593743</v>
      </c>
      <c r="D2292" s="4">
        <v>0</v>
      </c>
      <c r="E2292" s="4">
        <v>9.691330615384615</v>
      </c>
      <c r="F2292" s="4">
        <v>0</v>
      </c>
      <c r="G2292" s="4">
        <v>1.6923076923076923</v>
      </c>
      <c r="H2292" s="4">
        <v>11.07269530769231</v>
      </c>
      <c r="I2292" s="4">
        <v>0</v>
      </c>
      <c r="J2292" s="4">
        <v>0</v>
      </c>
      <c r="K2292" s="5">
        <f t="shared" si="35"/>
        <v>22.456333615384615</v>
      </c>
    </row>
    <row r="2293" spans="1:11" x14ac:dyDescent="0.3">
      <c r="A2293" s="3">
        <v>2292</v>
      </c>
      <c r="B2293" s="4">
        <v>-86.308458700000003</v>
      </c>
      <c r="C2293" s="4">
        <v>12.105890799999999</v>
      </c>
      <c r="D2293" s="4">
        <v>0</v>
      </c>
      <c r="E2293" s="4">
        <v>1.1101419230769232</v>
      </c>
      <c r="F2293" s="4">
        <v>0</v>
      </c>
      <c r="G2293" s="4">
        <v>0</v>
      </c>
      <c r="H2293" s="4">
        <v>0.60657538461538463</v>
      </c>
      <c r="I2293" s="4">
        <v>0</v>
      </c>
      <c r="J2293" s="4">
        <v>0</v>
      </c>
      <c r="K2293" s="5">
        <f t="shared" si="35"/>
        <v>1.7167173076923077</v>
      </c>
    </row>
    <row r="2294" spans="1:11" x14ac:dyDescent="0.3">
      <c r="A2294" s="3">
        <v>2293</v>
      </c>
      <c r="B2294" s="4">
        <v>-86.345153199999999</v>
      </c>
      <c r="C2294" s="4">
        <v>12.090724099999999</v>
      </c>
      <c r="D2294" s="4">
        <v>0</v>
      </c>
      <c r="E2294" s="4">
        <v>3.906538461538462</v>
      </c>
      <c r="F2294" s="4">
        <v>136.63626684615375</v>
      </c>
      <c r="G2294" s="4">
        <v>7.5182115384615376</v>
      </c>
      <c r="H2294" s="4">
        <v>8.6965961538461531</v>
      </c>
      <c r="I2294" s="4">
        <v>114.75400761538458</v>
      </c>
      <c r="J2294" s="4">
        <v>6.4311538461538467</v>
      </c>
      <c r="K2294" s="5">
        <f t="shared" si="35"/>
        <v>277.94277446153831</v>
      </c>
    </row>
    <row r="2295" spans="1:11" x14ac:dyDescent="0.3">
      <c r="A2295" s="3">
        <v>2294</v>
      </c>
      <c r="B2295" s="4">
        <v>-86.543720300000004</v>
      </c>
      <c r="C2295" s="4">
        <v>11.9890744</v>
      </c>
      <c r="D2295" s="4">
        <v>0</v>
      </c>
      <c r="E2295" s="4">
        <v>6.5819696923076929</v>
      </c>
      <c r="F2295" s="4">
        <v>0.19230769230769232</v>
      </c>
      <c r="G2295" s="4">
        <v>0</v>
      </c>
      <c r="H2295" s="4">
        <v>0</v>
      </c>
      <c r="I2295" s="4">
        <v>0</v>
      </c>
      <c r="J2295" s="4">
        <v>0</v>
      </c>
      <c r="K2295" s="5">
        <f t="shared" si="35"/>
        <v>6.7742773846153854</v>
      </c>
    </row>
    <row r="2296" spans="1:11" x14ac:dyDescent="0.3">
      <c r="A2296" s="3">
        <v>2295</v>
      </c>
      <c r="B2296" s="4">
        <v>-86.361125999999999</v>
      </c>
      <c r="C2296" s="4">
        <v>12.157648999999999</v>
      </c>
      <c r="D2296" s="4">
        <v>0</v>
      </c>
      <c r="E2296" s="4">
        <v>0</v>
      </c>
      <c r="F2296" s="4">
        <v>17.079939692307697</v>
      </c>
      <c r="G2296" s="4">
        <v>0</v>
      </c>
      <c r="H2296" s="4">
        <v>0</v>
      </c>
      <c r="I2296" s="4">
        <v>19.489708769230774</v>
      </c>
      <c r="J2296" s="4">
        <v>0</v>
      </c>
      <c r="K2296" s="5">
        <f t="shared" si="35"/>
        <v>36.56964846153847</v>
      </c>
    </row>
    <row r="2297" spans="1:11" x14ac:dyDescent="0.3">
      <c r="A2297" s="3">
        <v>2296</v>
      </c>
      <c r="B2297" s="4">
        <v>-86.365879399999997</v>
      </c>
      <c r="C2297" s="4">
        <v>12.1669971</v>
      </c>
      <c r="D2297" s="4">
        <v>0</v>
      </c>
      <c r="E2297" s="4">
        <v>0</v>
      </c>
      <c r="F2297" s="4">
        <v>0</v>
      </c>
      <c r="G2297" s="4">
        <v>0</v>
      </c>
      <c r="H2297" s="4">
        <v>6.0545973076923083</v>
      </c>
      <c r="I2297" s="4">
        <v>0</v>
      </c>
      <c r="J2297" s="4">
        <v>0</v>
      </c>
      <c r="K2297" s="5">
        <f t="shared" si="35"/>
        <v>6.0545973076923083</v>
      </c>
    </row>
    <row r="2298" spans="1:11" x14ac:dyDescent="0.3">
      <c r="A2298" s="3">
        <v>2297</v>
      </c>
      <c r="B2298" s="4">
        <v>-86.292589899999996</v>
      </c>
      <c r="C2298" s="4">
        <v>12.1412447</v>
      </c>
      <c r="D2298" s="4">
        <v>0</v>
      </c>
      <c r="E2298" s="4">
        <v>0</v>
      </c>
      <c r="F2298" s="4">
        <v>0.53330769230769226</v>
      </c>
      <c r="G2298" s="4">
        <v>31.040957000000009</v>
      </c>
      <c r="H2298" s="4">
        <v>0</v>
      </c>
      <c r="I2298" s="4">
        <v>0</v>
      </c>
      <c r="J2298" s="4">
        <v>0</v>
      </c>
      <c r="K2298" s="5">
        <f t="shared" si="35"/>
        <v>31.5742646923077</v>
      </c>
    </row>
    <row r="2299" spans="1:11" x14ac:dyDescent="0.3">
      <c r="A2299" s="3">
        <v>2298</v>
      </c>
      <c r="B2299" s="4">
        <v>-86.296509</v>
      </c>
      <c r="C2299" s="4">
        <v>12.1360954</v>
      </c>
      <c r="D2299" s="4">
        <v>0</v>
      </c>
      <c r="E2299" s="4">
        <v>0</v>
      </c>
      <c r="F2299" s="4">
        <v>13.219743615384617</v>
      </c>
      <c r="G2299" s="4">
        <v>0</v>
      </c>
      <c r="H2299" s="4">
        <v>0.61538461538461542</v>
      </c>
      <c r="I2299" s="4">
        <v>12.898725076923075</v>
      </c>
      <c r="J2299" s="4">
        <v>0</v>
      </c>
      <c r="K2299" s="5">
        <f t="shared" si="35"/>
        <v>26.733853307692307</v>
      </c>
    </row>
    <row r="2300" spans="1:11" x14ac:dyDescent="0.3">
      <c r="A2300" s="3">
        <v>2299</v>
      </c>
      <c r="B2300" s="4">
        <v>-86.302898400000004</v>
      </c>
      <c r="C2300" s="4">
        <v>12.1023535</v>
      </c>
      <c r="D2300" s="4">
        <v>0</v>
      </c>
      <c r="E2300" s="4">
        <v>0.22280769230769232</v>
      </c>
      <c r="F2300" s="4">
        <v>4.1256796923076937</v>
      </c>
      <c r="G2300" s="4">
        <v>0</v>
      </c>
      <c r="H2300" s="4">
        <v>0.53640384615384618</v>
      </c>
      <c r="I2300" s="4">
        <v>5.248349000000001</v>
      </c>
      <c r="J2300" s="4">
        <v>0</v>
      </c>
      <c r="K2300" s="5">
        <f t="shared" si="35"/>
        <v>10.133240230769234</v>
      </c>
    </row>
    <row r="2301" spans="1:11" x14ac:dyDescent="0.3">
      <c r="A2301" s="3">
        <v>2300</v>
      </c>
      <c r="B2301" s="4">
        <v>-86.303844799999993</v>
      </c>
      <c r="C2301" s="4">
        <v>12.1020088</v>
      </c>
      <c r="D2301" s="4">
        <v>0</v>
      </c>
      <c r="E2301" s="4">
        <v>5.0826923076923075E-2</v>
      </c>
      <c r="F2301" s="4">
        <v>9.0205140769230763</v>
      </c>
      <c r="G2301" s="4">
        <v>0</v>
      </c>
      <c r="H2301" s="4">
        <v>0.26442307692307693</v>
      </c>
      <c r="I2301" s="4">
        <v>8.1190446923076927</v>
      </c>
      <c r="J2301" s="4">
        <v>0</v>
      </c>
      <c r="K2301" s="5">
        <f t="shared" si="35"/>
        <v>17.454808769230766</v>
      </c>
    </row>
    <row r="2302" spans="1:11" x14ac:dyDescent="0.3">
      <c r="A2302" s="3">
        <v>2301</v>
      </c>
      <c r="B2302" s="4">
        <v>-86.280458800000005</v>
      </c>
      <c r="C2302" s="4">
        <v>12.1489873</v>
      </c>
      <c r="D2302" s="4">
        <v>0</v>
      </c>
      <c r="E2302" s="4">
        <v>0</v>
      </c>
      <c r="F2302" s="4">
        <v>0.42692307692307691</v>
      </c>
      <c r="G2302" s="4">
        <v>10.607215230769231</v>
      </c>
      <c r="H2302" s="4">
        <v>0</v>
      </c>
      <c r="I2302" s="4">
        <v>0.44648076923076918</v>
      </c>
      <c r="J2302" s="4">
        <v>10.312430692307693</v>
      </c>
      <c r="K2302" s="5">
        <f t="shared" si="35"/>
        <v>21.79304976923077</v>
      </c>
    </row>
    <row r="2303" spans="1:11" x14ac:dyDescent="0.3">
      <c r="A2303" s="3">
        <v>2302</v>
      </c>
      <c r="B2303" s="4">
        <v>-86.288832799999994</v>
      </c>
      <c r="C2303" s="4">
        <v>12.127415299999999</v>
      </c>
      <c r="D2303" s="4">
        <v>0</v>
      </c>
      <c r="E2303" s="4">
        <v>0</v>
      </c>
      <c r="F2303" s="4">
        <v>7.8848953076923056</v>
      </c>
      <c r="G2303" s="4">
        <v>0</v>
      </c>
      <c r="H2303" s="4">
        <v>0.34903846153846152</v>
      </c>
      <c r="I2303" s="4">
        <v>5.1164050000000003</v>
      </c>
      <c r="J2303" s="4">
        <v>0</v>
      </c>
      <c r="K2303" s="5">
        <f t="shared" si="35"/>
        <v>13.350338769230767</v>
      </c>
    </row>
    <row r="2304" spans="1:11" x14ac:dyDescent="0.3">
      <c r="A2304" s="3">
        <v>2303</v>
      </c>
      <c r="B2304" s="4">
        <v>-86.298298799999998</v>
      </c>
      <c r="C2304" s="4">
        <v>12.1605156</v>
      </c>
      <c r="D2304" s="4">
        <v>1.1076923076923078</v>
      </c>
      <c r="E2304" s="4">
        <v>22.25449923076923</v>
      </c>
      <c r="F2304" s="4">
        <v>0.15865384615384615</v>
      </c>
      <c r="G2304" s="4">
        <v>1.0048076923076923</v>
      </c>
      <c r="H2304" s="4">
        <v>20.999289923076926</v>
      </c>
      <c r="I2304" s="4">
        <v>0</v>
      </c>
      <c r="J2304" s="4">
        <v>0</v>
      </c>
      <c r="K2304" s="5">
        <f t="shared" si="35"/>
        <v>45.524943000000007</v>
      </c>
    </row>
    <row r="2305" spans="1:11" x14ac:dyDescent="0.3">
      <c r="A2305" s="3">
        <v>2304</v>
      </c>
      <c r="B2305" s="4">
        <v>-86.297610700000007</v>
      </c>
      <c r="C2305" s="4">
        <v>12.162005499999999</v>
      </c>
      <c r="D2305" s="4">
        <v>0.29807692307692307</v>
      </c>
      <c r="E2305" s="4">
        <v>8.076075000000003</v>
      </c>
      <c r="F2305" s="4">
        <v>0</v>
      </c>
      <c r="G2305" s="4">
        <v>0.375</v>
      </c>
      <c r="H2305" s="4">
        <v>8.5490960769230799</v>
      </c>
      <c r="I2305" s="4">
        <v>0</v>
      </c>
      <c r="J2305" s="4">
        <v>0</v>
      </c>
      <c r="K2305" s="5">
        <f t="shared" si="35"/>
        <v>17.298248000000008</v>
      </c>
    </row>
    <row r="2306" spans="1:11" x14ac:dyDescent="0.3">
      <c r="A2306" s="3">
        <v>2305</v>
      </c>
      <c r="B2306" s="4">
        <v>-86.294744399999999</v>
      </c>
      <c r="C2306" s="4">
        <v>12.159996700000001</v>
      </c>
      <c r="D2306" s="4">
        <v>0</v>
      </c>
      <c r="E2306" s="4">
        <v>5.7692307692307696E-2</v>
      </c>
      <c r="F2306" s="4">
        <v>8.8165564615384611</v>
      </c>
      <c r="G2306" s="4">
        <v>0</v>
      </c>
      <c r="H2306" s="4">
        <v>0.26923076923076922</v>
      </c>
      <c r="I2306" s="4">
        <v>5.2657146923076912</v>
      </c>
      <c r="J2306" s="4">
        <v>0</v>
      </c>
      <c r="K2306" s="5">
        <f t="shared" si="35"/>
        <v>14.409194230769231</v>
      </c>
    </row>
    <row r="2307" spans="1:11" x14ac:dyDescent="0.3">
      <c r="A2307" s="3">
        <v>2306</v>
      </c>
      <c r="B2307" s="4">
        <v>-86.290862799999999</v>
      </c>
      <c r="C2307" s="4">
        <v>12.1600976</v>
      </c>
      <c r="D2307" s="4">
        <v>0</v>
      </c>
      <c r="E2307" s="4">
        <v>32.464332461538454</v>
      </c>
      <c r="F2307" s="4">
        <v>6.8389271538461527</v>
      </c>
      <c r="G2307" s="4">
        <v>33.46871861538461</v>
      </c>
      <c r="H2307" s="4">
        <v>2.9778846153846152</v>
      </c>
      <c r="I2307" s="4">
        <v>41.609063692307672</v>
      </c>
      <c r="J2307" s="4">
        <v>2.0201153846153845</v>
      </c>
      <c r="K2307" s="5">
        <f t="shared" ref="K2307:K2370" si="36">SUM(D2307:J2307)</f>
        <v>119.37904192307687</v>
      </c>
    </row>
    <row r="2308" spans="1:11" x14ac:dyDescent="0.3">
      <c r="A2308" s="3">
        <v>2307</v>
      </c>
      <c r="B2308" s="4">
        <v>-86.243934999999993</v>
      </c>
      <c r="C2308" s="4">
        <v>12.1505128</v>
      </c>
      <c r="D2308" s="4">
        <v>0</v>
      </c>
      <c r="E2308" s="4">
        <v>3.4815769230769238</v>
      </c>
      <c r="F2308" s="4">
        <v>10.05426953846154</v>
      </c>
      <c r="G2308" s="4">
        <v>2.6873076923076926</v>
      </c>
      <c r="H2308" s="4">
        <v>0.25961538461538464</v>
      </c>
      <c r="I2308" s="4">
        <v>15.517644615384617</v>
      </c>
      <c r="J2308" s="4">
        <v>0</v>
      </c>
      <c r="K2308" s="5">
        <f t="shared" si="36"/>
        <v>32.000414153846158</v>
      </c>
    </row>
    <row r="2309" spans="1:11" x14ac:dyDescent="0.3">
      <c r="A2309" s="3">
        <v>2308</v>
      </c>
      <c r="B2309" s="4">
        <v>-86.242340100000007</v>
      </c>
      <c r="C2309" s="4">
        <v>12.150322900000001</v>
      </c>
      <c r="D2309" s="4">
        <v>0</v>
      </c>
      <c r="E2309" s="4">
        <v>0</v>
      </c>
      <c r="F2309" s="4">
        <v>0</v>
      </c>
      <c r="G2309" s="4">
        <v>57.80839230769233</v>
      </c>
      <c r="H2309" s="4">
        <v>0</v>
      </c>
      <c r="I2309" s="4">
        <v>0</v>
      </c>
      <c r="J2309" s="4">
        <v>0</v>
      </c>
      <c r="K2309" s="5">
        <f t="shared" si="36"/>
        <v>57.80839230769233</v>
      </c>
    </row>
    <row r="2310" spans="1:11" x14ac:dyDescent="0.3">
      <c r="A2310" s="3">
        <v>2309</v>
      </c>
      <c r="B2310" s="4">
        <v>-86.247089299999999</v>
      </c>
      <c r="C2310" s="4">
        <v>12.131586799999999</v>
      </c>
      <c r="D2310" s="4">
        <v>0</v>
      </c>
      <c r="E2310" s="4">
        <v>4.1924034615384613</v>
      </c>
      <c r="F2310" s="4">
        <v>0</v>
      </c>
      <c r="G2310" s="4">
        <v>0</v>
      </c>
      <c r="H2310" s="4">
        <v>4.534792846153846</v>
      </c>
      <c r="I2310" s="4">
        <v>0</v>
      </c>
      <c r="J2310" s="4">
        <v>0</v>
      </c>
      <c r="K2310" s="5">
        <f t="shared" si="36"/>
        <v>8.7271963076923065</v>
      </c>
    </row>
    <row r="2311" spans="1:11" x14ac:dyDescent="0.3">
      <c r="A2311" s="3">
        <v>2310</v>
      </c>
      <c r="B2311" s="4">
        <v>-86.246957300000005</v>
      </c>
      <c r="C2311" s="4">
        <v>12.130777800000001</v>
      </c>
      <c r="D2311" s="4">
        <v>0</v>
      </c>
      <c r="E2311" s="4">
        <v>16.226634615384615</v>
      </c>
      <c r="F2311" s="4">
        <v>6.0746626923076912</v>
      </c>
      <c r="G2311" s="4">
        <v>1.2096153846153845</v>
      </c>
      <c r="H2311" s="4">
        <v>18.050958923076927</v>
      </c>
      <c r="I2311" s="4">
        <v>0</v>
      </c>
      <c r="J2311" s="4">
        <v>0</v>
      </c>
      <c r="K2311" s="5">
        <f t="shared" si="36"/>
        <v>41.561871615384618</v>
      </c>
    </row>
    <row r="2312" spans="1:11" x14ac:dyDescent="0.3">
      <c r="A2312" s="3">
        <v>2311</v>
      </c>
      <c r="B2312" s="4">
        <v>-86.242619099999999</v>
      </c>
      <c r="C2312" s="4">
        <v>12.1385471</v>
      </c>
      <c r="D2312" s="4">
        <v>0</v>
      </c>
      <c r="E2312" s="4">
        <v>0</v>
      </c>
      <c r="F2312" s="4">
        <v>5.0826923076923075E-2</v>
      </c>
      <c r="G2312" s="4">
        <v>5.5540856923076936</v>
      </c>
      <c r="H2312" s="4">
        <v>0</v>
      </c>
      <c r="I2312" s="4">
        <v>0.32692307692307693</v>
      </c>
      <c r="J2312" s="4">
        <v>6.0105394615384604</v>
      </c>
      <c r="K2312" s="5">
        <f t="shared" si="36"/>
        <v>11.942375153846154</v>
      </c>
    </row>
    <row r="2313" spans="1:11" x14ac:dyDescent="0.3">
      <c r="A2313" s="3">
        <v>2312</v>
      </c>
      <c r="B2313" s="4">
        <v>-86.247106958180666</v>
      </c>
      <c r="C2313" s="4">
        <v>12.079968005418777</v>
      </c>
      <c r="D2313" s="4">
        <v>0</v>
      </c>
      <c r="E2313" s="4">
        <v>0.16621153846153847</v>
      </c>
      <c r="F2313" s="4">
        <v>3.4001293076923078</v>
      </c>
      <c r="G2313" s="4">
        <v>0</v>
      </c>
      <c r="H2313" s="4">
        <v>0.55130769230769228</v>
      </c>
      <c r="I2313" s="4">
        <v>5.9306614615384596</v>
      </c>
      <c r="J2313" s="4">
        <v>0</v>
      </c>
      <c r="K2313" s="5">
        <f t="shared" si="36"/>
        <v>10.048309999999997</v>
      </c>
    </row>
    <row r="2314" spans="1:11" x14ac:dyDescent="0.3">
      <c r="A2314" s="3">
        <v>2313</v>
      </c>
      <c r="B2314" s="4">
        <v>-86.276767000000007</v>
      </c>
      <c r="C2314" s="4">
        <v>12.121259</v>
      </c>
      <c r="D2314" s="4">
        <v>0</v>
      </c>
      <c r="E2314" s="4">
        <v>0</v>
      </c>
      <c r="F2314" s="4">
        <v>0</v>
      </c>
      <c r="G2314" s="4">
        <v>0.73076923076923073</v>
      </c>
      <c r="H2314" s="4">
        <v>0</v>
      </c>
      <c r="I2314" s="4">
        <v>0.5346153846153846</v>
      </c>
      <c r="J2314" s="4">
        <v>29.041594153846162</v>
      </c>
      <c r="K2314" s="5">
        <f t="shared" si="36"/>
        <v>30.306978769230778</v>
      </c>
    </row>
    <row r="2315" spans="1:11" x14ac:dyDescent="0.3">
      <c r="A2315" s="3">
        <v>2314</v>
      </c>
      <c r="B2315" s="4">
        <v>-86.342470000000006</v>
      </c>
      <c r="C2315" s="4">
        <v>12.12448</v>
      </c>
      <c r="D2315" s="4">
        <v>3.4215384615384616</v>
      </c>
      <c r="E2315" s="4">
        <v>67.788760769230777</v>
      </c>
      <c r="F2315" s="4">
        <v>22.940347923076931</v>
      </c>
      <c r="G2315" s="4">
        <v>4.2115384615384608</v>
      </c>
      <c r="H2315" s="4">
        <v>4.7510769230769228</v>
      </c>
      <c r="I2315" s="4">
        <v>69.627659461538499</v>
      </c>
      <c r="J2315" s="4">
        <v>0</v>
      </c>
      <c r="K2315" s="5">
        <f t="shared" si="36"/>
        <v>172.74092200000007</v>
      </c>
    </row>
    <row r="2316" spans="1:11" x14ac:dyDescent="0.3">
      <c r="A2316" s="3">
        <v>2315</v>
      </c>
      <c r="B2316" s="4">
        <v>-86.346717900000002</v>
      </c>
      <c r="C2316" s="4">
        <v>12.1612335</v>
      </c>
      <c r="D2316" s="4">
        <v>4.5200384615384612</v>
      </c>
      <c r="E2316" s="4">
        <v>92.023674615384635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5">
        <f t="shared" si="36"/>
        <v>96.543713076923098</v>
      </c>
    </row>
    <row r="2317" spans="1:11" x14ac:dyDescent="0.3">
      <c r="A2317" s="3">
        <v>2316</v>
      </c>
      <c r="B2317" s="4">
        <v>-86.237346000000002</v>
      </c>
      <c r="C2317" s="4">
        <v>12.144482999999999</v>
      </c>
      <c r="D2317" s="4">
        <v>0</v>
      </c>
      <c r="E2317" s="4">
        <v>0</v>
      </c>
      <c r="F2317" s="4">
        <v>0</v>
      </c>
      <c r="G2317" s="4">
        <v>2.4662115384615384</v>
      </c>
      <c r="H2317" s="4">
        <v>32.699744923076921</v>
      </c>
      <c r="I2317" s="4">
        <v>0</v>
      </c>
      <c r="J2317" s="4">
        <v>4.3204807692307696</v>
      </c>
      <c r="K2317" s="5">
        <f t="shared" si="36"/>
        <v>39.486437230769226</v>
      </c>
    </row>
    <row r="2318" spans="1:11" x14ac:dyDescent="0.3">
      <c r="A2318" s="3">
        <v>2317</v>
      </c>
      <c r="B2318" s="4">
        <v>-86.239863</v>
      </c>
      <c r="C2318" s="4">
        <v>12.141985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8.8999523076923097</v>
      </c>
      <c r="J2318" s="4">
        <v>0</v>
      </c>
      <c r="K2318" s="5">
        <f t="shared" si="36"/>
        <v>8.8999523076923097</v>
      </c>
    </row>
    <row r="2319" spans="1:11" x14ac:dyDescent="0.3">
      <c r="A2319" s="3">
        <v>2318</v>
      </c>
      <c r="B2319" s="4">
        <v>-86.230074000000002</v>
      </c>
      <c r="C2319" s="4">
        <v>12.122451999999999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6.1831398461538463</v>
      </c>
      <c r="J2319" s="4">
        <v>0</v>
      </c>
      <c r="K2319" s="5">
        <f t="shared" si="36"/>
        <v>6.1831398461538463</v>
      </c>
    </row>
    <row r="2320" spans="1:11" x14ac:dyDescent="0.3">
      <c r="A2320" s="3">
        <v>2319</v>
      </c>
      <c r="B2320" s="4">
        <v>-86.235485999999995</v>
      </c>
      <c r="C2320" s="4">
        <v>12.127549999999999</v>
      </c>
      <c r="D2320" s="4">
        <v>0</v>
      </c>
      <c r="E2320" s="4">
        <v>0</v>
      </c>
      <c r="F2320" s="4">
        <v>0.27403846153846156</v>
      </c>
      <c r="G2320" s="4">
        <v>17.688890538461539</v>
      </c>
      <c r="H2320" s="4">
        <v>0</v>
      </c>
      <c r="I2320" s="4">
        <v>0</v>
      </c>
      <c r="J2320" s="4">
        <v>0</v>
      </c>
      <c r="K2320" s="5">
        <f t="shared" si="36"/>
        <v>17.962928999999999</v>
      </c>
    </row>
    <row r="2321" spans="1:11" x14ac:dyDescent="0.3">
      <c r="A2321" s="3">
        <v>2320</v>
      </c>
      <c r="B2321" s="4">
        <v>-86.236684999999994</v>
      </c>
      <c r="C2321" s="4">
        <v>12.127091</v>
      </c>
      <c r="D2321" s="4">
        <v>0</v>
      </c>
      <c r="E2321" s="4">
        <v>0</v>
      </c>
      <c r="F2321" s="4">
        <v>0</v>
      </c>
      <c r="G2321" s="4">
        <v>4.767718846153846</v>
      </c>
      <c r="H2321" s="4">
        <v>1.9230769230769232E-2</v>
      </c>
      <c r="I2321" s="4">
        <v>0</v>
      </c>
      <c r="J2321" s="4">
        <v>0</v>
      </c>
      <c r="K2321" s="5">
        <f t="shared" si="36"/>
        <v>4.7869496153846152</v>
      </c>
    </row>
    <row r="2322" spans="1:11" x14ac:dyDescent="0.3">
      <c r="A2322" s="3">
        <v>2321</v>
      </c>
      <c r="B2322" s="4">
        <v>-86.235625999999996</v>
      </c>
      <c r="C2322" s="4">
        <v>12.147943</v>
      </c>
      <c r="D2322" s="4">
        <v>0</v>
      </c>
      <c r="E2322" s="4">
        <v>1.6410000000000002</v>
      </c>
      <c r="F2322" s="4">
        <v>24.074004153846168</v>
      </c>
      <c r="G2322" s="4">
        <v>0</v>
      </c>
      <c r="H2322" s="4">
        <v>1.1721153846153847</v>
      </c>
      <c r="I2322" s="4">
        <v>24.407737769230785</v>
      </c>
      <c r="J2322" s="4">
        <v>0</v>
      </c>
      <c r="K2322" s="5">
        <f t="shared" si="36"/>
        <v>51.29485730769234</v>
      </c>
    </row>
    <row r="2323" spans="1:11" x14ac:dyDescent="0.3">
      <c r="A2323" s="3">
        <v>2322</v>
      </c>
      <c r="B2323" s="4">
        <v>-86.235642999999996</v>
      </c>
      <c r="C2323" s="4">
        <v>12.150867</v>
      </c>
      <c r="D2323" s="4">
        <v>0</v>
      </c>
      <c r="E2323" s="4">
        <v>0</v>
      </c>
      <c r="F2323" s="4">
        <v>0.65865384615384615</v>
      </c>
      <c r="G2323" s="4">
        <v>51.36849023076924</v>
      </c>
      <c r="H2323" s="4">
        <v>0</v>
      </c>
      <c r="I2323" s="4">
        <v>0</v>
      </c>
      <c r="J2323" s="4">
        <v>0</v>
      </c>
      <c r="K2323" s="5">
        <f t="shared" si="36"/>
        <v>52.027144076923086</v>
      </c>
    </row>
    <row r="2324" spans="1:11" x14ac:dyDescent="0.3">
      <c r="A2324" s="3">
        <v>2323</v>
      </c>
      <c r="B2324" s="4">
        <v>-86.019758999999993</v>
      </c>
      <c r="C2324" s="4">
        <v>12.08197</v>
      </c>
      <c r="D2324" s="4">
        <v>0</v>
      </c>
      <c r="E2324" s="4">
        <v>0</v>
      </c>
      <c r="F2324" s="4">
        <v>5.5449041538461552</v>
      </c>
      <c r="G2324" s="4">
        <v>0.2</v>
      </c>
      <c r="H2324" s="4">
        <v>0</v>
      </c>
      <c r="I2324" s="4">
        <v>3.4947903076923073</v>
      </c>
      <c r="J2324" s="4">
        <v>0.45861946153846161</v>
      </c>
      <c r="K2324" s="5">
        <f t="shared" si="36"/>
        <v>9.698313923076924</v>
      </c>
    </row>
    <row r="2325" spans="1:11" x14ac:dyDescent="0.3">
      <c r="A2325" s="3">
        <v>2324</v>
      </c>
      <c r="B2325" s="4">
        <v>-86.107169999999996</v>
      </c>
      <c r="C2325" s="4">
        <v>12.165936</v>
      </c>
      <c r="D2325" s="4">
        <v>0</v>
      </c>
      <c r="E2325" s="4">
        <v>0</v>
      </c>
      <c r="F2325" s="4">
        <v>0</v>
      </c>
      <c r="G2325" s="4">
        <v>0.10849999999999999</v>
      </c>
      <c r="H2325" s="4">
        <v>5.9611430769230758</v>
      </c>
      <c r="I2325" s="4">
        <v>0</v>
      </c>
      <c r="J2325" s="4">
        <v>0</v>
      </c>
      <c r="K2325" s="5">
        <f t="shared" si="36"/>
        <v>6.069643076923076</v>
      </c>
    </row>
    <row r="2326" spans="1:11" x14ac:dyDescent="0.3">
      <c r="A2326" s="3">
        <v>2325</v>
      </c>
      <c r="B2326" s="4">
        <v>-86.211703999999997</v>
      </c>
      <c r="C2326" s="4">
        <v>12.118657000000001</v>
      </c>
      <c r="D2326" s="4">
        <v>0</v>
      </c>
      <c r="E2326" s="4">
        <v>1.6042307692307693</v>
      </c>
      <c r="F2326" s="4">
        <v>15.488243000000001</v>
      </c>
      <c r="G2326" s="4">
        <v>0</v>
      </c>
      <c r="H2326" s="4">
        <v>0</v>
      </c>
      <c r="I2326" s="4">
        <v>9.8275670000000002</v>
      </c>
      <c r="J2326" s="4">
        <v>0</v>
      </c>
      <c r="K2326" s="5">
        <f t="shared" si="36"/>
        <v>26.920040769230773</v>
      </c>
    </row>
    <row r="2327" spans="1:11" x14ac:dyDescent="0.3">
      <c r="A2327" s="3">
        <v>2326</v>
      </c>
      <c r="B2327" s="4">
        <v>-86.204635999999994</v>
      </c>
      <c r="C2327" s="4">
        <v>12.109249999999999</v>
      </c>
      <c r="D2327" s="4">
        <v>0.72692307692307689</v>
      </c>
      <c r="E2327" s="4">
        <v>48.706711538461555</v>
      </c>
      <c r="F2327" s="4">
        <v>0</v>
      </c>
      <c r="G2327" s="4">
        <v>3.5396538461538465</v>
      </c>
      <c r="H2327" s="4">
        <v>35.566475307692308</v>
      </c>
      <c r="I2327" s="4">
        <v>1.4026923076923077</v>
      </c>
      <c r="J2327" s="4">
        <v>0</v>
      </c>
      <c r="K2327" s="5">
        <f t="shared" si="36"/>
        <v>89.942456076923094</v>
      </c>
    </row>
    <row r="2328" spans="1:11" x14ac:dyDescent="0.3">
      <c r="A2328" s="3">
        <v>2327</v>
      </c>
      <c r="B2328" s="4">
        <v>-86.206939000000006</v>
      </c>
      <c r="C2328" s="4">
        <v>12.117549</v>
      </c>
      <c r="D2328" s="4">
        <v>0</v>
      </c>
      <c r="E2328" s="4">
        <v>1.921269230769231</v>
      </c>
      <c r="F2328" s="4">
        <v>40.095642000000005</v>
      </c>
      <c r="G2328" s="4">
        <v>1.4881923076923076</v>
      </c>
      <c r="H2328" s="4">
        <v>1.0826538461538462</v>
      </c>
      <c r="I2328" s="4">
        <v>21.807405230769231</v>
      </c>
      <c r="J2328" s="4">
        <v>4.7755000000000001</v>
      </c>
      <c r="K2328" s="5">
        <f t="shared" si="36"/>
        <v>71.170662615384614</v>
      </c>
    </row>
    <row r="2329" spans="1:11" x14ac:dyDescent="0.3">
      <c r="A2329" s="3">
        <v>2328</v>
      </c>
      <c r="B2329" s="4">
        <v>-86.216678999999999</v>
      </c>
      <c r="C2329" s="4">
        <v>12.126499000000001</v>
      </c>
      <c r="D2329" s="4">
        <v>0</v>
      </c>
      <c r="E2329" s="4">
        <v>0</v>
      </c>
      <c r="F2329" s="4">
        <v>0</v>
      </c>
      <c r="G2329" s="4">
        <v>0.89038461538461544</v>
      </c>
      <c r="H2329" s="4">
        <v>24.830615076923092</v>
      </c>
      <c r="I2329" s="4">
        <v>0</v>
      </c>
      <c r="J2329" s="4">
        <v>0</v>
      </c>
      <c r="K2329" s="5">
        <f t="shared" si="36"/>
        <v>25.720999692307707</v>
      </c>
    </row>
    <row r="2330" spans="1:11" x14ac:dyDescent="0.3">
      <c r="A2330" s="3">
        <v>2329</v>
      </c>
      <c r="B2330" s="4">
        <v>-86.215779999999995</v>
      </c>
      <c r="C2330" s="4">
        <v>12.122553999999999</v>
      </c>
      <c r="D2330" s="4">
        <v>0.5551346153846155</v>
      </c>
      <c r="E2330" s="4">
        <v>16.83058792307693</v>
      </c>
      <c r="F2330" s="4">
        <v>0.67857692307692308</v>
      </c>
      <c r="G2330" s="4">
        <v>0.44484615384615378</v>
      </c>
      <c r="H2330" s="4">
        <v>15.762047230769234</v>
      </c>
      <c r="I2330" s="4">
        <v>0.3584615384615385</v>
      </c>
      <c r="J2330" s="4">
        <v>0</v>
      </c>
      <c r="K2330" s="5">
        <f t="shared" si="36"/>
        <v>34.629654384615399</v>
      </c>
    </row>
    <row r="2331" spans="1:11" x14ac:dyDescent="0.3">
      <c r="A2331" s="3">
        <v>2330</v>
      </c>
      <c r="B2331" s="4">
        <v>-86.207789000000005</v>
      </c>
      <c r="C2331" s="4">
        <v>12.113901</v>
      </c>
      <c r="D2331" s="4">
        <v>0</v>
      </c>
      <c r="E2331" s="4">
        <v>12.596442307692305</v>
      </c>
      <c r="F2331" s="4">
        <v>9.4764312307692329</v>
      </c>
      <c r="G2331" s="4">
        <v>168.19734607692311</v>
      </c>
      <c r="H2331" s="4">
        <v>0</v>
      </c>
      <c r="I2331" s="4">
        <v>10.641991461538463</v>
      </c>
      <c r="J2331" s="4">
        <v>1.360504076923077</v>
      </c>
      <c r="K2331" s="5">
        <f t="shared" si="36"/>
        <v>202.27271515384615</v>
      </c>
    </row>
    <row r="2332" spans="1:11" x14ac:dyDescent="0.3">
      <c r="A2332" s="3">
        <v>2331</v>
      </c>
      <c r="B2332" s="4">
        <v>-86.217152999999996</v>
      </c>
      <c r="C2332" s="4">
        <v>12.123745</v>
      </c>
      <c r="D2332" s="4">
        <v>0</v>
      </c>
      <c r="E2332" s="4">
        <v>0</v>
      </c>
      <c r="F2332" s="4">
        <v>1.2955769230769232</v>
      </c>
      <c r="G2332" s="4">
        <v>24.622841076923091</v>
      </c>
      <c r="H2332" s="4">
        <v>0</v>
      </c>
      <c r="I2332" s="4">
        <v>0</v>
      </c>
      <c r="J2332" s="4">
        <v>20.188249076923082</v>
      </c>
      <c r="K2332" s="5">
        <f t="shared" si="36"/>
        <v>46.106667076923095</v>
      </c>
    </row>
    <row r="2333" spans="1:11" x14ac:dyDescent="0.3">
      <c r="A2333" s="3">
        <v>2332</v>
      </c>
      <c r="B2333" s="4">
        <v>-86.194338000000002</v>
      </c>
      <c r="C2333" s="4">
        <v>12.150247</v>
      </c>
      <c r="D2333" s="4">
        <v>0</v>
      </c>
      <c r="E2333" s="4">
        <v>0.14578846153846153</v>
      </c>
      <c r="F2333" s="4">
        <v>5.849213384615382</v>
      </c>
      <c r="G2333" s="4">
        <v>0</v>
      </c>
      <c r="H2333" s="4">
        <v>0.25769230769230772</v>
      </c>
      <c r="I2333" s="4">
        <v>3.0216863076923079</v>
      </c>
      <c r="J2333" s="4">
        <v>0</v>
      </c>
      <c r="K2333" s="5">
        <f t="shared" si="36"/>
        <v>9.2743804615384597</v>
      </c>
    </row>
    <row r="2334" spans="1:11" x14ac:dyDescent="0.3">
      <c r="A2334" s="3">
        <v>2333</v>
      </c>
      <c r="B2334" s="4">
        <v>-86.189824000000002</v>
      </c>
      <c r="C2334" s="4">
        <v>12.163088</v>
      </c>
      <c r="D2334" s="4">
        <v>0</v>
      </c>
      <c r="E2334" s="4">
        <v>0</v>
      </c>
      <c r="F2334" s="4">
        <v>0</v>
      </c>
      <c r="G2334" s="4">
        <v>0</v>
      </c>
      <c r="H2334" s="4">
        <v>0</v>
      </c>
      <c r="I2334" s="4">
        <v>5.0609999999999982</v>
      </c>
      <c r="J2334" s="4">
        <v>21.640766230769238</v>
      </c>
      <c r="K2334" s="5">
        <f t="shared" si="36"/>
        <v>26.701766230769238</v>
      </c>
    </row>
    <row r="2335" spans="1:11" x14ac:dyDescent="0.3">
      <c r="A2335" s="3">
        <v>2334</v>
      </c>
      <c r="B2335" s="4">
        <v>-86.203047999999995</v>
      </c>
      <c r="C2335" s="4">
        <v>12.151805</v>
      </c>
      <c r="D2335" s="4">
        <v>0</v>
      </c>
      <c r="E2335" s="4">
        <v>0</v>
      </c>
      <c r="F2335" s="4">
        <v>2.3996153846153847</v>
      </c>
      <c r="G2335" s="4">
        <v>38.234547769230758</v>
      </c>
      <c r="H2335" s="4">
        <v>9.217307692307692</v>
      </c>
      <c r="I2335" s="4">
        <v>0</v>
      </c>
      <c r="J2335" s="4">
        <v>0</v>
      </c>
      <c r="K2335" s="5">
        <f t="shared" si="36"/>
        <v>49.851470846153838</v>
      </c>
    </row>
    <row r="2336" spans="1:11" x14ac:dyDescent="0.3">
      <c r="A2336" s="3">
        <v>2335</v>
      </c>
      <c r="B2336" s="4">
        <v>-86.220072900000005</v>
      </c>
      <c r="C2336" s="4">
        <v>12.155639300000001</v>
      </c>
      <c r="D2336" s="4">
        <v>0</v>
      </c>
      <c r="E2336" s="4">
        <v>0.60576923076923073</v>
      </c>
      <c r="F2336" s="4">
        <v>0</v>
      </c>
      <c r="G2336" s="4">
        <v>0</v>
      </c>
      <c r="H2336" s="4">
        <v>5.3378240000000012</v>
      </c>
      <c r="I2336" s="4">
        <v>1.7659615384615384</v>
      </c>
      <c r="J2336" s="4">
        <v>0</v>
      </c>
      <c r="K2336" s="5">
        <f t="shared" si="36"/>
        <v>7.7095547692307704</v>
      </c>
    </row>
    <row r="2337" spans="1:11" x14ac:dyDescent="0.3">
      <c r="A2337" s="3">
        <v>2336</v>
      </c>
      <c r="B2337" s="4">
        <v>-86.282476900000006</v>
      </c>
      <c r="C2337" s="4">
        <v>12.1421881</v>
      </c>
      <c r="D2337" s="4">
        <v>0</v>
      </c>
      <c r="E2337" s="4">
        <v>93.575378461538463</v>
      </c>
      <c r="F2337" s="4">
        <v>0</v>
      </c>
      <c r="G2337" s="4">
        <v>3.5123653846153848</v>
      </c>
      <c r="H2337" s="4">
        <v>48.673875076923096</v>
      </c>
      <c r="I2337" s="4">
        <v>14.693692307692309</v>
      </c>
      <c r="J2337" s="4">
        <v>0</v>
      </c>
      <c r="K2337" s="5">
        <f t="shared" si="36"/>
        <v>160.45531123076924</v>
      </c>
    </row>
    <row r="2338" spans="1:11" x14ac:dyDescent="0.3">
      <c r="A2338" s="3">
        <v>2337</v>
      </c>
      <c r="B2338" s="4">
        <v>-86.294278399999996</v>
      </c>
      <c r="C2338" s="4">
        <v>12.123397600000001</v>
      </c>
      <c r="D2338" s="4">
        <v>0</v>
      </c>
      <c r="E2338" s="4">
        <v>14.304987153846158</v>
      </c>
      <c r="F2338" s="4">
        <v>0</v>
      </c>
      <c r="G2338" s="4">
        <v>0.19230769230769232</v>
      </c>
      <c r="H2338" s="4">
        <v>5.7894441538461532</v>
      </c>
      <c r="I2338" s="4">
        <v>1.4038461538461537</v>
      </c>
      <c r="J2338" s="4">
        <v>0</v>
      </c>
      <c r="K2338" s="5">
        <f t="shared" si="36"/>
        <v>21.690585153846158</v>
      </c>
    </row>
    <row r="2339" spans="1:11" x14ac:dyDescent="0.3">
      <c r="A2339" s="3">
        <v>2338</v>
      </c>
      <c r="B2339" s="4">
        <v>-86.227850038558245</v>
      </c>
      <c r="C2339" s="4">
        <v>12.062015980482101</v>
      </c>
      <c r="D2339" s="4">
        <v>0</v>
      </c>
      <c r="E2339" s="4">
        <v>15.06036753846154</v>
      </c>
      <c r="F2339" s="4">
        <v>0</v>
      </c>
      <c r="G2339" s="4">
        <v>0.85369230769230764</v>
      </c>
      <c r="H2339" s="4">
        <v>33.099107615384611</v>
      </c>
      <c r="I2339" s="4">
        <v>4.053576923076923</v>
      </c>
      <c r="J2339" s="4">
        <v>0</v>
      </c>
      <c r="K2339" s="5">
        <f t="shared" si="36"/>
        <v>53.066744384615383</v>
      </c>
    </row>
    <row r="2340" spans="1:11" x14ac:dyDescent="0.3">
      <c r="A2340" s="3">
        <v>2339</v>
      </c>
      <c r="B2340" s="4">
        <v>-86.232144003733993</v>
      </c>
      <c r="C2340" s="4">
        <v>12.065606033429503</v>
      </c>
      <c r="D2340" s="4">
        <v>0</v>
      </c>
      <c r="E2340" s="4">
        <v>0.17307692307692307</v>
      </c>
      <c r="F2340" s="4">
        <v>0</v>
      </c>
      <c r="G2340" s="4">
        <v>0</v>
      </c>
      <c r="H2340" s="4">
        <v>24.266893000000007</v>
      </c>
      <c r="I2340" s="4">
        <v>3.5136538461538458</v>
      </c>
      <c r="J2340" s="4">
        <v>0</v>
      </c>
      <c r="K2340" s="5">
        <f t="shared" si="36"/>
        <v>27.953623769230777</v>
      </c>
    </row>
    <row r="2341" spans="1:11" x14ac:dyDescent="0.3">
      <c r="A2341" s="3">
        <v>2340</v>
      </c>
      <c r="B2341" s="4">
        <v>-86.335147399999997</v>
      </c>
      <c r="C2341" s="4">
        <v>12.139196099999999</v>
      </c>
      <c r="D2341" s="4">
        <v>0</v>
      </c>
      <c r="E2341" s="4">
        <v>0.21153846153846154</v>
      </c>
      <c r="F2341" s="4">
        <v>0</v>
      </c>
      <c r="G2341" s="4">
        <v>0</v>
      </c>
      <c r="H2341" s="4">
        <v>13.145396076923074</v>
      </c>
      <c r="I2341" s="4">
        <v>2.374653846153846</v>
      </c>
      <c r="J2341" s="4">
        <v>0</v>
      </c>
      <c r="K2341" s="5">
        <f t="shared" si="36"/>
        <v>15.731588384615382</v>
      </c>
    </row>
    <row r="2342" spans="1:11" x14ac:dyDescent="0.3">
      <c r="A2342" s="3">
        <v>2341</v>
      </c>
      <c r="B2342" s="4">
        <v>-86.309031200000007</v>
      </c>
      <c r="C2342" s="4">
        <v>12.090691899999999</v>
      </c>
      <c r="D2342" s="4">
        <v>0</v>
      </c>
      <c r="E2342" s="4">
        <v>7.6923076923076927E-2</v>
      </c>
      <c r="F2342" s="4">
        <v>0</v>
      </c>
      <c r="G2342" s="4">
        <v>0</v>
      </c>
      <c r="H2342" s="4">
        <v>1.2564625384615387</v>
      </c>
      <c r="I2342" s="4">
        <v>0.19538461538461538</v>
      </c>
      <c r="J2342" s="4">
        <v>0</v>
      </c>
      <c r="K2342" s="5">
        <f t="shared" si="36"/>
        <v>1.528770230769231</v>
      </c>
    </row>
    <row r="2343" spans="1:11" x14ac:dyDescent="0.3">
      <c r="A2343" s="3">
        <v>2342</v>
      </c>
      <c r="B2343" s="4">
        <v>-86.307015000000007</v>
      </c>
      <c r="C2343" s="4">
        <v>12.094650700000001</v>
      </c>
      <c r="D2343" s="4">
        <v>0</v>
      </c>
      <c r="E2343" s="4">
        <v>9.8382499999999986</v>
      </c>
      <c r="F2343" s="4">
        <v>57.675985153846177</v>
      </c>
      <c r="G2343" s="4">
        <v>1.0192307692307692</v>
      </c>
      <c r="H2343" s="4">
        <v>1.3846153846153846</v>
      </c>
      <c r="I2343" s="4">
        <v>8.1456153846153843</v>
      </c>
      <c r="J2343" s="4">
        <v>88.466775076923099</v>
      </c>
      <c r="K2343" s="5">
        <f t="shared" si="36"/>
        <v>166.53047176923081</v>
      </c>
    </row>
    <row r="2344" spans="1:11" x14ac:dyDescent="0.3">
      <c r="A2344" s="3">
        <v>2343</v>
      </c>
      <c r="B2344" s="4">
        <v>-86.298277999999996</v>
      </c>
      <c r="C2344" s="4">
        <v>12.117438999999999</v>
      </c>
      <c r="D2344" s="4">
        <v>0</v>
      </c>
      <c r="E2344" s="4">
        <v>0</v>
      </c>
      <c r="F2344" s="4">
        <v>1.3696153846153847</v>
      </c>
      <c r="G2344" s="4">
        <v>0.29946153846153845</v>
      </c>
      <c r="H2344" s="4">
        <v>0</v>
      </c>
      <c r="I2344" s="4">
        <v>2.6795384615384616</v>
      </c>
      <c r="J2344" s="4">
        <v>34.307486769230778</v>
      </c>
      <c r="K2344" s="5">
        <f t="shared" si="36"/>
        <v>38.656102153846163</v>
      </c>
    </row>
    <row r="2345" spans="1:11" x14ac:dyDescent="0.3">
      <c r="A2345" s="3">
        <v>2344</v>
      </c>
      <c r="B2345" s="4">
        <v>-86.307524000000001</v>
      </c>
      <c r="C2345" s="4">
        <v>12.146770999999999</v>
      </c>
      <c r="D2345" s="4">
        <v>0</v>
      </c>
      <c r="E2345" s="4">
        <v>0.17523076923076925</v>
      </c>
      <c r="F2345" s="4">
        <v>0.44038461538461537</v>
      </c>
      <c r="G2345" s="4">
        <v>7.2998821538461547</v>
      </c>
      <c r="H2345" s="4">
        <v>0</v>
      </c>
      <c r="I2345" s="4">
        <v>0</v>
      </c>
      <c r="J2345" s="4">
        <v>3.6781294615384614</v>
      </c>
      <c r="K2345" s="5">
        <f t="shared" si="36"/>
        <v>11.593627000000001</v>
      </c>
    </row>
    <row r="2346" spans="1:11" x14ac:dyDescent="0.3">
      <c r="A2346" s="3">
        <v>2345</v>
      </c>
      <c r="B2346" s="4">
        <v>-86.302049699999998</v>
      </c>
      <c r="C2346" s="4">
        <v>12.1556859</v>
      </c>
      <c r="D2346" s="4">
        <v>0</v>
      </c>
      <c r="E2346" s="4">
        <v>0</v>
      </c>
      <c r="F2346" s="4">
        <v>0.83713461538461531</v>
      </c>
      <c r="G2346" s="4">
        <v>8.8811498461538427</v>
      </c>
      <c r="H2346" s="4">
        <v>0.48076923076923078</v>
      </c>
      <c r="I2346" s="4">
        <v>0.28415384615384615</v>
      </c>
      <c r="J2346" s="4">
        <v>11.996795615384617</v>
      </c>
      <c r="K2346" s="5">
        <f t="shared" si="36"/>
        <v>22.480003153846148</v>
      </c>
    </row>
    <row r="2347" spans="1:11" x14ac:dyDescent="0.3">
      <c r="A2347" s="3">
        <v>2346</v>
      </c>
      <c r="B2347" s="4">
        <v>-86.2614923</v>
      </c>
      <c r="C2347" s="4">
        <v>12.1343163</v>
      </c>
      <c r="D2347" s="4">
        <v>0.46153846153846156</v>
      </c>
      <c r="E2347" s="4">
        <v>9.4372196923076945</v>
      </c>
      <c r="F2347" s="4">
        <v>0.98230392307692305</v>
      </c>
      <c r="G2347" s="4">
        <v>0</v>
      </c>
      <c r="H2347" s="4">
        <v>6.4547758461538463</v>
      </c>
      <c r="I2347" s="4">
        <v>0</v>
      </c>
      <c r="J2347" s="4">
        <v>0</v>
      </c>
      <c r="K2347" s="5">
        <f t="shared" si="36"/>
        <v>17.335837923076927</v>
      </c>
    </row>
    <row r="2348" spans="1:11" x14ac:dyDescent="0.3">
      <c r="A2348" s="3">
        <v>2347</v>
      </c>
      <c r="B2348" s="4">
        <v>-86.261483600000005</v>
      </c>
      <c r="C2348" s="4">
        <v>12.132945400000001</v>
      </c>
      <c r="D2348" s="4">
        <v>2.2204423076923074</v>
      </c>
      <c r="E2348" s="4">
        <v>35.836597846153836</v>
      </c>
      <c r="F2348" s="4">
        <v>0</v>
      </c>
      <c r="G2348" s="4">
        <v>2.9237115384615384</v>
      </c>
      <c r="H2348" s="4">
        <v>43.278618230769212</v>
      </c>
      <c r="I2348" s="4">
        <v>1.943653846153846</v>
      </c>
      <c r="J2348" s="4">
        <v>0</v>
      </c>
      <c r="K2348" s="5">
        <f t="shared" si="36"/>
        <v>86.20302376923074</v>
      </c>
    </row>
    <row r="2349" spans="1:11" x14ac:dyDescent="0.3">
      <c r="A2349" s="3">
        <v>2348</v>
      </c>
      <c r="B2349" s="4">
        <v>-86.263523800000002</v>
      </c>
      <c r="C2349" s="4">
        <v>12.136892</v>
      </c>
      <c r="D2349" s="4">
        <v>1.5311538461538463</v>
      </c>
      <c r="E2349" s="4">
        <v>13.814858384615386</v>
      </c>
      <c r="F2349" s="4">
        <v>1.7974999999999999</v>
      </c>
      <c r="G2349" s="4">
        <v>1.4615384615384615</v>
      </c>
      <c r="H2349" s="4">
        <v>10.060003692307694</v>
      </c>
      <c r="I2349" s="4">
        <v>0</v>
      </c>
      <c r="J2349" s="4">
        <v>0</v>
      </c>
      <c r="K2349" s="5">
        <f t="shared" si="36"/>
        <v>28.665054384615388</v>
      </c>
    </row>
    <row r="2350" spans="1:11" x14ac:dyDescent="0.3">
      <c r="A2350" s="3">
        <v>2349</v>
      </c>
      <c r="B2350" s="4">
        <v>-86.283731900000006</v>
      </c>
      <c r="C2350" s="4">
        <v>12.118649599999999</v>
      </c>
      <c r="D2350" s="4">
        <v>0</v>
      </c>
      <c r="E2350" s="4">
        <v>1.9519230769230769</v>
      </c>
      <c r="F2350" s="4">
        <v>50.41672492307692</v>
      </c>
      <c r="G2350" s="4">
        <v>0</v>
      </c>
      <c r="H2350" s="4">
        <v>2.4</v>
      </c>
      <c r="I2350" s="4">
        <v>61.469656153846167</v>
      </c>
      <c r="J2350" s="4">
        <v>0.92319638461538456</v>
      </c>
      <c r="K2350" s="5">
        <f t="shared" si="36"/>
        <v>117.16150053846155</v>
      </c>
    </row>
    <row r="2351" spans="1:11" x14ac:dyDescent="0.3">
      <c r="A2351" s="3">
        <v>2350</v>
      </c>
      <c r="B2351" s="4">
        <v>-86.249800699999994</v>
      </c>
      <c r="C2351" s="4">
        <v>12.129869100000001</v>
      </c>
      <c r="D2351" s="4">
        <v>0</v>
      </c>
      <c r="E2351" s="4">
        <v>0</v>
      </c>
      <c r="F2351" s="4">
        <v>8.4407429999999994</v>
      </c>
      <c r="G2351" s="4">
        <v>0</v>
      </c>
      <c r="H2351" s="4">
        <v>0</v>
      </c>
      <c r="I2351" s="4">
        <v>1.0058076923076924</v>
      </c>
      <c r="J2351" s="4">
        <v>0</v>
      </c>
      <c r="K2351" s="5">
        <f t="shared" si="36"/>
        <v>9.4465506923076923</v>
      </c>
    </row>
    <row r="2352" spans="1:11" x14ac:dyDescent="0.3">
      <c r="A2352" s="3">
        <v>2351</v>
      </c>
      <c r="B2352" s="4">
        <v>-86.269622999999996</v>
      </c>
      <c r="C2352" s="4">
        <v>12.118335</v>
      </c>
      <c r="D2352" s="4">
        <v>0</v>
      </c>
      <c r="E2352" s="4">
        <v>0.59615384615384615</v>
      </c>
      <c r="F2352" s="4">
        <v>14.116736000000001</v>
      </c>
      <c r="G2352" s="4">
        <v>0</v>
      </c>
      <c r="H2352" s="4">
        <v>0.25384615384615383</v>
      </c>
      <c r="I2352" s="4">
        <v>8.6625358461538475</v>
      </c>
      <c r="J2352" s="4">
        <v>0</v>
      </c>
      <c r="K2352" s="5">
        <f t="shared" si="36"/>
        <v>23.629271846153848</v>
      </c>
    </row>
    <row r="2353" spans="1:11" x14ac:dyDescent="0.3">
      <c r="A2353" s="3">
        <v>2352</v>
      </c>
      <c r="B2353" s="4">
        <v>-86.247702500000003</v>
      </c>
      <c r="C2353" s="4">
        <v>12.1397858</v>
      </c>
      <c r="D2353" s="4">
        <v>0</v>
      </c>
      <c r="E2353" s="4">
        <v>0</v>
      </c>
      <c r="F2353" s="4">
        <v>0.13461538461538461</v>
      </c>
      <c r="G2353" s="4">
        <v>6.2562499999999996</v>
      </c>
      <c r="H2353" s="4">
        <v>0</v>
      </c>
      <c r="I2353" s="4">
        <v>1.8830769230769231</v>
      </c>
      <c r="J2353" s="4">
        <v>25.307773615384615</v>
      </c>
      <c r="K2353" s="5">
        <f t="shared" si="36"/>
        <v>33.581715923076921</v>
      </c>
    </row>
    <row r="2354" spans="1:11" x14ac:dyDescent="0.3">
      <c r="A2354" s="3">
        <v>2353</v>
      </c>
      <c r="B2354" s="4">
        <v>-86.256475499999993</v>
      </c>
      <c r="C2354" s="4">
        <v>12.139184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0.97775000000000012</v>
      </c>
      <c r="J2354" s="4">
        <v>14.459287384615383</v>
      </c>
      <c r="K2354" s="5">
        <f t="shared" si="36"/>
        <v>15.437037384615383</v>
      </c>
    </row>
    <row r="2355" spans="1:11" x14ac:dyDescent="0.3">
      <c r="A2355" s="3">
        <v>2354</v>
      </c>
      <c r="B2355" s="4">
        <v>-86.393927978351712</v>
      </c>
      <c r="C2355" s="4">
        <v>11.904341988265514</v>
      </c>
      <c r="D2355" s="4">
        <v>0</v>
      </c>
      <c r="E2355" s="4">
        <v>0</v>
      </c>
      <c r="F2355" s="4">
        <v>0</v>
      </c>
      <c r="G2355" s="4">
        <v>0</v>
      </c>
      <c r="H2355" s="4">
        <v>0.72500000000000009</v>
      </c>
      <c r="I2355" s="4">
        <v>18.893992230769232</v>
      </c>
      <c r="J2355" s="4">
        <v>0.79271153846153841</v>
      </c>
      <c r="K2355" s="5">
        <f t="shared" si="36"/>
        <v>20.411703769230773</v>
      </c>
    </row>
    <row r="2356" spans="1:11" x14ac:dyDescent="0.3">
      <c r="A2356" s="3">
        <v>2355</v>
      </c>
      <c r="B2356" s="4">
        <v>-86.3454148</v>
      </c>
      <c r="C2356" s="4">
        <v>12.0979615</v>
      </c>
      <c r="D2356" s="4">
        <v>0</v>
      </c>
      <c r="E2356" s="4">
        <v>0</v>
      </c>
      <c r="F2356" s="4">
        <v>0.13461538461538461</v>
      </c>
      <c r="G2356" s="4">
        <v>6.2870011538461545</v>
      </c>
      <c r="H2356" s="4">
        <v>0</v>
      </c>
      <c r="I2356" s="4">
        <v>0</v>
      </c>
      <c r="J2356" s="4">
        <v>0.66850815384615381</v>
      </c>
      <c r="K2356" s="5">
        <f t="shared" si="36"/>
        <v>7.0901246923076933</v>
      </c>
    </row>
    <row r="2357" spans="1:11" x14ac:dyDescent="0.3">
      <c r="A2357" s="3">
        <v>2356</v>
      </c>
      <c r="B2357" s="4">
        <v>-86.345163999999997</v>
      </c>
      <c r="C2357" s="4">
        <v>12.0894488</v>
      </c>
      <c r="D2357" s="4">
        <v>0</v>
      </c>
      <c r="E2357" s="4">
        <v>1.8329038461538461</v>
      </c>
      <c r="F2357" s="4">
        <v>23.174242538461531</v>
      </c>
      <c r="G2357" s="4">
        <v>0.78757692307692295</v>
      </c>
      <c r="H2357" s="4">
        <v>0.44230769230769229</v>
      </c>
      <c r="I2357" s="4">
        <v>16.968422307692311</v>
      </c>
      <c r="J2357" s="4">
        <v>1.2699230769230769</v>
      </c>
      <c r="K2357" s="5">
        <f t="shared" si="36"/>
        <v>44.475376384615387</v>
      </c>
    </row>
    <row r="2358" spans="1:11" x14ac:dyDescent="0.3">
      <c r="A2358" s="3">
        <v>2357</v>
      </c>
      <c r="B2358" s="4">
        <v>-86.341334500000002</v>
      </c>
      <c r="C2358" s="4">
        <v>12.1493723</v>
      </c>
      <c r="D2358" s="4">
        <v>0</v>
      </c>
      <c r="E2358" s="4">
        <v>0.63928846153846153</v>
      </c>
      <c r="F2358" s="4">
        <v>20.027791307692311</v>
      </c>
      <c r="G2358" s="4">
        <v>0.71971153846153846</v>
      </c>
      <c r="H2358" s="4">
        <v>0.7943269230769231</v>
      </c>
      <c r="I2358" s="4">
        <v>17.463926923076933</v>
      </c>
      <c r="J2358" s="4">
        <v>0.60192307692307689</v>
      </c>
      <c r="K2358" s="5">
        <f t="shared" si="36"/>
        <v>40.246968230769248</v>
      </c>
    </row>
    <row r="2359" spans="1:11" x14ac:dyDescent="0.3">
      <c r="A2359" s="3">
        <v>2358</v>
      </c>
      <c r="B2359" s="4">
        <v>-86.360393099999996</v>
      </c>
      <c r="C2359" s="4">
        <v>12.158493</v>
      </c>
      <c r="D2359" s="4">
        <v>0</v>
      </c>
      <c r="E2359" s="4">
        <v>0</v>
      </c>
      <c r="F2359" s="4">
        <v>0.64024999999999999</v>
      </c>
      <c r="G2359" s="4">
        <v>14.849685615384614</v>
      </c>
      <c r="H2359" s="4">
        <v>0</v>
      </c>
      <c r="I2359" s="4">
        <v>0.45769230769230773</v>
      </c>
      <c r="J2359" s="4">
        <v>17.041451923076924</v>
      </c>
      <c r="K2359" s="5">
        <f t="shared" si="36"/>
        <v>32.989079846153842</v>
      </c>
    </row>
    <row r="2360" spans="1:11" x14ac:dyDescent="0.3">
      <c r="A2360" s="3">
        <v>2359</v>
      </c>
      <c r="B2360" s="4">
        <v>-86.439346997067332</v>
      </c>
      <c r="C2360" s="4">
        <v>11.849788036197424</v>
      </c>
      <c r="D2360" s="4">
        <v>0</v>
      </c>
      <c r="E2360" s="4">
        <v>0</v>
      </c>
      <c r="F2360" s="4">
        <v>0</v>
      </c>
      <c r="G2360" s="4">
        <v>2.8003653846153851</v>
      </c>
      <c r="H2360" s="4">
        <v>0</v>
      </c>
      <c r="I2360" s="4">
        <v>0.65384615384615385</v>
      </c>
      <c r="J2360" s="4">
        <v>0</v>
      </c>
      <c r="K2360" s="5">
        <f t="shared" si="36"/>
        <v>3.4542115384615388</v>
      </c>
    </row>
    <row r="2361" spans="1:11" x14ac:dyDescent="0.3">
      <c r="A2361" s="3">
        <v>2360</v>
      </c>
      <c r="B2361" s="4">
        <v>-86.485930010676384</v>
      </c>
      <c r="C2361" s="4">
        <v>11.813249979168177</v>
      </c>
      <c r="D2361" s="4">
        <v>0</v>
      </c>
      <c r="E2361" s="4">
        <v>0.2</v>
      </c>
      <c r="F2361" s="4">
        <v>7.3280932307692304</v>
      </c>
      <c r="G2361" s="4">
        <v>0</v>
      </c>
      <c r="H2361" s="4">
        <v>0.23846153846153847</v>
      </c>
      <c r="I2361" s="4">
        <v>6.1893561538461528</v>
      </c>
      <c r="J2361" s="4">
        <v>0</v>
      </c>
      <c r="K2361" s="5">
        <f t="shared" si="36"/>
        <v>13.955910923076921</v>
      </c>
    </row>
    <row r="2362" spans="1:11" x14ac:dyDescent="0.3">
      <c r="A2362" s="3">
        <v>2361</v>
      </c>
      <c r="B2362" s="4">
        <v>-86.301999036222696</v>
      </c>
      <c r="C2362" s="4">
        <v>11.958009973168373</v>
      </c>
      <c r="D2362" s="4">
        <v>0</v>
      </c>
      <c r="E2362" s="4">
        <v>0</v>
      </c>
      <c r="F2362" s="4">
        <v>2.4538246923076921</v>
      </c>
      <c r="G2362" s="4">
        <v>0</v>
      </c>
      <c r="H2362" s="4">
        <v>0</v>
      </c>
      <c r="I2362" s="4">
        <v>9.1731883076923086</v>
      </c>
      <c r="J2362" s="4">
        <v>0</v>
      </c>
      <c r="K2362" s="5">
        <f t="shared" si="36"/>
        <v>11.627013000000002</v>
      </c>
    </row>
    <row r="2363" spans="1:11" x14ac:dyDescent="0.3">
      <c r="A2363" s="3">
        <v>2362</v>
      </c>
      <c r="B2363" s="4">
        <v>-86.232033999999999</v>
      </c>
      <c r="C2363" s="4">
        <v>12.158142</v>
      </c>
      <c r="D2363" s="4">
        <v>0.20096153846153844</v>
      </c>
      <c r="E2363" s="4">
        <v>12.465767307692305</v>
      </c>
      <c r="F2363" s="4">
        <v>0</v>
      </c>
      <c r="G2363" s="4">
        <v>0</v>
      </c>
      <c r="H2363" s="4">
        <v>10.291196692307693</v>
      </c>
      <c r="I2363" s="4">
        <v>0</v>
      </c>
      <c r="J2363" s="4">
        <v>0</v>
      </c>
      <c r="K2363" s="5">
        <f t="shared" si="36"/>
        <v>22.957925538461538</v>
      </c>
    </row>
    <row r="2364" spans="1:11" x14ac:dyDescent="0.3">
      <c r="A2364" s="3">
        <v>2363</v>
      </c>
      <c r="B2364" s="4">
        <v>-86.291876400000007</v>
      </c>
      <c r="C2364" s="4">
        <v>12.097034499999999</v>
      </c>
      <c r="D2364" s="4">
        <v>0.19230769230769232</v>
      </c>
      <c r="E2364" s="4">
        <v>15.181454846153848</v>
      </c>
      <c r="F2364" s="4">
        <v>0</v>
      </c>
      <c r="G2364" s="4">
        <v>0.31923076923076926</v>
      </c>
      <c r="H2364" s="4">
        <v>16.70257346153846</v>
      </c>
      <c r="I2364" s="4">
        <v>0</v>
      </c>
      <c r="J2364" s="4">
        <v>0</v>
      </c>
      <c r="K2364" s="5">
        <f t="shared" si="36"/>
        <v>32.395566769230769</v>
      </c>
    </row>
    <row r="2365" spans="1:11" x14ac:dyDescent="0.3">
      <c r="A2365" s="3">
        <v>2364</v>
      </c>
      <c r="B2365" s="4">
        <v>-86.291597199999998</v>
      </c>
      <c r="C2365" s="4">
        <v>12.097674</v>
      </c>
      <c r="D2365" s="4">
        <v>0.87088461538461537</v>
      </c>
      <c r="E2365" s="4">
        <v>29.310043999999991</v>
      </c>
      <c r="F2365" s="4">
        <v>0</v>
      </c>
      <c r="G2365" s="4">
        <v>1.663903846153846</v>
      </c>
      <c r="H2365" s="4">
        <v>51.319233692307712</v>
      </c>
      <c r="I2365" s="4">
        <v>0</v>
      </c>
      <c r="J2365" s="4">
        <v>0</v>
      </c>
      <c r="K2365" s="5">
        <f t="shared" si="36"/>
        <v>83.164066153846164</v>
      </c>
    </row>
    <row r="2366" spans="1:11" x14ac:dyDescent="0.3">
      <c r="A2366" s="3">
        <v>2365</v>
      </c>
      <c r="B2366" s="4">
        <v>-86.289282700000001</v>
      </c>
      <c r="C2366" s="4">
        <v>12.108421</v>
      </c>
      <c r="D2366" s="4">
        <v>0</v>
      </c>
      <c r="E2366" s="4">
        <v>0</v>
      </c>
      <c r="F2366" s="4">
        <v>7.3522307692307676</v>
      </c>
      <c r="G2366" s="4">
        <v>0</v>
      </c>
      <c r="H2366" s="4">
        <v>0</v>
      </c>
      <c r="I2366" s="4">
        <v>3.860900923076922</v>
      </c>
      <c r="J2366" s="4">
        <v>0</v>
      </c>
      <c r="K2366" s="5">
        <f t="shared" si="36"/>
        <v>11.213131692307689</v>
      </c>
    </row>
    <row r="2367" spans="1:11" x14ac:dyDescent="0.3">
      <c r="A2367" s="3">
        <v>2366</v>
      </c>
      <c r="B2367" s="4">
        <v>-86.286874900000001</v>
      </c>
      <c r="C2367" s="4">
        <v>12.1077821</v>
      </c>
      <c r="D2367" s="4">
        <v>0</v>
      </c>
      <c r="E2367" s="4">
        <v>0.89698076923076919</v>
      </c>
      <c r="F2367" s="4">
        <v>36.053046230769233</v>
      </c>
      <c r="G2367" s="4">
        <v>1.7387115384615384</v>
      </c>
      <c r="H2367" s="4">
        <v>0</v>
      </c>
      <c r="I2367" s="4">
        <v>2.0043269230769232</v>
      </c>
      <c r="J2367" s="4">
        <v>41.917787692307691</v>
      </c>
      <c r="K2367" s="5">
        <f t="shared" si="36"/>
        <v>82.610853153846165</v>
      </c>
    </row>
    <row r="2368" spans="1:11" x14ac:dyDescent="0.3">
      <c r="A2368" s="3">
        <v>2367</v>
      </c>
      <c r="B2368" s="4">
        <v>-86.295425699999996</v>
      </c>
      <c r="C2368" s="4">
        <v>12.1026118</v>
      </c>
      <c r="D2368" s="4">
        <v>0.42692307692307691</v>
      </c>
      <c r="E2368" s="4">
        <v>4.1006837692307698</v>
      </c>
      <c r="F2368" s="4">
        <v>0</v>
      </c>
      <c r="G2368" s="4">
        <v>0</v>
      </c>
      <c r="H2368" s="4">
        <v>0</v>
      </c>
      <c r="I2368" s="4">
        <v>5.0757887692307682</v>
      </c>
      <c r="J2368" s="4">
        <v>0</v>
      </c>
      <c r="K2368" s="5">
        <f t="shared" si="36"/>
        <v>9.6033956153846152</v>
      </c>
    </row>
    <row r="2369" spans="1:11" x14ac:dyDescent="0.3">
      <c r="A2369" s="3">
        <v>2368</v>
      </c>
      <c r="B2369" s="4">
        <v>-86.238849200000004</v>
      </c>
      <c r="C2369" s="4">
        <v>12.111537</v>
      </c>
      <c r="D2369" s="4">
        <v>0</v>
      </c>
      <c r="E2369" s="4">
        <v>0</v>
      </c>
      <c r="F2369" s="4">
        <v>0.22115384615384615</v>
      </c>
      <c r="G2369" s="4">
        <v>5.8761575384615368</v>
      </c>
      <c r="H2369" s="4">
        <v>0</v>
      </c>
      <c r="I2369" s="4">
        <v>0</v>
      </c>
      <c r="J2369" s="4">
        <v>0</v>
      </c>
      <c r="K2369" s="5">
        <f t="shared" si="36"/>
        <v>6.0973113846153826</v>
      </c>
    </row>
    <row r="2370" spans="1:11" x14ac:dyDescent="0.3">
      <c r="A2370" s="3">
        <v>2369</v>
      </c>
      <c r="B2370" s="4">
        <v>-86.238933399999993</v>
      </c>
      <c r="C2370" s="4">
        <v>12.1123691</v>
      </c>
      <c r="D2370" s="4">
        <v>0</v>
      </c>
      <c r="E2370" s="4">
        <v>0</v>
      </c>
      <c r="F2370" s="4">
        <v>0.34230769230769226</v>
      </c>
      <c r="G2370" s="4">
        <v>7.183328769230771</v>
      </c>
      <c r="H2370" s="4">
        <v>0.41428846153846155</v>
      </c>
      <c r="I2370" s="4">
        <v>6.3461538461538469E-3</v>
      </c>
      <c r="J2370" s="4">
        <v>5.8060390769230787</v>
      </c>
      <c r="K2370" s="5">
        <f t="shared" si="36"/>
        <v>13.752310153846157</v>
      </c>
    </row>
    <row r="2371" spans="1:11" x14ac:dyDescent="0.3">
      <c r="A2371" s="3">
        <v>2370</v>
      </c>
      <c r="B2371" s="4">
        <v>-86.222518300000004</v>
      </c>
      <c r="C2371" s="4">
        <v>12.112079899999999</v>
      </c>
      <c r="D2371" s="4">
        <v>0</v>
      </c>
      <c r="E2371" s="4">
        <v>0.93338461538461537</v>
      </c>
      <c r="F2371" s="4">
        <v>18.987871076923081</v>
      </c>
      <c r="G2371" s="4">
        <v>1.7811538461538463</v>
      </c>
      <c r="H2371" s="4">
        <v>0.7846153846153846</v>
      </c>
      <c r="I2371" s="4">
        <v>0</v>
      </c>
      <c r="J2371" s="4">
        <v>0</v>
      </c>
      <c r="K2371" s="5">
        <f t="shared" ref="K2371:K2434" si="37">SUM(D2371:J2371)</f>
        <v>22.487024923076927</v>
      </c>
    </row>
    <row r="2372" spans="1:11" x14ac:dyDescent="0.3">
      <c r="A2372" s="3">
        <v>2371</v>
      </c>
      <c r="B2372" s="4">
        <v>-86.208819399999996</v>
      </c>
      <c r="C2372" s="4">
        <v>12.137650300000001</v>
      </c>
      <c r="D2372" s="4">
        <v>0</v>
      </c>
      <c r="E2372" s="4">
        <v>0.94800000000000018</v>
      </c>
      <c r="F2372" s="4">
        <v>23.295998923076919</v>
      </c>
      <c r="G2372" s="4">
        <v>0</v>
      </c>
      <c r="H2372" s="4">
        <v>0.13653846153846153</v>
      </c>
      <c r="I2372" s="4">
        <v>5.2939463846153849</v>
      </c>
      <c r="J2372" s="4">
        <v>1.1434593076923076</v>
      </c>
      <c r="K2372" s="5">
        <f t="shared" si="37"/>
        <v>30.817943076923072</v>
      </c>
    </row>
    <row r="2373" spans="1:11" x14ac:dyDescent="0.3">
      <c r="A2373" s="3">
        <v>2372</v>
      </c>
      <c r="B2373" s="4">
        <v>-86.187790699999994</v>
      </c>
      <c r="C2373" s="4">
        <v>12.1110504</v>
      </c>
      <c r="D2373" s="4">
        <v>0.38461538461538464</v>
      </c>
      <c r="E2373" s="4">
        <v>36.234640153846151</v>
      </c>
      <c r="F2373" s="4">
        <v>4.3936153846153845</v>
      </c>
      <c r="G2373" s="4">
        <v>0.77908507692307694</v>
      </c>
      <c r="H2373" s="4">
        <v>0</v>
      </c>
      <c r="I2373" s="4">
        <v>0</v>
      </c>
      <c r="J2373" s="4">
        <v>0</v>
      </c>
      <c r="K2373" s="5">
        <f t="shared" si="37"/>
        <v>41.791955999999999</v>
      </c>
    </row>
    <row r="2374" spans="1:11" x14ac:dyDescent="0.3">
      <c r="A2374" s="3">
        <v>2373</v>
      </c>
      <c r="B2374" s="4">
        <v>-86.365211500000001</v>
      </c>
      <c r="C2374" s="4">
        <v>12.1604448</v>
      </c>
      <c r="D2374" s="4">
        <v>1.7750576923076922</v>
      </c>
      <c r="E2374" s="4">
        <v>34.515365000000003</v>
      </c>
      <c r="F2374" s="4">
        <v>32.01174553846154</v>
      </c>
      <c r="G2374" s="4">
        <v>42.892824307692301</v>
      </c>
      <c r="H2374" s="4">
        <v>36.716556615384611</v>
      </c>
      <c r="I2374" s="4">
        <v>28.943175923076925</v>
      </c>
      <c r="J2374" s="4">
        <v>59.615046692307708</v>
      </c>
      <c r="K2374" s="5">
        <f t="shared" si="37"/>
        <v>236.46977176923079</v>
      </c>
    </row>
    <row r="2375" spans="1:11" x14ac:dyDescent="0.3">
      <c r="A2375" s="3">
        <v>2374</v>
      </c>
      <c r="B2375" s="4">
        <v>-86.371282300000004</v>
      </c>
      <c r="C2375" s="4">
        <v>12.156917200000001</v>
      </c>
      <c r="D2375" s="4">
        <v>0</v>
      </c>
      <c r="E2375" s="4">
        <v>0</v>
      </c>
      <c r="F2375" s="4">
        <v>0</v>
      </c>
      <c r="G2375" s="4">
        <v>0</v>
      </c>
      <c r="H2375" s="4">
        <v>0.36250000000000004</v>
      </c>
      <c r="I2375" s="4">
        <v>12.838565923076924</v>
      </c>
      <c r="J2375" s="4">
        <v>3.1156730769230765</v>
      </c>
      <c r="K2375" s="5">
        <f t="shared" si="37"/>
        <v>16.316739000000002</v>
      </c>
    </row>
    <row r="2376" spans="1:11" x14ac:dyDescent="0.3">
      <c r="A2376" s="3">
        <v>2375</v>
      </c>
      <c r="B2376" s="4">
        <v>-86.298923099999996</v>
      </c>
      <c r="C2376" s="4">
        <v>12.120555400000001</v>
      </c>
      <c r="D2376" s="4">
        <v>0</v>
      </c>
      <c r="E2376" s="4">
        <v>0</v>
      </c>
      <c r="F2376" s="4">
        <v>0.34519230769230769</v>
      </c>
      <c r="G2376" s="4">
        <v>7.9348867692307703</v>
      </c>
      <c r="H2376" s="4">
        <v>0</v>
      </c>
      <c r="I2376" s="4">
        <v>0</v>
      </c>
      <c r="J2376" s="4">
        <v>0</v>
      </c>
      <c r="K2376" s="5">
        <f t="shared" si="37"/>
        <v>8.2800790769230783</v>
      </c>
    </row>
    <row r="2377" spans="1:11" x14ac:dyDescent="0.3">
      <c r="A2377" s="3">
        <v>2376</v>
      </c>
      <c r="B2377" s="4">
        <v>-86.299746999999996</v>
      </c>
      <c r="C2377" s="4">
        <v>12.115029</v>
      </c>
      <c r="D2377" s="4">
        <v>0</v>
      </c>
      <c r="E2377" s="4">
        <v>0.4538461538461539</v>
      </c>
      <c r="F2377" s="4">
        <v>0</v>
      </c>
      <c r="G2377" s="4">
        <v>0.28846153846153844</v>
      </c>
      <c r="H2377" s="4">
        <v>9.2859805384615353</v>
      </c>
      <c r="I2377" s="4">
        <v>0.69259615384615381</v>
      </c>
      <c r="J2377" s="4">
        <v>0</v>
      </c>
      <c r="K2377" s="5">
        <f t="shared" si="37"/>
        <v>10.720884384615381</v>
      </c>
    </row>
    <row r="2378" spans="1:11" x14ac:dyDescent="0.3">
      <c r="A2378" s="3">
        <v>2377</v>
      </c>
      <c r="B2378" s="4">
        <v>-86.297678000000005</v>
      </c>
      <c r="C2378" s="4">
        <v>12.107635</v>
      </c>
      <c r="D2378" s="4">
        <v>0</v>
      </c>
      <c r="E2378" s="4">
        <v>0</v>
      </c>
      <c r="F2378" s="4">
        <v>0.1809319230769231</v>
      </c>
      <c r="G2378" s="4">
        <v>0</v>
      </c>
      <c r="H2378" s="4">
        <v>0</v>
      </c>
      <c r="I2378" s="4">
        <v>8.3723059230769277</v>
      </c>
      <c r="J2378" s="4">
        <v>0</v>
      </c>
      <c r="K2378" s="5">
        <f t="shared" si="37"/>
        <v>8.5532378461538503</v>
      </c>
    </row>
    <row r="2379" spans="1:11" x14ac:dyDescent="0.3">
      <c r="A2379" s="3">
        <v>2378</v>
      </c>
      <c r="B2379" s="4">
        <v>-86.298092999999994</v>
      </c>
      <c r="C2379" s="4">
        <v>12.111271</v>
      </c>
      <c r="D2379" s="4">
        <v>0</v>
      </c>
      <c r="E2379" s="4">
        <v>0</v>
      </c>
      <c r="F2379" s="4">
        <v>0</v>
      </c>
      <c r="G2379" s="4">
        <v>0.92567307692307688</v>
      </c>
      <c r="H2379" s="4">
        <v>21.092469923076933</v>
      </c>
      <c r="I2379" s="4">
        <v>0.87665384615384612</v>
      </c>
      <c r="J2379" s="4">
        <v>0</v>
      </c>
      <c r="K2379" s="5">
        <f t="shared" si="37"/>
        <v>22.894796846153856</v>
      </c>
    </row>
    <row r="2380" spans="1:11" x14ac:dyDescent="0.3">
      <c r="A2380" s="3">
        <v>2379</v>
      </c>
      <c r="B2380" s="4">
        <v>-86.231932999999998</v>
      </c>
      <c r="C2380" s="4">
        <v>12.1057077</v>
      </c>
      <c r="D2380" s="4">
        <v>0</v>
      </c>
      <c r="E2380" s="4">
        <v>0</v>
      </c>
      <c r="F2380" s="4">
        <v>1.776</v>
      </c>
      <c r="G2380" s="4">
        <v>21.56876830769232</v>
      </c>
      <c r="H2380" s="4">
        <v>0</v>
      </c>
      <c r="I2380" s="4">
        <v>0.12088461538461538</v>
      </c>
      <c r="J2380" s="4">
        <v>10.505074615384613</v>
      </c>
      <c r="K2380" s="5">
        <f t="shared" si="37"/>
        <v>33.970727538461546</v>
      </c>
    </row>
    <row r="2381" spans="1:11" x14ac:dyDescent="0.3">
      <c r="A2381" s="3">
        <v>2380</v>
      </c>
      <c r="B2381" s="4">
        <v>-86.226159699999997</v>
      </c>
      <c r="C2381" s="4">
        <v>12.117324099999999</v>
      </c>
      <c r="D2381" s="4">
        <v>0</v>
      </c>
      <c r="E2381" s="4">
        <v>0.26538461538461539</v>
      </c>
      <c r="F2381" s="4">
        <v>7.4709476923076901</v>
      </c>
      <c r="G2381" s="4">
        <v>0</v>
      </c>
      <c r="H2381" s="4">
        <v>0</v>
      </c>
      <c r="I2381" s="4">
        <v>5.182186307692306</v>
      </c>
      <c r="J2381" s="4">
        <v>0</v>
      </c>
      <c r="K2381" s="5">
        <f t="shared" si="37"/>
        <v>12.918518615384611</v>
      </c>
    </row>
    <row r="2382" spans="1:11" x14ac:dyDescent="0.3">
      <c r="A2382" s="3">
        <v>2381</v>
      </c>
      <c r="B2382" s="4">
        <v>-86.222520000000003</v>
      </c>
      <c r="C2382" s="4">
        <v>12.119327999999999</v>
      </c>
      <c r="D2382" s="4">
        <v>0</v>
      </c>
      <c r="E2382" s="4">
        <v>5.0021509230769237</v>
      </c>
      <c r="F2382" s="4">
        <v>0</v>
      </c>
      <c r="G2382" s="4">
        <v>0</v>
      </c>
      <c r="H2382" s="4">
        <v>3.8708391538461546</v>
      </c>
      <c r="I2382" s="4">
        <v>0</v>
      </c>
      <c r="J2382" s="4">
        <v>0</v>
      </c>
      <c r="K2382" s="5">
        <f t="shared" si="37"/>
        <v>8.8729900769230774</v>
      </c>
    </row>
    <row r="2383" spans="1:11" x14ac:dyDescent="0.3">
      <c r="A2383" s="3">
        <v>2382</v>
      </c>
      <c r="B2383" s="4">
        <v>-86.226637299999993</v>
      </c>
      <c r="C2383" s="4">
        <v>12.099072899999999</v>
      </c>
      <c r="D2383" s="4">
        <v>5.3846153846153842E-2</v>
      </c>
      <c r="E2383" s="4">
        <v>7.0172014615384608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5">
        <f t="shared" si="37"/>
        <v>7.0710476153846145</v>
      </c>
    </row>
    <row r="2384" spans="1:11" x14ac:dyDescent="0.3">
      <c r="A2384" s="3">
        <v>2383</v>
      </c>
      <c r="B2384" s="4">
        <v>-86.225575000000006</v>
      </c>
      <c r="C2384" s="4">
        <v>12.101747</v>
      </c>
      <c r="D2384" s="4">
        <v>0</v>
      </c>
      <c r="E2384" s="4">
        <v>0.84528846153846149</v>
      </c>
      <c r="F2384" s="4">
        <v>33.952649615384615</v>
      </c>
      <c r="G2384" s="4">
        <v>0.97857692307692312</v>
      </c>
      <c r="H2384" s="4">
        <v>1.0493076923076923</v>
      </c>
      <c r="I2384" s="4">
        <v>28.054164461538463</v>
      </c>
      <c r="J2384" s="4">
        <v>1.739326923076923</v>
      </c>
      <c r="K2384" s="5">
        <f t="shared" si="37"/>
        <v>66.619314076923061</v>
      </c>
    </row>
    <row r="2385" spans="1:11" x14ac:dyDescent="0.3">
      <c r="A2385" s="3">
        <v>2384</v>
      </c>
      <c r="B2385" s="4">
        <v>-86.224487600000003</v>
      </c>
      <c r="C2385" s="4">
        <v>12.104063</v>
      </c>
      <c r="D2385" s="4">
        <v>0</v>
      </c>
      <c r="E2385" s="4">
        <v>0</v>
      </c>
      <c r="F2385" s="4">
        <v>2.6186538461538458</v>
      </c>
      <c r="G2385" s="4">
        <v>71.830900461538462</v>
      </c>
      <c r="H2385" s="4">
        <v>2.7732307692307692</v>
      </c>
      <c r="I2385" s="4">
        <v>0</v>
      </c>
      <c r="J2385" s="4">
        <v>0</v>
      </c>
      <c r="K2385" s="5">
        <f t="shared" si="37"/>
        <v>77.222785076923074</v>
      </c>
    </row>
    <row r="2386" spans="1:11" x14ac:dyDescent="0.3">
      <c r="A2386" s="3">
        <v>2385</v>
      </c>
      <c r="B2386" s="4">
        <v>-86.223040800000007</v>
      </c>
      <c r="C2386" s="4">
        <v>12.103444</v>
      </c>
      <c r="D2386" s="4">
        <v>0</v>
      </c>
      <c r="E2386" s="4">
        <v>0</v>
      </c>
      <c r="F2386" s="4">
        <v>0</v>
      </c>
      <c r="G2386" s="4">
        <v>0</v>
      </c>
      <c r="H2386" s="4">
        <v>13.878089461538462</v>
      </c>
      <c r="I2386" s="4">
        <v>0</v>
      </c>
      <c r="J2386" s="4">
        <v>0.32307692307692309</v>
      </c>
      <c r="K2386" s="5">
        <f t="shared" si="37"/>
        <v>14.201166384615385</v>
      </c>
    </row>
    <row r="2387" spans="1:11" x14ac:dyDescent="0.3">
      <c r="A2387" s="3">
        <v>2386</v>
      </c>
      <c r="B2387" s="4">
        <v>-86.219778099999999</v>
      </c>
      <c r="C2387" s="4">
        <v>12.105404399999999</v>
      </c>
      <c r="D2387" s="4">
        <v>0</v>
      </c>
      <c r="E2387" s="4">
        <v>0</v>
      </c>
      <c r="F2387" s="4">
        <v>0</v>
      </c>
      <c r="G2387" s="4">
        <v>23.01672915384615</v>
      </c>
      <c r="H2387" s="4">
        <v>0</v>
      </c>
      <c r="I2387" s="4">
        <v>5.3848049230769224</v>
      </c>
      <c r="J2387" s="4">
        <v>0</v>
      </c>
      <c r="K2387" s="5">
        <f t="shared" si="37"/>
        <v>28.40153407692307</v>
      </c>
    </row>
    <row r="2388" spans="1:11" x14ac:dyDescent="0.3">
      <c r="A2388" s="3">
        <v>2387</v>
      </c>
      <c r="B2388" s="4">
        <v>-86.225974800000003</v>
      </c>
      <c r="C2388" s="4">
        <v>12.106728199999999</v>
      </c>
      <c r="D2388" s="4">
        <v>0.3955769230769231</v>
      </c>
      <c r="E2388" s="4">
        <v>10.69760269230769</v>
      </c>
      <c r="F2388" s="4">
        <v>0</v>
      </c>
      <c r="G2388" s="4">
        <v>0.72576923076923083</v>
      </c>
      <c r="H2388" s="4">
        <v>12.669980307692308</v>
      </c>
      <c r="I2388" s="4">
        <v>0.86538461538461542</v>
      </c>
      <c r="J2388" s="4">
        <v>0</v>
      </c>
      <c r="K2388" s="5">
        <f t="shared" si="37"/>
        <v>25.354313769230767</v>
      </c>
    </row>
    <row r="2389" spans="1:11" x14ac:dyDescent="0.3">
      <c r="A2389" s="3">
        <v>2388</v>
      </c>
      <c r="B2389" s="4">
        <v>-86.222020000000001</v>
      </c>
      <c r="C2389" s="4">
        <v>12.107118</v>
      </c>
      <c r="D2389" s="4">
        <v>0</v>
      </c>
      <c r="E2389" s="4">
        <v>2.1596538461538461</v>
      </c>
      <c r="F2389" s="4">
        <v>15.797961538461539</v>
      </c>
      <c r="G2389" s="4">
        <v>52.236433461538496</v>
      </c>
      <c r="H2389" s="4">
        <v>2.5328076923076925</v>
      </c>
      <c r="I2389" s="4">
        <v>33.482261000000001</v>
      </c>
      <c r="J2389" s="4">
        <v>14.811409384615386</v>
      </c>
      <c r="K2389" s="5">
        <f t="shared" si="37"/>
        <v>121.02052692307697</v>
      </c>
    </row>
    <row r="2390" spans="1:11" x14ac:dyDescent="0.3">
      <c r="A2390" s="3">
        <v>2389</v>
      </c>
      <c r="B2390" s="4">
        <v>-86.218209000000002</v>
      </c>
      <c r="C2390" s="4">
        <v>12.155723</v>
      </c>
      <c r="D2390" s="4">
        <v>0</v>
      </c>
      <c r="E2390" s="4">
        <v>0.66153846153846152</v>
      </c>
      <c r="F2390" s="4">
        <v>18.310890153846149</v>
      </c>
      <c r="G2390" s="4">
        <v>0</v>
      </c>
      <c r="H2390" s="4">
        <v>0</v>
      </c>
      <c r="I2390" s="4">
        <v>16.895490923076927</v>
      </c>
      <c r="J2390" s="4">
        <v>0</v>
      </c>
      <c r="K2390" s="5">
        <f t="shared" si="37"/>
        <v>35.867919538461535</v>
      </c>
    </row>
    <row r="2391" spans="1:11" x14ac:dyDescent="0.3">
      <c r="A2391" s="3">
        <v>2390</v>
      </c>
      <c r="B2391" s="4">
        <v>-86.227367999999998</v>
      </c>
      <c r="C2391" s="4">
        <v>12.14024</v>
      </c>
      <c r="D2391" s="4">
        <v>0</v>
      </c>
      <c r="E2391" s="4">
        <v>0</v>
      </c>
      <c r="F2391" s="4">
        <v>3.725302384615385</v>
      </c>
      <c r="G2391" s="4">
        <v>0</v>
      </c>
      <c r="H2391" s="4">
        <v>0</v>
      </c>
      <c r="I2391" s="4">
        <v>4.278581307692308</v>
      </c>
      <c r="J2391" s="4">
        <v>0</v>
      </c>
      <c r="K2391" s="5">
        <f t="shared" si="37"/>
        <v>8.0038836923076921</v>
      </c>
    </row>
    <row r="2392" spans="1:11" x14ac:dyDescent="0.3">
      <c r="A2392" s="3">
        <v>2391</v>
      </c>
      <c r="B2392" s="4">
        <v>-86.218654000000001</v>
      </c>
      <c r="C2392" s="4">
        <v>12.152577000000001</v>
      </c>
      <c r="D2392" s="4">
        <v>0</v>
      </c>
      <c r="E2392" s="4">
        <v>0</v>
      </c>
      <c r="F2392" s="4">
        <v>0</v>
      </c>
      <c r="G2392" s="4">
        <v>3.1550596923076912</v>
      </c>
      <c r="H2392" s="4">
        <v>0</v>
      </c>
      <c r="I2392" s="4">
        <v>0</v>
      </c>
      <c r="J2392" s="4">
        <v>0.40750984615384611</v>
      </c>
      <c r="K2392" s="5">
        <f t="shared" si="37"/>
        <v>3.5625695384615375</v>
      </c>
    </row>
    <row r="2393" spans="1:11" x14ac:dyDescent="0.3">
      <c r="A2393" s="3">
        <v>2392</v>
      </c>
      <c r="B2393" s="4">
        <v>-86.3624346</v>
      </c>
      <c r="C2393" s="4">
        <v>12.170672400000001</v>
      </c>
      <c r="D2393" s="4">
        <v>0</v>
      </c>
      <c r="E2393" s="4">
        <v>1.9230769230769232E-2</v>
      </c>
      <c r="F2393" s="4">
        <v>5.9158464615384609</v>
      </c>
      <c r="G2393" s="4">
        <v>0</v>
      </c>
      <c r="H2393" s="4">
        <v>0</v>
      </c>
      <c r="I2393" s="4">
        <v>0</v>
      </c>
      <c r="J2393" s="4">
        <v>0</v>
      </c>
      <c r="K2393" s="5">
        <f t="shared" si="37"/>
        <v>5.9350772307692301</v>
      </c>
    </row>
    <row r="2394" spans="1:11" x14ac:dyDescent="0.3">
      <c r="A2394" s="3">
        <v>2393</v>
      </c>
      <c r="B2394" s="4">
        <v>-86.297545999999997</v>
      </c>
      <c r="C2394" s="4">
        <v>12.141138</v>
      </c>
      <c r="D2394" s="4">
        <v>0</v>
      </c>
      <c r="E2394" s="4">
        <v>16.540692307692304</v>
      </c>
      <c r="F2394" s="4">
        <v>41.333341615384612</v>
      </c>
      <c r="G2394" s="4">
        <v>27.489211615384615</v>
      </c>
      <c r="H2394" s="4">
        <v>4.3125</v>
      </c>
      <c r="I2394" s="4">
        <v>23.846365384615378</v>
      </c>
      <c r="J2394" s="4">
        <v>68.556331</v>
      </c>
      <c r="K2394" s="5">
        <f t="shared" si="37"/>
        <v>182.07844192307692</v>
      </c>
    </row>
    <row r="2395" spans="1:11" x14ac:dyDescent="0.3">
      <c r="A2395" s="3">
        <v>2394</v>
      </c>
      <c r="B2395" s="4">
        <v>-86.297578099999996</v>
      </c>
      <c r="C2395" s="4">
        <v>12.143442</v>
      </c>
      <c r="D2395" s="4">
        <v>0</v>
      </c>
      <c r="E2395" s="4">
        <v>3.2694230769230765</v>
      </c>
      <c r="F2395" s="4">
        <v>34.990670153846153</v>
      </c>
      <c r="G2395" s="4">
        <v>2.5750000000000002</v>
      </c>
      <c r="H2395" s="4">
        <v>31.24099515384615</v>
      </c>
      <c r="I2395" s="4">
        <v>4.0576923076923075</v>
      </c>
      <c r="J2395" s="4">
        <v>39.667421307692308</v>
      </c>
      <c r="K2395" s="5">
        <f t="shared" si="37"/>
        <v>115.801202</v>
      </c>
    </row>
    <row r="2396" spans="1:11" x14ac:dyDescent="0.3">
      <c r="A2396" s="3">
        <v>2395</v>
      </c>
      <c r="B2396" s="4">
        <v>-86.305873599999998</v>
      </c>
      <c r="C2396" s="4">
        <v>12.1393673</v>
      </c>
      <c r="D2396" s="4">
        <v>0</v>
      </c>
      <c r="E2396" s="4">
        <v>0</v>
      </c>
      <c r="F2396" s="4">
        <v>0</v>
      </c>
      <c r="G2396" s="4">
        <v>5.7916075384615384</v>
      </c>
      <c r="H2396" s="4">
        <v>0</v>
      </c>
      <c r="I2396" s="4">
        <v>0.59423076923076923</v>
      </c>
      <c r="J2396" s="4">
        <v>9.5078665384615366</v>
      </c>
      <c r="K2396" s="5">
        <f t="shared" si="37"/>
        <v>15.893704846153845</v>
      </c>
    </row>
    <row r="2397" spans="1:11" x14ac:dyDescent="0.3">
      <c r="A2397" s="3">
        <v>2396</v>
      </c>
      <c r="B2397" s="4">
        <v>-86.302203199999994</v>
      </c>
      <c r="C2397" s="4">
        <v>12.137328</v>
      </c>
      <c r="D2397" s="4">
        <v>0</v>
      </c>
      <c r="E2397" s="4">
        <v>32.070154999999993</v>
      </c>
      <c r="F2397" s="4">
        <v>30.364251153846148</v>
      </c>
      <c r="G2397" s="4">
        <v>30.960390538461542</v>
      </c>
      <c r="H2397" s="4">
        <v>41.549947538461538</v>
      </c>
      <c r="I2397" s="4">
        <v>33.071387615384623</v>
      </c>
      <c r="J2397" s="4">
        <v>19.191683076923077</v>
      </c>
      <c r="K2397" s="5">
        <f t="shared" si="37"/>
        <v>187.20781492307694</v>
      </c>
    </row>
    <row r="2398" spans="1:11" x14ac:dyDescent="0.3">
      <c r="A2398" s="3">
        <v>2397</v>
      </c>
      <c r="B2398" s="4">
        <v>-86.288373199999995</v>
      </c>
      <c r="C2398" s="4">
        <v>12.1419921</v>
      </c>
      <c r="D2398" s="4">
        <v>1.2980769230769231</v>
      </c>
      <c r="E2398" s="4">
        <v>20.708733769230776</v>
      </c>
      <c r="F2398" s="4">
        <v>0</v>
      </c>
      <c r="G2398" s="4">
        <v>0</v>
      </c>
      <c r="H2398" s="4">
        <v>7.6861701538461533</v>
      </c>
      <c r="I2398" s="4">
        <v>0</v>
      </c>
      <c r="J2398" s="4">
        <v>0</v>
      </c>
      <c r="K2398" s="5">
        <f t="shared" si="37"/>
        <v>29.692980846153851</v>
      </c>
    </row>
    <row r="2399" spans="1:11" x14ac:dyDescent="0.3">
      <c r="A2399" s="3">
        <v>2398</v>
      </c>
      <c r="B2399" s="4">
        <v>-86.197003800000005</v>
      </c>
      <c r="C2399" s="4">
        <v>12.1138505</v>
      </c>
      <c r="D2399" s="4">
        <v>0.34134615384615385</v>
      </c>
      <c r="E2399" s="4">
        <v>7.1169252307692279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5">
        <f t="shared" si="37"/>
        <v>7.4582713846153821</v>
      </c>
    </row>
    <row r="2400" spans="1:11" x14ac:dyDescent="0.3">
      <c r="A2400" s="3">
        <v>2399</v>
      </c>
      <c r="B2400" s="4">
        <v>-86.197914999999995</v>
      </c>
      <c r="C2400" s="4">
        <v>12.11684</v>
      </c>
      <c r="D2400" s="4">
        <v>0.45673076923076922</v>
      </c>
      <c r="E2400" s="4">
        <v>23.47547015384616</v>
      </c>
      <c r="F2400" s="4">
        <v>1.1128704615384615</v>
      </c>
      <c r="G2400" s="4">
        <v>1.2325576923076924</v>
      </c>
      <c r="H2400" s="4">
        <v>22.346733230769228</v>
      </c>
      <c r="I2400" s="4">
        <v>2.1417692307692309</v>
      </c>
      <c r="J2400" s="4">
        <v>0</v>
      </c>
      <c r="K2400" s="5">
        <f t="shared" si="37"/>
        <v>50.766131538461536</v>
      </c>
    </row>
    <row r="2401" spans="1:11" x14ac:dyDescent="0.3">
      <c r="A2401" s="3">
        <v>2400</v>
      </c>
      <c r="B2401" s="4">
        <v>-86.196858000000006</v>
      </c>
      <c r="C2401" s="4">
        <v>12.116828</v>
      </c>
      <c r="D2401" s="4">
        <v>0</v>
      </c>
      <c r="E2401" s="4">
        <v>1.3300769230769232</v>
      </c>
      <c r="F2401" s="4">
        <v>28.952608923076927</v>
      </c>
      <c r="G2401" s="4">
        <v>0</v>
      </c>
      <c r="H2401" s="4">
        <v>0</v>
      </c>
      <c r="I2401" s="4">
        <v>0</v>
      </c>
      <c r="J2401" s="4">
        <v>0</v>
      </c>
      <c r="K2401" s="5">
        <f t="shared" si="37"/>
        <v>30.28268584615385</v>
      </c>
    </row>
    <row r="2402" spans="1:11" x14ac:dyDescent="0.3">
      <c r="A2402" s="3">
        <v>2401</v>
      </c>
      <c r="B2402" s="4">
        <v>-86.196060200000005</v>
      </c>
      <c r="C2402" s="4">
        <v>12.1146996</v>
      </c>
      <c r="D2402" s="4">
        <v>2.1494230769230769</v>
      </c>
      <c r="E2402" s="4">
        <v>59.675309923076924</v>
      </c>
      <c r="F2402" s="4">
        <v>0</v>
      </c>
      <c r="G2402" s="4">
        <v>0</v>
      </c>
      <c r="H2402" s="4">
        <v>0</v>
      </c>
      <c r="I2402" s="4">
        <v>0</v>
      </c>
      <c r="J2402" s="4">
        <v>0</v>
      </c>
      <c r="K2402" s="5">
        <f t="shared" si="37"/>
        <v>61.824733000000002</v>
      </c>
    </row>
    <row r="2403" spans="1:11" x14ac:dyDescent="0.3">
      <c r="A2403" s="3">
        <v>2402</v>
      </c>
      <c r="B2403" s="4">
        <v>-86.110292999999999</v>
      </c>
      <c r="C2403" s="4">
        <v>12.167560999999999</v>
      </c>
      <c r="D2403" s="4">
        <v>0</v>
      </c>
      <c r="E2403" s="4">
        <v>0</v>
      </c>
      <c r="F2403" s="4">
        <v>28.225885153846153</v>
      </c>
      <c r="G2403" s="4">
        <v>0</v>
      </c>
      <c r="H2403" s="4">
        <v>0</v>
      </c>
      <c r="I2403" s="4">
        <v>0.64423076923076927</v>
      </c>
      <c r="J2403" s="4">
        <v>0</v>
      </c>
      <c r="K2403" s="5">
        <f t="shared" si="37"/>
        <v>28.870115923076924</v>
      </c>
    </row>
    <row r="2404" spans="1:11" x14ac:dyDescent="0.3">
      <c r="A2404" s="3">
        <v>2403</v>
      </c>
      <c r="B2404" s="4">
        <v>-86.092535999999996</v>
      </c>
      <c r="C2404" s="4">
        <v>12.198248</v>
      </c>
      <c r="D2404" s="4">
        <v>0</v>
      </c>
      <c r="E2404" s="4">
        <v>0</v>
      </c>
      <c r="F2404" s="4">
        <v>2.1096153846153847</v>
      </c>
      <c r="G2404" s="4">
        <v>72.002937846153856</v>
      </c>
      <c r="H2404" s="4">
        <v>2.8285769230769233</v>
      </c>
      <c r="I2404" s="4">
        <v>0</v>
      </c>
      <c r="J2404" s="4">
        <v>0</v>
      </c>
      <c r="K2404" s="5">
        <f t="shared" si="37"/>
        <v>76.94113015384616</v>
      </c>
    </row>
    <row r="2405" spans="1:11" x14ac:dyDescent="0.3">
      <c r="A2405" s="3">
        <v>2404</v>
      </c>
      <c r="B2405" s="4">
        <v>-86.210431299999996</v>
      </c>
      <c r="C2405" s="4">
        <v>12.1509505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11.471634615384614</v>
      </c>
      <c r="J2405" s="4">
        <v>25.063241538461551</v>
      </c>
      <c r="K2405" s="5">
        <f t="shared" si="37"/>
        <v>36.534876153846163</v>
      </c>
    </row>
    <row r="2406" spans="1:11" x14ac:dyDescent="0.3">
      <c r="A2406" s="3">
        <v>2405</v>
      </c>
      <c r="B2406" s="4">
        <v>-86.189822000000007</v>
      </c>
      <c r="C2406" s="4">
        <v>12.162561</v>
      </c>
      <c r="D2406" s="4">
        <v>0</v>
      </c>
      <c r="E2406" s="4">
        <v>0</v>
      </c>
      <c r="F2406" s="4">
        <v>0.77307692307692311</v>
      </c>
      <c r="G2406" s="4">
        <v>20.611904615384613</v>
      </c>
      <c r="H2406" s="4">
        <v>0.63736538461538461</v>
      </c>
      <c r="I2406" s="4">
        <v>0</v>
      </c>
      <c r="J2406" s="4">
        <v>1.4835192307692309</v>
      </c>
      <c r="K2406" s="5">
        <f t="shared" si="37"/>
        <v>23.505866153846156</v>
      </c>
    </row>
    <row r="2407" spans="1:11" x14ac:dyDescent="0.3">
      <c r="A2407" s="3">
        <v>2406</v>
      </c>
      <c r="B2407" s="4">
        <v>-86.215420499999993</v>
      </c>
      <c r="C2407" s="4">
        <v>12.1563772</v>
      </c>
      <c r="D2407" s="4">
        <v>0</v>
      </c>
      <c r="E2407" s="4">
        <v>0</v>
      </c>
      <c r="F2407" s="4">
        <v>0</v>
      </c>
      <c r="G2407" s="4">
        <v>0</v>
      </c>
      <c r="H2407" s="4">
        <v>0.32692307692307693</v>
      </c>
      <c r="I2407" s="4">
        <v>0</v>
      </c>
      <c r="J2407" s="4">
        <v>2.3005018461538462</v>
      </c>
      <c r="K2407" s="5">
        <f t="shared" si="37"/>
        <v>2.6274249230769233</v>
      </c>
    </row>
    <row r="2408" spans="1:11" x14ac:dyDescent="0.3">
      <c r="A2408" s="3">
        <v>2407</v>
      </c>
      <c r="B2408" s="4">
        <v>-86.296367900000007</v>
      </c>
      <c r="C2408" s="4">
        <v>12.135420999999999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4.115384615384615</v>
      </c>
      <c r="J2408" s="4">
        <v>24.78724853846154</v>
      </c>
      <c r="K2408" s="5">
        <f t="shared" si="37"/>
        <v>28.902633153846153</v>
      </c>
    </row>
    <row r="2409" spans="1:11" x14ac:dyDescent="0.3">
      <c r="A2409" s="3">
        <v>2408</v>
      </c>
      <c r="B2409" s="4">
        <v>-86.500840699999998</v>
      </c>
      <c r="C2409" s="4">
        <v>11.979683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0.11538461538461539</v>
      </c>
      <c r="J2409" s="4">
        <v>4.1438665384615385</v>
      </c>
      <c r="K2409" s="5">
        <f t="shared" si="37"/>
        <v>4.2592511538461535</v>
      </c>
    </row>
    <row r="2410" spans="1:11" x14ac:dyDescent="0.3">
      <c r="A2410" s="3">
        <v>2409</v>
      </c>
      <c r="B2410" s="4">
        <v>-86.293203199999994</v>
      </c>
      <c r="C2410" s="4">
        <v>12.1276268</v>
      </c>
      <c r="D2410" s="4">
        <v>0</v>
      </c>
      <c r="E2410" s="4">
        <v>0</v>
      </c>
      <c r="F2410" s="4">
        <v>0</v>
      </c>
      <c r="G2410" s="4">
        <v>26.671489846153865</v>
      </c>
      <c r="H2410" s="4">
        <v>5.8404999999999996</v>
      </c>
      <c r="I2410" s="4">
        <v>0</v>
      </c>
      <c r="J2410" s="4">
        <v>0</v>
      </c>
      <c r="K2410" s="5">
        <f t="shared" si="37"/>
        <v>32.511989846153867</v>
      </c>
    </row>
    <row r="2411" spans="1:11" x14ac:dyDescent="0.3">
      <c r="A2411" s="3">
        <v>2410</v>
      </c>
      <c r="B2411" s="4">
        <v>-86.186908967792988</v>
      </c>
      <c r="C2411" s="4">
        <v>12.038504993543029</v>
      </c>
      <c r="D2411" s="4">
        <v>0</v>
      </c>
      <c r="E2411" s="4">
        <v>1.4781730769230772</v>
      </c>
      <c r="F2411" s="4">
        <v>0</v>
      </c>
      <c r="G2411" s="4">
        <v>0</v>
      </c>
      <c r="H2411" s="4">
        <v>0.1990576923076923</v>
      </c>
      <c r="I2411" s="4">
        <v>3.6576710000000001</v>
      </c>
      <c r="J2411" s="4">
        <v>0</v>
      </c>
      <c r="K2411" s="5">
        <f t="shared" si="37"/>
        <v>5.3349017692307701</v>
      </c>
    </row>
    <row r="2412" spans="1:11" x14ac:dyDescent="0.3">
      <c r="A2412" s="3">
        <v>2411</v>
      </c>
      <c r="B2412" s="4">
        <v>-86.2965181</v>
      </c>
      <c r="C2412" s="4">
        <v>12.1360185</v>
      </c>
      <c r="D2412" s="4">
        <v>0</v>
      </c>
      <c r="E2412" s="4">
        <v>0</v>
      </c>
      <c r="F2412" s="4">
        <v>0</v>
      </c>
      <c r="G2412" s="4">
        <v>0</v>
      </c>
      <c r="H2412" s="4">
        <v>1.8719807692307693</v>
      </c>
      <c r="I2412" s="4">
        <v>15.416716692307691</v>
      </c>
      <c r="J2412" s="4">
        <v>0</v>
      </c>
      <c r="K2412" s="5">
        <f t="shared" si="37"/>
        <v>17.288697461538462</v>
      </c>
    </row>
    <row r="2413" spans="1:11" x14ac:dyDescent="0.3">
      <c r="A2413" s="3">
        <v>2412</v>
      </c>
      <c r="B2413" s="4">
        <v>-86.218644999999995</v>
      </c>
      <c r="C2413" s="4">
        <v>12.160036</v>
      </c>
      <c r="D2413" s="4">
        <v>0</v>
      </c>
      <c r="E2413" s="4">
        <v>0</v>
      </c>
      <c r="F2413" s="4">
        <v>0.79203846153846158</v>
      </c>
      <c r="G2413" s="4">
        <v>6.8737203846153836</v>
      </c>
      <c r="H2413" s="4">
        <v>4.9987500000000002</v>
      </c>
      <c r="I2413" s="4">
        <v>35.221504461538466</v>
      </c>
      <c r="J2413" s="4">
        <v>3.4073006923076923</v>
      </c>
      <c r="K2413" s="5">
        <f t="shared" si="37"/>
        <v>51.293314000000002</v>
      </c>
    </row>
    <row r="2414" spans="1:11" x14ac:dyDescent="0.3">
      <c r="A2414" s="3">
        <v>2413</v>
      </c>
      <c r="B2414" s="4">
        <v>-86.218183999999994</v>
      </c>
      <c r="C2414" s="4">
        <v>12.155677000000001</v>
      </c>
      <c r="D2414" s="4">
        <v>0</v>
      </c>
      <c r="E2414" s="4">
        <v>0</v>
      </c>
      <c r="F2414" s="4">
        <v>0</v>
      </c>
      <c r="G2414" s="4">
        <v>0</v>
      </c>
      <c r="H2414" s="4">
        <v>3.0071153846153846</v>
      </c>
      <c r="I2414" s="4">
        <v>6.7774252307692295</v>
      </c>
      <c r="J2414" s="4">
        <v>0</v>
      </c>
      <c r="K2414" s="5">
        <f t="shared" si="37"/>
        <v>9.7845406153846142</v>
      </c>
    </row>
    <row r="2415" spans="1:11" x14ac:dyDescent="0.3">
      <c r="A2415" s="3">
        <v>2414</v>
      </c>
      <c r="B2415" s="4">
        <v>-86.166975041851401</v>
      </c>
      <c r="C2415" s="4">
        <v>12.085867021232843</v>
      </c>
      <c r="D2415" s="4">
        <v>0</v>
      </c>
      <c r="E2415" s="4">
        <v>0</v>
      </c>
      <c r="F2415" s="4">
        <v>0</v>
      </c>
      <c r="G2415" s="4">
        <v>0</v>
      </c>
      <c r="H2415" s="4">
        <v>8.0667115384615364</v>
      </c>
      <c r="I2415" s="4">
        <v>28.969504076923076</v>
      </c>
      <c r="J2415" s="4">
        <v>0</v>
      </c>
      <c r="K2415" s="5">
        <f t="shared" si="37"/>
        <v>37.036215615384613</v>
      </c>
    </row>
    <row r="2416" spans="1:11" x14ac:dyDescent="0.3">
      <c r="A2416" s="3">
        <v>2415</v>
      </c>
      <c r="B2416" s="4">
        <v>-86.218771012499928</v>
      </c>
      <c r="C2416" s="4">
        <v>12.054154006764293</v>
      </c>
      <c r="D2416" s="4">
        <v>0</v>
      </c>
      <c r="E2416" s="4">
        <v>9.9938846153846157</v>
      </c>
      <c r="F2416" s="4">
        <v>22.03920376923077</v>
      </c>
      <c r="G2416" s="4">
        <v>0</v>
      </c>
      <c r="H2416" s="4">
        <v>0</v>
      </c>
      <c r="I2416" s="4">
        <v>0</v>
      </c>
      <c r="J2416" s="4">
        <v>0</v>
      </c>
      <c r="K2416" s="5">
        <f t="shared" si="37"/>
        <v>32.033088384615382</v>
      </c>
    </row>
    <row r="2417" spans="1:11" x14ac:dyDescent="0.3">
      <c r="A2417" s="3">
        <v>2416</v>
      </c>
      <c r="B2417" s="4">
        <v>-86.088120000000004</v>
      </c>
      <c r="C2417" s="4">
        <v>12.198816000000001</v>
      </c>
      <c r="D2417" s="4">
        <v>0.56538461538461537</v>
      </c>
      <c r="E2417" s="4">
        <v>8.1587688461538441</v>
      </c>
      <c r="F2417" s="4">
        <v>0</v>
      </c>
      <c r="G2417" s="4">
        <v>1.5230769230769232E-2</v>
      </c>
      <c r="H2417" s="4">
        <v>6.066664846153845</v>
      </c>
      <c r="I2417" s="4">
        <v>0</v>
      </c>
      <c r="J2417" s="4">
        <v>0</v>
      </c>
      <c r="K2417" s="5">
        <f t="shared" si="37"/>
        <v>14.806049076923074</v>
      </c>
    </row>
    <row r="2418" spans="1:11" x14ac:dyDescent="0.3">
      <c r="A2418" s="3">
        <v>2417</v>
      </c>
      <c r="B2418" s="4">
        <v>-86.091301999999999</v>
      </c>
      <c r="C2418" s="4">
        <v>12.197352</v>
      </c>
      <c r="D2418" s="4">
        <v>0</v>
      </c>
      <c r="E2418" s="4">
        <v>0.77246153846153842</v>
      </c>
      <c r="F2418" s="4">
        <v>13.804984923076928</v>
      </c>
      <c r="G2418" s="4">
        <v>0</v>
      </c>
      <c r="H2418" s="4">
        <v>0</v>
      </c>
      <c r="I2418" s="4">
        <v>1.1662307692307692</v>
      </c>
      <c r="J2418" s="4">
        <v>0</v>
      </c>
      <c r="K2418" s="5">
        <f t="shared" si="37"/>
        <v>15.743677230769235</v>
      </c>
    </row>
    <row r="2419" spans="1:11" x14ac:dyDescent="0.3">
      <c r="A2419" s="3">
        <v>2418</v>
      </c>
      <c r="B2419" s="4">
        <v>-86.189340000000001</v>
      </c>
      <c r="C2419" s="4">
        <v>12.126901</v>
      </c>
      <c r="D2419" s="4">
        <v>0</v>
      </c>
      <c r="E2419" s="4">
        <v>9.3229839230769205</v>
      </c>
      <c r="F2419" s="4">
        <v>0</v>
      </c>
      <c r="G2419" s="4">
        <v>0.23076923076923078</v>
      </c>
      <c r="H2419" s="4">
        <v>6.9450140769230773</v>
      </c>
      <c r="I2419" s="4">
        <v>0</v>
      </c>
      <c r="J2419" s="4">
        <v>0</v>
      </c>
      <c r="K2419" s="5">
        <f t="shared" si="37"/>
        <v>16.498767230769229</v>
      </c>
    </row>
    <row r="2420" spans="1:11" x14ac:dyDescent="0.3">
      <c r="A2420" s="3">
        <v>2419</v>
      </c>
      <c r="B2420" s="4">
        <v>-86.167988500000007</v>
      </c>
      <c r="C2420" s="4">
        <v>12.120822199999999</v>
      </c>
      <c r="D2420" s="4">
        <v>0</v>
      </c>
      <c r="E2420" s="4">
        <v>17.877351692307688</v>
      </c>
      <c r="F2420" s="4">
        <v>0</v>
      </c>
      <c r="G2420" s="4">
        <v>0</v>
      </c>
      <c r="H2420" s="4">
        <v>4.5163380769230779</v>
      </c>
      <c r="I2420" s="4">
        <v>0</v>
      </c>
      <c r="J2420" s="4">
        <v>0</v>
      </c>
      <c r="K2420" s="5">
        <f t="shared" si="37"/>
        <v>22.393689769230765</v>
      </c>
    </row>
    <row r="2421" spans="1:11" x14ac:dyDescent="0.3">
      <c r="A2421" s="3">
        <v>2420</v>
      </c>
      <c r="B2421" s="4">
        <v>-86.244505099999998</v>
      </c>
      <c r="C2421" s="4">
        <v>12.117819300000001</v>
      </c>
      <c r="D2421" s="4">
        <v>0</v>
      </c>
      <c r="E2421" s="4">
        <v>21.82469230769231</v>
      </c>
      <c r="F2421" s="4">
        <v>0</v>
      </c>
      <c r="G2421" s="4">
        <v>0.11538461538461539</v>
      </c>
      <c r="H2421" s="4">
        <v>4.7769230769230768</v>
      </c>
      <c r="I2421" s="4">
        <v>0</v>
      </c>
      <c r="J2421" s="4">
        <v>0</v>
      </c>
      <c r="K2421" s="5">
        <f t="shared" si="37"/>
        <v>26.717000000000002</v>
      </c>
    </row>
    <row r="2422" spans="1:11" x14ac:dyDescent="0.3">
      <c r="A2422" s="3">
        <v>2421</v>
      </c>
      <c r="B2422" s="4">
        <v>-86.296704300000002</v>
      </c>
      <c r="C2422" s="4">
        <v>12.1366566</v>
      </c>
      <c r="D2422" s="4">
        <v>0</v>
      </c>
      <c r="E2422" s="4">
        <v>0.76140230769230777</v>
      </c>
      <c r="F2422" s="4">
        <v>0</v>
      </c>
      <c r="G2422" s="4">
        <v>0</v>
      </c>
      <c r="H2422" s="4">
        <v>1.7690348461538461</v>
      </c>
      <c r="I2422" s="4">
        <v>0</v>
      </c>
      <c r="J2422" s="4">
        <v>0</v>
      </c>
      <c r="K2422" s="5">
        <f t="shared" si="37"/>
        <v>2.5304371538461536</v>
      </c>
    </row>
    <row r="2423" spans="1:11" x14ac:dyDescent="0.3">
      <c r="A2423" s="3">
        <v>2422</v>
      </c>
      <c r="B2423" s="4">
        <v>-86.202648999999994</v>
      </c>
      <c r="C2423" s="4">
        <v>12.139186</v>
      </c>
      <c r="D2423" s="4">
        <v>0.38942307692307693</v>
      </c>
      <c r="E2423" s="4">
        <v>2.2810566153846161</v>
      </c>
      <c r="F2423" s="4">
        <v>0</v>
      </c>
      <c r="G2423" s="4">
        <v>0</v>
      </c>
      <c r="H2423" s="4">
        <v>3.9350932307692306</v>
      </c>
      <c r="I2423" s="4">
        <v>0</v>
      </c>
      <c r="J2423" s="4">
        <v>0</v>
      </c>
      <c r="K2423" s="5">
        <f t="shared" si="37"/>
        <v>6.6055729230769238</v>
      </c>
    </row>
    <row r="2424" spans="1:11" x14ac:dyDescent="0.3">
      <c r="A2424" s="3">
        <v>2423</v>
      </c>
      <c r="B2424" s="4">
        <v>-86.211110000000005</v>
      </c>
      <c r="C2424" s="4">
        <v>12.132424</v>
      </c>
      <c r="D2424" s="4">
        <v>0</v>
      </c>
      <c r="E2424" s="4">
        <v>0</v>
      </c>
      <c r="F2424" s="4">
        <v>0</v>
      </c>
      <c r="G2424" s="4">
        <v>0</v>
      </c>
      <c r="H2424" s="4">
        <v>0.70742307692307693</v>
      </c>
      <c r="I2424" s="4">
        <v>8.2535838461538447</v>
      </c>
      <c r="J2424" s="4">
        <v>0</v>
      </c>
      <c r="K2424" s="5">
        <f t="shared" si="37"/>
        <v>8.9610069230769209</v>
      </c>
    </row>
    <row r="2425" spans="1:11" x14ac:dyDescent="0.3">
      <c r="A2425" s="3">
        <v>2424</v>
      </c>
      <c r="B2425" s="4">
        <v>-86.196371999999997</v>
      </c>
      <c r="C2425" s="4">
        <v>12.14176</v>
      </c>
      <c r="D2425" s="4">
        <v>0</v>
      </c>
      <c r="E2425" s="4">
        <v>0</v>
      </c>
      <c r="F2425" s="4">
        <v>0</v>
      </c>
      <c r="G2425" s="4">
        <v>71.878030846153848</v>
      </c>
      <c r="H2425" s="4">
        <v>18.081596153846153</v>
      </c>
      <c r="I2425" s="4">
        <v>0</v>
      </c>
      <c r="J2425" s="4">
        <v>0</v>
      </c>
      <c r="K2425" s="5">
        <f t="shared" si="37"/>
        <v>89.959626999999998</v>
      </c>
    </row>
    <row r="2426" spans="1:11" x14ac:dyDescent="0.3">
      <c r="A2426" s="3">
        <v>2425</v>
      </c>
      <c r="B2426" s="4">
        <v>-86.211564199999998</v>
      </c>
      <c r="C2426" s="4">
        <v>12.1483077</v>
      </c>
      <c r="D2426" s="4">
        <v>0.48076923076923078</v>
      </c>
      <c r="E2426" s="4">
        <v>12.342219692307692</v>
      </c>
      <c r="F2426" s="4">
        <v>0</v>
      </c>
      <c r="G2426" s="4">
        <v>0</v>
      </c>
      <c r="H2426" s="4">
        <v>1.1153846153846154</v>
      </c>
      <c r="I2426" s="4">
        <v>0</v>
      </c>
      <c r="J2426" s="4">
        <v>0</v>
      </c>
      <c r="K2426" s="5">
        <f t="shared" si="37"/>
        <v>13.938373538461537</v>
      </c>
    </row>
    <row r="2427" spans="1:11" x14ac:dyDescent="0.3">
      <c r="A2427" s="3">
        <v>2426</v>
      </c>
      <c r="B2427" s="4">
        <v>-86.220945900000004</v>
      </c>
      <c r="C2427" s="4">
        <v>12.118540299999999</v>
      </c>
      <c r="D2427" s="4">
        <v>0</v>
      </c>
      <c r="E2427" s="4">
        <v>0</v>
      </c>
      <c r="F2427" s="4">
        <v>0.98694230769230762</v>
      </c>
      <c r="G2427" s="4">
        <v>0</v>
      </c>
      <c r="H2427" s="4">
        <v>0</v>
      </c>
      <c r="I2427" s="4">
        <v>1.7211538461538463</v>
      </c>
      <c r="J2427" s="4">
        <v>39.253365076923089</v>
      </c>
      <c r="K2427" s="5">
        <f t="shared" si="37"/>
        <v>41.961461230769245</v>
      </c>
    </row>
    <row r="2428" spans="1:11" x14ac:dyDescent="0.3">
      <c r="A2428" s="3">
        <v>2427</v>
      </c>
      <c r="B2428" s="4">
        <v>-86.227048999999994</v>
      </c>
      <c r="C2428" s="4">
        <v>12.111217999999999</v>
      </c>
      <c r="D2428" s="4">
        <v>0</v>
      </c>
      <c r="E2428" s="4">
        <v>0</v>
      </c>
      <c r="F2428" s="4">
        <v>0</v>
      </c>
      <c r="G2428" s="4">
        <v>6.7782865384615398</v>
      </c>
      <c r="H2428" s="4">
        <v>1.1057692307692308</v>
      </c>
      <c r="I2428" s="4">
        <v>0</v>
      </c>
      <c r="J2428" s="4">
        <v>0</v>
      </c>
      <c r="K2428" s="5">
        <f t="shared" si="37"/>
        <v>7.8840557692307707</v>
      </c>
    </row>
    <row r="2429" spans="1:11" x14ac:dyDescent="0.3">
      <c r="A2429" s="3">
        <v>2428</v>
      </c>
      <c r="B2429" s="4">
        <v>-86.305418099999997</v>
      </c>
      <c r="C2429" s="4">
        <v>12.1193919</v>
      </c>
      <c r="D2429" s="4">
        <v>0</v>
      </c>
      <c r="E2429" s="4">
        <v>0.92890384615384614</v>
      </c>
      <c r="F2429" s="4">
        <v>3.0852588461538462</v>
      </c>
      <c r="G2429" s="4">
        <v>0</v>
      </c>
      <c r="H2429" s="4">
        <v>0</v>
      </c>
      <c r="I2429" s="4">
        <v>15.396859384615384</v>
      </c>
      <c r="J2429" s="4">
        <v>3.7973846153846154</v>
      </c>
      <c r="K2429" s="5">
        <f t="shared" si="37"/>
        <v>23.20840669230769</v>
      </c>
    </row>
    <row r="2430" spans="1:11" x14ac:dyDescent="0.3">
      <c r="A2430" s="3">
        <v>2429</v>
      </c>
      <c r="B2430" s="4">
        <v>-86.315247900000003</v>
      </c>
      <c r="C2430" s="4">
        <v>12.124435399999999</v>
      </c>
      <c r="D2430" s="4">
        <v>0</v>
      </c>
      <c r="E2430" s="4">
        <v>0.74271153846153848</v>
      </c>
      <c r="F2430" s="4">
        <v>2.2797156153846156</v>
      </c>
      <c r="G2430" s="4">
        <v>0</v>
      </c>
      <c r="H2430" s="4">
        <v>5.7692307692307696E-2</v>
      </c>
      <c r="I2430" s="4">
        <v>3.141335076923077</v>
      </c>
      <c r="J2430" s="4">
        <v>2.0023846153846154</v>
      </c>
      <c r="K2430" s="5">
        <f t="shared" si="37"/>
        <v>8.2238391538461535</v>
      </c>
    </row>
    <row r="2431" spans="1:11" x14ac:dyDescent="0.3">
      <c r="A2431" s="3">
        <v>2430</v>
      </c>
      <c r="B2431" s="4">
        <v>-86.356964399999995</v>
      </c>
      <c r="C2431" s="4">
        <v>12.174951999999999</v>
      </c>
      <c r="D2431" s="4">
        <v>0</v>
      </c>
      <c r="E2431" s="4">
        <v>0.20384615384615384</v>
      </c>
      <c r="F2431" s="4">
        <v>5.8300683846153829</v>
      </c>
      <c r="G2431" s="4">
        <v>0</v>
      </c>
      <c r="H2431" s="4">
        <v>0</v>
      </c>
      <c r="I2431" s="4">
        <v>2.8693819999999999</v>
      </c>
      <c r="J2431" s="4">
        <v>0</v>
      </c>
      <c r="K2431" s="5">
        <f t="shared" si="37"/>
        <v>8.9032965384615359</v>
      </c>
    </row>
    <row r="2432" spans="1:11" x14ac:dyDescent="0.3">
      <c r="A2432" s="3">
        <v>2431</v>
      </c>
      <c r="B2432" s="4">
        <v>-86.426623500000005</v>
      </c>
      <c r="C2432" s="4">
        <v>12.235352499999999</v>
      </c>
      <c r="D2432" s="4">
        <v>0</v>
      </c>
      <c r="E2432" s="4">
        <v>14.650548461538461</v>
      </c>
      <c r="F2432" s="4">
        <v>1.3778846153846156</v>
      </c>
      <c r="G2432" s="4">
        <v>42.105023307692313</v>
      </c>
      <c r="H2432" s="4">
        <v>7.3299120000000011</v>
      </c>
      <c r="I2432" s="4">
        <v>4.8548076923076922</v>
      </c>
      <c r="J2432" s="4">
        <v>18.865504076923077</v>
      </c>
      <c r="K2432" s="5">
        <f t="shared" si="37"/>
        <v>89.183680153846154</v>
      </c>
    </row>
    <row r="2433" spans="1:11" x14ac:dyDescent="0.3">
      <c r="A2433" s="3">
        <v>2432</v>
      </c>
      <c r="B2433" s="4">
        <v>-86.419245900000007</v>
      </c>
      <c r="C2433" s="4">
        <v>12.2348178</v>
      </c>
      <c r="D2433" s="4">
        <v>0</v>
      </c>
      <c r="E2433" s="4">
        <v>1.0776153846153846</v>
      </c>
      <c r="F2433" s="4">
        <v>4.6017307692307687</v>
      </c>
      <c r="G2433" s="4">
        <v>22.434497000000015</v>
      </c>
      <c r="H2433" s="4">
        <v>0.52500000000000002</v>
      </c>
      <c r="I2433" s="4">
        <v>16.579061384615386</v>
      </c>
      <c r="J2433" s="4">
        <v>5.7610403076923076</v>
      </c>
      <c r="K2433" s="5">
        <f t="shared" si="37"/>
        <v>50.978944846153858</v>
      </c>
    </row>
    <row r="2434" spans="1:11" x14ac:dyDescent="0.3">
      <c r="A2434" s="3">
        <v>2433</v>
      </c>
      <c r="B2434" s="4">
        <v>-86.19451898150146</v>
      </c>
      <c r="C2434" s="4">
        <v>12.090348992496729</v>
      </c>
      <c r="D2434" s="4">
        <v>0.24038461538461539</v>
      </c>
      <c r="E2434" s="4">
        <v>3.121423384615384</v>
      </c>
      <c r="F2434" s="4">
        <v>0</v>
      </c>
      <c r="G2434" s="4">
        <v>0.21153846153846154</v>
      </c>
      <c r="H2434" s="4">
        <v>0.6596153846153846</v>
      </c>
      <c r="I2434" s="4">
        <v>0.1903846153846154</v>
      </c>
      <c r="J2434" s="4">
        <v>0</v>
      </c>
      <c r="K2434" s="5">
        <f t="shared" si="37"/>
        <v>4.4233464615384612</v>
      </c>
    </row>
    <row r="2435" spans="1:11" x14ac:dyDescent="0.3">
      <c r="A2435" s="3">
        <v>2434</v>
      </c>
      <c r="B2435" s="4">
        <v>-86.202473994344473</v>
      </c>
      <c r="C2435" s="4">
        <v>12.093450967222452</v>
      </c>
      <c r="D2435" s="4">
        <v>2.4903846153846154</v>
      </c>
      <c r="E2435" s="4">
        <v>69.177248538461527</v>
      </c>
      <c r="F2435" s="4">
        <v>0</v>
      </c>
      <c r="G2435" s="4">
        <v>1.3730769230769231</v>
      </c>
      <c r="H2435" s="4">
        <v>1.1677307692307692</v>
      </c>
      <c r="I2435" s="4">
        <v>5.9316002307692308</v>
      </c>
      <c r="J2435" s="4">
        <v>0</v>
      </c>
      <c r="K2435" s="5">
        <f t="shared" ref="K2435:K2498" si="38">SUM(D2435:J2435)</f>
        <v>80.140041076923069</v>
      </c>
    </row>
    <row r="2436" spans="1:11" x14ac:dyDescent="0.3">
      <c r="A2436" s="3">
        <v>2435</v>
      </c>
      <c r="B2436" s="4">
        <v>-86.222380008548498</v>
      </c>
      <c r="C2436" s="4">
        <v>12.057339968159795</v>
      </c>
      <c r="D2436" s="4">
        <v>0</v>
      </c>
      <c r="E2436" s="4">
        <v>0</v>
      </c>
      <c r="F2436" s="4">
        <v>0.66538461538461546</v>
      </c>
      <c r="G2436" s="4">
        <v>10.830909076923076</v>
      </c>
      <c r="H2436" s="4">
        <v>0.24807692307692308</v>
      </c>
      <c r="I2436" s="4">
        <v>0</v>
      </c>
      <c r="J2436" s="4">
        <v>0</v>
      </c>
      <c r="K2436" s="5">
        <f t="shared" si="38"/>
        <v>11.744370615384614</v>
      </c>
    </row>
    <row r="2437" spans="1:11" x14ac:dyDescent="0.3">
      <c r="A2437" s="3">
        <v>2436</v>
      </c>
      <c r="B2437" s="4">
        <v>-86.351153400000001</v>
      </c>
      <c r="C2437" s="4">
        <v>12.1687026</v>
      </c>
      <c r="D2437" s="4">
        <v>0.3463846153846154</v>
      </c>
      <c r="E2437" s="4">
        <v>18.232853384615392</v>
      </c>
      <c r="F2437" s="4">
        <v>0</v>
      </c>
      <c r="G2437" s="4">
        <v>0</v>
      </c>
      <c r="H2437" s="4">
        <v>0</v>
      </c>
      <c r="I2437" s="4">
        <v>23.922495000000005</v>
      </c>
      <c r="J2437" s="4">
        <v>0</v>
      </c>
      <c r="K2437" s="5">
        <f t="shared" si="38"/>
        <v>42.501733000000016</v>
      </c>
    </row>
    <row r="2438" spans="1:11" x14ac:dyDescent="0.3">
      <c r="A2438" s="3">
        <v>2437</v>
      </c>
      <c r="B2438" s="4">
        <v>-86.269844966009259</v>
      </c>
      <c r="C2438" s="4">
        <v>12.150480011478066</v>
      </c>
      <c r="D2438" s="4">
        <v>0.49519230769230771</v>
      </c>
      <c r="E2438" s="4">
        <v>8.3337106153846161</v>
      </c>
      <c r="F2438" s="4">
        <v>0.44678846153846163</v>
      </c>
      <c r="G2438" s="4">
        <v>0</v>
      </c>
      <c r="H2438" s="4">
        <v>0</v>
      </c>
      <c r="I2438" s="4">
        <v>0.47899776923076931</v>
      </c>
      <c r="J2438" s="4">
        <v>0</v>
      </c>
      <c r="K2438" s="5">
        <f t="shared" si="38"/>
        <v>9.7546891538461562</v>
      </c>
    </row>
    <row r="2439" spans="1:11" x14ac:dyDescent="0.3">
      <c r="A2439" s="3">
        <v>2438</v>
      </c>
      <c r="B2439" s="4">
        <v>-86.276462300000006</v>
      </c>
      <c r="C2439" s="4">
        <v>12.134177299999999</v>
      </c>
      <c r="D2439" s="4">
        <v>0.80432692307692311</v>
      </c>
      <c r="E2439" s="4">
        <v>19.670900615384618</v>
      </c>
      <c r="F2439" s="4">
        <v>1.0762307692307691</v>
      </c>
      <c r="G2439" s="4">
        <v>0</v>
      </c>
      <c r="H2439" s="4">
        <v>8.9295059230769205</v>
      </c>
      <c r="I2439" s="4">
        <v>1.0219807692307692</v>
      </c>
      <c r="J2439" s="4">
        <v>0.80192307692307696</v>
      </c>
      <c r="K2439" s="5">
        <f t="shared" si="38"/>
        <v>32.304868076923078</v>
      </c>
    </row>
    <row r="2440" spans="1:11" x14ac:dyDescent="0.3">
      <c r="A2440" s="3">
        <v>2439</v>
      </c>
      <c r="B2440" s="4">
        <v>-86.278036900000004</v>
      </c>
      <c r="C2440" s="4">
        <v>12.1320795</v>
      </c>
      <c r="D2440" s="4">
        <v>0</v>
      </c>
      <c r="E2440" s="4">
        <v>0</v>
      </c>
      <c r="F2440" s="4">
        <v>0</v>
      </c>
      <c r="G2440" s="4">
        <v>6.6023057692307674</v>
      </c>
      <c r="H2440" s="4">
        <v>0</v>
      </c>
      <c r="I2440" s="4">
        <v>0</v>
      </c>
      <c r="J2440" s="4">
        <v>4.3856213076923076</v>
      </c>
      <c r="K2440" s="5">
        <f t="shared" si="38"/>
        <v>10.987927076923075</v>
      </c>
    </row>
    <row r="2441" spans="1:11" x14ac:dyDescent="0.3">
      <c r="A2441" s="3">
        <v>2440</v>
      </c>
      <c r="B2441" s="4">
        <v>-86.270399699999999</v>
      </c>
      <c r="C2441" s="4">
        <v>12.1324091</v>
      </c>
      <c r="D2441" s="4">
        <v>0</v>
      </c>
      <c r="E2441" s="4">
        <v>1.2923461538461538</v>
      </c>
      <c r="F2441" s="4">
        <v>33.365559923076923</v>
      </c>
      <c r="G2441" s="4">
        <v>4.0304038461538463</v>
      </c>
      <c r="H2441" s="4">
        <v>4.2952692307692306</v>
      </c>
      <c r="I2441" s="4">
        <v>44.460161692307672</v>
      </c>
      <c r="J2441" s="4">
        <v>0</v>
      </c>
      <c r="K2441" s="5">
        <f t="shared" si="38"/>
        <v>87.443740846153815</v>
      </c>
    </row>
    <row r="2442" spans="1:11" x14ac:dyDescent="0.3">
      <c r="A2442" s="3">
        <v>2441</v>
      </c>
      <c r="B2442" s="4">
        <v>-86.278805800000001</v>
      </c>
      <c r="C2442" s="4">
        <v>12.1442953</v>
      </c>
      <c r="D2442" s="4">
        <v>0</v>
      </c>
      <c r="E2442" s="4">
        <v>0</v>
      </c>
      <c r="F2442" s="4">
        <v>3.8461538461538464E-2</v>
      </c>
      <c r="G2442" s="4">
        <v>6.1077096153846169</v>
      </c>
      <c r="H2442" s="4">
        <v>0</v>
      </c>
      <c r="I2442" s="4">
        <v>0</v>
      </c>
      <c r="J2442" s="4">
        <v>0.23076923076923078</v>
      </c>
      <c r="K2442" s="5">
        <f t="shared" si="38"/>
        <v>6.376940384615386</v>
      </c>
    </row>
    <row r="2443" spans="1:11" x14ac:dyDescent="0.3">
      <c r="A2443" s="3">
        <v>2442</v>
      </c>
      <c r="B2443" s="4">
        <v>-86.278297300000006</v>
      </c>
      <c r="C2443" s="4">
        <v>12.1436207</v>
      </c>
      <c r="D2443" s="4">
        <v>0</v>
      </c>
      <c r="E2443" s="4">
        <v>0</v>
      </c>
      <c r="F2443" s="4">
        <v>0.50296153846153857</v>
      </c>
      <c r="G2443" s="4">
        <v>5.956379615384618</v>
      </c>
      <c r="H2443" s="4">
        <v>0</v>
      </c>
      <c r="I2443" s="4">
        <v>0</v>
      </c>
      <c r="J2443" s="4">
        <v>0</v>
      </c>
      <c r="K2443" s="5">
        <f t="shared" si="38"/>
        <v>6.4593411538461565</v>
      </c>
    </row>
    <row r="2444" spans="1:11" x14ac:dyDescent="0.3">
      <c r="A2444" s="3">
        <v>2443</v>
      </c>
      <c r="B2444" s="4">
        <v>-86.277945700000004</v>
      </c>
      <c r="C2444" s="4">
        <v>12.149165999999999</v>
      </c>
      <c r="D2444" s="4">
        <v>0</v>
      </c>
      <c r="E2444" s="4">
        <v>0</v>
      </c>
      <c r="F2444" s="4">
        <v>0.92088461538461541</v>
      </c>
      <c r="G2444" s="4">
        <v>25.248236461538468</v>
      </c>
      <c r="H2444" s="4">
        <v>0</v>
      </c>
      <c r="I2444" s="4">
        <v>0</v>
      </c>
      <c r="J2444" s="4">
        <v>0</v>
      </c>
      <c r="K2444" s="5">
        <f t="shared" si="38"/>
        <v>26.169121076923084</v>
      </c>
    </row>
    <row r="2445" spans="1:11" x14ac:dyDescent="0.3">
      <c r="A2445" s="3">
        <v>2444</v>
      </c>
      <c r="B2445" s="4">
        <v>-86.278574800000001</v>
      </c>
      <c r="C2445" s="4">
        <v>12.149190900000001</v>
      </c>
      <c r="D2445" s="4">
        <v>0</v>
      </c>
      <c r="E2445" s="4">
        <v>0</v>
      </c>
      <c r="F2445" s="4">
        <v>0.98248076923076921</v>
      </c>
      <c r="G2445" s="4">
        <v>53.492889769230786</v>
      </c>
      <c r="H2445" s="4">
        <v>0</v>
      </c>
      <c r="I2445" s="4">
        <v>0</v>
      </c>
      <c r="J2445" s="4">
        <v>0</v>
      </c>
      <c r="K2445" s="5">
        <f t="shared" si="38"/>
        <v>54.475370538461554</v>
      </c>
    </row>
    <row r="2446" spans="1:11" x14ac:dyDescent="0.3">
      <c r="A2446" s="3">
        <v>2445</v>
      </c>
      <c r="B2446" s="4">
        <v>-86.278656499999997</v>
      </c>
      <c r="C2446" s="4">
        <v>12.1477965</v>
      </c>
      <c r="D2446" s="4">
        <v>0</v>
      </c>
      <c r="E2446" s="4">
        <v>0</v>
      </c>
      <c r="F2446" s="4">
        <v>0.2939615384615385</v>
      </c>
      <c r="G2446" s="4">
        <v>14.70376030769231</v>
      </c>
      <c r="H2446" s="4">
        <v>0.61538461538461542</v>
      </c>
      <c r="I2446" s="4">
        <v>0</v>
      </c>
      <c r="J2446" s="4">
        <v>6.8326733846153811</v>
      </c>
      <c r="K2446" s="5">
        <f t="shared" si="38"/>
        <v>22.445779846153844</v>
      </c>
    </row>
    <row r="2447" spans="1:11" x14ac:dyDescent="0.3">
      <c r="A2447" s="3">
        <v>2446</v>
      </c>
      <c r="B2447" s="4">
        <v>-86.2793724</v>
      </c>
      <c r="C2447" s="4">
        <v>12.146694699999999</v>
      </c>
      <c r="D2447" s="4">
        <v>0</v>
      </c>
      <c r="E2447" s="4">
        <v>1.9230769230769232E-2</v>
      </c>
      <c r="F2447" s="4">
        <v>1.0785</v>
      </c>
      <c r="G2447" s="4">
        <v>0</v>
      </c>
      <c r="H2447" s="4">
        <v>0.15155769230769231</v>
      </c>
      <c r="I2447" s="4">
        <v>5.4153293846153847</v>
      </c>
      <c r="J2447" s="4">
        <v>0</v>
      </c>
      <c r="K2447" s="5">
        <f t="shared" si="38"/>
        <v>6.6646178461538463</v>
      </c>
    </row>
    <row r="2448" spans="1:11" x14ac:dyDescent="0.3">
      <c r="A2448" s="3">
        <v>2447</v>
      </c>
      <c r="B2448" s="4">
        <v>-86.279362199999994</v>
      </c>
      <c r="C2448" s="4">
        <v>12.1468512</v>
      </c>
      <c r="D2448" s="4">
        <v>0</v>
      </c>
      <c r="E2448" s="4">
        <v>0.24423076923076922</v>
      </c>
      <c r="F2448" s="4">
        <v>6.5434378461538465</v>
      </c>
      <c r="G2448" s="4">
        <v>0</v>
      </c>
      <c r="H2448" s="4">
        <v>0.59655769230769229</v>
      </c>
      <c r="I2448" s="4">
        <v>3.6276652307692308</v>
      </c>
      <c r="J2448" s="4">
        <v>0</v>
      </c>
      <c r="K2448" s="5">
        <f t="shared" si="38"/>
        <v>11.011891538461537</v>
      </c>
    </row>
    <row r="2449" spans="1:11" x14ac:dyDescent="0.3">
      <c r="A2449" s="3">
        <v>2448</v>
      </c>
      <c r="B2449" s="4">
        <v>-86.279441700000007</v>
      </c>
      <c r="C2449" s="4">
        <v>12.148866399999999</v>
      </c>
      <c r="D2449" s="4">
        <v>2.5403846153846152E-2</v>
      </c>
      <c r="E2449" s="4">
        <v>4.8925203846153851</v>
      </c>
      <c r="F2449" s="4">
        <v>0</v>
      </c>
      <c r="G2449" s="4">
        <v>0.30769230769230771</v>
      </c>
      <c r="H2449" s="4">
        <v>4.61706123076923</v>
      </c>
      <c r="I2449" s="4">
        <v>0</v>
      </c>
      <c r="J2449" s="4">
        <v>0</v>
      </c>
      <c r="K2449" s="5">
        <f t="shared" si="38"/>
        <v>9.8426777692307681</v>
      </c>
    </row>
    <row r="2450" spans="1:11" x14ac:dyDescent="0.3">
      <c r="A2450" s="3">
        <v>2449</v>
      </c>
      <c r="B2450" s="4">
        <v>-86.279822699999997</v>
      </c>
      <c r="C2450" s="4">
        <v>12.159830400000001</v>
      </c>
      <c r="D2450" s="4">
        <v>0.30769230769230771</v>
      </c>
      <c r="E2450" s="4">
        <v>5.3413287692307696</v>
      </c>
      <c r="F2450" s="4">
        <v>0</v>
      </c>
      <c r="G2450" s="4">
        <v>0.15384615384615385</v>
      </c>
      <c r="H2450" s="4">
        <v>5.0387383846153844</v>
      </c>
      <c r="I2450" s="4">
        <v>0</v>
      </c>
      <c r="J2450" s="4">
        <v>0</v>
      </c>
      <c r="K2450" s="5">
        <f t="shared" si="38"/>
        <v>10.841605615384616</v>
      </c>
    </row>
    <row r="2451" spans="1:11" x14ac:dyDescent="0.3">
      <c r="A2451" s="3">
        <v>2450</v>
      </c>
      <c r="B2451" s="4">
        <v>-86.278147899999993</v>
      </c>
      <c r="C2451" s="4">
        <v>12.157670400000001</v>
      </c>
      <c r="D2451" s="4">
        <v>0</v>
      </c>
      <c r="E2451" s="4">
        <v>1.0484807692307692</v>
      </c>
      <c r="F2451" s="4">
        <v>19.752182692307699</v>
      </c>
      <c r="G2451" s="4">
        <v>0</v>
      </c>
      <c r="H2451" s="4">
        <v>0.55467307692307688</v>
      </c>
      <c r="I2451" s="4">
        <v>25.226096846153869</v>
      </c>
      <c r="J2451" s="4">
        <v>0</v>
      </c>
      <c r="K2451" s="5">
        <f t="shared" si="38"/>
        <v>46.581433384615408</v>
      </c>
    </row>
    <row r="2452" spans="1:11" x14ac:dyDescent="0.3">
      <c r="A2452" s="3">
        <v>2451</v>
      </c>
      <c r="B2452" s="4">
        <v>-86.286163200000004</v>
      </c>
      <c r="C2452" s="4">
        <v>12.1344671</v>
      </c>
      <c r="D2452" s="4">
        <v>0</v>
      </c>
      <c r="E2452" s="4">
        <v>0</v>
      </c>
      <c r="F2452" s="4">
        <v>1.9767884615384617</v>
      </c>
      <c r="G2452" s="4">
        <v>46.216191769230811</v>
      </c>
      <c r="H2452" s="4">
        <v>0.55769230769230771</v>
      </c>
      <c r="I2452" s="4">
        <v>1.6274038461538463</v>
      </c>
      <c r="J2452" s="4">
        <v>43.117828153846183</v>
      </c>
      <c r="K2452" s="5">
        <f t="shared" si="38"/>
        <v>93.495904538461616</v>
      </c>
    </row>
    <row r="2453" spans="1:11" x14ac:dyDescent="0.3">
      <c r="A2453" s="3">
        <v>2452</v>
      </c>
      <c r="B2453" s="4">
        <v>-86.281825600000005</v>
      </c>
      <c r="C2453" s="4">
        <v>12.1319164</v>
      </c>
      <c r="D2453" s="4">
        <v>0</v>
      </c>
      <c r="E2453" s="4">
        <v>2.7755658461538459</v>
      </c>
      <c r="F2453" s="4">
        <v>0</v>
      </c>
      <c r="G2453" s="4">
        <v>0</v>
      </c>
      <c r="H2453" s="4">
        <v>1.0164230769230769</v>
      </c>
      <c r="I2453" s="4">
        <v>13.553053692307701</v>
      </c>
      <c r="J2453" s="4">
        <v>0.27884615384615385</v>
      </c>
      <c r="K2453" s="5">
        <f t="shared" si="38"/>
        <v>17.623888769230778</v>
      </c>
    </row>
    <row r="2454" spans="1:11" x14ac:dyDescent="0.3">
      <c r="A2454" s="3">
        <v>2453</v>
      </c>
      <c r="B2454" s="4">
        <v>-86.245800299999999</v>
      </c>
      <c r="C2454" s="4">
        <v>12.1284329</v>
      </c>
      <c r="D2454" s="4">
        <v>0</v>
      </c>
      <c r="E2454" s="4">
        <v>3.4507976153846154</v>
      </c>
      <c r="F2454" s="4">
        <v>0</v>
      </c>
      <c r="G2454" s="4">
        <v>0</v>
      </c>
      <c r="H2454" s="4">
        <v>0</v>
      </c>
      <c r="I2454" s="4">
        <v>0</v>
      </c>
      <c r="J2454" s="4">
        <v>0</v>
      </c>
      <c r="K2454" s="5">
        <f t="shared" si="38"/>
        <v>3.4507976153846154</v>
      </c>
    </row>
    <row r="2455" spans="1:11" x14ac:dyDescent="0.3">
      <c r="A2455" s="3">
        <v>2454</v>
      </c>
      <c r="B2455" s="4">
        <v>-86.255665300000004</v>
      </c>
      <c r="C2455" s="4">
        <v>12.1275409</v>
      </c>
      <c r="D2455" s="4">
        <v>0</v>
      </c>
      <c r="E2455" s="4">
        <v>0</v>
      </c>
      <c r="F2455" s="4">
        <v>2.3981538461538459</v>
      </c>
      <c r="G2455" s="4">
        <v>6.1891356153846147</v>
      </c>
      <c r="H2455" s="4">
        <v>0</v>
      </c>
      <c r="I2455" s="4">
        <v>3.6766923076923073</v>
      </c>
      <c r="J2455" s="4">
        <v>9.5061767692307679</v>
      </c>
      <c r="K2455" s="5">
        <f t="shared" si="38"/>
        <v>21.770158538461537</v>
      </c>
    </row>
    <row r="2456" spans="1:11" x14ac:dyDescent="0.3">
      <c r="A2456" s="3">
        <v>2455</v>
      </c>
      <c r="B2456" s="4">
        <v>-86.245531</v>
      </c>
      <c r="C2456" s="4">
        <v>12.1364643</v>
      </c>
      <c r="D2456" s="4">
        <v>0</v>
      </c>
      <c r="E2456" s="4">
        <v>0</v>
      </c>
      <c r="F2456" s="4">
        <v>0</v>
      </c>
      <c r="G2456" s="4">
        <v>59.228074230769238</v>
      </c>
      <c r="H2456" s="4">
        <v>14.049057692307692</v>
      </c>
      <c r="I2456" s="4">
        <v>0</v>
      </c>
      <c r="J2456" s="4">
        <v>0</v>
      </c>
      <c r="K2456" s="5">
        <f t="shared" si="38"/>
        <v>73.277131923076922</v>
      </c>
    </row>
    <row r="2457" spans="1:11" x14ac:dyDescent="0.3">
      <c r="A2457" s="3">
        <v>2456</v>
      </c>
      <c r="B2457" s="4">
        <v>-86.244788900000003</v>
      </c>
      <c r="C2457" s="4">
        <v>12.137022699999999</v>
      </c>
      <c r="D2457" s="4">
        <v>0</v>
      </c>
      <c r="E2457" s="4">
        <v>0</v>
      </c>
      <c r="F2457" s="4">
        <v>5.4574999999999996</v>
      </c>
      <c r="G2457" s="4">
        <v>10.228343923076919</v>
      </c>
      <c r="H2457" s="4">
        <v>0</v>
      </c>
      <c r="I2457" s="4">
        <v>7.0393269230769233</v>
      </c>
      <c r="J2457" s="4">
        <v>20.039349230769229</v>
      </c>
      <c r="K2457" s="5">
        <f t="shared" si="38"/>
        <v>42.76452007692307</v>
      </c>
    </row>
    <row r="2458" spans="1:11" x14ac:dyDescent="0.3">
      <c r="A2458" s="3">
        <v>2457</v>
      </c>
      <c r="B2458" s="4">
        <v>-86.246305800000002</v>
      </c>
      <c r="C2458" s="4">
        <v>12.137820400000001</v>
      </c>
      <c r="D2458" s="4">
        <v>0</v>
      </c>
      <c r="E2458" s="4">
        <v>4.9598398461538462</v>
      </c>
      <c r="F2458" s="4">
        <v>0</v>
      </c>
      <c r="G2458" s="4">
        <v>0</v>
      </c>
      <c r="H2458" s="4">
        <v>15.076205692307694</v>
      </c>
      <c r="I2458" s="4">
        <v>0</v>
      </c>
      <c r="J2458" s="4">
        <v>0</v>
      </c>
      <c r="K2458" s="5">
        <f t="shared" si="38"/>
        <v>20.03604553846154</v>
      </c>
    </row>
    <row r="2459" spans="1:11" x14ac:dyDescent="0.3">
      <c r="A2459" s="3">
        <v>2458</v>
      </c>
      <c r="B2459" s="4">
        <v>-86.244743900000003</v>
      </c>
      <c r="C2459" s="4">
        <v>12.148148900000001</v>
      </c>
      <c r="D2459" s="4">
        <v>0</v>
      </c>
      <c r="E2459" s="4">
        <v>8.0181774615384604</v>
      </c>
      <c r="F2459" s="4">
        <v>0</v>
      </c>
      <c r="G2459" s="4">
        <v>0.61105769230769225</v>
      </c>
      <c r="H2459" s="4">
        <v>7.2867424615384566</v>
      </c>
      <c r="I2459" s="4">
        <v>0</v>
      </c>
      <c r="J2459" s="4">
        <v>0</v>
      </c>
      <c r="K2459" s="5">
        <f t="shared" si="38"/>
        <v>15.915977615384609</v>
      </c>
    </row>
    <row r="2460" spans="1:11" x14ac:dyDescent="0.3">
      <c r="A2460" s="3">
        <v>2459</v>
      </c>
      <c r="B2460" s="4">
        <v>-86.270186100000004</v>
      </c>
      <c r="C2460" s="4">
        <v>12.149233199999999</v>
      </c>
      <c r="D2460" s="4">
        <v>0</v>
      </c>
      <c r="E2460" s="4">
        <v>0</v>
      </c>
      <c r="F2460" s="4">
        <v>0</v>
      </c>
      <c r="G2460" s="4">
        <v>3.9821538461538464</v>
      </c>
      <c r="H2460" s="4">
        <v>60.561358000000027</v>
      </c>
      <c r="I2460" s="4">
        <v>0</v>
      </c>
      <c r="J2460" s="4">
        <v>0</v>
      </c>
      <c r="K2460" s="5">
        <f t="shared" si="38"/>
        <v>64.543511846153876</v>
      </c>
    </row>
    <row r="2461" spans="1:11" x14ac:dyDescent="0.3">
      <c r="A2461" s="3">
        <v>2460</v>
      </c>
      <c r="B2461" s="4">
        <v>-86.251987991854548</v>
      </c>
      <c r="C2461" s="4">
        <v>12.152277007699013</v>
      </c>
      <c r="D2461" s="4">
        <v>0</v>
      </c>
      <c r="E2461" s="4">
        <v>0.30961538461538463</v>
      </c>
      <c r="F2461" s="4">
        <v>0</v>
      </c>
      <c r="G2461" s="4">
        <v>0.35096153846153844</v>
      </c>
      <c r="H2461" s="4">
        <v>20.141454000000003</v>
      </c>
      <c r="I2461" s="4">
        <v>1.0096153846153846</v>
      </c>
      <c r="J2461" s="4">
        <v>0</v>
      </c>
      <c r="K2461" s="5">
        <f t="shared" si="38"/>
        <v>21.81164630769231</v>
      </c>
    </row>
    <row r="2462" spans="1:11" x14ac:dyDescent="0.3">
      <c r="A2462" s="3">
        <v>2461</v>
      </c>
      <c r="B2462" s="4">
        <v>-86.313628199999997</v>
      </c>
      <c r="C2462" s="4">
        <v>12.128230200000001</v>
      </c>
      <c r="D2462" s="4">
        <v>0</v>
      </c>
      <c r="E2462" s="4">
        <v>0</v>
      </c>
      <c r="F2462" s="4">
        <v>0</v>
      </c>
      <c r="G2462" s="4">
        <v>0.10165384615384615</v>
      </c>
      <c r="H2462" s="4">
        <v>7.0314771538461533</v>
      </c>
      <c r="I2462" s="4">
        <v>0</v>
      </c>
      <c r="J2462" s="4">
        <v>0</v>
      </c>
      <c r="K2462" s="5">
        <f t="shared" si="38"/>
        <v>7.1331309999999997</v>
      </c>
    </row>
    <row r="2463" spans="1:11" x14ac:dyDescent="0.3">
      <c r="A2463" s="3">
        <v>2462</v>
      </c>
      <c r="B2463" s="4">
        <v>-86.219840000000005</v>
      </c>
      <c r="C2463" s="4">
        <v>12.156370000000001</v>
      </c>
      <c r="D2463" s="4">
        <v>0</v>
      </c>
      <c r="E2463" s="4">
        <v>8.7197906153846141</v>
      </c>
      <c r="F2463" s="4">
        <v>0</v>
      </c>
      <c r="G2463" s="4">
        <v>0.45157692307692304</v>
      </c>
      <c r="H2463" s="4">
        <v>6.9449056923076915</v>
      </c>
      <c r="I2463" s="4">
        <v>0</v>
      </c>
      <c r="J2463" s="4">
        <v>0</v>
      </c>
      <c r="K2463" s="5">
        <f t="shared" si="38"/>
        <v>16.116273230769227</v>
      </c>
    </row>
    <row r="2464" spans="1:11" x14ac:dyDescent="0.3">
      <c r="A2464" s="3">
        <v>2463</v>
      </c>
      <c r="B2464" s="4">
        <v>-86.328080200000002</v>
      </c>
      <c r="C2464" s="4">
        <v>12.094234800000001</v>
      </c>
      <c r="D2464" s="4">
        <v>0.89432692307692307</v>
      </c>
      <c r="E2464" s="4">
        <v>7.7615668461538458</v>
      </c>
      <c r="F2464" s="4">
        <v>0</v>
      </c>
      <c r="G2464" s="4">
        <v>0.46153846153846156</v>
      </c>
      <c r="H2464" s="4">
        <v>9.7102899230769228</v>
      </c>
      <c r="I2464" s="4">
        <v>0</v>
      </c>
      <c r="J2464" s="4">
        <v>0</v>
      </c>
      <c r="K2464" s="5">
        <f t="shared" si="38"/>
        <v>18.827722153846153</v>
      </c>
    </row>
    <row r="2465" spans="1:11" x14ac:dyDescent="0.3">
      <c r="A2465" s="3">
        <v>2464</v>
      </c>
      <c r="B2465" s="4">
        <v>-86.233176999999998</v>
      </c>
      <c r="C2465" s="4">
        <v>12.145981000000001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  <c r="I2465" s="4">
        <v>0</v>
      </c>
      <c r="J2465" s="4">
        <v>45.54833738461538</v>
      </c>
      <c r="K2465" s="5">
        <f t="shared" si="38"/>
        <v>45.54833738461538</v>
      </c>
    </row>
    <row r="2466" spans="1:11" x14ac:dyDescent="0.3">
      <c r="A2466" s="3">
        <v>2465</v>
      </c>
      <c r="B2466" s="4">
        <v>-86.231417041271925</v>
      </c>
      <c r="C2466" s="4">
        <v>12.136300010606647</v>
      </c>
      <c r="D2466" s="4">
        <v>0</v>
      </c>
      <c r="E2466" s="4">
        <v>0</v>
      </c>
      <c r="F2466" s="4">
        <v>0</v>
      </c>
      <c r="G2466" s="4">
        <v>17.478923999999992</v>
      </c>
      <c r="H2466" s="4">
        <v>0</v>
      </c>
      <c r="I2466" s="4">
        <v>0</v>
      </c>
      <c r="J2466" s="4">
        <v>0</v>
      </c>
      <c r="K2466" s="5">
        <f t="shared" si="38"/>
        <v>17.478923999999992</v>
      </c>
    </row>
    <row r="2467" spans="1:11" x14ac:dyDescent="0.3">
      <c r="A2467" s="3">
        <v>2466</v>
      </c>
      <c r="B2467" s="4">
        <v>-86.228272000000004</v>
      </c>
      <c r="C2467" s="4">
        <v>12.105410300000001</v>
      </c>
      <c r="D2467" s="4">
        <v>0</v>
      </c>
      <c r="E2467" s="4">
        <v>0</v>
      </c>
      <c r="F2467" s="4">
        <v>3.7972600000000005</v>
      </c>
      <c r="G2467" s="4">
        <v>0</v>
      </c>
      <c r="H2467" s="4">
        <v>0</v>
      </c>
      <c r="I2467" s="4">
        <v>5.339141230769231</v>
      </c>
      <c r="J2467" s="4">
        <v>0</v>
      </c>
      <c r="K2467" s="5">
        <f t="shared" si="38"/>
        <v>9.1364012307692306</v>
      </c>
    </row>
    <row r="2468" spans="1:11" x14ac:dyDescent="0.3">
      <c r="A2468" s="3">
        <v>2467</v>
      </c>
      <c r="B2468" s="4">
        <v>-86.226580999999996</v>
      </c>
      <c r="C2468" s="4">
        <v>12.110341999999999</v>
      </c>
      <c r="D2468" s="4">
        <v>0</v>
      </c>
      <c r="E2468" s="4">
        <v>33.551493692307695</v>
      </c>
      <c r="F2468" s="4">
        <v>10.482692307692307</v>
      </c>
      <c r="G2468" s="4">
        <v>6.0115384615384624</v>
      </c>
      <c r="H2468" s="4">
        <v>94.009914307692284</v>
      </c>
      <c r="I2468" s="4">
        <v>25.766923076923078</v>
      </c>
      <c r="J2468" s="4">
        <v>2.7043502307692311</v>
      </c>
      <c r="K2468" s="5">
        <f t="shared" si="38"/>
        <v>172.52691207692308</v>
      </c>
    </row>
    <row r="2469" spans="1:11" x14ac:dyDescent="0.3">
      <c r="A2469" s="3">
        <v>2468</v>
      </c>
      <c r="B2469" s="4">
        <v>-86.225890000000007</v>
      </c>
      <c r="C2469" s="4">
        <v>12.120379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16.393834000000002</v>
      </c>
      <c r="K2469" s="5">
        <f t="shared" si="38"/>
        <v>16.393834000000002</v>
      </c>
    </row>
    <row r="2470" spans="1:11" x14ac:dyDescent="0.3">
      <c r="A2470" s="3">
        <v>2469</v>
      </c>
      <c r="B2470" s="4">
        <v>-86.226066000000003</v>
      </c>
      <c r="C2470" s="4">
        <v>12.1104226</v>
      </c>
      <c r="D2470" s="4">
        <v>0</v>
      </c>
      <c r="E2470" s="4">
        <v>0.3611923076923077</v>
      </c>
      <c r="F2470" s="4">
        <v>5.0364056923076923</v>
      </c>
      <c r="G2470" s="4">
        <v>0</v>
      </c>
      <c r="H2470" s="4">
        <v>0</v>
      </c>
      <c r="I2470" s="4">
        <v>4.8893345384615383</v>
      </c>
      <c r="J2470" s="4">
        <v>0</v>
      </c>
      <c r="K2470" s="5">
        <f t="shared" si="38"/>
        <v>10.286932538461539</v>
      </c>
    </row>
    <row r="2471" spans="1:11" x14ac:dyDescent="0.3">
      <c r="A2471" s="3">
        <v>2470</v>
      </c>
      <c r="B2471" s="4">
        <v>-86.238200300000003</v>
      </c>
      <c r="C2471" s="4">
        <v>12.109341499999999</v>
      </c>
      <c r="D2471" s="4">
        <v>0</v>
      </c>
      <c r="E2471" s="4">
        <v>0</v>
      </c>
      <c r="F2471" s="4">
        <v>0</v>
      </c>
      <c r="G2471" s="4">
        <v>3.8410351538461542</v>
      </c>
      <c r="H2471" s="4">
        <v>0</v>
      </c>
      <c r="I2471" s="4">
        <v>0</v>
      </c>
      <c r="J2471" s="4">
        <v>6.9845036923076966</v>
      </c>
      <c r="K2471" s="5">
        <f t="shared" si="38"/>
        <v>10.825538846153851</v>
      </c>
    </row>
    <row r="2472" spans="1:11" x14ac:dyDescent="0.3">
      <c r="A2472" s="3">
        <v>2471</v>
      </c>
      <c r="B2472" s="4">
        <v>-86.235899599999996</v>
      </c>
      <c r="C2472" s="4">
        <v>12.11199</v>
      </c>
      <c r="D2472" s="4">
        <v>0</v>
      </c>
      <c r="E2472" s="4">
        <v>0</v>
      </c>
      <c r="F2472" s="4">
        <v>0</v>
      </c>
      <c r="G2472" s="4">
        <v>27.569159538461545</v>
      </c>
      <c r="H2472" s="4">
        <v>1.4705384615384616</v>
      </c>
      <c r="I2472" s="4">
        <v>0</v>
      </c>
      <c r="J2472" s="4">
        <v>0</v>
      </c>
      <c r="K2472" s="5">
        <f t="shared" si="38"/>
        <v>29.039698000000005</v>
      </c>
    </row>
    <row r="2473" spans="1:11" x14ac:dyDescent="0.3">
      <c r="A2473" s="3">
        <v>2472</v>
      </c>
      <c r="B2473" s="4">
        <v>-86.233958400000006</v>
      </c>
      <c r="C2473" s="4">
        <v>12.105896299999999</v>
      </c>
      <c r="D2473" s="4">
        <v>0</v>
      </c>
      <c r="E2473" s="4">
        <v>28.118324000000005</v>
      </c>
      <c r="F2473" s="4">
        <v>3.3038461538461541</v>
      </c>
      <c r="G2473" s="4">
        <v>22.053025153846153</v>
      </c>
      <c r="H2473" s="4">
        <v>14.886627615384615</v>
      </c>
      <c r="I2473" s="4">
        <v>44.042640538461555</v>
      </c>
      <c r="J2473" s="4">
        <v>19.07766638461538</v>
      </c>
      <c r="K2473" s="5">
        <f t="shared" si="38"/>
        <v>131.48212984615387</v>
      </c>
    </row>
    <row r="2474" spans="1:11" x14ac:dyDescent="0.3">
      <c r="A2474" s="3">
        <v>2473</v>
      </c>
      <c r="B2474" s="4">
        <v>-86.227154499999997</v>
      </c>
      <c r="C2474" s="4">
        <v>12.104580500000001</v>
      </c>
      <c r="D2474" s="4">
        <v>0</v>
      </c>
      <c r="E2474" s="4">
        <v>73.903398307692314</v>
      </c>
      <c r="F2474" s="4">
        <v>33.999375692307694</v>
      </c>
      <c r="G2474" s="4">
        <v>41.149115000000002</v>
      </c>
      <c r="H2474" s="4">
        <v>27.598340846153853</v>
      </c>
      <c r="I2474" s="4">
        <v>61.36179992307693</v>
      </c>
      <c r="J2474" s="4">
        <v>28.041150076923085</v>
      </c>
      <c r="K2474" s="5">
        <f t="shared" si="38"/>
        <v>266.05317984615391</v>
      </c>
    </row>
    <row r="2475" spans="1:11" x14ac:dyDescent="0.3">
      <c r="A2475" s="3">
        <v>2474</v>
      </c>
      <c r="B2475" s="4">
        <v>-86.225944299999995</v>
      </c>
      <c r="C2475" s="4">
        <v>12.0985259</v>
      </c>
      <c r="D2475" s="4">
        <v>0</v>
      </c>
      <c r="E2475" s="4">
        <v>0</v>
      </c>
      <c r="F2475" s="4">
        <v>0</v>
      </c>
      <c r="G2475" s="4">
        <v>26.190799461538468</v>
      </c>
      <c r="H2475" s="4">
        <v>4.4246923076923075</v>
      </c>
      <c r="I2475" s="4">
        <v>0</v>
      </c>
      <c r="J2475" s="4">
        <v>0</v>
      </c>
      <c r="K2475" s="5">
        <f t="shared" si="38"/>
        <v>30.615491769230776</v>
      </c>
    </row>
    <row r="2476" spans="1:11" x14ac:dyDescent="0.3">
      <c r="A2476" s="3">
        <v>2475</v>
      </c>
      <c r="B2476" s="4">
        <v>-86.218418</v>
      </c>
      <c r="C2476" s="4">
        <v>12.123117000000001</v>
      </c>
      <c r="D2476" s="4">
        <v>0</v>
      </c>
      <c r="E2476" s="4">
        <v>6.870615384615383</v>
      </c>
      <c r="F2476" s="4">
        <v>29.291587384615394</v>
      </c>
      <c r="G2476" s="4">
        <v>0</v>
      </c>
      <c r="H2476" s="4">
        <v>0</v>
      </c>
      <c r="I2476" s="4">
        <v>0</v>
      </c>
      <c r="J2476" s="4">
        <v>0</v>
      </c>
      <c r="K2476" s="5">
        <f t="shared" si="38"/>
        <v>36.162202769230774</v>
      </c>
    </row>
    <row r="2477" spans="1:11" x14ac:dyDescent="0.3">
      <c r="A2477" s="3">
        <v>2476</v>
      </c>
      <c r="B2477" s="4">
        <v>-86.224626400000005</v>
      </c>
      <c r="C2477" s="4">
        <v>12.0986403</v>
      </c>
      <c r="D2477" s="4">
        <v>0</v>
      </c>
      <c r="E2477" s="4">
        <v>0</v>
      </c>
      <c r="F2477" s="4">
        <v>0</v>
      </c>
      <c r="G2477" s="4">
        <v>0.68906500000000004</v>
      </c>
      <c r="H2477" s="4">
        <v>0.46153846153846156</v>
      </c>
      <c r="I2477" s="4">
        <v>0</v>
      </c>
      <c r="J2477" s="4">
        <v>0</v>
      </c>
      <c r="K2477" s="5">
        <f t="shared" si="38"/>
        <v>1.1506034615384615</v>
      </c>
    </row>
    <row r="2478" spans="1:11" x14ac:dyDescent="0.3">
      <c r="A2478" s="3">
        <v>2477</v>
      </c>
      <c r="B2478" s="4">
        <v>-86.230811399999993</v>
      </c>
      <c r="C2478" s="4">
        <v>12.1094271</v>
      </c>
      <c r="D2478" s="4">
        <v>0</v>
      </c>
      <c r="E2478" s="4">
        <v>0.11538461538461539</v>
      </c>
      <c r="F2478" s="4">
        <v>13.879827846153852</v>
      </c>
      <c r="G2478" s="4">
        <v>0</v>
      </c>
      <c r="H2478" s="4">
        <v>0.68013461538461528</v>
      </c>
      <c r="I2478" s="4">
        <v>8.5093142307692311</v>
      </c>
      <c r="J2478" s="4">
        <v>0</v>
      </c>
      <c r="K2478" s="5">
        <f t="shared" si="38"/>
        <v>23.184661307692313</v>
      </c>
    </row>
    <row r="2479" spans="1:11" x14ac:dyDescent="0.3">
      <c r="A2479" s="3">
        <v>2478</v>
      </c>
      <c r="B2479" s="4">
        <v>-86.224059999999994</v>
      </c>
      <c r="C2479" s="4">
        <v>12.109451</v>
      </c>
      <c r="D2479" s="4">
        <v>0</v>
      </c>
      <c r="E2479" s="4">
        <v>0.96538461538461529</v>
      </c>
      <c r="F2479" s="4">
        <v>15.643575846153848</v>
      </c>
      <c r="G2479" s="4">
        <v>0</v>
      </c>
      <c r="H2479" s="4">
        <v>0.27884615384615385</v>
      </c>
      <c r="I2479" s="4">
        <v>15.392053846153848</v>
      </c>
      <c r="J2479" s="4">
        <v>0</v>
      </c>
      <c r="K2479" s="5">
        <f t="shared" si="38"/>
        <v>32.279860461538462</v>
      </c>
    </row>
    <row r="2480" spans="1:11" x14ac:dyDescent="0.3">
      <c r="A2480" s="3">
        <v>2479</v>
      </c>
      <c r="B2480" s="4">
        <v>-86.023133799999997</v>
      </c>
      <c r="C2480" s="4">
        <v>12.0876638</v>
      </c>
      <c r="D2480" s="4">
        <v>1.1732115384615385</v>
      </c>
      <c r="E2480" s="4">
        <v>2.3153846153846156</v>
      </c>
      <c r="F2480" s="4">
        <v>48.445292384615385</v>
      </c>
      <c r="G2480" s="4">
        <v>1.7339999999999998</v>
      </c>
      <c r="H2480" s="4">
        <v>0</v>
      </c>
      <c r="I2480" s="4">
        <v>0</v>
      </c>
      <c r="J2480" s="4">
        <v>27.635119000000007</v>
      </c>
      <c r="K2480" s="5">
        <f t="shared" si="38"/>
        <v>81.303007538461543</v>
      </c>
    </row>
    <row r="2481" spans="1:11" x14ac:dyDescent="0.3">
      <c r="A2481" s="3">
        <v>2480</v>
      </c>
      <c r="B2481" s="4">
        <v>-86.350561400000004</v>
      </c>
      <c r="C2481" s="4">
        <v>12.095251599999999</v>
      </c>
      <c r="D2481" s="4">
        <v>0</v>
      </c>
      <c r="E2481" s="4">
        <v>0</v>
      </c>
      <c r="F2481" s="4">
        <v>1.1483076923076925</v>
      </c>
      <c r="G2481" s="4">
        <v>9.6879628461538445</v>
      </c>
      <c r="H2481" s="4">
        <v>0</v>
      </c>
      <c r="I2481" s="4">
        <v>0</v>
      </c>
      <c r="J2481" s="4">
        <v>5.8686630000000015</v>
      </c>
      <c r="K2481" s="5">
        <f t="shared" si="38"/>
        <v>16.704933538461539</v>
      </c>
    </row>
    <row r="2482" spans="1:11" x14ac:dyDescent="0.3">
      <c r="A2482" s="3">
        <v>2481</v>
      </c>
      <c r="B2482" s="4">
        <v>-86.314609799999999</v>
      </c>
      <c r="C2482" s="4">
        <v>12.123919000000001</v>
      </c>
      <c r="D2482" s="4">
        <v>9.6153846153846159E-2</v>
      </c>
      <c r="E2482" s="4">
        <v>11.219607153846153</v>
      </c>
      <c r="F2482" s="4">
        <v>0</v>
      </c>
      <c r="G2482" s="4">
        <v>0.22307692307692306</v>
      </c>
      <c r="H2482" s="4">
        <v>9.2716253846153869</v>
      </c>
      <c r="I2482" s="4">
        <v>0</v>
      </c>
      <c r="J2482" s="4">
        <v>0</v>
      </c>
      <c r="K2482" s="5">
        <f t="shared" si="38"/>
        <v>20.810463307692309</v>
      </c>
    </row>
    <row r="2483" spans="1:11" x14ac:dyDescent="0.3">
      <c r="A2483" s="3">
        <v>2482</v>
      </c>
      <c r="B2483" s="4">
        <v>-86.314307200000002</v>
      </c>
      <c r="C2483" s="4">
        <v>12.1293799</v>
      </c>
      <c r="D2483" s="4">
        <v>0.94311538461538447</v>
      </c>
      <c r="E2483" s="4">
        <v>28.579663769230777</v>
      </c>
      <c r="F2483" s="4">
        <v>0</v>
      </c>
      <c r="G2483" s="4">
        <v>0.66923076923076918</v>
      </c>
      <c r="H2483" s="4">
        <v>20.888670923076923</v>
      </c>
      <c r="I2483" s="4">
        <v>0</v>
      </c>
      <c r="J2483" s="4">
        <v>0</v>
      </c>
      <c r="K2483" s="5">
        <f t="shared" si="38"/>
        <v>51.080680846153854</v>
      </c>
    </row>
    <row r="2484" spans="1:11" x14ac:dyDescent="0.3">
      <c r="A2484" s="3">
        <v>2483</v>
      </c>
      <c r="B2484" s="4">
        <v>-86.339917799999995</v>
      </c>
      <c r="C2484" s="4">
        <v>12.117139699999999</v>
      </c>
      <c r="D2484" s="4">
        <v>0.55925000000000002</v>
      </c>
      <c r="E2484" s="4">
        <v>10.296147461538462</v>
      </c>
      <c r="F2484" s="4">
        <v>0</v>
      </c>
      <c r="G2484" s="4">
        <v>0.33076923076923076</v>
      </c>
      <c r="H2484" s="4">
        <v>9.334030538461537</v>
      </c>
      <c r="I2484" s="4">
        <v>0</v>
      </c>
      <c r="J2484" s="4">
        <v>0</v>
      </c>
      <c r="K2484" s="5">
        <f t="shared" si="38"/>
        <v>20.520197230769231</v>
      </c>
    </row>
    <row r="2485" spans="1:11" x14ac:dyDescent="0.3">
      <c r="A2485" s="3">
        <v>2484</v>
      </c>
      <c r="B2485" s="4">
        <v>-86.480247300000002</v>
      </c>
      <c r="C2485" s="4">
        <v>12.0714857</v>
      </c>
      <c r="D2485" s="4">
        <v>0</v>
      </c>
      <c r="E2485" s="4">
        <v>14.624314769230766</v>
      </c>
      <c r="F2485" s="4">
        <v>0</v>
      </c>
      <c r="G2485" s="4">
        <v>0.57138461538461549</v>
      </c>
      <c r="H2485" s="4">
        <v>14.413593538461539</v>
      </c>
      <c r="I2485" s="4">
        <v>0</v>
      </c>
      <c r="J2485" s="4">
        <v>0</v>
      </c>
      <c r="K2485" s="5">
        <f t="shared" si="38"/>
        <v>29.609292923076922</v>
      </c>
    </row>
    <row r="2486" spans="1:11" x14ac:dyDescent="0.3">
      <c r="A2486" s="3">
        <v>2485</v>
      </c>
      <c r="B2486" s="4">
        <v>-86.195139999999995</v>
      </c>
      <c r="C2486" s="4">
        <v>12.145675000000001</v>
      </c>
      <c r="D2486" s="4">
        <v>1.5096153846153846</v>
      </c>
      <c r="E2486" s="4">
        <v>32.199954307692309</v>
      </c>
      <c r="F2486" s="4">
        <v>0</v>
      </c>
      <c r="G2486" s="4">
        <v>0</v>
      </c>
      <c r="H2486" s="4">
        <v>10.914815846153846</v>
      </c>
      <c r="I2486" s="4">
        <v>0</v>
      </c>
      <c r="J2486" s="4">
        <v>0</v>
      </c>
      <c r="K2486" s="5">
        <f t="shared" si="38"/>
        <v>44.624385538461539</v>
      </c>
    </row>
    <row r="2487" spans="1:11" x14ac:dyDescent="0.3">
      <c r="A2487" s="3">
        <v>2486</v>
      </c>
      <c r="B2487" s="4">
        <v>-86.209102999999999</v>
      </c>
      <c r="C2487" s="4">
        <v>12.134879</v>
      </c>
      <c r="D2487" s="4">
        <v>0</v>
      </c>
      <c r="E2487" s="4">
        <v>0</v>
      </c>
      <c r="F2487" s="4">
        <v>0.625</v>
      </c>
      <c r="G2487" s="4">
        <v>19.197409692307691</v>
      </c>
      <c r="H2487" s="4">
        <v>0.63461538461538458</v>
      </c>
      <c r="I2487" s="4">
        <v>0.34888461538461546</v>
      </c>
      <c r="J2487" s="4">
        <v>7.3170950769230778</v>
      </c>
      <c r="K2487" s="5">
        <f t="shared" si="38"/>
        <v>28.123004769230768</v>
      </c>
    </row>
    <row r="2488" spans="1:11" x14ac:dyDescent="0.3">
      <c r="A2488" s="3">
        <v>2487</v>
      </c>
      <c r="B2488" s="4">
        <v>-86.203142999999997</v>
      </c>
      <c r="C2488" s="4">
        <v>12.142770000000001</v>
      </c>
      <c r="D2488" s="4">
        <v>0</v>
      </c>
      <c r="E2488" s="4">
        <v>16.41424584615385</v>
      </c>
      <c r="F2488" s="4">
        <v>1.0766538461538462</v>
      </c>
      <c r="G2488" s="4">
        <v>0.91153846153846152</v>
      </c>
      <c r="H2488" s="4">
        <v>0</v>
      </c>
      <c r="I2488" s="4">
        <v>16.101718230769229</v>
      </c>
      <c r="J2488" s="4">
        <v>2.0662115384615385</v>
      </c>
      <c r="K2488" s="5">
        <f t="shared" si="38"/>
        <v>36.570367923076923</v>
      </c>
    </row>
    <row r="2489" spans="1:11" x14ac:dyDescent="0.3">
      <c r="A2489" s="3">
        <v>2488</v>
      </c>
      <c r="B2489" s="4">
        <v>-86.206370000000007</v>
      </c>
      <c r="C2489" s="4">
        <v>12.142931000000001</v>
      </c>
      <c r="D2489" s="4">
        <v>0</v>
      </c>
      <c r="E2489" s="4">
        <v>8.0045334615384558</v>
      </c>
      <c r="F2489" s="4">
        <v>0</v>
      </c>
      <c r="G2489" s="4">
        <v>0.44080769230769234</v>
      </c>
      <c r="H2489" s="4">
        <v>0.49848076923076928</v>
      </c>
      <c r="I2489" s="4">
        <v>8.7660301538461471</v>
      </c>
      <c r="J2489" s="4">
        <v>0.31850000000000001</v>
      </c>
      <c r="K2489" s="5">
        <f t="shared" si="38"/>
        <v>18.028352076923063</v>
      </c>
    </row>
    <row r="2490" spans="1:11" x14ac:dyDescent="0.3">
      <c r="A2490" s="3">
        <v>2489</v>
      </c>
      <c r="B2490" s="4">
        <v>-86.238752000000005</v>
      </c>
      <c r="C2490" s="4">
        <v>12.117946</v>
      </c>
      <c r="D2490" s="4">
        <v>0</v>
      </c>
      <c r="E2490" s="4">
        <v>3.0847052307692304</v>
      </c>
      <c r="F2490" s="4">
        <v>0</v>
      </c>
      <c r="G2490" s="4">
        <v>0</v>
      </c>
      <c r="H2490" s="4">
        <v>0</v>
      </c>
      <c r="I2490" s="4">
        <v>0.2963694615384615</v>
      </c>
      <c r="J2490" s="4">
        <v>0</v>
      </c>
      <c r="K2490" s="5">
        <f t="shared" si="38"/>
        <v>3.381074692307692</v>
      </c>
    </row>
    <row r="2491" spans="1:11" x14ac:dyDescent="0.3">
      <c r="A2491" s="3">
        <v>2490</v>
      </c>
      <c r="B2491" s="4">
        <v>-86.240206000000001</v>
      </c>
      <c r="C2491" s="4">
        <v>12.142515</v>
      </c>
      <c r="D2491" s="4">
        <v>0</v>
      </c>
      <c r="E2491" s="4">
        <v>0</v>
      </c>
      <c r="F2491" s="4">
        <v>0.49696153846153851</v>
      </c>
      <c r="G2491" s="4">
        <v>3.5685403076923072</v>
      </c>
      <c r="H2491" s="4">
        <v>0</v>
      </c>
      <c r="I2491" s="4">
        <v>4.9192307692307695</v>
      </c>
      <c r="J2491" s="4">
        <v>0.58557692307692311</v>
      </c>
      <c r="K2491" s="5">
        <f t="shared" si="38"/>
        <v>9.5703095384615384</v>
      </c>
    </row>
    <row r="2492" spans="1:11" x14ac:dyDescent="0.3">
      <c r="A2492" s="3">
        <v>2491</v>
      </c>
      <c r="B2492" s="4">
        <v>-86.232389999999995</v>
      </c>
      <c r="C2492" s="4">
        <v>12.115677</v>
      </c>
      <c r="D2492" s="4">
        <v>0</v>
      </c>
      <c r="E2492" s="4">
        <v>0.89807692307692299</v>
      </c>
      <c r="F2492" s="4">
        <v>16.44988261538462</v>
      </c>
      <c r="G2492" s="4">
        <v>0</v>
      </c>
      <c r="H2492" s="4">
        <v>5.0826923076923075E-2</v>
      </c>
      <c r="I2492" s="4">
        <v>9.381146076923077</v>
      </c>
      <c r="J2492" s="4">
        <v>0</v>
      </c>
      <c r="K2492" s="5">
        <f t="shared" si="38"/>
        <v>26.779932538461544</v>
      </c>
    </row>
    <row r="2493" spans="1:11" x14ac:dyDescent="0.3">
      <c r="A2493" s="3">
        <v>2492</v>
      </c>
      <c r="B2493" s="4">
        <v>-86.364838000000006</v>
      </c>
      <c r="C2493" s="4">
        <v>12.172205</v>
      </c>
      <c r="D2493" s="4">
        <v>0</v>
      </c>
      <c r="E2493" s="4">
        <v>0</v>
      </c>
      <c r="F2493" s="4">
        <v>0</v>
      </c>
      <c r="G2493" s="4">
        <v>13.697303153846152</v>
      </c>
      <c r="H2493" s="4">
        <v>0</v>
      </c>
      <c r="I2493" s="4">
        <v>0</v>
      </c>
      <c r="J2493" s="4">
        <v>7.1587159230769206</v>
      </c>
      <c r="K2493" s="5">
        <f t="shared" si="38"/>
        <v>20.856019076923072</v>
      </c>
    </row>
    <row r="2494" spans="1:11" x14ac:dyDescent="0.3">
      <c r="A2494" s="3">
        <v>2493</v>
      </c>
      <c r="B2494" s="4">
        <v>-86.238824967294931</v>
      </c>
      <c r="C2494" s="4">
        <v>12.069833027198911</v>
      </c>
      <c r="D2494" s="4">
        <v>1.0431153846153847</v>
      </c>
      <c r="E2494" s="4">
        <v>12.764323230769238</v>
      </c>
      <c r="F2494" s="4">
        <v>1.3685</v>
      </c>
      <c r="G2494" s="4">
        <v>0.38461538461538464</v>
      </c>
      <c r="H2494" s="4">
        <v>0.65503846153846146</v>
      </c>
      <c r="I2494" s="4">
        <v>12.038157846153853</v>
      </c>
      <c r="J2494" s="4">
        <v>2.7220894615384617</v>
      </c>
      <c r="K2494" s="5">
        <f t="shared" si="38"/>
        <v>30.975839769230785</v>
      </c>
    </row>
    <row r="2495" spans="1:11" x14ac:dyDescent="0.3">
      <c r="A2495" s="3">
        <v>2494</v>
      </c>
      <c r="B2495" s="4">
        <v>-86.299970000000002</v>
      </c>
      <c r="C2495" s="4">
        <v>12.110861999999999</v>
      </c>
      <c r="D2495" s="4">
        <v>0</v>
      </c>
      <c r="E2495" s="4">
        <v>0</v>
      </c>
      <c r="F2495" s="4">
        <v>5.7574410769230768</v>
      </c>
      <c r="G2495" s="4">
        <v>1.5598398461538461</v>
      </c>
      <c r="H2495" s="4">
        <v>0</v>
      </c>
      <c r="I2495" s="4">
        <v>0</v>
      </c>
      <c r="J2495" s="4">
        <v>0</v>
      </c>
      <c r="K2495" s="5">
        <f t="shared" si="38"/>
        <v>7.3172809230769227</v>
      </c>
    </row>
    <row r="2496" spans="1:11" x14ac:dyDescent="0.3">
      <c r="A2496" s="3">
        <v>2495</v>
      </c>
      <c r="B2496" s="4">
        <v>-86.299473000000006</v>
      </c>
      <c r="C2496" s="4">
        <v>12.111649999999999</v>
      </c>
      <c r="D2496" s="4">
        <v>0</v>
      </c>
      <c r="E2496" s="4">
        <v>0</v>
      </c>
      <c r="F2496" s="4">
        <v>0.23942307692307691</v>
      </c>
      <c r="G2496" s="4">
        <v>10.531325846153845</v>
      </c>
      <c r="H2496" s="4">
        <v>0</v>
      </c>
      <c r="I2496" s="4">
        <v>0.66346153846153844</v>
      </c>
      <c r="J2496" s="4">
        <v>11.890509307692307</v>
      </c>
      <c r="K2496" s="5">
        <f t="shared" si="38"/>
        <v>23.324719769230768</v>
      </c>
    </row>
    <row r="2497" spans="1:11" x14ac:dyDescent="0.3">
      <c r="A2497" s="3">
        <v>2496</v>
      </c>
      <c r="B2497" s="4">
        <v>-86.300228799999999</v>
      </c>
      <c r="C2497" s="4">
        <v>12.095580699999999</v>
      </c>
      <c r="D2497" s="4">
        <v>0</v>
      </c>
      <c r="E2497" s="4">
        <v>0</v>
      </c>
      <c r="F2497" s="4">
        <v>0.20096153846153844</v>
      </c>
      <c r="G2497" s="4">
        <v>6.036762230769229</v>
      </c>
      <c r="H2497" s="4">
        <v>0</v>
      </c>
      <c r="I2497" s="4">
        <v>0.37115384615384617</v>
      </c>
      <c r="J2497" s="4">
        <v>8.7339778461538451</v>
      </c>
      <c r="K2497" s="5">
        <f t="shared" si="38"/>
        <v>15.342855461538459</v>
      </c>
    </row>
    <row r="2498" spans="1:11" x14ac:dyDescent="0.3">
      <c r="A2498" s="3">
        <v>2497</v>
      </c>
      <c r="B2498" s="4">
        <v>-86.414816016331315</v>
      </c>
      <c r="C2498" s="4">
        <v>11.871792962774634</v>
      </c>
      <c r="D2498" s="4">
        <v>0</v>
      </c>
      <c r="E2498" s="4">
        <v>0</v>
      </c>
      <c r="F2498" s="4">
        <v>14.08201553846154</v>
      </c>
      <c r="G2498" s="4">
        <v>0</v>
      </c>
      <c r="H2498" s="4">
        <v>0.49230769230769234</v>
      </c>
      <c r="I2498" s="4">
        <v>3.9691896923076921</v>
      </c>
      <c r="J2498" s="4">
        <v>0</v>
      </c>
      <c r="K2498" s="5">
        <f t="shared" si="38"/>
        <v>18.543512923076925</v>
      </c>
    </row>
    <row r="2499" spans="1:11" x14ac:dyDescent="0.3">
      <c r="A2499" s="3">
        <v>2498</v>
      </c>
      <c r="B2499" s="4">
        <v>-86.435115979984403</v>
      </c>
      <c r="C2499" s="4">
        <v>11.849744031205773</v>
      </c>
      <c r="D2499" s="4">
        <v>1.0557692307692308</v>
      </c>
      <c r="E2499" s="4">
        <v>15.858765461538466</v>
      </c>
      <c r="F2499" s="4">
        <v>0</v>
      </c>
      <c r="G2499" s="4">
        <v>0.73626923076923079</v>
      </c>
      <c r="H2499" s="4">
        <v>15.666752461538467</v>
      </c>
      <c r="I2499" s="4">
        <v>0</v>
      </c>
      <c r="J2499" s="4">
        <v>0</v>
      </c>
      <c r="K2499" s="5">
        <f t="shared" ref="K2499:K2562" si="39">SUM(D2499:J2499)</f>
        <v>33.317556384615393</v>
      </c>
    </row>
    <row r="2500" spans="1:11" x14ac:dyDescent="0.3">
      <c r="A2500" s="3">
        <v>2499</v>
      </c>
      <c r="B2500" s="4">
        <v>-86.254654299999999</v>
      </c>
      <c r="C2500" s="4">
        <v>12.128794900000001</v>
      </c>
      <c r="D2500" s="4">
        <v>0</v>
      </c>
      <c r="E2500" s="4">
        <v>0</v>
      </c>
      <c r="F2500" s="4">
        <v>1.0309807692307693</v>
      </c>
      <c r="G2500" s="4">
        <v>30.606770153846167</v>
      </c>
      <c r="H2500" s="4">
        <v>0</v>
      </c>
      <c r="I2500" s="4">
        <v>0</v>
      </c>
      <c r="J2500" s="4">
        <v>31.179039230769241</v>
      </c>
      <c r="K2500" s="5">
        <f t="shared" si="39"/>
        <v>62.816790153846178</v>
      </c>
    </row>
    <row r="2501" spans="1:11" x14ac:dyDescent="0.3">
      <c r="A2501" s="3">
        <v>2500</v>
      </c>
      <c r="B2501" s="4">
        <v>-86.248911899999996</v>
      </c>
      <c r="C2501" s="4">
        <v>12.1298584</v>
      </c>
      <c r="D2501" s="4">
        <v>0</v>
      </c>
      <c r="E2501" s="4">
        <v>0</v>
      </c>
      <c r="F2501" s="4">
        <v>0</v>
      </c>
      <c r="G2501" s="4">
        <v>0</v>
      </c>
      <c r="H2501" s="4">
        <v>0.83792307692307699</v>
      </c>
      <c r="I2501" s="4">
        <v>9.3825996923076929</v>
      </c>
      <c r="J2501" s="4">
        <v>0</v>
      </c>
      <c r="K2501" s="5">
        <f t="shared" si="39"/>
        <v>10.220522769230771</v>
      </c>
    </row>
    <row r="2502" spans="1:11" x14ac:dyDescent="0.3">
      <c r="A2502" s="3">
        <v>2501</v>
      </c>
      <c r="B2502" s="4">
        <v>-86.250513799999993</v>
      </c>
      <c r="C2502" s="4">
        <v>12.1314622</v>
      </c>
      <c r="D2502" s="4">
        <v>0</v>
      </c>
      <c r="E2502" s="4">
        <v>0.30769230769230771</v>
      </c>
      <c r="F2502" s="4">
        <v>9.7466774615384608</v>
      </c>
      <c r="G2502" s="4">
        <v>0</v>
      </c>
      <c r="H2502" s="4">
        <v>0</v>
      </c>
      <c r="I2502" s="4">
        <v>8.2888639230769261</v>
      </c>
      <c r="J2502" s="4">
        <v>0</v>
      </c>
      <c r="K2502" s="5">
        <f t="shared" si="39"/>
        <v>18.343233692307695</v>
      </c>
    </row>
    <row r="2503" spans="1:11" x14ac:dyDescent="0.3">
      <c r="A2503" s="3">
        <v>2502</v>
      </c>
      <c r="B2503" s="4">
        <v>-86.252109700000005</v>
      </c>
      <c r="C2503" s="4">
        <v>12.1331469</v>
      </c>
      <c r="D2503" s="4">
        <v>0</v>
      </c>
      <c r="E2503" s="4">
        <v>0.27869230769230768</v>
      </c>
      <c r="F2503" s="4">
        <v>0</v>
      </c>
      <c r="G2503" s="4">
        <v>0.23694230769230767</v>
      </c>
      <c r="H2503" s="4">
        <v>5.0360516923076926</v>
      </c>
      <c r="I2503" s="4">
        <v>0</v>
      </c>
      <c r="J2503" s="4">
        <v>0</v>
      </c>
      <c r="K2503" s="5">
        <f t="shared" si="39"/>
        <v>5.5516863076923082</v>
      </c>
    </row>
    <row r="2504" spans="1:11" x14ac:dyDescent="0.3">
      <c r="A2504" s="3">
        <v>2503</v>
      </c>
      <c r="B2504" s="4">
        <v>-86.087001999999998</v>
      </c>
      <c r="C2504" s="4">
        <v>12.202365</v>
      </c>
      <c r="D2504" s="4">
        <v>1.0343461538461538</v>
      </c>
      <c r="E2504" s="4">
        <v>34.556646000000001</v>
      </c>
      <c r="F2504" s="4">
        <v>3.1076923076923078</v>
      </c>
      <c r="G2504" s="4">
        <v>0</v>
      </c>
      <c r="H2504" s="4">
        <v>23.758914153846156</v>
      </c>
      <c r="I2504" s="4">
        <v>0.82019230769230766</v>
      </c>
      <c r="J2504" s="4">
        <v>0</v>
      </c>
      <c r="K2504" s="5">
        <f t="shared" si="39"/>
        <v>63.277790923076928</v>
      </c>
    </row>
    <row r="2505" spans="1:11" x14ac:dyDescent="0.3">
      <c r="A2505" s="3">
        <v>2504</v>
      </c>
      <c r="B2505" s="4">
        <v>-86.288780020549893</v>
      </c>
      <c r="C2505" s="4">
        <v>12.139630978927016</v>
      </c>
      <c r="D2505" s="4">
        <v>3.8115384615384613E-2</v>
      </c>
      <c r="E2505" s="4">
        <v>13.923945153846157</v>
      </c>
      <c r="F2505" s="4">
        <v>0.77617307692307702</v>
      </c>
      <c r="G2505" s="4">
        <v>0.60288461538461546</v>
      </c>
      <c r="H2505" s="4">
        <v>13.657222538461538</v>
      </c>
      <c r="I2505" s="4">
        <v>0.64423076923076927</v>
      </c>
      <c r="J2505" s="4">
        <v>0</v>
      </c>
      <c r="K2505" s="5">
        <f t="shared" si="39"/>
        <v>29.642571538461542</v>
      </c>
    </row>
    <row r="2506" spans="1:11" x14ac:dyDescent="0.3">
      <c r="A2506" s="3">
        <v>2505</v>
      </c>
      <c r="B2506" s="4">
        <v>-86.364193099999994</v>
      </c>
      <c r="C2506" s="4">
        <v>12.1710422</v>
      </c>
      <c r="D2506" s="4">
        <v>0</v>
      </c>
      <c r="E2506" s="4">
        <v>0</v>
      </c>
      <c r="F2506" s="4">
        <v>0</v>
      </c>
      <c r="G2506" s="4">
        <v>0</v>
      </c>
      <c r="H2506" s="4">
        <v>0</v>
      </c>
      <c r="I2506" s="4">
        <v>1.9230769230769232E-2</v>
      </c>
      <c r="J2506" s="4">
        <v>5.1689523076923072</v>
      </c>
      <c r="K2506" s="5">
        <f t="shared" si="39"/>
        <v>5.1881830769230763</v>
      </c>
    </row>
    <row r="2507" spans="1:11" x14ac:dyDescent="0.3">
      <c r="A2507" s="3">
        <v>2506</v>
      </c>
      <c r="B2507" s="4">
        <v>-86.341627799999998</v>
      </c>
      <c r="C2507" s="4">
        <v>12.172961900000001</v>
      </c>
      <c r="D2507" s="4">
        <v>0.6086538461538461</v>
      </c>
      <c r="E2507" s="4">
        <v>15.193143923076933</v>
      </c>
      <c r="F2507" s="4">
        <v>0.61923076923076925</v>
      </c>
      <c r="G2507" s="4">
        <v>1.3432307692307692</v>
      </c>
      <c r="H2507" s="4">
        <v>18.276178384615392</v>
      </c>
      <c r="I2507" s="4">
        <v>0.84999999999999987</v>
      </c>
      <c r="J2507" s="4">
        <v>0</v>
      </c>
      <c r="K2507" s="5">
        <f t="shared" si="39"/>
        <v>36.890437692307707</v>
      </c>
    </row>
    <row r="2508" spans="1:11" x14ac:dyDescent="0.3">
      <c r="A2508" s="3">
        <v>2507</v>
      </c>
      <c r="B2508" s="4">
        <v>-86.370750700000002</v>
      </c>
      <c r="C2508" s="4">
        <v>12.159619299999999</v>
      </c>
      <c r="D2508" s="4">
        <v>0</v>
      </c>
      <c r="E2508" s="4">
        <v>0</v>
      </c>
      <c r="F2508" s="4">
        <v>0.32788461538461539</v>
      </c>
      <c r="G2508" s="4">
        <v>17.184695307692316</v>
      </c>
      <c r="H2508" s="4">
        <v>0</v>
      </c>
      <c r="I2508" s="4">
        <v>0.85288461538461546</v>
      </c>
      <c r="J2508" s="4">
        <v>13.646234076923085</v>
      </c>
      <c r="K2508" s="5">
        <f t="shared" si="39"/>
        <v>32.011698615384631</v>
      </c>
    </row>
    <row r="2509" spans="1:11" x14ac:dyDescent="0.3">
      <c r="A2509" s="3">
        <v>2508</v>
      </c>
      <c r="B2509" s="4">
        <v>-86.337844500000003</v>
      </c>
      <c r="C2509" s="4">
        <v>12.1491858</v>
      </c>
      <c r="D2509" s="4">
        <v>0</v>
      </c>
      <c r="E2509" s="4">
        <v>0.43142307692307696</v>
      </c>
      <c r="F2509" s="4">
        <v>7.3159696153846161</v>
      </c>
      <c r="G2509" s="4">
        <v>0</v>
      </c>
      <c r="H2509" s="4">
        <v>0.19711538461538461</v>
      </c>
      <c r="I2509" s="4">
        <v>6.8999576923076935</v>
      </c>
      <c r="J2509" s="4">
        <v>0</v>
      </c>
      <c r="K2509" s="5">
        <f t="shared" si="39"/>
        <v>14.844465769230773</v>
      </c>
    </row>
    <row r="2510" spans="1:11" x14ac:dyDescent="0.3">
      <c r="A2510" s="3">
        <v>2509</v>
      </c>
      <c r="B2510" s="4">
        <v>-86.339007600000002</v>
      </c>
      <c r="C2510" s="4">
        <v>12.1496294</v>
      </c>
      <c r="D2510" s="4">
        <v>0</v>
      </c>
      <c r="E2510" s="4">
        <v>0</v>
      </c>
      <c r="F2510" s="4">
        <v>5.7528386153846141</v>
      </c>
      <c r="G2510" s="4">
        <v>0</v>
      </c>
      <c r="H2510" s="4">
        <v>0.28434615384615386</v>
      </c>
      <c r="I2510" s="4">
        <v>5.1568619230769226</v>
      </c>
      <c r="J2510" s="4">
        <v>0</v>
      </c>
      <c r="K2510" s="5">
        <f t="shared" si="39"/>
        <v>11.19404669230769</v>
      </c>
    </row>
    <row r="2511" spans="1:11" x14ac:dyDescent="0.3">
      <c r="A2511" s="3">
        <v>2510</v>
      </c>
      <c r="B2511" s="4">
        <v>-86.368107300000005</v>
      </c>
      <c r="C2511" s="4">
        <v>12.1996591</v>
      </c>
      <c r="D2511" s="4">
        <v>0.80640384615384619</v>
      </c>
      <c r="E2511" s="4">
        <v>12.567801615384614</v>
      </c>
      <c r="F2511" s="4">
        <v>0.80471153846153842</v>
      </c>
      <c r="G2511" s="4">
        <v>0.46846153846153854</v>
      </c>
      <c r="H2511" s="4">
        <v>10.165753999999996</v>
      </c>
      <c r="I2511" s="4">
        <v>0</v>
      </c>
      <c r="J2511" s="4">
        <v>0</v>
      </c>
      <c r="K2511" s="5">
        <f t="shared" si="39"/>
        <v>24.813132538461531</v>
      </c>
    </row>
    <row r="2512" spans="1:11" x14ac:dyDescent="0.3">
      <c r="A2512" s="3">
        <v>2511</v>
      </c>
      <c r="B2512" s="4">
        <v>-86.227029999999999</v>
      </c>
      <c r="C2512" s="4">
        <v>12.106622</v>
      </c>
      <c r="D2512" s="4">
        <v>0.28157692307692306</v>
      </c>
      <c r="E2512" s="4">
        <v>8.0383355384615438</v>
      </c>
      <c r="F2512" s="4">
        <v>0</v>
      </c>
      <c r="G2512" s="4">
        <v>0</v>
      </c>
      <c r="H2512" s="4">
        <v>7.1615516923076967</v>
      </c>
      <c r="I2512" s="4">
        <v>0</v>
      </c>
      <c r="J2512" s="4">
        <v>0</v>
      </c>
      <c r="K2512" s="5">
        <f t="shared" si="39"/>
        <v>15.481464153846163</v>
      </c>
    </row>
    <row r="2513" spans="1:11" x14ac:dyDescent="0.3">
      <c r="A2513" s="3">
        <v>2512</v>
      </c>
      <c r="B2513" s="4">
        <v>-86.238974900000002</v>
      </c>
      <c r="C2513" s="4">
        <v>12.1106585</v>
      </c>
      <c r="D2513" s="4">
        <v>0</v>
      </c>
      <c r="E2513" s="4">
        <v>0.2488846153846154</v>
      </c>
      <c r="F2513" s="4">
        <v>6.2430860769230758</v>
      </c>
      <c r="G2513" s="4">
        <v>0</v>
      </c>
      <c r="H2513" s="4">
        <v>0</v>
      </c>
      <c r="I2513" s="4">
        <v>5.2375429999999987</v>
      </c>
      <c r="J2513" s="4">
        <v>0</v>
      </c>
      <c r="K2513" s="5">
        <f t="shared" si="39"/>
        <v>11.729513692307691</v>
      </c>
    </row>
    <row r="2514" spans="1:11" x14ac:dyDescent="0.3">
      <c r="A2514" s="3">
        <v>2513</v>
      </c>
      <c r="B2514" s="4">
        <v>-86.305429200000006</v>
      </c>
      <c r="C2514" s="4">
        <v>12.140869500000001</v>
      </c>
      <c r="D2514" s="4">
        <v>0</v>
      </c>
      <c r="E2514" s="4">
        <v>0</v>
      </c>
      <c r="F2514" s="4">
        <v>0</v>
      </c>
      <c r="G2514" s="4">
        <v>20.020674846153845</v>
      </c>
      <c r="H2514" s="4">
        <v>0</v>
      </c>
      <c r="I2514" s="4">
        <v>0</v>
      </c>
      <c r="J2514" s="4">
        <v>16.722793153846158</v>
      </c>
      <c r="K2514" s="5">
        <f t="shared" si="39"/>
        <v>36.743468000000007</v>
      </c>
    </row>
    <row r="2515" spans="1:11" x14ac:dyDescent="0.3">
      <c r="A2515" s="3">
        <v>2514</v>
      </c>
      <c r="B2515" s="4">
        <v>-86.222623499999997</v>
      </c>
      <c r="C2515" s="4">
        <v>12.103180099999999</v>
      </c>
      <c r="D2515" s="4">
        <v>0</v>
      </c>
      <c r="E2515" s="4">
        <v>5.1262004615384607</v>
      </c>
      <c r="F2515" s="4">
        <v>5.2870163076923076</v>
      </c>
      <c r="G2515" s="4">
        <v>3.0600961538461537</v>
      </c>
      <c r="H2515" s="4">
        <v>3.7818864615384622</v>
      </c>
      <c r="I2515" s="4">
        <v>2.1039656153846158</v>
      </c>
      <c r="J2515" s="4">
        <v>6.2813665384615396</v>
      </c>
      <c r="K2515" s="5">
        <f t="shared" si="39"/>
        <v>25.640531538461541</v>
      </c>
    </row>
    <row r="2516" spans="1:11" x14ac:dyDescent="0.3">
      <c r="A2516" s="3">
        <v>2515</v>
      </c>
      <c r="B2516" s="4">
        <v>-86.219688000000005</v>
      </c>
      <c r="C2516" s="4">
        <v>12.105874</v>
      </c>
      <c r="D2516" s="4">
        <v>0</v>
      </c>
      <c r="E2516" s="4">
        <v>0.24988461538461537</v>
      </c>
      <c r="F2516" s="4">
        <v>0</v>
      </c>
      <c r="G2516" s="4">
        <v>0</v>
      </c>
      <c r="H2516" s="4">
        <v>1.251477692307692</v>
      </c>
      <c r="I2516" s="4">
        <v>0</v>
      </c>
      <c r="J2516" s="4">
        <v>0</v>
      </c>
      <c r="K2516" s="5">
        <f t="shared" si="39"/>
        <v>1.5013623076923075</v>
      </c>
    </row>
    <row r="2517" spans="1:11" x14ac:dyDescent="0.3">
      <c r="A2517" s="3">
        <v>2516</v>
      </c>
      <c r="B2517" s="4">
        <v>-86.225876999999997</v>
      </c>
      <c r="C2517" s="4">
        <v>12.127982100000001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7.3735126923076884</v>
      </c>
      <c r="J2517" s="4">
        <v>0</v>
      </c>
      <c r="K2517" s="5">
        <f t="shared" si="39"/>
        <v>7.3735126923076884</v>
      </c>
    </row>
    <row r="2518" spans="1:11" x14ac:dyDescent="0.3">
      <c r="A2518" s="3">
        <v>2517</v>
      </c>
      <c r="B2518" s="4">
        <v>-86.209329100000005</v>
      </c>
      <c r="C2518" s="4">
        <v>12.1360177</v>
      </c>
      <c r="D2518" s="4">
        <v>0.30288461538461536</v>
      </c>
      <c r="E2518" s="4">
        <v>2.5556619999999999</v>
      </c>
      <c r="F2518" s="4">
        <v>0</v>
      </c>
      <c r="G2518" s="4">
        <v>0</v>
      </c>
      <c r="H2518" s="4">
        <v>0.19388461538461538</v>
      </c>
      <c r="I2518" s="4">
        <v>0</v>
      </c>
      <c r="J2518" s="4">
        <v>0</v>
      </c>
      <c r="K2518" s="5">
        <f t="shared" si="39"/>
        <v>3.0524312307692307</v>
      </c>
    </row>
    <row r="2519" spans="1:11" x14ac:dyDescent="0.3">
      <c r="A2519" s="3">
        <v>2518</v>
      </c>
      <c r="B2519" s="4">
        <v>-86.240796000000003</v>
      </c>
      <c r="C2519" s="4">
        <v>12.146799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10.227726307692308</v>
      </c>
      <c r="K2519" s="5">
        <f t="shared" si="39"/>
        <v>10.227726307692308</v>
      </c>
    </row>
    <row r="2520" spans="1:11" x14ac:dyDescent="0.3">
      <c r="A2520" s="3">
        <v>2519</v>
      </c>
      <c r="B2520" s="4">
        <v>-86.233154999999996</v>
      </c>
      <c r="C2520" s="4">
        <v>12.133865999999999</v>
      </c>
      <c r="D2520" s="4">
        <v>0</v>
      </c>
      <c r="E2520" s="4">
        <v>0</v>
      </c>
      <c r="F2520" s="4">
        <v>0</v>
      </c>
      <c r="G2520" s="4">
        <v>0</v>
      </c>
      <c r="H2520" s="4">
        <v>0.42884615384615388</v>
      </c>
      <c r="I2520" s="4">
        <v>12.915259999999998</v>
      </c>
      <c r="J2520" s="4">
        <v>0.71946969230769231</v>
      </c>
      <c r="K2520" s="5">
        <f t="shared" si="39"/>
        <v>14.063575846153844</v>
      </c>
    </row>
    <row r="2521" spans="1:11" x14ac:dyDescent="0.3">
      <c r="A2521" s="3">
        <v>2520</v>
      </c>
      <c r="B2521" s="4">
        <v>-86.362493999999998</v>
      </c>
      <c r="C2521" s="4">
        <v>12.171134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14.787297923076924</v>
      </c>
      <c r="J2521" s="4">
        <v>0</v>
      </c>
      <c r="K2521" s="5">
        <f t="shared" si="39"/>
        <v>14.787297923076924</v>
      </c>
    </row>
    <row r="2522" spans="1:11" x14ac:dyDescent="0.3">
      <c r="A2522" s="3">
        <v>2521</v>
      </c>
      <c r="B2522" s="4">
        <v>-86.208780200000007</v>
      </c>
      <c r="C2522" s="4">
        <v>12.115373699999999</v>
      </c>
      <c r="D2522" s="4">
        <v>0</v>
      </c>
      <c r="E2522" s="4">
        <v>0.65673076923076923</v>
      </c>
      <c r="F2522" s="4">
        <v>22.034238538461544</v>
      </c>
      <c r="G2522" s="4">
        <v>0</v>
      </c>
      <c r="H2522" s="4">
        <v>0.70096153846153852</v>
      </c>
      <c r="I2522" s="4">
        <v>13.480232076923077</v>
      </c>
      <c r="J2522" s="4">
        <v>0</v>
      </c>
      <c r="K2522" s="5">
        <f t="shared" si="39"/>
        <v>36.872162923076928</v>
      </c>
    </row>
    <row r="2523" spans="1:11" x14ac:dyDescent="0.3">
      <c r="A2523" s="3">
        <v>2522</v>
      </c>
      <c r="B2523" s="4">
        <v>-86.208097300000006</v>
      </c>
      <c r="C2523" s="4">
        <v>12.1161054</v>
      </c>
      <c r="D2523" s="4">
        <v>0</v>
      </c>
      <c r="E2523" s="4">
        <v>17.329129076923078</v>
      </c>
      <c r="F2523" s="4">
        <v>0</v>
      </c>
      <c r="G2523" s="4">
        <v>0</v>
      </c>
      <c r="H2523" s="4">
        <v>0</v>
      </c>
      <c r="I2523" s="4">
        <v>0</v>
      </c>
      <c r="J2523" s="4">
        <v>0</v>
      </c>
      <c r="K2523" s="5">
        <f t="shared" si="39"/>
        <v>17.329129076923078</v>
      </c>
    </row>
    <row r="2524" spans="1:11" x14ac:dyDescent="0.3">
      <c r="A2524" s="3">
        <v>2523</v>
      </c>
      <c r="B2524" s="4">
        <v>-86.239003999999994</v>
      </c>
      <c r="C2524" s="4">
        <v>12.135982</v>
      </c>
      <c r="D2524" s="4">
        <v>0</v>
      </c>
      <c r="E2524" s="4">
        <v>0</v>
      </c>
      <c r="F2524" s="4">
        <v>0.22115384615384615</v>
      </c>
      <c r="G2524" s="4">
        <v>22.56547746153846</v>
      </c>
      <c r="H2524" s="4">
        <v>2.7403846153846154</v>
      </c>
      <c r="I2524" s="4">
        <v>0.60961538461538456</v>
      </c>
      <c r="J2524" s="4">
        <v>19.910710923076923</v>
      </c>
      <c r="K2524" s="5">
        <f t="shared" si="39"/>
        <v>46.047342230769232</v>
      </c>
    </row>
    <row r="2525" spans="1:11" x14ac:dyDescent="0.3">
      <c r="A2525" s="3">
        <v>2524</v>
      </c>
      <c r="B2525" s="4">
        <v>-86.236615999999998</v>
      </c>
      <c r="C2525" s="4">
        <v>12.146198</v>
      </c>
      <c r="D2525" s="4">
        <v>0</v>
      </c>
      <c r="E2525" s="4">
        <v>0</v>
      </c>
      <c r="F2525" s="4">
        <v>0.27523076923076922</v>
      </c>
      <c r="G2525" s="4">
        <v>8.9292290000000047</v>
      </c>
      <c r="H2525" s="4">
        <v>0.68621153846153837</v>
      </c>
      <c r="I2525" s="4">
        <v>0.36390384615384619</v>
      </c>
      <c r="J2525" s="4">
        <v>8.7306006923076946</v>
      </c>
      <c r="K2525" s="5">
        <f t="shared" si="39"/>
        <v>18.985175846153851</v>
      </c>
    </row>
    <row r="2526" spans="1:11" x14ac:dyDescent="0.3">
      <c r="A2526" s="3">
        <v>2525</v>
      </c>
      <c r="B2526" s="4">
        <v>-86.239050000000006</v>
      </c>
      <c r="C2526" s="4">
        <v>12.132547000000001</v>
      </c>
      <c r="D2526" s="4">
        <v>0.14150000000000001</v>
      </c>
      <c r="E2526" s="4">
        <v>3.4154735384615384</v>
      </c>
      <c r="F2526" s="4">
        <v>0</v>
      </c>
      <c r="G2526" s="4">
        <v>2.4557692307692312E-2</v>
      </c>
      <c r="H2526" s="4">
        <v>3.2545356923076927</v>
      </c>
      <c r="I2526" s="4">
        <v>0</v>
      </c>
      <c r="J2526" s="4">
        <v>0</v>
      </c>
      <c r="K2526" s="5">
        <f t="shared" si="39"/>
        <v>6.836066923076924</v>
      </c>
    </row>
    <row r="2527" spans="1:11" x14ac:dyDescent="0.3">
      <c r="A2527" s="3">
        <v>2526</v>
      </c>
      <c r="B2527" s="4">
        <v>-86.237803999999997</v>
      </c>
      <c r="C2527" s="4">
        <v>12.124222</v>
      </c>
      <c r="D2527" s="4">
        <v>0</v>
      </c>
      <c r="E2527" s="4">
        <v>0</v>
      </c>
      <c r="F2527" s="4">
        <v>0</v>
      </c>
      <c r="G2527" s="4">
        <v>7.5227004615384629</v>
      </c>
      <c r="H2527" s="4">
        <v>0</v>
      </c>
      <c r="I2527" s="4">
        <v>0</v>
      </c>
      <c r="J2527" s="4">
        <v>6.7607496153846132</v>
      </c>
      <c r="K2527" s="5">
        <f t="shared" si="39"/>
        <v>14.283450076923076</v>
      </c>
    </row>
    <row r="2528" spans="1:11" x14ac:dyDescent="0.3">
      <c r="A2528" s="3">
        <v>2527</v>
      </c>
      <c r="B2528" s="4">
        <v>-86.420436300000006</v>
      </c>
      <c r="C2528" s="4">
        <v>12.2339556</v>
      </c>
      <c r="D2528" s="4">
        <v>0.21771153846153846</v>
      </c>
      <c r="E2528" s="4">
        <v>7.7219958461538489</v>
      </c>
      <c r="F2528" s="4">
        <v>0</v>
      </c>
      <c r="G2528" s="4">
        <v>0</v>
      </c>
      <c r="H2528" s="4">
        <v>0</v>
      </c>
      <c r="I2528" s="4">
        <v>0</v>
      </c>
      <c r="J2528" s="4">
        <v>0</v>
      </c>
      <c r="K2528" s="5">
        <f t="shared" si="39"/>
        <v>7.9397073846153869</v>
      </c>
    </row>
    <row r="2529" spans="1:11" x14ac:dyDescent="0.3">
      <c r="A2529" s="3">
        <v>2528</v>
      </c>
      <c r="B2529" s="4">
        <v>-86.351519999999994</v>
      </c>
      <c r="C2529" s="4">
        <v>12.164787</v>
      </c>
      <c r="D2529" s="4">
        <v>0</v>
      </c>
      <c r="E2529" s="4">
        <v>21.02348738461539</v>
      </c>
      <c r="F2529" s="4">
        <v>1.9905961538461538</v>
      </c>
      <c r="G2529" s="4">
        <v>0</v>
      </c>
      <c r="H2529" s="4">
        <v>21.529358076923081</v>
      </c>
      <c r="I2529" s="4">
        <v>2.0919230769230768</v>
      </c>
      <c r="J2529" s="4">
        <v>0</v>
      </c>
      <c r="K2529" s="5">
        <f t="shared" si="39"/>
        <v>46.635364692307697</v>
      </c>
    </row>
    <row r="2530" spans="1:11" x14ac:dyDescent="0.3">
      <c r="A2530" s="3">
        <v>2529</v>
      </c>
      <c r="B2530" s="4">
        <v>-86.431194000000005</v>
      </c>
      <c r="C2530" s="4">
        <v>12.238009</v>
      </c>
      <c r="D2530" s="4">
        <v>0.51923076923076927</v>
      </c>
      <c r="E2530" s="4">
        <v>11.174036846153845</v>
      </c>
      <c r="F2530" s="4">
        <v>0</v>
      </c>
      <c r="G2530" s="4">
        <v>0</v>
      </c>
      <c r="H2530" s="4">
        <v>7.4975084615384606</v>
      </c>
      <c r="I2530" s="4">
        <v>0</v>
      </c>
      <c r="J2530" s="4">
        <v>0</v>
      </c>
      <c r="K2530" s="5">
        <f t="shared" si="39"/>
        <v>19.190776076923076</v>
      </c>
    </row>
    <row r="2531" spans="1:11" x14ac:dyDescent="0.3">
      <c r="A2531" s="3">
        <v>2530</v>
      </c>
      <c r="B2531" s="4">
        <v>-86.351342399999993</v>
      </c>
      <c r="C2531" s="4">
        <v>12.1668091</v>
      </c>
      <c r="D2531" s="4">
        <v>0</v>
      </c>
      <c r="E2531" s="4">
        <v>0</v>
      </c>
      <c r="F2531" s="4">
        <v>2.8423076923076924</v>
      </c>
      <c r="G2531" s="4">
        <v>39.534076769230765</v>
      </c>
      <c r="H2531" s="4">
        <v>6.4140425384615387</v>
      </c>
      <c r="I2531" s="4">
        <v>0</v>
      </c>
      <c r="J2531" s="4">
        <v>6.9853679230769234</v>
      </c>
      <c r="K2531" s="5">
        <f t="shared" si="39"/>
        <v>55.775794923076916</v>
      </c>
    </row>
    <row r="2532" spans="1:11" x14ac:dyDescent="0.3">
      <c r="A2532" s="3">
        <v>2531</v>
      </c>
      <c r="B2532" s="4">
        <v>-86.351659600000005</v>
      </c>
      <c r="C2532" s="4">
        <v>12.172155</v>
      </c>
      <c r="D2532" s="4">
        <v>0</v>
      </c>
      <c r="E2532" s="4">
        <v>5.7692307692307696E-2</v>
      </c>
      <c r="F2532" s="4">
        <v>10.543765923076922</v>
      </c>
      <c r="G2532" s="4">
        <v>3.736134615384616</v>
      </c>
      <c r="H2532" s="4">
        <v>0</v>
      </c>
      <c r="I2532" s="4">
        <v>0</v>
      </c>
      <c r="J2532" s="4">
        <v>5.0540273846153827</v>
      </c>
      <c r="K2532" s="5">
        <f t="shared" si="39"/>
        <v>19.391620230769227</v>
      </c>
    </row>
    <row r="2533" spans="1:11" x14ac:dyDescent="0.3">
      <c r="A2533" s="3">
        <v>2532</v>
      </c>
      <c r="B2533" s="4">
        <v>-86.201209700000007</v>
      </c>
      <c r="C2533" s="4">
        <v>12.157351200000001</v>
      </c>
      <c r="D2533" s="4">
        <v>0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15.081867307692306</v>
      </c>
      <c r="K2533" s="5">
        <f t="shared" si="39"/>
        <v>15.081867307692306</v>
      </c>
    </row>
    <row r="2534" spans="1:11" x14ac:dyDescent="0.3">
      <c r="A2534" s="3">
        <v>2533</v>
      </c>
      <c r="B2534" s="4">
        <v>-86.205296899999993</v>
      </c>
      <c r="C2534" s="4">
        <v>12.1586245</v>
      </c>
      <c r="D2534" s="4">
        <v>0</v>
      </c>
      <c r="E2534" s="4">
        <v>14.892903538461546</v>
      </c>
      <c r="F2534" s="4">
        <v>0</v>
      </c>
      <c r="G2534" s="4">
        <v>0</v>
      </c>
      <c r="H2534" s="4">
        <v>0.28881992307692306</v>
      </c>
      <c r="I2534" s="4">
        <v>0</v>
      </c>
      <c r="J2534" s="4">
        <v>0</v>
      </c>
      <c r="K2534" s="5">
        <f t="shared" si="39"/>
        <v>15.18172346153847</v>
      </c>
    </row>
    <row r="2535" spans="1:11" x14ac:dyDescent="0.3">
      <c r="A2535" s="3">
        <v>2534</v>
      </c>
      <c r="B2535" s="4">
        <v>-86.210358999999997</v>
      </c>
      <c r="C2535" s="4">
        <v>12.152549</v>
      </c>
      <c r="D2535" s="4">
        <v>0.21153846153846154</v>
      </c>
      <c r="E2535" s="4">
        <v>4.339550692307693</v>
      </c>
      <c r="F2535" s="4">
        <v>0</v>
      </c>
      <c r="G2535" s="4">
        <v>0</v>
      </c>
      <c r="H2535" s="4">
        <v>3.9187191538461543</v>
      </c>
      <c r="I2535" s="4">
        <v>0</v>
      </c>
      <c r="J2535" s="4">
        <v>0</v>
      </c>
      <c r="K2535" s="5">
        <f t="shared" si="39"/>
        <v>8.4698083076923094</v>
      </c>
    </row>
    <row r="2536" spans="1:11" x14ac:dyDescent="0.3">
      <c r="A2536" s="3">
        <v>2535</v>
      </c>
      <c r="B2536" s="4">
        <v>-86.215440700000002</v>
      </c>
      <c r="C2536" s="4">
        <v>12.156392500000001</v>
      </c>
      <c r="D2536" s="4">
        <v>0</v>
      </c>
      <c r="E2536" s="4">
        <v>0</v>
      </c>
      <c r="F2536" s="4">
        <v>0</v>
      </c>
      <c r="G2536" s="4">
        <v>6.4718908461538485</v>
      </c>
      <c r="H2536" s="4">
        <v>0</v>
      </c>
      <c r="I2536" s="4">
        <v>0</v>
      </c>
      <c r="J2536" s="4">
        <v>9.1435950769230754</v>
      </c>
      <c r="K2536" s="5">
        <f t="shared" si="39"/>
        <v>15.615485923076925</v>
      </c>
    </row>
    <row r="2537" spans="1:11" x14ac:dyDescent="0.3">
      <c r="A2537" s="3">
        <v>2536</v>
      </c>
      <c r="B2537" s="4">
        <v>-86.191187999999997</v>
      </c>
      <c r="C2537" s="4">
        <v>12.150449</v>
      </c>
      <c r="D2537" s="4">
        <v>0</v>
      </c>
      <c r="E2537" s="4">
        <v>0.20319230769230767</v>
      </c>
      <c r="F2537" s="4">
        <v>0</v>
      </c>
      <c r="G2537" s="4">
        <v>0</v>
      </c>
      <c r="H2537" s="4">
        <v>2.4017097692307696</v>
      </c>
      <c r="I2537" s="4">
        <v>0</v>
      </c>
      <c r="J2537" s="4">
        <v>0</v>
      </c>
      <c r="K2537" s="5">
        <f t="shared" si="39"/>
        <v>2.6049020769230773</v>
      </c>
    </row>
    <row r="2538" spans="1:11" x14ac:dyDescent="0.3">
      <c r="A2538" s="3">
        <v>2537</v>
      </c>
      <c r="B2538" s="4">
        <v>-86.191901000000001</v>
      </c>
      <c r="C2538" s="4">
        <v>12.149328000000001</v>
      </c>
      <c r="D2538" s="4">
        <v>0</v>
      </c>
      <c r="E2538" s="4">
        <v>0</v>
      </c>
      <c r="F2538" s="4">
        <v>3.1462702307692307</v>
      </c>
      <c r="G2538" s="4">
        <v>0</v>
      </c>
      <c r="H2538" s="4">
        <v>0</v>
      </c>
      <c r="I2538" s="4">
        <v>4.5627799230769224</v>
      </c>
      <c r="J2538" s="4">
        <v>0</v>
      </c>
      <c r="K2538" s="5">
        <f t="shared" si="39"/>
        <v>7.7090501538461531</v>
      </c>
    </row>
    <row r="2539" spans="1:11" x14ac:dyDescent="0.3">
      <c r="A2539" s="3">
        <v>2538</v>
      </c>
      <c r="B2539" s="4">
        <v>-86.196281999999997</v>
      </c>
      <c r="C2539" s="4">
        <v>12.138775000000001</v>
      </c>
      <c r="D2539" s="4">
        <v>0</v>
      </c>
      <c r="E2539" s="4">
        <v>0</v>
      </c>
      <c r="F2539" s="4">
        <v>0</v>
      </c>
      <c r="G2539" s="4">
        <v>0.2526346153846154</v>
      </c>
      <c r="H2539" s="4">
        <v>8.9143042307692344</v>
      </c>
      <c r="I2539" s="4">
        <v>0</v>
      </c>
      <c r="J2539" s="4">
        <v>0</v>
      </c>
      <c r="K2539" s="5">
        <f t="shared" si="39"/>
        <v>9.1669388461538492</v>
      </c>
    </row>
    <row r="2540" spans="1:11" x14ac:dyDescent="0.3">
      <c r="A2540" s="3">
        <v>2539</v>
      </c>
      <c r="B2540" s="4">
        <v>-86.166312000000005</v>
      </c>
      <c r="C2540" s="4">
        <v>12.150499999999999</v>
      </c>
      <c r="D2540" s="4">
        <v>0.46346153846153842</v>
      </c>
      <c r="E2540" s="4">
        <v>9.5453804615384605</v>
      </c>
      <c r="F2540" s="4">
        <v>0</v>
      </c>
      <c r="G2540" s="4">
        <v>0</v>
      </c>
      <c r="H2540" s="4">
        <v>0</v>
      </c>
      <c r="I2540" s="4">
        <v>0</v>
      </c>
      <c r="J2540" s="4">
        <v>0</v>
      </c>
      <c r="K2540" s="5">
        <f t="shared" si="39"/>
        <v>10.008842</v>
      </c>
    </row>
    <row r="2541" spans="1:11" x14ac:dyDescent="0.3">
      <c r="A2541" s="3">
        <v>2540</v>
      </c>
      <c r="B2541" s="4">
        <v>-86.169877799999995</v>
      </c>
      <c r="C2541" s="4">
        <v>12.146716400000001</v>
      </c>
      <c r="D2541" s="4">
        <v>0</v>
      </c>
      <c r="E2541" s="4">
        <v>11.088970076923074</v>
      </c>
      <c r="F2541" s="4">
        <v>0</v>
      </c>
      <c r="G2541" s="4">
        <v>0</v>
      </c>
      <c r="H2541" s="4">
        <v>0.75973484615384612</v>
      </c>
      <c r="I2541" s="4">
        <v>0</v>
      </c>
      <c r="J2541" s="4">
        <v>0</v>
      </c>
      <c r="K2541" s="5">
        <f t="shared" si="39"/>
        <v>11.848704923076919</v>
      </c>
    </row>
    <row r="2542" spans="1:11" x14ac:dyDescent="0.3">
      <c r="A2542" s="3">
        <v>2541</v>
      </c>
      <c r="B2542" s="4">
        <v>-86.165693000000005</v>
      </c>
      <c r="C2542" s="4">
        <v>12.152968</v>
      </c>
      <c r="D2542" s="4">
        <v>0</v>
      </c>
      <c r="E2542" s="4">
        <v>0</v>
      </c>
      <c r="F2542" s="4">
        <v>3.7360629230769224</v>
      </c>
      <c r="G2542" s="4">
        <v>0</v>
      </c>
      <c r="H2542" s="4">
        <v>0</v>
      </c>
      <c r="I2542" s="4">
        <v>3.5029761538461535</v>
      </c>
      <c r="J2542" s="4">
        <v>0</v>
      </c>
      <c r="K2542" s="5">
        <f t="shared" si="39"/>
        <v>7.2390390769230759</v>
      </c>
    </row>
    <row r="2543" spans="1:11" x14ac:dyDescent="0.3">
      <c r="A2543" s="3">
        <v>2542</v>
      </c>
      <c r="B2543" s="4">
        <v>-86.182541000000001</v>
      </c>
      <c r="C2543" s="4">
        <v>12.154035</v>
      </c>
      <c r="D2543" s="4">
        <v>0</v>
      </c>
      <c r="E2543" s="4">
        <v>11.498058307692306</v>
      </c>
      <c r="F2543" s="4">
        <v>0</v>
      </c>
      <c r="G2543" s="4">
        <v>0</v>
      </c>
      <c r="H2543" s="4">
        <v>10.157866538461539</v>
      </c>
      <c r="I2543" s="4">
        <v>0</v>
      </c>
      <c r="J2543" s="4">
        <v>0</v>
      </c>
      <c r="K2543" s="5">
        <f t="shared" si="39"/>
        <v>21.655924846153844</v>
      </c>
    </row>
    <row r="2544" spans="1:11" x14ac:dyDescent="0.3">
      <c r="A2544" s="3">
        <v>2543</v>
      </c>
      <c r="B2544" s="4">
        <v>-86.193558999999993</v>
      </c>
      <c r="C2544" s="4">
        <v>12.150668</v>
      </c>
      <c r="D2544" s="4">
        <v>0</v>
      </c>
      <c r="E2544" s="4">
        <v>0</v>
      </c>
      <c r="F2544" s="4">
        <v>0</v>
      </c>
      <c r="G2544" s="4">
        <v>0</v>
      </c>
      <c r="H2544" s="4">
        <v>0.79807692307692313</v>
      </c>
      <c r="I2544" s="4">
        <v>9.3579362307692264</v>
      </c>
      <c r="J2544" s="4">
        <v>0</v>
      </c>
      <c r="K2544" s="5">
        <f t="shared" si="39"/>
        <v>10.15601315384615</v>
      </c>
    </row>
    <row r="2545" spans="1:11" x14ac:dyDescent="0.3">
      <c r="A2545" s="3">
        <v>2544</v>
      </c>
      <c r="B2545" s="4">
        <v>-86.221366000000003</v>
      </c>
      <c r="C2545" s="4">
        <v>12.134722999999999</v>
      </c>
      <c r="D2545" s="4">
        <v>0</v>
      </c>
      <c r="E2545" s="4">
        <v>3.3839615384615387</v>
      </c>
      <c r="F2545" s="4">
        <v>6.4046693076923074</v>
      </c>
      <c r="G2545" s="4">
        <v>0</v>
      </c>
      <c r="H2545" s="4">
        <v>0</v>
      </c>
      <c r="I2545" s="4">
        <v>0</v>
      </c>
      <c r="J2545" s="4">
        <v>0</v>
      </c>
      <c r="K2545" s="5">
        <f t="shared" si="39"/>
        <v>9.7886308461538469</v>
      </c>
    </row>
    <row r="2546" spans="1:11" x14ac:dyDescent="0.3">
      <c r="A2546" s="3">
        <v>2545</v>
      </c>
      <c r="B2546" s="4">
        <v>-86.225787999999994</v>
      </c>
      <c r="C2546" s="4">
        <v>12.147302</v>
      </c>
      <c r="D2546" s="4">
        <v>0.40576923076923077</v>
      </c>
      <c r="E2546" s="4">
        <v>6.3301430769230791</v>
      </c>
      <c r="F2546" s="4">
        <v>0.74776923076923074</v>
      </c>
      <c r="G2546" s="4">
        <v>0</v>
      </c>
      <c r="H2546" s="4">
        <v>5.9539876923076953</v>
      </c>
      <c r="I2546" s="4">
        <v>1.756</v>
      </c>
      <c r="J2546" s="4">
        <v>0</v>
      </c>
      <c r="K2546" s="5">
        <f t="shared" si="39"/>
        <v>15.193669230769236</v>
      </c>
    </row>
    <row r="2547" spans="1:11" x14ac:dyDescent="0.3">
      <c r="A2547" s="3">
        <v>2546</v>
      </c>
      <c r="B2547" s="4">
        <v>-86.196570500000007</v>
      </c>
      <c r="C2547" s="4">
        <v>12.1104825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2.272673076923077</v>
      </c>
      <c r="J2547" s="4">
        <v>11.916588384615384</v>
      </c>
      <c r="K2547" s="5">
        <f t="shared" si="39"/>
        <v>14.189261461538461</v>
      </c>
    </row>
    <row r="2548" spans="1:11" x14ac:dyDescent="0.3">
      <c r="A2548" s="3">
        <v>2547</v>
      </c>
      <c r="B2548" s="4">
        <v>-86.346225700000005</v>
      </c>
      <c r="C2548" s="4">
        <v>12.148919899999999</v>
      </c>
      <c r="D2548" s="4">
        <v>0</v>
      </c>
      <c r="E2548" s="4">
        <v>0</v>
      </c>
      <c r="F2548" s="4">
        <v>0.80769230769230771</v>
      </c>
      <c r="G2548" s="4">
        <v>5.1473006923076916</v>
      </c>
      <c r="H2548" s="4">
        <v>0</v>
      </c>
      <c r="I2548" s="4">
        <v>0.26538461538461539</v>
      </c>
      <c r="J2548" s="4">
        <v>12.269972538461538</v>
      </c>
      <c r="K2548" s="5">
        <f t="shared" si="39"/>
        <v>18.490350153846151</v>
      </c>
    </row>
    <row r="2549" spans="1:11" x14ac:dyDescent="0.3">
      <c r="A2549" s="3">
        <v>2548</v>
      </c>
      <c r="B2549" s="4">
        <v>-86.346958099999995</v>
      </c>
      <c r="C2549" s="4">
        <v>12.150086399999999</v>
      </c>
      <c r="D2549" s="4">
        <v>0</v>
      </c>
      <c r="E2549" s="4">
        <v>0</v>
      </c>
      <c r="F2549" s="4">
        <v>0.18509615384615385</v>
      </c>
      <c r="G2549" s="4">
        <v>2.2905384615384614</v>
      </c>
      <c r="H2549" s="4">
        <v>0</v>
      </c>
      <c r="I2549" s="4">
        <v>0.57307692307692304</v>
      </c>
      <c r="J2549" s="4">
        <v>22.58774223076923</v>
      </c>
      <c r="K2549" s="5">
        <f t="shared" si="39"/>
        <v>25.636453769230769</v>
      </c>
    </row>
    <row r="2550" spans="1:11" x14ac:dyDescent="0.3">
      <c r="A2550" s="3">
        <v>2549</v>
      </c>
      <c r="B2550" s="4">
        <v>-86.367177999999996</v>
      </c>
      <c r="C2550" s="4">
        <v>12.1666925</v>
      </c>
      <c r="D2550" s="4">
        <v>0</v>
      </c>
      <c r="E2550" s="4">
        <v>6.2237936923076926</v>
      </c>
      <c r="F2550" s="4">
        <v>0</v>
      </c>
      <c r="G2550" s="4">
        <v>0</v>
      </c>
      <c r="H2550" s="4">
        <v>2.5470980000000001</v>
      </c>
      <c r="I2550" s="4">
        <v>0</v>
      </c>
      <c r="J2550" s="4">
        <v>0</v>
      </c>
      <c r="K2550" s="5">
        <f t="shared" si="39"/>
        <v>8.7708916923076927</v>
      </c>
    </row>
    <row r="2551" spans="1:11" x14ac:dyDescent="0.3">
      <c r="A2551" s="3">
        <v>2550</v>
      </c>
      <c r="B2551" s="4">
        <v>-86.364510999999993</v>
      </c>
      <c r="C2551" s="4">
        <v>12.163074</v>
      </c>
      <c r="D2551" s="4">
        <v>0</v>
      </c>
      <c r="E2551" s="4">
        <v>6.3689999999999998</v>
      </c>
      <c r="F2551" s="4">
        <v>0</v>
      </c>
      <c r="G2551" s="4">
        <v>0</v>
      </c>
      <c r="H2551" s="4">
        <v>31.222479307692311</v>
      </c>
      <c r="I2551" s="4">
        <v>0</v>
      </c>
      <c r="J2551" s="4">
        <v>0</v>
      </c>
      <c r="K2551" s="5">
        <f t="shared" si="39"/>
        <v>37.59147930769231</v>
      </c>
    </row>
    <row r="2552" spans="1:11" x14ac:dyDescent="0.3">
      <c r="A2552" s="3">
        <v>2551</v>
      </c>
      <c r="B2552" s="4">
        <v>-86.211207000000002</v>
      </c>
      <c r="C2552" s="4">
        <v>12.120050000000001</v>
      </c>
      <c r="D2552" s="4">
        <v>0</v>
      </c>
      <c r="E2552" s="4">
        <v>8.9474859999999996</v>
      </c>
      <c r="F2552" s="4">
        <v>3.4243846153846151</v>
      </c>
      <c r="G2552" s="4">
        <v>0</v>
      </c>
      <c r="H2552" s="4">
        <v>3.6335324615384619</v>
      </c>
      <c r="I2552" s="4">
        <v>0</v>
      </c>
      <c r="J2552" s="4">
        <v>0</v>
      </c>
      <c r="K2552" s="5">
        <f t="shared" si="39"/>
        <v>16.005403076923077</v>
      </c>
    </row>
    <row r="2553" spans="1:11" x14ac:dyDescent="0.3">
      <c r="A2553" s="3">
        <v>2552</v>
      </c>
      <c r="B2553" s="4">
        <v>-86.201080000000005</v>
      </c>
      <c r="C2553" s="4">
        <v>12.11417</v>
      </c>
      <c r="D2553" s="4">
        <v>0</v>
      </c>
      <c r="E2553" s="4">
        <v>1.8807853846153848</v>
      </c>
      <c r="F2553" s="4">
        <v>0.61367307692307693</v>
      </c>
      <c r="G2553" s="4">
        <v>0</v>
      </c>
      <c r="H2553" s="4">
        <v>1.1717773846153845</v>
      </c>
      <c r="I2553" s="4">
        <v>0</v>
      </c>
      <c r="J2553" s="4">
        <v>0</v>
      </c>
      <c r="K2553" s="5">
        <f t="shared" si="39"/>
        <v>3.666235846153846</v>
      </c>
    </row>
    <row r="2554" spans="1:11" x14ac:dyDescent="0.3">
      <c r="A2554" s="3">
        <v>2553</v>
      </c>
      <c r="B2554" s="4">
        <v>-86.187870000000004</v>
      </c>
      <c r="C2554" s="4">
        <v>12.118086999999999</v>
      </c>
      <c r="D2554" s="4">
        <v>0</v>
      </c>
      <c r="E2554" s="4">
        <v>2.1471153846153848</v>
      </c>
      <c r="F2554" s="4">
        <v>3.4343246923076927</v>
      </c>
      <c r="G2554" s="4">
        <v>0</v>
      </c>
      <c r="H2554" s="4">
        <v>0.41153846153846152</v>
      </c>
      <c r="I2554" s="4">
        <v>2.7069208461538463</v>
      </c>
      <c r="J2554" s="4">
        <v>0</v>
      </c>
      <c r="K2554" s="5">
        <f t="shared" si="39"/>
        <v>8.6998993846153851</v>
      </c>
    </row>
    <row r="2555" spans="1:11" x14ac:dyDescent="0.3">
      <c r="A2555" s="3">
        <v>2554</v>
      </c>
      <c r="B2555" s="4">
        <v>-86.167456200000004</v>
      </c>
      <c r="C2555" s="4">
        <v>12.120686600000001</v>
      </c>
      <c r="D2555" s="4">
        <v>0</v>
      </c>
      <c r="E2555" s="4">
        <v>1.9776660769230772</v>
      </c>
      <c r="F2555" s="4">
        <v>1.3413461538461537</v>
      </c>
      <c r="G2555" s="4">
        <v>46.88607346153848</v>
      </c>
      <c r="H2555" s="4">
        <v>0</v>
      </c>
      <c r="I2555" s="4">
        <v>8.619725461538458</v>
      </c>
      <c r="J2555" s="4">
        <v>0.24988461538461537</v>
      </c>
      <c r="K2555" s="5">
        <f t="shared" si="39"/>
        <v>59.074695769230786</v>
      </c>
    </row>
    <row r="2556" spans="1:11" x14ac:dyDescent="0.3">
      <c r="A2556" s="3">
        <v>2555</v>
      </c>
      <c r="B2556" s="4">
        <v>-86.2760964</v>
      </c>
      <c r="C2556" s="4">
        <v>12.127858099999999</v>
      </c>
      <c r="D2556" s="4">
        <v>0</v>
      </c>
      <c r="E2556" s="4">
        <v>0.16942307692307693</v>
      </c>
      <c r="F2556" s="4">
        <v>17.749009615384615</v>
      </c>
      <c r="G2556" s="4">
        <v>0</v>
      </c>
      <c r="H2556" s="4">
        <v>0</v>
      </c>
      <c r="I2556" s="4">
        <v>0.38942307692307693</v>
      </c>
      <c r="J2556" s="4">
        <v>12.647860538461536</v>
      </c>
      <c r="K2556" s="5">
        <f t="shared" si="39"/>
        <v>30.955716307692306</v>
      </c>
    </row>
    <row r="2557" spans="1:11" x14ac:dyDescent="0.3">
      <c r="A2557" s="3">
        <v>2556</v>
      </c>
      <c r="B2557" s="4">
        <v>-86.279021499999999</v>
      </c>
      <c r="C2557" s="4">
        <v>12.1505908</v>
      </c>
      <c r="D2557" s="4">
        <v>0</v>
      </c>
      <c r="E2557" s="4">
        <v>0</v>
      </c>
      <c r="F2557" s="4">
        <v>0</v>
      </c>
      <c r="G2557" s="4">
        <v>0.62675000000000003</v>
      </c>
      <c r="H2557" s="4">
        <v>11.836138461538466</v>
      </c>
      <c r="I2557" s="4">
        <v>0</v>
      </c>
      <c r="J2557" s="4">
        <v>0</v>
      </c>
      <c r="K2557" s="5">
        <f t="shared" si="39"/>
        <v>12.462888461538466</v>
      </c>
    </row>
    <row r="2558" spans="1:11" x14ac:dyDescent="0.3">
      <c r="A2558" s="3">
        <v>2557</v>
      </c>
      <c r="B2558" s="4">
        <v>-86.281265099999999</v>
      </c>
      <c r="C2558" s="4">
        <v>12.1577281</v>
      </c>
      <c r="D2558" s="4">
        <v>0</v>
      </c>
      <c r="E2558" s="4">
        <v>0</v>
      </c>
      <c r="F2558" s="4">
        <v>0</v>
      </c>
      <c r="G2558" s="4">
        <v>7.3203690769230771</v>
      </c>
      <c r="H2558" s="4">
        <v>0</v>
      </c>
      <c r="I2558" s="4">
        <v>0</v>
      </c>
      <c r="J2558" s="4">
        <v>0</v>
      </c>
      <c r="K2558" s="5">
        <f t="shared" si="39"/>
        <v>7.3203690769230771</v>
      </c>
    </row>
    <row r="2559" spans="1:11" x14ac:dyDescent="0.3">
      <c r="A2559" s="3">
        <v>2558</v>
      </c>
      <c r="B2559" s="4">
        <v>-86.287992500000001</v>
      </c>
      <c r="C2559" s="4">
        <v>12.128572200000001</v>
      </c>
      <c r="D2559" s="4">
        <v>0</v>
      </c>
      <c r="E2559" s="4">
        <v>0</v>
      </c>
      <c r="F2559" s="4">
        <v>0</v>
      </c>
      <c r="G2559" s="4">
        <v>0.25192307692307697</v>
      </c>
      <c r="H2559" s="4">
        <v>6.0994885384615385</v>
      </c>
      <c r="I2559" s="4">
        <v>0</v>
      </c>
      <c r="J2559" s="4">
        <v>0</v>
      </c>
      <c r="K2559" s="5">
        <f t="shared" si="39"/>
        <v>6.3514116153846158</v>
      </c>
    </row>
    <row r="2560" spans="1:11" x14ac:dyDescent="0.3">
      <c r="A2560" s="3">
        <v>2559</v>
      </c>
      <c r="B2560" s="4">
        <v>-86.281599999999997</v>
      </c>
      <c r="C2560" s="4">
        <v>12.125838999999999</v>
      </c>
      <c r="D2560" s="4">
        <v>0</v>
      </c>
      <c r="E2560" s="4">
        <v>0</v>
      </c>
      <c r="F2560" s="4">
        <v>0</v>
      </c>
      <c r="G2560" s="4">
        <v>5.1932622307692293</v>
      </c>
      <c r="H2560" s="4">
        <v>0</v>
      </c>
      <c r="I2560" s="4">
        <v>0</v>
      </c>
      <c r="J2560" s="4">
        <v>7.1327145384615402</v>
      </c>
      <c r="K2560" s="5">
        <f t="shared" si="39"/>
        <v>12.32597676923077</v>
      </c>
    </row>
    <row r="2561" spans="1:11" x14ac:dyDescent="0.3">
      <c r="A2561" s="3">
        <v>2560</v>
      </c>
      <c r="B2561" s="4">
        <v>-86.260746299999994</v>
      </c>
      <c r="C2561" s="4">
        <v>12.1332798</v>
      </c>
      <c r="D2561" s="4">
        <v>0</v>
      </c>
      <c r="E2561" s="4">
        <v>0</v>
      </c>
      <c r="F2561" s="4">
        <v>9.2001784615384565</v>
      </c>
      <c r="G2561" s="4">
        <v>0</v>
      </c>
      <c r="H2561" s="4">
        <v>0</v>
      </c>
      <c r="I2561" s="4">
        <v>13.666197153846149</v>
      </c>
      <c r="J2561" s="4">
        <v>0</v>
      </c>
      <c r="K2561" s="5">
        <f t="shared" si="39"/>
        <v>22.866375615384605</v>
      </c>
    </row>
    <row r="2562" spans="1:11" x14ac:dyDescent="0.3">
      <c r="A2562" s="3">
        <v>2561</v>
      </c>
      <c r="B2562" s="4">
        <v>-86.263347899999999</v>
      </c>
      <c r="C2562" s="4">
        <v>12.1339597</v>
      </c>
      <c r="D2562" s="4">
        <v>0</v>
      </c>
      <c r="E2562" s="4">
        <v>11.221451615384616</v>
      </c>
      <c r="F2562" s="4">
        <v>0</v>
      </c>
      <c r="G2562" s="4">
        <v>0</v>
      </c>
      <c r="H2562" s="4">
        <v>9.3259747692307684</v>
      </c>
      <c r="I2562" s="4">
        <v>0</v>
      </c>
      <c r="J2562" s="4">
        <v>0</v>
      </c>
      <c r="K2562" s="5">
        <f t="shared" si="39"/>
        <v>20.547426384615385</v>
      </c>
    </row>
    <row r="2563" spans="1:11" x14ac:dyDescent="0.3">
      <c r="A2563" s="3">
        <v>2562</v>
      </c>
      <c r="B2563" s="4">
        <v>-86.259961899999993</v>
      </c>
      <c r="C2563" s="4">
        <v>12.1384147</v>
      </c>
      <c r="D2563" s="4">
        <v>0.49230769230769234</v>
      </c>
      <c r="E2563" s="4">
        <v>14.934758923076926</v>
      </c>
      <c r="F2563" s="4">
        <v>0</v>
      </c>
      <c r="G2563" s="4">
        <v>0.37307692307692303</v>
      </c>
      <c r="H2563" s="4">
        <v>9.5024016923076928</v>
      </c>
      <c r="I2563" s="4">
        <v>0</v>
      </c>
      <c r="J2563" s="4">
        <v>0</v>
      </c>
      <c r="K2563" s="5">
        <f t="shared" ref="K2563:K2626" si="40">SUM(D2563:J2563)</f>
        <v>25.302545230769233</v>
      </c>
    </row>
    <row r="2564" spans="1:11" x14ac:dyDescent="0.3">
      <c r="A2564" s="3">
        <v>2563</v>
      </c>
      <c r="B2564" s="4">
        <v>-86.260208000000006</v>
      </c>
      <c r="C2564" s="4">
        <v>12.136350999999999</v>
      </c>
      <c r="D2564" s="4">
        <v>0</v>
      </c>
      <c r="E2564" s="4">
        <v>0</v>
      </c>
      <c r="F2564" s="4">
        <v>0</v>
      </c>
      <c r="G2564" s="4">
        <v>0.85734615384615387</v>
      </c>
      <c r="H2564" s="4">
        <v>0</v>
      </c>
      <c r="I2564" s="4">
        <v>0</v>
      </c>
      <c r="J2564" s="4">
        <v>16.57427253846155</v>
      </c>
      <c r="K2564" s="5">
        <f t="shared" si="40"/>
        <v>17.431618692307705</v>
      </c>
    </row>
    <row r="2565" spans="1:11" x14ac:dyDescent="0.3">
      <c r="A2565" s="3">
        <v>2564</v>
      </c>
      <c r="B2565" s="4">
        <v>-86.276599000000004</v>
      </c>
      <c r="C2565" s="4">
        <v>12.11491</v>
      </c>
      <c r="D2565" s="4">
        <v>0.57692307692307687</v>
      </c>
      <c r="E2565" s="4">
        <v>18.490264692307694</v>
      </c>
      <c r="F2565" s="4">
        <v>6.7336153846153826</v>
      </c>
      <c r="G2565" s="4">
        <v>0</v>
      </c>
      <c r="H2565" s="4">
        <v>18.594744769230772</v>
      </c>
      <c r="I2565" s="4">
        <v>2.0903846153846155</v>
      </c>
      <c r="J2565" s="4">
        <v>0</v>
      </c>
      <c r="K2565" s="5">
        <f t="shared" si="40"/>
        <v>46.48593253846154</v>
      </c>
    </row>
    <row r="2566" spans="1:11" x14ac:dyDescent="0.3">
      <c r="A2566" s="3">
        <v>2565</v>
      </c>
      <c r="B2566" s="4">
        <v>-86.2798856</v>
      </c>
      <c r="C2566" s="4">
        <v>12.1193279</v>
      </c>
      <c r="D2566" s="4">
        <v>0.47115384615384615</v>
      </c>
      <c r="E2566" s="4">
        <v>19.777232923076919</v>
      </c>
      <c r="F2566" s="4">
        <v>3.6442307692307692</v>
      </c>
      <c r="G2566" s="4">
        <v>0</v>
      </c>
      <c r="H2566" s="4">
        <v>0</v>
      </c>
      <c r="I2566" s="4">
        <v>0</v>
      </c>
      <c r="J2566" s="4">
        <v>0</v>
      </c>
      <c r="K2566" s="5">
        <f t="shared" si="40"/>
        <v>23.892617538461536</v>
      </c>
    </row>
    <row r="2567" spans="1:11" x14ac:dyDescent="0.3">
      <c r="A2567" s="3">
        <v>2566</v>
      </c>
      <c r="B2567" s="4">
        <v>-86.262619000000001</v>
      </c>
      <c r="C2567" s="4">
        <v>12.117451000000001</v>
      </c>
      <c r="D2567" s="4">
        <v>0.19230769230769232</v>
      </c>
      <c r="E2567" s="4">
        <v>2.2809656153846154</v>
      </c>
      <c r="F2567" s="4">
        <v>1.0640576923076923</v>
      </c>
      <c r="G2567" s="4">
        <v>0</v>
      </c>
      <c r="H2567" s="4">
        <v>1.7109936923076923</v>
      </c>
      <c r="I2567" s="4">
        <v>0.29250000000000004</v>
      </c>
      <c r="J2567" s="4">
        <v>0</v>
      </c>
      <c r="K2567" s="5">
        <f t="shared" si="40"/>
        <v>5.5408246923076927</v>
      </c>
    </row>
    <row r="2568" spans="1:11" x14ac:dyDescent="0.3">
      <c r="A2568" s="3">
        <v>2567</v>
      </c>
      <c r="B2568" s="4">
        <v>-86.292744400000004</v>
      </c>
      <c r="C2568" s="4">
        <v>12.101024900000001</v>
      </c>
      <c r="D2568" s="4">
        <v>0</v>
      </c>
      <c r="E2568" s="4">
        <v>0</v>
      </c>
      <c r="F2568" s="4">
        <v>0.76596153846153847</v>
      </c>
      <c r="G2568" s="4">
        <v>15.806669769230767</v>
      </c>
      <c r="H2568" s="4">
        <v>2.6476923076923078</v>
      </c>
      <c r="I2568" s="4">
        <v>0</v>
      </c>
      <c r="J2568" s="4">
        <v>0</v>
      </c>
      <c r="K2568" s="5">
        <f t="shared" si="40"/>
        <v>19.220323615384611</v>
      </c>
    </row>
    <row r="2569" spans="1:11" x14ac:dyDescent="0.3">
      <c r="A2569" s="3">
        <v>2568</v>
      </c>
      <c r="B2569" s="4">
        <v>-86.298542999999995</v>
      </c>
      <c r="C2569" s="4">
        <v>12.10056</v>
      </c>
      <c r="D2569" s="4">
        <v>0</v>
      </c>
      <c r="E2569" s="4">
        <v>0</v>
      </c>
      <c r="F2569" s="4">
        <v>0</v>
      </c>
      <c r="G2569" s="4">
        <v>0</v>
      </c>
      <c r="H2569" s="4">
        <v>5.3135961538461531</v>
      </c>
      <c r="I2569" s="4">
        <v>1.6469807692307692</v>
      </c>
      <c r="J2569" s="4">
        <v>43.188231153846161</v>
      </c>
      <c r="K2569" s="5">
        <f t="shared" si="40"/>
        <v>50.148808076923082</v>
      </c>
    </row>
    <row r="2570" spans="1:11" x14ac:dyDescent="0.3">
      <c r="A2570" s="3">
        <v>2569</v>
      </c>
      <c r="B2570" s="4">
        <v>-86.301561000000007</v>
      </c>
      <c r="C2570" s="4">
        <v>12.097405999999999</v>
      </c>
      <c r="D2570" s="4">
        <v>0</v>
      </c>
      <c r="E2570" s="4">
        <v>0</v>
      </c>
      <c r="F2570" s="4">
        <v>0</v>
      </c>
      <c r="G2570" s="4">
        <v>0.91442307692307701</v>
      </c>
      <c r="H2570" s="4">
        <v>7.1393666923076875</v>
      </c>
      <c r="I2570" s="4">
        <v>0</v>
      </c>
      <c r="J2570" s="4">
        <v>0</v>
      </c>
      <c r="K2570" s="5">
        <f t="shared" si="40"/>
        <v>8.0537897692307645</v>
      </c>
    </row>
    <row r="2571" spans="1:11" x14ac:dyDescent="0.3">
      <c r="A2571" s="3">
        <v>2570</v>
      </c>
      <c r="B2571" s="4">
        <v>-86.309523499999997</v>
      </c>
      <c r="C2571" s="4">
        <v>12.102859799999999</v>
      </c>
      <c r="D2571" s="4">
        <v>0</v>
      </c>
      <c r="E2571" s="4">
        <v>0</v>
      </c>
      <c r="F2571" s="4">
        <v>0.19078846153846152</v>
      </c>
      <c r="G2571" s="4">
        <v>5.0492768461538455</v>
      </c>
      <c r="H2571" s="4">
        <v>9.4230769230769243E-2</v>
      </c>
      <c r="I2571" s="4">
        <v>0.20384615384615384</v>
      </c>
      <c r="J2571" s="4">
        <v>4.7759803846153845</v>
      </c>
      <c r="K2571" s="5">
        <f t="shared" si="40"/>
        <v>10.314122615384616</v>
      </c>
    </row>
    <row r="2572" spans="1:11" x14ac:dyDescent="0.3">
      <c r="A2572" s="3">
        <v>2571</v>
      </c>
      <c r="B2572" s="4">
        <v>-86.309292400000004</v>
      </c>
      <c r="C2572" s="4">
        <v>12.108664600000001</v>
      </c>
      <c r="D2572" s="4">
        <v>0</v>
      </c>
      <c r="E2572" s="4">
        <v>0</v>
      </c>
      <c r="F2572" s="4">
        <v>0</v>
      </c>
      <c r="G2572" s="4">
        <v>47.602551846153844</v>
      </c>
      <c r="H2572" s="4">
        <v>1.9326923076923077</v>
      </c>
      <c r="I2572" s="4">
        <v>0</v>
      </c>
      <c r="J2572" s="4">
        <v>0</v>
      </c>
      <c r="K2572" s="5">
        <f t="shared" si="40"/>
        <v>49.535244153846151</v>
      </c>
    </row>
    <row r="2573" spans="1:11" x14ac:dyDescent="0.3">
      <c r="A2573" s="3">
        <v>2572</v>
      </c>
      <c r="B2573" s="4">
        <v>-86.311351099999996</v>
      </c>
      <c r="C2573" s="4">
        <v>12.108086999999999</v>
      </c>
      <c r="D2573" s="4">
        <v>0</v>
      </c>
      <c r="E2573" s="4">
        <v>0</v>
      </c>
      <c r="F2573" s="4">
        <v>1.0802884615384616</v>
      </c>
      <c r="G2573" s="4">
        <v>20.219371230769234</v>
      </c>
      <c r="H2573" s="4">
        <v>0.92757692307692308</v>
      </c>
      <c r="I2573" s="4">
        <v>0</v>
      </c>
      <c r="J2573" s="4">
        <v>0</v>
      </c>
      <c r="K2573" s="5">
        <f t="shared" si="40"/>
        <v>22.227236615384619</v>
      </c>
    </row>
    <row r="2574" spans="1:11" x14ac:dyDescent="0.3">
      <c r="A2574" s="3">
        <v>2573</v>
      </c>
      <c r="B2574" s="4">
        <v>-86.350264899999999</v>
      </c>
      <c r="C2574" s="4">
        <v>12.0954292</v>
      </c>
      <c r="D2574" s="4">
        <v>0</v>
      </c>
      <c r="E2574" s="4">
        <v>0</v>
      </c>
      <c r="F2574" s="4">
        <v>0</v>
      </c>
      <c r="G2574" s="4">
        <v>3.8436276153846154</v>
      </c>
      <c r="H2574" s="4">
        <v>0</v>
      </c>
      <c r="I2574" s="4">
        <v>0.25961538461538464</v>
      </c>
      <c r="J2574" s="4">
        <v>5.3037208461538468</v>
      </c>
      <c r="K2574" s="5">
        <f t="shared" si="40"/>
        <v>9.4069638461538467</v>
      </c>
    </row>
    <row r="2575" spans="1:11" x14ac:dyDescent="0.3">
      <c r="A2575" s="3">
        <v>2574</v>
      </c>
      <c r="B2575" s="4">
        <v>-86.477125299999997</v>
      </c>
      <c r="C2575" s="4">
        <v>12.0676521</v>
      </c>
      <c r="D2575" s="4">
        <v>0</v>
      </c>
      <c r="E2575" s="4">
        <v>10.687478846153843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5">
        <f t="shared" si="40"/>
        <v>10.687478846153843</v>
      </c>
    </row>
    <row r="2576" spans="1:11" x14ac:dyDescent="0.3">
      <c r="A2576" s="3">
        <v>2575</v>
      </c>
      <c r="B2576" s="4">
        <v>-86.541449299999996</v>
      </c>
      <c r="C2576" s="4">
        <v>11.990150399999999</v>
      </c>
      <c r="D2576" s="4">
        <v>0.41442307692307695</v>
      </c>
      <c r="E2576" s="4">
        <v>7.7522552307692312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5">
        <f t="shared" si="40"/>
        <v>8.1666783076923082</v>
      </c>
    </row>
    <row r="2577" spans="1:11" x14ac:dyDescent="0.3">
      <c r="A2577" s="3">
        <v>2576</v>
      </c>
      <c r="B2577" s="4">
        <v>-86.547002500000005</v>
      </c>
      <c r="C2577" s="4">
        <v>11.9892711</v>
      </c>
      <c r="D2577" s="4">
        <v>0.33653846153846156</v>
      </c>
      <c r="E2577" s="4">
        <v>28.715332461538459</v>
      </c>
      <c r="F2577" s="4">
        <v>0</v>
      </c>
      <c r="G2577" s="4">
        <v>1.4410769230769231</v>
      </c>
      <c r="H2577" s="4">
        <v>20.334522</v>
      </c>
      <c r="I2577" s="4">
        <v>0.28846153846153844</v>
      </c>
      <c r="J2577" s="4">
        <v>0</v>
      </c>
      <c r="K2577" s="5">
        <f t="shared" si="40"/>
        <v>51.115931384615386</v>
      </c>
    </row>
    <row r="2578" spans="1:11" x14ac:dyDescent="0.3">
      <c r="A2578" s="3">
        <v>2577</v>
      </c>
      <c r="B2578" s="4">
        <v>-86.300550000000001</v>
      </c>
      <c r="C2578" s="4">
        <v>12.1263451</v>
      </c>
      <c r="D2578" s="4">
        <v>0</v>
      </c>
      <c r="E2578" s="4">
        <v>0.25424999999999998</v>
      </c>
      <c r="F2578" s="4">
        <v>0</v>
      </c>
      <c r="G2578" s="4">
        <v>0</v>
      </c>
      <c r="H2578" s="4">
        <v>0.32307692307692309</v>
      </c>
      <c r="I2578" s="4">
        <v>4.7798874615384639</v>
      </c>
      <c r="J2578" s="4">
        <v>0</v>
      </c>
      <c r="K2578" s="5">
        <f t="shared" si="40"/>
        <v>5.3572143846153875</v>
      </c>
    </row>
    <row r="2579" spans="1:11" x14ac:dyDescent="0.3">
      <c r="A2579" s="3">
        <v>2578</v>
      </c>
      <c r="B2579" s="4">
        <v>-86.202018018811941</v>
      </c>
      <c r="C2579" s="4">
        <v>12.074566036462784</v>
      </c>
      <c r="D2579" s="4">
        <v>0</v>
      </c>
      <c r="E2579" s="4">
        <v>0</v>
      </c>
      <c r="F2579" s="4">
        <v>0</v>
      </c>
      <c r="G2579" s="4">
        <v>2.0585040769230769</v>
      </c>
      <c r="H2579" s="4">
        <v>0.33461538461538459</v>
      </c>
      <c r="I2579" s="4">
        <v>0</v>
      </c>
      <c r="J2579" s="4">
        <v>2.4259393846153845</v>
      </c>
      <c r="K2579" s="5">
        <f t="shared" si="40"/>
        <v>4.8190588461538457</v>
      </c>
    </row>
    <row r="2580" spans="1:11" x14ac:dyDescent="0.3">
      <c r="A2580" s="3">
        <v>2579</v>
      </c>
      <c r="B2580" s="4">
        <v>-86.238185999999999</v>
      </c>
      <c r="C2580" s="4">
        <v>12.113746000000001</v>
      </c>
      <c r="D2580" s="4">
        <v>0</v>
      </c>
      <c r="E2580" s="4">
        <v>0</v>
      </c>
      <c r="F2580" s="4">
        <v>3.4786267692307691</v>
      </c>
      <c r="G2580" s="4">
        <v>1.4574230769230769</v>
      </c>
      <c r="H2580" s="4">
        <v>0</v>
      </c>
      <c r="I2580" s="4">
        <v>3.2261323846153847</v>
      </c>
      <c r="J2580" s="4">
        <v>0</v>
      </c>
      <c r="K2580" s="5">
        <f t="shared" si="40"/>
        <v>8.1621822307692309</v>
      </c>
    </row>
    <row r="2581" spans="1:11" x14ac:dyDescent="0.3">
      <c r="A2581" s="3">
        <v>2580</v>
      </c>
      <c r="B2581" s="4">
        <v>-86.227585599999998</v>
      </c>
      <c r="C2581" s="4">
        <v>12.1092741</v>
      </c>
      <c r="D2581" s="4">
        <v>0</v>
      </c>
      <c r="E2581" s="4">
        <v>33.327850923076944</v>
      </c>
      <c r="F2581" s="4">
        <v>0</v>
      </c>
      <c r="G2581" s="4">
        <v>1.9594038461538461</v>
      </c>
      <c r="H2581" s="4">
        <v>18.242512538461543</v>
      </c>
      <c r="I2581" s="4">
        <v>0</v>
      </c>
      <c r="J2581" s="4">
        <v>0</v>
      </c>
      <c r="K2581" s="5">
        <f t="shared" si="40"/>
        <v>53.529767307692339</v>
      </c>
    </row>
    <row r="2582" spans="1:11" x14ac:dyDescent="0.3">
      <c r="A2582" s="3">
        <v>2581</v>
      </c>
      <c r="B2582" s="4">
        <v>-86.361079970374703</v>
      </c>
      <c r="C2582" s="4">
        <v>11.925477962940931</v>
      </c>
      <c r="D2582" s="4">
        <v>0.29615384615384616</v>
      </c>
      <c r="E2582" s="4">
        <v>8.9348280769230755</v>
      </c>
      <c r="F2582" s="4">
        <v>0</v>
      </c>
      <c r="G2582" s="4">
        <v>0.34890384615384618</v>
      </c>
      <c r="H2582" s="4">
        <v>6.3837496153846152</v>
      </c>
      <c r="I2582" s="4">
        <v>0</v>
      </c>
      <c r="J2582" s="4">
        <v>0</v>
      </c>
      <c r="K2582" s="5">
        <f t="shared" si="40"/>
        <v>15.963635384615383</v>
      </c>
    </row>
    <row r="2583" spans="1:11" x14ac:dyDescent="0.3">
      <c r="A2583" s="3">
        <v>2582</v>
      </c>
      <c r="B2583" s="4">
        <v>-86.408979026600718</v>
      </c>
      <c r="C2583" s="4">
        <v>11.840535001829267</v>
      </c>
      <c r="D2583" s="4">
        <v>0.33461538461538459</v>
      </c>
      <c r="E2583" s="4">
        <v>1.9098543076923078</v>
      </c>
      <c r="F2583" s="4">
        <v>0</v>
      </c>
      <c r="G2583" s="4">
        <v>0</v>
      </c>
      <c r="H2583" s="4">
        <v>2.4512903076923074</v>
      </c>
      <c r="I2583" s="4">
        <v>0</v>
      </c>
      <c r="J2583" s="4">
        <v>0</v>
      </c>
      <c r="K2583" s="5">
        <f t="shared" si="40"/>
        <v>4.6957599999999999</v>
      </c>
    </row>
    <row r="2584" spans="1:11" x14ac:dyDescent="0.3">
      <c r="A2584" s="3">
        <v>2583</v>
      </c>
      <c r="B2584" s="4">
        <v>-86.192886000000001</v>
      </c>
      <c r="C2584" s="4">
        <v>12.137309</v>
      </c>
      <c r="D2584" s="4">
        <v>0</v>
      </c>
      <c r="E2584" s="4">
        <v>0</v>
      </c>
      <c r="F2584" s="4">
        <v>4.3270769230769233</v>
      </c>
      <c r="G2584" s="4">
        <v>101.77237115384615</v>
      </c>
      <c r="H2584" s="4">
        <v>0</v>
      </c>
      <c r="I2584" s="4">
        <v>0</v>
      </c>
      <c r="J2584" s="4">
        <v>3.2807692307692307</v>
      </c>
      <c r="K2584" s="5">
        <f t="shared" si="40"/>
        <v>109.38021730769231</v>
      </c>
    </row>
    <row r="2585" spans="1:11" x14ac:dyDescent="0.3">
      <c r="A2585" s="3">
        <v>2584</v>
      </c>
      <c r="B2585" s="4">
        <v>-86.191863999999995</v>
      </c>
      <c r="C2585" s="4">
        <v>12.136557</v>
      </c>
      <c r="D2585" s="4">
        <v>0</v>
      </c>
      <c r="E2585" s="4">
        <v>0</v>
      </c>
      <c r="F2585" s="4">
        <v>5.6857692307692327</v>
      </c>
      <c r="G2585" s="4">
        <v>6.737499999999998</v>
      </c>
      <c r="H2585" s="4">
        <v>6.2208653846153839</v>
      </c>
      <c r="I2585" s="4">
        <v>0</v>
      </c>
      <c r="J2585" s="4">
        <v>7.9035557692307687</v>
      </c>
      <c r="K2585" s="5">
        <f t="shared" si="40"/>
        <v>26.547690384615386</v>
      </c>
    </row>
    <row r="2586" spans="1:11" x14ac:dyDescent="0.3">
      <c r="A2586" s="3">
        <v>2585</v>
      </c>
      <c r="B2586" s="4">
        <v>-86.200694200000001</v>
      </c>
      <c r="C2586" s="4">
        <v>12.157661299999999</v>
      </c>
      <c r="D2586" s="4">
        <v>0.91346153846153844</v>
      </c>
      <c r="E2586" s="4">
        <v>20.219092692307704</v>
      </c>
      <c r="F2586" s="4">
        <v>0</v>
      </c>
      <c r="G2586" s="4">
        <v>0.90917307692307692</v>
      </c>
      <c r="H2586" s="4">
        <v>4.481950461538462</v>
      </c>
      <c r="I2586" s="4">
        <v>0</v>
      </c>
      <c r="J2586" s="4">
        <v>0</v>
      </c>
      <c r="K2586" s="5">
        <f t="shared" si="40"/>
        <v>26.523677769230787</v>
      </c>
    </row>
    <row r="2587" spans="1:11" x14ac:dyDescent="0.3">
      <c r="A2587" s="3">
        <v>2586</v>
      </c>
      <c r="B2587" s="4">
        <v>-86.209671999999998</v>
      </c>
      <c r="C2587" s="4">
        <v>12.122215000000001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58.153379153846167</v>
      </c>
      <c r="J2587" s="4">
        <v>0</v>
      </c>
      <c r="K2587" s="5">
        <f t="shared" si="40"/>
        <v>58.153379153846167</v>
      </c>
    </row>
    <row r="2588" spans="1:11" x14ac:dyDescent="0.3">
      <c r="A2588" s="3">
        <v>2587</v>
      </c>
      <c r="B2588" s="4">
        <v>-86.124893999999998</v>
      </c>
      <c r="C2588" s="4">
        <v>12.11501</v>
      </c>
      <c r="D2588" s="4">
        <v>0</v>
      </c>
      <c r="E2588" s="4">
        <v>0</v>
      </c>
      <c r="F2588" s="4">
        <v>0</v>
      </c>
      <c r="G2588" s="4">
        <v>1.5652692307692309</v>
      </c>
      <c r="H2588" s="4">
        <v>26.521128230769236</v>
      </c>
      <c r="I2588" s="4">
        <v>0</v>
      </c>
      <c r="J2588" s="4">
        <v>0</v>
      </c>
      <c r="K2588" s="5">
        <f t="shared" si="40"/>
        <v>28.086397461538468</v>
      </c>
    </row>
    <row r="2589" spans="1:11" x14ac:dyDescent="0.3">
      <c r="A2589" s="3">
        <v>2588</v>
      </c>
      <c r="B2589" s="4">
        <v>-86.101461999999998</v>
      </c>
      <c r="C2589" s="4">
        <v>12.074144</v>
      </c>
      <c r="D2589" s="4">
        <v>0</v>
      </c>
      <c r="E2589" s="4">
        <v>0</v>
      </c>
      <c r="F2589" s="4">
        <v>0</v>
      </c>
      <c r="G2589" s="4">
        <v>0.6805961538461538</v>
      </c>
      <c r="H2589" s="4">
        <v>19.253138230769231</v>
      </c>
      <c r="I2589" s="4">
        <v>0</v>
      </c>
      <c r="J2589" s="4">
        <v>0</v>
      </c>
      <c r="K2589" s="5">
        <f t="shared" si="40"/>
        <v>19.933734384615384</v>
      </c>
    </row>
    <row r="2590" spans="1:11" x14ac:dyDescent="0.3">
      <c r="A2590" s="3">
        <v>2589</v>
      </c>
      <c r="B2590" s="4">
        <v>-86.091590999999994</v>
      </c>
      <c r="C2590" s="4">
        <v>12.199116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3.1113903846153841</v>
      </c>
      <c r="K2590" s="5">
        <f t="shared" si="40"/>
        <v>3.1113903846153841</v>
      </c>
    </row>
    <row r="2591" spans="1:11" x14ac:dyDescent="0.3">
      <c r="A2591" s="3">
        <v>2590</v>
      </c>
      <c r="B2591" s="4">
        <v>-86.121870999999999</v>
      </c>
      <c r="C2591" s="4">
        <v>12.121613999999999</v>
      </c>
      <c r="D2591" s="4">
        <v>0</v>
      </c>
      <c r="E2591" s="4">
        <v>3.3884615384615388E-2</v>
      </c>
      <c r="F2591" s="4">
        <v>14.595319923076923</v>
      </c>
      <c r="G2591" s="4">
        <v>2.1888846153846155</v>
      </c>
      <c r="H2591" s="4">
        <v>9.6153846153846159E-2</v>
      </c>
      <c r="I2591" s="4">
        <v>10.195076538461537</v>
      </c>
      <c r="J2591" s="4">
        <v>0</v>
      </c>
      <c r="K2591" s="5">
        <f t="shared" si="40"/>
        <v>27.109319538461534</v>
      </c>
    </row>
    <row r="2592" spans="1:11" x14ac:dyDescent="0.3">
      <c r="A2592" s="3">
        <v>2591</v>
      </c>
      <c r="B2592" s="4">
        <v>-86.237842999999998</v>
      </c>
      <c r="C2592" s="4">
        <v>12.155127</v>
      </c>
      <c r="D2592" s="4">
        <v>0</v>
      </c>
      <c r="E2592" s="4">
        <v>0</v>
      </c>
      <c r="F2592" s="4">
        <v>0</v>
      </c>
      <c r="G2592" s="4">
        <v>16.934115692307696</v>
      </c>
      <c r="H2592" s="4">
        <v>3.6538461538461537</v>
      </c>
      <c r="I2592" s="4">
        <v>0</v>
      </c>
      <c r="J2592" s="4">
        <v>0</v>
      </c>
      <c r="K2592" s="5">
        <f t="shared" si="40"/>
        <v>20.587961846153849</v>
      </c>
    </row>
    <row r="2593" spans="1:11" x14ac:dyDescent="0.3">
      <c r="A2593" s="3">
        <v>2592</v>
      </c>
      <c r="B2593" s="4">
        <v>-86.307540000000003</v>
      </c>
      <c r="C2593" s="4">
        <v>12.090961</v>
      </c>
      <c r="D2593" s="4">
        <v>0</v>
      </c>
      <c r="E2593" s="4">
        <v>0</v>
      </c>
      <c r="F2593" s="4">
        <v>0.52884615384615385</v>
      </c>
      <c r="G2593" s="4">
        <v>2.8376153846153844</v>
      </c>
      <c r="H2593" s="4">
        <v>0</v>
      </c>
      <c r="I2593" s="4">
        <v>6.6346153846153846E-2</v>
      </c>
      <c r="J2593" s="4">
        <v>5.8917894615384601</v>
      </c>
      <c r="K2593" s="5">
        <f t="shared" si="40"/>
        <v>9.3245971538461525</v>
      </c>
    </row>
    <row r="2594" spans="1:11" x14ac:dyDescent="0.3">
      <c r="A2594" s="3">
        <v>2593</v>
      </c>
      <c r="B2594" s="4">
        <v>-86.310882000000007</v>
      </c>
      <c r="C2594" s="4">
        <v>12.093700999999999</v>
      </c>
      <c r="D2594" s="4">
        <v>0</v>
      </c>
      <c r="E2594" s="4">
        <v>0</v>
      </c>
      <c r="F2594" s="4">
        <v>10.87682723076923</v>
      </c>
      <c r="G2594" s="4">
        <v>0</v>
      </c>
      <c r="H2594" s="4">
        <v>0</v>
      </c>
      <c r="I2594" s="4">
        <v>5.1433864615384604</v>
      </c>
      <c r="J2594" s="4">
        <v>0</v>
      </c>
      <c r="K2594" s="5">
        <f t="shared" si="40"/>
        <v>16.020213692307692</v>
      </c>
    </row>
    <row r="2595" spans="1:11" x14ac:dyDescent="0.3">
      <c r="A2595" s="3">
        <v>2594</v>
      </c>
      <c r="B2595" s="4">
        <v>-86.296552000000005</v>
      </c>
      <c r="C2595" s="4">
        <v>12.107764</v>
      </c>
      <c r="D2595" s="4">
        <v>0</v>
      </c>
      <c r="E2595" s="4">
        <v>5.7905299230769227</v>
      </c>
      <c r="F2595" s="4">
        <v>0.46206176923076919</v>
      </c>
      <c r="G2595" s="4">
        <v>0</v>
      </c>
      <c r="H2595" s="4">
        <v>6.3970957692307691</v>
      </c>
      <c r="I2595" s="4">
        <v>0</v>
      </c>
      <c r="J2595" s="4">
        <v>0</v>
      </c>
      <c r="K2595" s="5">
        <f t="shared" si="40"/>
        <v>12.649687461538461</v>
      </c>
    </row>
    <row r="2596" spans="1:11" x14ac:dyDescent="0.3">
      <c r="A2596" s="3">
        <v>2595</v>
      </c>
      <c r="B2596" s="4">
        <v>-86.297724099999996</v>
      </c>
      <c r="C2596" s="4">
        <v>12.101304499999999</v>
      </c>
      <c r="D2596" s="4">
        <v>0</v>
      </c>
      <c r="E2596" s="4">
        <v>0</v>
      </c>
      <c r="F2596" s="4">
        <v>0</v>
      </c>
      <c r="G2596" s="4">
        <v>2.700469153846154</v>
      </c>
      <c r="H2596" s="4">
        <v>0</v>
      </c>
      <c r="I2596" s="4">
        <v>0</v>
      </c>
      <c r="J2596" s="4">
        <v>0.85440384615384624</v>
      </c>
      <c r="K2596" s="5">
        <f t="shared" si="40"/>
        <v>3.5548730000000002</v>
      </c>
    </row>
    <row r="2597" spans="1:11" x14ac:dyDescent="0.3">
      <c r="A2597" s="3">
        <v>2596</v>
      </c>
      <c r="B2597" s="4">
        <v>-86.275703300000004</v>
      </c>
      <c r="C2597" s="4">
        <v>12.1440334</v>
      </c>
      <c r="D2597" s="4">
        <v>0</v>
      </c>
      <c r="E2597" s="4">
        <v>0</v>
      </c>
      <c r="F2597" s="4">
        <v>0</v>
      </c>
      <c r="G2597" s="4">
        <v>4.6408849230769231</v>
      </c>
      <c r="H2597" s="4">
        <v>0</v>
      </c>
      <c r="I2597" s="4">
        <v>0</v>
      </c>
      <c r="J2597" s="4">
        <v>0.30657692307692308</v>
      </c>
      <c r="K2597" s="5">
        <f t="shared" si="40"/>
        <v>4.9474618461538462</v>
      </c>
    </row>
    <row r="2598" spans="1:11" x14ac:dyDescent="0.3">
      <c r="A2598" s="3">
        <v>2597</v>
      </c>
      <c r="B2598" s="4">
        <v>-86.236772999999999</v>
      </c>
      <c r="C2598" s="4">
        <v>12.136471</v>
      </c>
      <c r="D2598" s="4">
        <v>0</v>
      </c>
      <c r="E2598" s="4">
        <v>23.02839053846154</v>
      </c>
      <c r="F2598" s="4">
        <v>1.9283076923076925</v>
      </c>
      <c r="G2598" s="4">
        <v>0</v>
      </c>
      <c r="H2598" s="4">
        <v>17.459214384615386</v>
      </c>
      <c r="I2598" s="4">
        <v>2.5438461538461539</v>
      </c>
      <c r="J2598" s="4">
        <v>0</v>
      </c>
      <c r="K2598" s="5">
        <f t="shared" si="40"/>
        <v>44.959758769230774</v>
      </c>
    </row>
    <row r="2599" spans="1:11" x14ac:dyDescent="0.3">
      <c r="A2599" s="3">
        <v>2598</v>
      </c>
      <c r="B2599" s="4">
        <v>-86.241029999999995</v>
      </c>
      <c r="C2599" s="4">
        <v>12.141697000000001</v>
      </c>
      <c r="D2599" s="4">
        <v>0</v>
      </c>
      <c r="E2599" s="4">
        <v>0.23076923076923078</v>
      </c>
      <c r="F2599" s="4">
        <v>6.3468988461538487</v>
      </c>
      <c r="G2599" s="4">
        <v>0</v>
      </c>
      <c r="H2599" s="4">
        <v>0</v>
      </c>
      <c r="I2599" s="4">
        <v>6.0567364615384651</v>
      </c>
      <c r="J2599" s="4">
        <v>0</v>
      </c>
      <c r="K2599" s="5">
        <f t="shared" si="40"/>
        <v>12.634404538461546</v>
      </c>
    </row>
    <row r="2600" spans="1:11" x14ac:dyDescent="0.3">
      <c r="A2600" s="3">
        <v>2599</v>
      </c>
      <c r="B2600" s="4">
        <v>-86.240251999999998</v>
      </c>
      <c r="C2600" s="4">
        <v>12.120072</v>
      </c>
      <c r="D2600" s="4">
        <v>0</v>
      </c>
      <c r="E2600" s="4">
        <v>0</v>
      </c>
      <c r="F2600" s="4">
        <v>0</v>
      </c>
      <c r="G2600" s="4">
        <v>2.6789097692307688</v>
      </c>
      <c r="H2600" s="4">
        <v>0</v>
      </c>
      <c r="I2600" s="4">
        <v>1.9230769230769232E-2</v>
      </c>
      <c r="J2600" s="4">
        <v>2.428360923076923</v>
      </c>
      <c r="K2600" s="5">
        <f t="shared" si="40"/>
        <v>5.126501461538461</v>
      </c>
    </row>
    <row r="2601" spans="1:11" x14ac:dyDescent="0.3">
      <c r="A2601" s="3">
        <v>2600</v>
      </c>
      <c r="B2601" s="4">
        <v>-86.239740999999995</v>
      </c>
      <c r="C2601" s="4">
        <v>12.120744999999999</v>
      </c>
      <c r="D2601" s="4">
        <v>0</v>
      </c>
      <c r="E2601" s="4">
        <v>0</v>
      </c>
      <c r="F2601" s="4">
        <v>0.61346153846153839</v>
      </c>
      <c r="G2601" s="4">
        <v>0</v>
      </c>
      <c r="H2601" s="4">
        <v>8.1674551538461522</v>
      </c>
      <c r="I2601" s="4">
        <v>10.716347999999995</v>
      </c>
      <c r="J2601" s="4">
        <v>0.82115384615384623</v>
      </c>
      <c r="K2601" s="5">
        <f t="shared" si="40"/>
        <v>20.318418538461529</v>
      </c>
    </row>
    <row r="2602" spans="1:11" x14ac:dyDescent="0.3">
      <c r="A2602" s="3">
        <v>2601</v>
      </c>
      <c r="B2602" s="4">
        <v>-86.236131</v>
      </c>
      <c r="C2602" s="4">
        <v>12.120946999999999</v>
      </c>
      <c r="D2602" s="4">
        <v>0</v>
      </c>
      <c r="E2602" s="4">
        <v>0.60961538461538456</v>
      </c>
      <c r="F2602" s="4">
        <v>0</v>
      </c>
      <c r="G2602" s="4">
        <v>1.5990384615384616</v>
      </c>
      <c r="H2602" s="4">
        <v>20.609164307692311</v>
      </c>
      <c r="I2602" s="4">
        <v>0</v>
      </c>
      <c r="J2602" s="4">
        <v>0.94519230769230766</v>
      </c>
      <c r="K2602" s="5">
        <f t="shared" si="40"/>
        <v>23.763010461538464</v>
      </c>
    </row>
    <row r="2603" spans="1:11" x14ac:dyDescent="0.3">
      <c r="A2603" s="3">
        <v>2602</v>
      </c>
      <c r="B2603" s="4">
        <v>-86.242992999999998</v>
      </c>
      <c r="C2603" s="4">
        <v>12.12115</v>
      </c>
      <c r="D2603" s="4">
        <v>0</v>
      </c>
      <c r="E2603" s="4">
        <v>0</v>
      </c>
      <c r="F2603" s="4">
        <v>0.66442307692307689</v>
      </c>
      <c r="G2603" s="4">
        <v>29.504775769230775</v>
      </c>
      <c r="H2603" s="4">
        <v>0.92276923076923079</v>
      </c>
      <c r="I2603" s="4">
        <v>0</v>
      </c>
      <c r="J2603" s="4">
        <v>0</v>
      </c>
      <c r="K2603" s="5">
        <f t="shared" si="40"/>
        <v>31.091968076923081</v>
      </c>
    </row>
    <row r="2604" spans="1:11" x14ac:dyDescent="0.3">
      <c r="A2604" s="3">
        <v>2603</v>
      </c>
      <c r="B2604" s="4">
        <v>-86.235731000000001</v>
      </c>
      <c r="C2604" s="4">
        <v>12.131606</v>
      </c>
      <c r="D2604" s="4">
        <v>0</v>
      </c>
      <c r="E2604" s="4">
        <v>0</v>
      </c>
      <c r="F2604" s="4">
        <v>0</v>
      </c>
      <c r="G2604" s="4">
        <v>5.4292511538461534</v>
      </c>
      <c r="H2604" s="4">
        <v>0</v>
      </c>
      <c r="I2604" s="4">
        <v>0</v>
      </c>
      <c r="J2604" s="4">
        <v>0.23076923076923078</v>
      </c>
      <c r="K2604" s="5">
        <f t="shared" si="40"/>
        <v>5.6600203846153843</v>
      </c>
    </row>
    <row r="2605" spans="1:11" x14ac:dyDescent="0.3">
      <c r="A2605" s="3">
        <v>2604</v>
      </c>
      <c r="B2605" s="4">
        <v>-86.4807208</v>
      </c>
      <c r="C2605" s="4">
        <v>12.073676900000001</v>
      </c>
      <c r="D2605" s="4">
        <v>0</v>
      </c>
      <c r="E2605" s="4">
        <v>0</v>
      </c>
      <c r="F2605" s="4">
        <v>0</v>
      </c>
      <c r="G2605" s="4">
        <v>0</v>
      </c>
      <c r="H2605" s="4">
        <v>0</v>
      </c>
      <c r="I2605" s="4">
        <v>31.148538846153844</v>
      </c>
      <c r="J2605" s="4">
        <v>0</v>
      </c>
      <c r="K2605" s="5">
        <f t="shared" si="40"/>
        <v>31.148538846153844</v>
      </c>
    </row>
    <row r="2606" spans="1:11" x14ac:dyDescent="0.3">
      <c r="A2606" s="3">
        <v>2605</v>
      </c>
      <c r="B2606" s="4">
        <v>-86.480353100000002</v>
      </c>
      <c r="C2606" s="4">
        <v>12.0739205</v>
      </c>
      <c r="D2606" s="4">
        <v>0</v>
      </c>
      <c r="E2606" s="4">
        <v>0</v>
      </c>
      <c r="F2606" s="4">
        <v>14.970673076923079</v>
      </c>
      <c r="G2606" s="4">
        <v>2.8946153846153844</v>
      </c>
      <c r="H2606" s="4">
        <v>0</v>
      </c>
      <c r="I2606" s="4">
        <v>0</v>
      </c>
      <c r="J2606" s="4">
        <v>12.25553846153846</v>
      </c>
      <c r="K2606" s="5">
        <f t="shared" si="40"/>
        <v>30.120826923076923</v>
      </c>
    </row>
    <row r="2607" spans="1:11" x14ac:dyDescent="0.3">
      <c r="A2607" s="3">
        <v>2606</v>
      </c>
      <c r="B2607" s="4">
        <v>-86.4787599</v>
      </c>
      <c r="C2607" s="4">
        <v>12.074103300000001</v>
      </c>
      <c r="D2607" s="4">
        <v>1.4153846153846152</v>
      </c>
      <c r="E2607" s="4">
        <v>36.404665076923074</v>
      </c>
      <c r="F2607" s="4">
        <v>0</v>
      </c>
      <c r="G2607" s="4">
        <v>1.801596153846154</v>
      </c>
      <c r="H2607" s="4">
        <v>0</v>
      </c>
      <c r="I2607" s="4">
        <v>0</v>
      </c>
      <c r="J2607" s="4">
        <v>0</v>
      </c>
      <c r="K2607" s="5">
        <f t="shared" si="40"/>
        <v>39.621645846153847</v>
      </c>
    </row>
    <row r="2608" spans="1:11" x14ac:dyDescent="0.3">
      <c r="A2608" s="3">
        <v>2607</v>
      </c>
      <c r="B2608" s="4">
        <v>-86.477369699999997</v>
      </c>
      <c r="C2608" s="4">
        <v>12.067709900000001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15.731260461538461</v>
      </c>
      <c r="J2608" s="4">
        <v>0.66007692307692301</v>
      </c>
      <c r="K2608" s="5">
        <f t="shared" si="40"/>
        <v>16.391337384615383</v>
      </c>
    </row>
    <row r="2609" spans="1:11" x14ac:dyDescent="0.3">
      <c r="A2609" s="3">
        <v>2608</v>
      </c>
      <c r="B2609" s="4">
        <v>-86.528086000000002</v>
      </c>
      <c r="C2609" s="4">
        <v>12.085626</v>
      </c>
      <c r="D2609" s="4">
        <v>0</v>
      </c>
      <c r="E2609" s="4">
        <v>0</v>
      </c>
      <c r="F2609" s="4">
        <v>2.6021194615384613</v>
      </c>
      <c r="G2609" s="4">
        <v>12.259684076923076</v>
      </c>
      <c r="H2609" s="4">
        <v>0</v>
      </c>
      <c r="I2609" s="4">
        <v>5.7845712307692319</v>
      </c>
      <c r="J2609" s="4">
        <v>3.2575129230769235</v>
      </c>
      <c r="K2609" s="5">
        <f t="shared" si="40"/>
        <v>23.903887692307691</v>
      </c>
    </row>
    <row r="2610" spans="1:11" x14ac:dyDescent="0.3">
      <c r="A2610" s="3">
        <v>2609</v>
      </c>
      <c r="B2610" s="4">
        <v>-86.304872500000002</v>
      </c>
      <c r="C2610" s="4">
        <v>12.120450999999999</v>
      </c>
      <c r="D2610" s="4">
        <v>0</v>
      </c>
      <c r="E2610" s="4">
        <v>0</v>
      </c>
      <c r="F2610" s="4">
        <v>0</v>
      </c>
      <c r="G2610" s="4">
        <v>6.8258561538461544</v>
      </c>
      <c r="H2610" s="4">
        <v>0</v>
      </c>
      <c r="I2610" s="4">
        <v>0</v>
      </c>
      <c r="J2610" s="4">
        <v>0</v>
      </c>
      <c r="K2610" s="5">
        <f t="shared" si="40"/>
        <v>6.8258561538461544</v>
      </c>
    </row>
    <row r="2611" spans="1:11" x14ac:dyDescent="0.3">
      <c r="A2611" s="3">
        <v>2610</v>
      </c>
      <c r="B2611" s="4">
        <v>-86.240442000000002</v>
      </c>
      <c r="C2611" s="4">
        <v>12.122941000000001</v>
      </c>
      <c r="D2611" s="4">
        <v>0.13976923076923076</v>
      </c>
      <c r="E2611" s="4">
        <v>15.199722692307692</v>
      </c>
      <c r="F2611" s="4">
        <v>0</v>
      </c>
      <c r="G2611" s="4">
        <v>0</v>
      </c>
      <c r="H2611" s="4">
        <v>0</v>
      </c>
      <c r="I2611" s="4">
        <v>0</v>
      </c>
      <c r="J2611" s="4">
        <v>0</v>
      </c>
      <c r="K2611" s="5">
        <f t="shared" si="40"/>
        <v>15.339491923076922</v>
      </c>
    </row>
    <row r="2612" spans="1:11" x14ac:dyDescent="0.3">
      <c r="A2612" s="3">
        <v>2611</v>
      </c>
      <c r="B2612" s="4">
        <v>-86.196144986897707</v>
      </c>
      <c r="C2612" s="4">
        <v>12.056644018739462</v>
      </c>
      <c r="D2612" s="4">
        <v>0</v>
      </c>
      <c r="E2612" s="4">
        <v>0.29807692307692307</v>
      </c>
      <c r="F2612" s="4">
        <v>15.741896461538461</v>
      </c>
      <c r="G2612" s="4">
        <v>0</v>
      </c>
      <c r="H2612" s="4">
        <v>0.85000000000000009</v>
      </c>
      <c r="I2612" s="4">
        <v>13.417200076923077</v>
      </c>
      <c r="J2612" s="4">
        <v>4.7576619999999998</v>
      </c>
      <c r="K2612" s="5">
        <f t="shared" si="40"/>
        <v>35.064835461538465</v>
      </c>
    </row>
    <row r="2613" spans="1:11" x14ac:dyDescent="0.3">
      <c r="A2613" s="3">
        <v>2612</v>
      </c>
      <c r="B2613" s="4">
        <v>-86.230615982785821</v>
      </c>
      <c r="C2613" s="4">
        <v>12.071133982390165</v>
      </c>
      <c r="D2613" s="4">
        <v>0</v>
      </c>
      <c r="E2613" s="4">
        <v>0.69807692307692304</v>
      </c>
      <c r="F2613" s="4">
        <v>18.541367000000005</v>
      </c>
      <c r="G2613" s="4">
        <v>0.5461538461538461</v>
      </c>
      <c r="H2613" s="4">
        <v>0</v>
      </c>
      <c r="I2613" s="4">
        <v>1.8422733076923079</v>
      </c>
      <c r="J2613" s="4">
        <v>0</v>
      </c>
      <c r="K2613" s="5">
        <f t="shared" si="40"/>
        <v>21.627871076923082</v>
      </c>
    </row>
    <row r="2614" spans="1:11" x14ac:dyDescent="0.3">
      <c r="A2614" s="3">
        <v>2613</v>
      </c>
      <c r="B2614" s="4">
        <v>-86.23770397156477</v>
      </c>
      <c r="C2614" s="4">
        <v>12.069815006107092</v>
      </c>
      <c r="D2614" s="4">
        <v>0</v>
      </c>
      <c r="E2614" s="4">
        <v>0.29038461538461535</v>
      </c>
      <c r="F2614" s="4">
        <v>1.7218461538461538</v>
      </c>
      <c r="G2614" s="4">
        <v>0</v>
      </c>
      <c r="H2614" s="4">
        <v>0.1846153846153846</v>
      </c>
      <c r="I2614" s="4">
        <v>8.9482538461538432</v>
      </c>
      <c r="J2614" s="4">
        <v>0</v>
      </c>
      <c r="K2614" s="5">
        <f t="shared" si="40"/>
        <v>11.145099999999996</v>
      </c>
    </row>
    <row r="2615" spans="1:11" x14ac:dyDescent="0.3">
      <c r="A2615" s="3">
        <v>2614</v>
      </c>
      <c r="B2615" s="4">
        <v>-86.309075500000006</v>
      </c>
      <c r="C2615" s="4">
        <v>12.0909832</v>
      </c>
      <c r="D2615" s="4">
        <v>0</v>
      </c>
      <c r="E2615" s="4">
        <v>0</v>
      </c>
      <c r="F2615" s="4">
        <v>2.8846153846153848E-2</v>
      </c>
      <c r="G2615" s="4">
        <v>6.4163459230769231</v>
      </c>
      <c r="H2615" s="4">
        <v>0</v>
      </c>
      <c r="I2615" s="4">
        <v>0</v>
      </c>
      <c r="J2615" s="4">
        <v>0</v>
      </c>
      <c r="K2615" s="5">
        <f t="shared" si="40"/>
        <v>6.4451920769230773</v>
      </c>
    </row>
    <row r="2616" spans="1:11" x14ac:dyDescent="0.3">
      <c r="A2616" s="3">
        <v>2615</v>
      </c>
      <c r="B2616" s="4">
        <v>-86.295953999999995</v>
      </c>
      <c r="C2616" s="4">
        <v>12.11782</v>
      </c>
      <c r="D2616" s="4">
        <v>0.88461538461538458</v>
      </c>
      <c r="E2616" s="4">
        <v>31.901920769230792</v>
      </c>
      <c r="F2616" s="4">
        <v>0</v>
      </c>
      <c r="G2616" s="4">
        <v>5.0826923076923075E-2</v>
      </c>
      <c r="H2616" s="4">
        <v>24.239788384615391</v>
      </c>
      <c r="I2616" s="4">
        <v>0</v>
      </c>
      <c r="J2616" s="4">
        <v>0.63461538461538458</v>
      </c>
      <c r="K2616" s="5">
        <f t="shared" si="40"/>
        <v>57.711766846153878</v>
      </c>
    </row>
    <row r="2617" spans="1:11" x14ac:dyDescent="0.3">
      <c r="A2617" s="3">
        <v>2616</v>
      </c>
      <c r="B2617" s="4">
        <v>-86.296209000000005</v>
      </c>
      <c r="C2617" s="4">
        <v>12.112431000000001</v>
      </c>
      <c r="D2617" s="4">
        <v>0</v>
      </c>
      <c r="E2617" s="4">
        <v>0.14698076923076922</v>
      </c>
      <c r="F2617" s="4">
        <v>0.85315384615384615</v>
      </c>
      <c r="G2617" s="4">
        <v>4.807692307692308E-2</v>
      </c>
      <c r="H2617" s="4">
        <v>0.62884615384615394</v>
      </c>
      <c r="I2617" s="4">
        <v>1.825647</v>
      </c>
      <c r="J2617" s="4">
        <v>0</v>
      </c>
      <c r="K2617" s="5">
        <f t="shared" si="40"/>
        <v>3.5027046923076925</v>
      </c>
    </row>
    <row r="2618" spans="1:11" x14ac:dyDescent="0.3">
      <c r="A2618" s="3">
        <v>2617</v>
      </c>
      <c r="B2618" s="4">
        <v>-86.296605999999997</v>
      </c>
      <c r="C2618" s="4">
        <v>12.121568</v>
      </c>
      <c r="D2618" s="4">
        <v>0</v>
      </c>
      <c r="E2618" s="4">
        <v>0.83317015384615378</v>
      </c>
      <c r="F2618" s="4">
        <v>0</v>
      </c>
      <c r="G2618" s="4">
        <v>0</v>
      </c>
      <c r="H2618" s="4">
        <v>0.69230769230769229</v>
      </c>
      <c r="I2618" s="4">
        <v>20.513107076923085</v>
      </c>
      <c r="J2618" s="4">
        <v>0</v>
      </c>
      <c r="K2618" s="5">
        <f t="shared" si="40"/>
        <v>22.038584923076932</v>
      </c>
    </row>
    <row r="2619" spans="1:11" x14ac:dyDescent="0.3">
      <c r="A2619" s="3">
        <v>2618</v>
      </c>
      <c r="B2619" s="4">
        <v>-86.303791599999997</v>
      </c>
      <c r="C2619" s="4">
        <v>12.099084400000001</v>
      </c>
      <c r="D2619" s="4">
        <v>0</v>
      </c>
      <c r="E2619" s="4">
        <v>3.228831</v>
      </c>
      <c r="F2619" s="4">
        <v>0</v>
      </c>
      <c r="G2619" s="4">
        <v>0</v>
      </c>
      <c r="H2619" s="4">
        <v>0.34807692307692312</v>
      </c>
      <c r="I2619" s="4">
        <v>9.6866637692307656</v>
      </c>
      <c r="J2619" s="4">
        <v>0</v>
      </c>
      <c r="K2619" s="5">
        <f t="shared" si="40"/>
        <v>13.263571692307689</v>
      </c>
    </row>
    <row r="2620" spans="1:11" x14ac:dyDescent="0.3">
      <c r="A2620" s="3">
        <v>2619</v>
      </c>
      <c r="B2620" s="4">
        <v>-86.307619700000004</v>
      </c>
      <c r="C2620" s="4">
        <v>12.0908687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22.589083846153848</v>
      </c>
      <c r="K2620" s="5">
        <f t="shared" si="40"/>
        <v>22.589083846153848</v>
      </c>
    </row>
    <row r="2621" spans="1:11" x14ac:dyDescent="0.3">
      <c r="A2621" s="3">
        <v>2620</v>
      </c>
      <c r="B2621" s="4">
        <v>-86.301218000000006</v>
      </c>
      <c r="C2621" s="4">
        <v>12.110374</v>
      </c>
      <c r="D2621" s="4">
        <v>0</v>
      </c>
      <c r="E2621" s="4">
        <v>0</v>
      </c>
      <c r="F2621" s="4">
        <v>2.8485513846153845</v>
      </c>
      <c r="G2621" s="4">
        <v>0</v>
      </c>
      <c r="H2621" s="4">
        <v>0</v>
      </c>
      <c r="I2621" s="4">
        <v>0.52573076923076922</v>
      </c>
      <c r="J2621" s="4">
        <v>0</v>
      </c>
      <c r="K2621" s="5">
        <f t="shared" si="40"/>
        <v>3.3742821538461536</v>
      </c>
    </row>
    <row r="2622" spans="1:11" x14ac:dyDescent="0.3">
      <c r="A2622" s="3">
        <v>2621</v>
      </c>
      <c r="B2622" s="4">
        <v>-86.435145987197757</v>
      </c>
      <c r="C2622" s="4">
        <v>11.850534025579691</v>
      </c>
      <c r="D2622" s="4">
        <v>0</v>
      </c>
      <c r="E2622" s="4">
        <v>0</v>
      </c>
      <c r="F2622" s="4">
        <v>0.8850690769230769</v>
      </c>
      <c r="G2622" s="4">
        <v>9.2468393076923014</v>
      </c>
      <c r="H2622" s="4">
        <v>0</v>
      </c>
      <c r="I2622" s="4">
        <v>0</v>
      </c>
      <c r="J2622" s="4">
        <v>2.9163461538461539</v>
      </c>
      <c r="K2622" s="5">
        <f t="shared" si="40"/>
        <v>13.048254538461533</v>
      </c>
    </row>
    <row r="2623" spans="1:11" x14ac:dyDescent="0.3">
      <c r="A2623" s="3">
        <v>2622</v>
      </c>
      <c r="B2623" s="4">
        <v>-86.296610000000001</v>
      </c>
      <c r="C2623" s="4">
        <v>12.156153</v>
      </c>
      <c r="D2623" s="4">
        <v>0</v>
      </c>
      <c r="E2623" s="4">
        <v>0.159</v>
      </c>
      <c r="F2623" s="4">
        <v>0</v>
      </c>
      <c r="G2623" s="4">
        <v>0.3447884615384616</v>
      </c>
      <c r="H2623" s="4">
        <v>12.697364615384618</v>
      </c>
      <c r="I2623" s="4">
        <v>0.87803846153846155</v>
      </c>
      <c r="J2623" s="4">
        <v>0</v>
      </c>
      <c r="K2623" s="5">
        <f t="shared" si="40"/>
        <v>14.07919153846154</v>
      </c>
    </row>
    <row r="2624" spans="1:11" x14ac:dyDescent="0.3">
      <c r="A2624" s="3">
        <v>2623</v>
      </c>
      <c r="B2624" s="4">
        <v>-86.301859699999994</v>
      </c>
      <c r="C2624" s="4">
        <v>12.156282900000001</v>
      </c>
      <c r="D2624" s="4">
        <v>0</v>
      </c>
      <c r="E2624" s="4">
        <v>0.10884615384615384</v>
      </c>
      <c r="F2624" s="4">
        <v>13.276670769230769</v>
      </c>
      <c r="G2624" s="4">
        <v>0</v>
      </c>
      <c r="H2624" s="4">
        <v>0.22028846153846152</v>
      </c>
      <c r="I2624" s="4">
        <v>20.500244461538465</v>
      </c>
      <c r="J2624" s="4">
        <v>0</v>
      </c>
      <c r="K2624" s="5">
        <f t="shared" si="40"/>
        <v>34.106049846153851</v>
      </c>
    </row>
    <row r="2625" spans="1:11" x14ac:dyDescent="0.3">
      <c r="A2625" s="3">
        <v>2624</v>
      </c>
      <c r="B2625" s="4">
        <v>-86.293833000000006</v>
      </c>
      <c r="C2625" s="4">
        <v>12.1642986</v>
      </c>
      <c r="D2625" s="4">
        <v>0</v>
      </c>
      <c r="E2625" s="4">
        <v>0.31153846153846154</v>
      </c>
      <c r="F2625" s="4">
        <v>6.1137566153846166</v>
      </c>
      <c r="G2625" s="4">
        <v>0.23076923076923078</v>
      </c>
      <c r="H2625" s="4">
        <v>0.43163461538461545</v>
      </c>
      <c r="I2625" s="4">
        <v>9.0209583846153834</v>
      </c>
      <c r="J2625" s="4">
        <v>0</v>
      </c>
      <c r="K2625" s="5">
        <f t="shared" si="40"/>
        <v>16.108657307692308</v>
      </c>
    </row>
    <row r="2626" spans="1:11" x14ac:dyDescent="0.3">
      <c r="A2626" s="3">
        <v>2625</v>
      </c>
      <c r="B2626" s="4">
        <v>-86.202641</v>
      </c>
      <c r="C2626" s="4">
        <v>12.117893</v>
      </c>
      <c r="D2626" s="4">
        <v>0</v>
      </c>
      <c r="E2626" s="4">
        <v>8.5313776153846153</v>
      </c>
      <c r="F2626" s="4">
        <v>0.19615384615384615</v>
      </c>
      <c r="G2626" s="4">
        <v>0.97801923076923081</v>
      </c>
      <c r="H2626" s="4">
        <v>8.1290069230769237</v>
      </c>
      <c r="I2626" s="4">
        <v>0.1846153846153846</v>
      </c>
      <c r="J2626" s="4">
        <v>0</v>
      </c>
      <c r="K2626" s="5">
        <f t="shared" si="40"/>
        <v>18.019173000000002</v>
      </c>
    </row>
    <row r="2627" spans="1:11" x14ac:dyDescent="0.3">
      <c r="A2627" s="3">
        <v>2626</v>
      </c>
      <c r="B2627" s="4">
        <v>-86.358413400000003</v>
      </c>
      <c r="C2627" s="4">
        <v>12.164822900000001</v>
      </c>
      <c r="D2627" s="4">
        <v>0</v>
      </c>
      <c r="E2627" s="4">
        <v>0</v>
      </c>
      <c r="F2627" s="4">
        <v>0</v>
      </c>
      <c r="G2627" s="4">
        <v>0.61923076923076925</v>
      </c>
      <c r="H2627" s="4">
        <v>18.085099923076925</v>
      </c>
      <c r="I2627" s="4">
        <v>0</v>
      </c>
      <c r="J2627" s="4">
        <v>0</v>
      </c>
      <c r="K2627" s="5">
        <f t="shared" ref="K2627:K2690" si="41">SUM(D2627:J2627)</f>
        <v>18.704330692307693</v>
      </c>
    </row>
    <row r="2628" spans="1:11" x14ac:dyDescent="0.3">
      <c r="A2628" s="3">
        <v>2627</v>
      </c>
      <c r="B2628" s="4">
        <v>-86.358650100000006</v>
      </c>
      <c r="C2628" s="4">
        <v>12.1648815</v>
      </c>
      <c r="D2628" s="4">
        <v>0</v>
      </c>
      <c r="E2628" s="4">
        <v>0</v>
      </c>
      <c r="F2628" s="4">
        <v>0</v>
      </c>
      <c r="G2628" s="4">
        <v>0</v>
      </c>
      <c r="H2628" s="4">
        <v>7.1782865384615402</v>
      </c>
      <c r="I2628" s="4">
        <v>0</v>
      </c>
      <c r="J2628" s="4">
        <v>0</v>
      </c>
      <c r="K2628" s="5">
        <f t="shared" si="41"/>
        <v>7.1782865384615402</v>
      </c>
    </row>
    <row r="2629" spans="1:11" x14ac:dyDescent="0.3">
      <c r="A2629" s="3">
        <v>2628</v>
      </c>
      <c r="B2629" s="4">
        <v>-86.209918000000002</v>
      </c>
      <c r="C2629" s="4">
        <v>12.1392408</v>
      </c>
      <c r="D2629" s="4">
        <v>0</v>
      </c>
      <c r="E2629" s="4">
        <v>0</v>
      </c>
      <c r="F2629" s="4">
        <v>0</v>
      </c>
      <c r="G2629" s="4">
        <v>1.4798076923076924</v>
      </c>
      <c r="H2629" s="4">
        <v>31.607876384615388</v>
      </c>
      <c r="I2629" s="4">
        <v>0</v>
      </c>
      <c r="J2629" s="4">
        <v>0</v>
      </c>
      <c r="K2629" s="5">
        <f t="shared" si="41"/>
        <v>33.087684076923082</v>
      </c>
    </row>
    <row r="2630" spans="1:11" x14ac:dyDescent="0.3">
      <c r="A2630" s="3">
        <v>2629</v>
      </c>
      <c r="B2630" s="4">
        <v>-86.231478999999993</v>
      </c>
      <c r="C2630" s="4">
        <v>12.154540000000001</v>
      </c>
      <c r="D2630" s="4">
        <v>0</v>
      </c>
      <c r="E2630" s="4">
        <v>0</v>
      </c>
      <c r="F2630" s="4">
        <v>0</v>
      </c>
      <c r="G2630" s="4">
        <v>1.1074230769230768</v>
      </c>
      <c r="H2630" s="4">
        <v>25.407457692307698</v>
      </c>
      <c r="I2630" s="4">
        <v>0</v>
      </c>
      <c r="J2630" s="4">
        <v>0</v>
      </c>
      <c r="K2630" s="5">
        <f t="shared" si="41"/>
        <v>26.514880769230775</v>
      </c>
    </row>
    <row r="2631" spans="1:11" x14ac:dyDescent="0.3">
      <c r="A2631" s="3">
        <v>2630</v>
      </c>
      <c r="B2631" s="4">
        <v>-86.232175999999995</v>
      </c>
      <c r="C2631" s="4">
        <v>12.155704</v>
      </c>
      <c r="D2631" s="4">
        <v>0</v>
      </c>
      <c r="E2631" s="4">
        <v>0</v>
      </c>
      <c r="F2631" s="4">
        <v>0</v>
      </c>
      <c r="G2631" s="4">
        <v>0.74230769230769234</v>
      </c>
      <c r="H2631" s="4">
        <v>22.248912076923084</v>
      </c>
      <c r="I2631" s="4">
        <v>0</v>
      </c>
      <c r="J2631" s="4">
        <v>0</v>
      </c>
      <c r="K2631" s="5">
        <f t="shared" si="41"/>
        <v>22.991219769230774</v>
      </c>
    </row>
    <row r="2632" spans="1:11" x14ac:dyDescent="0.3">
      <c r="A2632" s="3">
        <v>2631</v>
      </c>
      <c r="B2632" s="4">
        <v>-86.233023000000003</v>
      </c>
      <c r="C2632" s="4">
        <v>12.157043</v>
      </c>
      <c r="D2632" s="4">
        <v>0</v>
      </c>
      <c r="E2632" s="4">
        <v>0</v>
      </c>
      <c r="F2632" s="4">
        <v>0</v>
      </c>
      <c r="G2632" s="4">
        <v>2.5655000000000001</v>
      </c>
      <c r="H2632" s="4">
        <v>55.58856930769231</v>
      </c>
      <c r="I2632" s="4">
        <v>0</v>
      </c>
      <c r="J2632" s="4">
        <v>0</v>
      </c>
      <c r="K2632" s="5">
        <f t="shared" si="41"/>
        <v>58.154069307692311</v>
      </c>
    </row>
    <row r="2633" spans="1:11" x14ac:dyDescent="0.3">
      <c r="A2633" s="3">
        <v>2632</v>
      </c>
      <c r="B2633" s="4">
        <v>-86.219798999999995</v>
      </c>
      <c r="C2633" s="4">
        <v>12.155229</v>
      </c>
      <c r="D2633" s="4">
        <v>0</v>
      </c>
      <c r="E2633" s="4">
        <v>0</v>
      </c>
      <c r="F2633" s="4">
        <v>0</v>
      </c>
      <c r="G2633" s="4">
        <v>0.40384615384615385</v>
      </c>
      <c r="H2633" s="4">
        <v>14.03459176923077</v>
      </c>
      <c r="I2633" s="4">
        <v>0</v>
      </c>
      <c r="J2633" s="4">
        <v>0</v>
      </c>
      <c r="K2633" s="5">
        <f t="shared" si="41"/>
        <v>14.438437923076924</v>
      </c>
    </row>
    <row r="2634" spans="1:11" x14ac:dyDescent="0.3">
      <c r="A2634" s="3">
        <v>2633</v>
      </c>
      <c r="B2634" s="4">
        <v>-86.230069999999998</v>
      </c>
      <c r="C2634" s="4">
        <v>12.125247</v>
      </c>
      <c r="D2634" s="4">
        <v>0</v>
      </c>
      <c r="E2634" s="4">
        <v>0</v>
      </c>
      <c r="F2634" s="4">
        <v>0</v>
      </c>
      <c r="G2634" s="4">
        <v>0</v>
      </c>
      <c r="H2634" s="4">
        <v>6.0833084615384632</v>
      </c>
      <c r="I2634" s="4">
        <v>0</v>
      </c>
      <c r="J2634" s="4">
        <v>0</v>
      </c>
      <c r="K2634" s="5">
        <f t="shared" si="41"/>
        <v>6.0833084615384632</v>
      </c>
    </row>
    <row r="2635" spans="1:11" x14ac:dyDescent="0.3">
      <c r="A2635" s="3">
        <v>2634</v>
      </c>
      <c r="B2635" s="4">
        <v>-86.230576999999997</v>
      </c>
      <c r="C2635" s="4">
        <v>12.123333000000001</v>
      </c>
      <c r="D2635" s="4">
        <v>0</v>
      </c>
      <c r="E2635" s="4">
        <v>0</v>
      </c>
      <c r="F2635" s="4">
        <v>0</v>
      </c>
      <c r="G2635" s="4">
        <v>1.4615384615384615</v>
      </c>
      <c r="H2635" s="4">
        <v>43.291765153846157</v>
      </c>
      <c r="I2635" s="4">
        <v>0</v>
      </c>
      <c r="J2635" s="4">
        <v>0</v>
      </c>
      <c r="K2635" s="5">
        <f t="shared" si="41"/>
        <v>44.753303615384617</v>
      </c>
    </row>
    <row r="2636" spans="1:11" x14ac:dyDescent="0.3">
      <c r="A2636" s="3">
        <v>2635</v>
      </c>
      <c r="B2636" s="4">
        <v>-86.547327699999997</v>
      </c>
      <c r="C2636" s="4">
        <v>11.9892813</v>
      </c>
      <c r="D2636" s="4">
        <v>0</v>
      </c>
      <c r="E2636" s="4">
        <v>0</v>
      </c>
      <c r="F2636" s="4">
        <v>0</v>
      </c>
      <c r="G2636" s="4">
        <v>0</v>
      </c>
      <c r="H2636" s="4">
        <v>21.529340461538474</v>
      </c>
      <c r="I2636" s="4">
        <v>0</v>
      </c>
      <c r="J2636" s="4">
        <v>0</v>
      </c>
      <c r="K2636" s="5">
        <f t="shared" si="41"/>
        <v>21.529340461538474</v>
      </c>
    </row>
    <row r="2637" spans="1:11" x14ac:dyDescent="0.3">
      <c r="A2637" s="3">
        <v>2636</v>
      </c>
      <c r="B2637" s="4">
        <v>-86.481689099999997</v>
      </c>
      <c r="C2637" s="4">
        <v>12.0684006</v>
      </c>
      <c r="D2637" s="4">
        <v>0</v>
      </c>
      <c r="E2637" s="4">
        <v>0</v>
      </c>
      <c r="F2637" s="4">
        <v>0</v>
      </c>
      <c r="G2637" s="4">
        <v>0</v>
      </c>
      <c r="H2637" s="4">
        <v>3.8155163076923069</v>
      </c>
      <c r="I2637" s="4">
        <v>0</v>
      </c>
      <c r="J2637" s="4">
        <v>0</v>
      </c>
      <c r="K2637" s="5">
        <f t="shared" si="41"/>
        <v>3.8155163076923069</v>
      </c>
    </row>
    <row r="2638" spans="1:11" x14ac:dyDescent="0.3">
      <c r="A2638" s="3">
        <v>2637</v>
      </c>
      <c r="B2638" s="4">
        <v>-86.500908600000002</v>
      </c>
      <c r="C2638" s="4">
        <v>11.9766864</v>
      </c>
      <c r="D2638" s="4">
        <v>0</v>
      </c>
      <c r="E2638" s="4">
        <v>0</v>
      </c>
      <c r="F2638" s="4">
        <v>0</v>
      </c>
      <c r="G2638" s="4">
        <v>1.8358269230769229</v>
      </c>
      <c r="H2638" s="4">
        <v>52.950418615384628</v>
      </c>
      <c r="I2638" s="4">
        <v>0</v>
      </c>
      <c r="J2638" s="4">
        <v>0</v>
      </c>
      <c r="K2638" s="5">
        <f t="shared" si="41"/>
        <v>54.78624553846155</v>
      </c>
    </row>
    <row r="2639" spans="1:11" x14ac:dyDescent="0.3">
      <c r="A2639" s="3">
        <v>2638</v>
      </c>
      <c r="B2639" s="4">
        <v>-86.500776900000005</v>
      </c>
      <c r="C2639" s="4">
        <v>11.976899400000001</v>
      </c>
      <c r="D2639" s="4">
        <v>0</v>
      </c>
      <c r="E2639" s="4">
        <v>5.5523066153846168</v>
      </c>
      <c r="F2639" s="4">
        <v>0</v>
      </c>
      <c r="G2639" s="4">
        <v>0.25384615384615383</v>
      </c>
      <c r="H2639" s="4">
        <v>8.1074715384615406</v>
      </c>
      <c r="I2639" s="4">
        <v>0</v>
      </c>
      <c r="J2639" s="4">
        <v>0</v>
      </c>
      <c r="K2639" s="5">
        <f t="shared" si="41"/>
        <v>13.913624307692311</v>
      </c>
    </row>
    <row r="2640" spans="1:11" x14ac:dyDescent="0.3">
      <c r="A2640" s="3">
        <v>2639</v>
      </c>
      <c r="B2640" s="4">
        <v>-86.289377900000005</v>
      </c>
      <c r="C2640" s="4">
        <v>12.1308127</v>
      </c>
      <c r="D2640" s="4">
        <v>0</v>
      </c>
      <c r="E2640" s="4">
        <v>0.40192307692307688</v>
      </c>
      <c r="F2640" s="4">
        <v>0</v>
      </c>
      <c r="G2640" s="4">
        <v>0.64903846153846156</v>
      </c>
      <c r="H2640" s="4">
        <v>11.790856615384614</v>
      </c>
      <c r="I2640" s="4">
        <v>0</v>
      </c>
      <c r="J2640" s="4">
        <v>0</v>
      </c>
      <c r="K2640" s="5">
        <f t="shared" si="41"/>
        <v>12.841818153846152</v>
      </c>
    </row>
    <row r="2641" spans="1:11" x14ac:dyDescent="0.3">
      <c r="A2641" s="3">
        <v>2640</v>
      </c>
      <c r="B2641" s="4">
        <v>-86.281525299999998</v>
      </c>
      <c r="C2641" s="4">
        <v>12.1319173</v>
      </c>
      <c r="D2641" s="4">
        <v>0</v>
      </c>
      <c r="E2641" s="4">
        <v>0</v>
      </c>
      <c r="F2641" s="4">
        <v>0</v>
      </c>
      <c r="G2641" s="4">
        <v>11.668039923076922</v>
      </c>
      <c r="H2641" s="4">
        <v>0</v>
      </c>
      <c r="I2641" s="4">
        <v>0</v>
      </c>
      <c r="J2641" s="4">
        <v>6.1201220000000003</v>
      </c>
      <c r="K2641" s="5">
        <f t="shared" si="41"/>
        <v>17.78816192307692</v>
      </c>
    </row>
    <row r="2642" spans="1:11" x14ac:dyDescent="0.3">
      <c r="A2642" s="3">
        <v>2641</v>
      </c>
      <c r="B2642" s="4">
        <v>-86.283359000000004</v>
      </c>
      <c r="C2642" s="4">
        <v>12.145518300000001</v>
      </c>
      <c r="D2642" s="4">
        <v>0.44615384615384612</v>
      </c>
      <c r="E2642" s="4">
        <v>11.105430153846156</v>
      </c>
      <c r="F2642" s="4">
        <v>0</v>
      </c>
      <c r="G2642" s="4">
        <v>0.37980769230769229</v>
      </c>
      <c r="H2642" s="4">
        <v>10.921994307692309</v>
      </c>
      <c r="I2642" s="4">
        <v>0</v>
      </c>
      <c r="J2642" s="4">
        <v>0</v>
      </c>
      <c r="K2642" s="5">
        <f t="shared" si="41"/>
        <v>22.853386</v>
      </c>
    </row>
    <row r="2643" spans="1:11" x14ac:dyDescent="0.3">
      <c r="A2643" s="3">
        <v>2642</v>
      </c>
      <c r="B2643" s="4">
        <v>-86.288270199999999</v>
      </c>
      <c r="C2643" s="4">
        <v>12.1358257</v>
      </c>
      <c r="D2643" s="4">
        <v>0</v>
      </c>
      <c r="E2643" s="4">
        <v>0</v>
      </c>
      <c r="F2643" s="4">
        <v>5.7888240000000017</v>
      </c>
      <c r="G2643" s="4">
        <v>2.3102692307692307</v>
      </c>
      <c r="H2643" s="4">
        <v>0</v>
      </c>
      <c r="I2643" s="4">
        <v>5.8728776153846152</v>
      </c>
      <c r="J2643" s="4">
        <v>0.21165792307692308</v>
      </c>
      <c r="K2643" s="5">
        <f t="shared" si="41"/>
        <v>14.18362876923077</v>
      </c>
    </row>
    <row r="2644" spans="1:11" x14ac:dyDescent="0.3">
      <c r="A2644" s="3">
        <v>2643</v>
      </c>
      <c r="B2644" s="4">
        <v>-86.286158700000001</v>
      </c>
      <c r="C2644" s="4">
        <v>12.134366</v>
      </c>
      <c r="D2644" s="4">
        <v>0</v>
      </c>
      <c r="E2644" s="4">
        <v>0</v>
      </c>
      <c r="F2644" s="4">
        <v>2.9615384615384617</v>
      </c>
      <c r="G2644" s="4">
        <v>68.903271538461539</v>
      </c>
      <c r="H2644" s="4">
        <v>9.947807692307693</v>
      </c>
      <c r="I2644" s="4">
        <v>0</v>
      </c>
      <c r="J2644" s="4">
        <v>0</v>
      </c>
      <c r="K2644" s="5">
        <f t="shared" si="41"/>
        <v>81.812617692307697</v>
      </c>
    </row>
    <row r="2645" spans="1:11" x14ac:dyDescent="0.3">
      <c r="A2645" s="3">
        <v>2644</v>
      </c>
      <c r="B2645" s="4">
        <v>-86.208835399999998</v>
      </c>
      <c r="C2645" s="4">
        <v>12.1153681</v>
      </c>
      <c r="D2645" s="4">
        <v>0</v>
      </c>
      <c r="E2645" s="4">
        <v>0</v>
      </c>
      <c r="F2645" s="4">
        <v>3.4251002307692309</v>
      </c>
      <c r="G2645" s="4">
        <v>0.25</v>
      </c>
      <c r="H2645" s="4">
        <v>0</v>
      </c>
      <c r="I2645" s="4">
        <v>1.9230769230769232E-2</v>
      </c>
      <c r="J2645" s="4">
        <v>0</v>
      </c>
      <c r="K2645" s="5">
        <f t="shared" si="41"/>
        <v>3.694331</v>
      </c>
    </row>
    <row r="2646" spans="1:11" x14ac:dyDescent="0.3">
      <c r="A2646" s="3">
        <v>2645</v>
      </c>
      <c r="B2646" s="4">
        <v>-86.368184099999993</v>
      </c>
      <c r="C2646" s="4">
        <v>12.173485299999999</v>
      </c>
      <c r="D2646" s="4">
        <v>0</v>
      </c>
      <c r="E2646" s="4">
        <v>0</v>
      </c>
      <c r="F2646" s="4">
        <v>9.4428387692307716</v>
      </c>
      <c r="G2646" s="4">
        <v>5.8344807692307699</v>
      </c>
      <c r="H2646" s="4">
        <v>0</v>
      </c>
      <c r="I2646" s="4">
        <v>9.0242897692307658</v>
      </c>
      <c r="J2646" s="4">
        <v>0</v>
      </c>
      <c r="K2646" s="5">
        <f t="shared" si="41"/>
        <v>24.301609307692306</v>
      </c>
    </row>
    <row r="2647" spans="1:11" x14ac:dyDescent="0.3">
      <c r="A2647" s="3">
        <v>2646</v>
      </c>
      <c r="B2647" s="4">
        <v>-86.358412999999999</v>
      </c>
      <c r="C2647" s="4">
        <v>12.162493</v>
      </c>
      <c r="D2647" s="4">
        <v>0</v>
      </c>
      <c r="E2647" s="4">
        <v>0</v>
      </c>
      <c r="F2647" s="4">
        <v>6.1331220000000002</v>
      </c>
      <c r="G2647" s="4">
        <v>1.5065961538461539</v>
      </c>
      <c r="H2647" s="4">
        <v>0</v>
      </c>
      <c r="I2647" s="4">
        <v>3.3285898461538461</v>
      </c>
      <c r="J2647" s="4">
        <v>0</v>
      </c>
      <c r="K2647" s="5">
        <f t="shared" si="41"/>
        <v>10.968308</v>
      </c>
    </row>
    <row r="2648" spans="1:11" x14ac:dyDescent="0.3">
      <c r="A2648" s="3">
        <v>2647</v>
      </c>
      <c r="B2648" s="4">
        <v>-86.363756499999994</v>
      </c>
      <c r="C2648" s="4">
        <v>12.1677172</v>
      </c>
      <c r="D2648" s="4">
        <v>0</v>
      </c>
      <c r="E2648" s="4">
        <v>0.66503846153846158</v>
      </c>
      <c r="F2648" s="4">
        <v>58.243851153846165</v>
      </c>
      <c r="G2648" s="4">
        <v>20.165711538461533</v>
      </c>
      <c r="H2648" s="4">
        <v>3.7465384615384618</v>
      </c>
      <c r="I2648" s="4">
        <v>59.038635307692317</v>
      </c>
      <c r="J2648" s="4">
        <v>1.4615384615384615</v>
      </c>
      <c r="K2648" s="5">
        <f t="shared" si="41"/>
        <v>143.32131338461539</v>
      </c>
    </row>
    <row r="2649" spans="1:11" x14ac:dyDescent="0.3">
      <c r="A2649" s="3">
        <v>2648</v>
      </c>
      <c r="B2649" s="4">
        <v>-86.340697199999994</v>
      </c>
      <c r="C2649" s="4">
        <v>12.1504347</v>
      </c>
      <c r="D2649" s="4">
        <v>0</v>
      </c>
      <c r="E2649" s="4">
        <v>9.6153846153846159E-2</v>
      </c>
      <c r="F2649" s="4">
        <v>1.2798350769230769</v>
      </c>
      <c r="G2649" s="4">
        <v>2.3096153846153844</v>
      </c>
      <c r="H2649" s="4">
        <v>0</v>
      </c>
      <c r="I2649" s="4">
        <v>10.002155307692306</v>
      </c>
      <c r="J2649" s="4">
        <v>0</v>
      </c>
      <c r="K2649" s="5">
        <f t="shared" si="41"/>
        <v>13.687759615384614</v>
      </c>
    </row>
    <row r="2650" spans="1:11" x14ac:dyDescent="0.3">
      <c r="A2650" s="3">
        <v>2649</v>
      </c>
      <c r="B2650" s="4">
        <v>-86.303009000000003</v>
      </c>
      <c r="C2650" s="4">
        <v>12.0997185</v>
      </c>
      <c r="D2650" s="4">
        <v>0</v>
      </c>
      <c r="E2650" s="4">
        <v>0.11538461538461539</v>
      </c>
      <c r="F2650" s="4">
        <v>4.2379696923076926</v>
      </c>
      <c r="G2650" s="4">
        <v>2.1858653846153846</v>
      </c>
      <c r="H2650" s="4">
        <v>0</v>
      </c>
      <c r="I2650" s="4">
        <v>13.746355769230767</v>
      </c>
      <c r="J2650" s="4">
        <v>0</v>
      </c>
      <c r="K2650" s="5">
        <f t="shared" si="41"/>
        <v>20.28557546153846</v>
      </c>
    </row>
    <row r="2651" spans="1:11" x14ac:dyDescent="0.3">
      <c r="A2651" s="3">
        <v>2650</v>
      </c>
      <c r="B2651" s="4">
        <v>-86.299414100000007</v>
      </c>
      <c r="C2651" s="4">
        <v>12.096656100000001</v>
      </c>
      <c r="D2651" s="4">
        <v>0</v>
      </c>
      <c r="E2651" s="4">
        <v>0</v>
      </c>
      <c r="F2651" s="4">
        <v>12.601131153846151</v>
      </c>
      <c r="G2651" s="4">
        <v>6.0948846153846148</v>
      </c>
      <c r="H2651" s="4">
        <v>0</v>
      </c>
      <c r="I2651" s="4">
        <v>12.535417384615387</v>
      </c>
      <c r="J2651" s="4">
        <v>0</v>
      </c>
      <c r="K2651" s="5">
        <f t="shared" si="41"/>
        <v>31.231433153846154</v>
      </c>
    </row>
    <row r="2652" spans="1:11" x14ac:dyDescent="0.3">
      <c r="A2652" s="3">
        <v>2651</v>
      </c>
      <c r="B2652" s="4">
        <v>-86.311670399999997</v>
      </c>
      <c r="C2652" s="4">
        <v>12.095240499999999</v>
      </c>
      <c r="D2652" s="4">
        <v>0</v>
      </c>
      <c r="E2652" s="4">
        <v>2.3828076923076926</v>
      </c>
      <c r="F2652" s="4">
        <v>11.229457769230768</v>
      </c>
      <c r="G2652" s="4">
        <v>10.537403846153847</v>
      </c>
      <c r="H2652" s="4">
        <v>0</v>
      </c>
      <c r="I2652" s="4">
        <v>22.473652384615391</v>
      </c>
      <c r="J2652" s="4">
        <v>0</v>
      </c>
      <c r="K2652" s="5">
        <f t="shared" si="41"/>
        <v>46.623321692307698</v>
      </c>
    </row>
    <row r="2653" spans="1:11" x14ac:dyDescent="0.3">
      <c r="A2653" s="3">
        <v>2652</v>
      </c>
      <c r="B2653" s="4">
        <v>-86.2508689</v>
      </c>
      <c r="C2653" s="4">
        <v>12.1373449</v>
      </c>
      <c r="D2653" s="4">
        <v>0</v>
      </c>
      <c r="E2653" s="4">
        <v>4.966332153846154</v>
      </c>
      <c r="F2653" s="4">
        <v>0.67307692307692313</v>
      </c>
      <c r="G2653" s="4">
        <v>3.2692307692307692</v>
      </c>
      <c r="H2653" s="4">
        <v>0</v>
      </c>
      <c r="I2653" s="4">
        <v>0</v>
      </c>
      <c r="J2653" s="4">
        <v>0</v>
      </c>
      <c r="K2653" s="5">
        <f t="shared" si="41"/>
        <v>8.9086398461538465</v>
      </c>
    </row>
    <row r="2654" spans="1:11" x14ac:dyDescent="0.3">
      <c r="A2654" s="3">
        <v>2653</v>
      </c>
      <c r="B2654" s="4">
        <v>-86.242027399999998</v>
      </c>
      <c r="C2654" s="4">
        <v>12.129423600000001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2.1663461538461539</v>
      </c>
      <c r="J2654" s="4">
        <v>10.542301846153849</v>
      </c>
      <c r="K2654" s="5">
        <f t="shared" si="41"/>
        <v>12.708648000000004</v>
      </c>
    </row>
    <row r="2655" spans="1:11" x14ac:dyDescent="0.3">
      <c r="A2655" s="3">
        <v>2654</v>
      </c>
      <c r="B2655" s="4">
        <v>-86.247579299999998</v>
      </c>
      <c r="C2655" s="4">
        <v>12.135816999999999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4.9665192307692303</v>
      </c>
      <c r="J2655" s="4">
        <v>10.382019999999999</v>
      </c>
      <c r="K2655" s="5">
        <f t="shared" si="41"/>
        <v>15.34853923076923</v>
      </c>
    </row>
    <row r="2656" spans="1:11" x14ac:dyDescent="0.3">
      <c r="A2656" s="3">
        <v>2655</v>
      </c>
      <c r="B2656" s="4">
        <v>-86.246125599999999</v>
      </c>
      <c r="C2656" s="4">
        <v>12.1277495</v>
      </c>
      <c r="D2656" s="4">
        <v>0</v>
      </c>
      <c r="E2656" s="4">
        <v>0</v>
      </c>
      <c r="F2656" s="4">
        <v>0</v>
      </c>
      <c r="G2656" s="4">
        <v>4.2208886923076925</v>
      </c>
      <c r="H2656" s="4">
        <v>1.0384615384615385</v>
      </c>
      <c r="I2656" s="4">
        <v>0</v>
      </c>
      <c r="J2656" s="4">
        <v>0</v>
      </c>
      <c r="K2656" s="5">
        <f t="shared" si="41"/>
        <v>5.2593502307692308</v>
      </c>
    </row>
    <row r="2657" spans="1:11" x14ac:dyDescent="0.3">
      <c r="A2657" s="3">
        <v>2656</v>
      </c>
      <c r="B2657" s="4">
        <v>-86.254265500000002</v>
      </c>
      <c r="C2657" s="4">
        <v>12.133138799999999</v>
      </c>
      <c r="D2657" s="4">
        <v>0</v>
      </c>
      <c r="E2657" s="4">
        <v>0</v>
      </c>
      <c r="F2657" s="4">
        <v>0</v>
      </c>
      <c r="G2657" s="4">
        <v>5.3100314615384612</v>
      </c>
      <c r="H2657" s="4">
        <v>0.73846153846153839</v>
      </c>
      <c r="I2657" s="4">
        <v>0</v>
      </c>
      <c r="J2657" s="4">
        <v>0</v>
      </c>
      <c r="K2657" s="5">
        <f t="shared" si="41"/>
        <v>6.0484929999999997</v>
      </c>
    </row>
    <row r="2658" spans="1:11" x14ac:dyDescent="0.3">
      <c r="A2658" s="3">
        <v>2657</v>
      </c>
      <c r="B2658" s="4">
        <v>-86.229251000000005</v>
      </c>
      <c r="C2658" s="4">
        <v>12.108521</v>
      </c>
      <c r="D2658" s="4">
        <v>0</v>
      </c>
      <c r="E2658" s="4">
        <v>0</v>
      </c>
      <c r="F2658" s="4">
        <v>0</v>
      </c>
      <c r="G2658" s="4">
        <v>44.05859892307695</v>
      </c>
      <c r="H2658" s="4">
        <v>13.130711538461536</v>
      </c>
      <c r="I2658" s="4">
        <v>0</v>
      </c>
      <c r="J2658" s="4">
        <v>0</v>
      </c>
      <c r="K2658" s="5">
        <f t="shared" si="41"/>
        <v>57.189310461538483</v>
      </c>
    </row>
    <row r="2659" spans="1:11" x14ac:dyDescent="0.3">
      <c r="A2659" s="3">
        <v>2658</v>
      </c>
      <c r="B2659" s="4">
        <v>-86.292683999999994</v>
      </c>
      <c r="C2659" s="4">
        <v>12.508454</v>
      </c>
      <c r="D2659" s="4">
        <v>0.19230769230769232</v>
      </c>
      <c r="E2659" s="4">
        <v>6.6387754615384624</v>
      </c>
      <c r="F2659" s="4">
        <v>0.38461538461538464</v>
      </c>
      <c r="G2659" s="4">
        <v>0</v>
      </c>
      <c r="H2659" s="4">
        <v>0</v>
      </c>
      <c r="I2659" s="4">
        <v>0</v>
      </c>
      <c r="J2659" s="4">
        <v>0</v>
      </c>
      <c r="K2659" s="5">
        <f t="shared" si="41"/>
        <v>7.21569853846154</v>
      </c>
    </row>
    <row r="2660" spans="1:11" x14ac:dyDescent="0.3">
      <c r="A2660" s="3">
        <v>2659</v>
      </c>
      <c r="B2660" s="4">
        <v>-86.291385000000005</v>
      </c>
      <c r="C2660" s="4">
        <v>12.506106000000001</v>
      </c>
      <c r="D2660" s="4">
        <v>0</v>
      </c>
      <c r="E2660" s="4">
        <v>3.1816364615384618</v>
      </c>
      <c r="F2660" s="4">
        <v>0.28846153846153844</v>
      </c>
      <c r="G2660" s="4">
        <v>0</v>
      </c>
      <c r="H2660" s="4">
        <v>0</v>
      </c>
      <c r="I2660" s="4">
        <v>0</v>
      </c>
      <c r="J2660" s="4">
        <v>0</v>
      </c>
      <c r="K2660" s="5">
        <f t="shared" si="41"/>
        <v>3.4700980000000001</v>
      </c>
    </row>
    <row r="2661" spans="1:11" x14ac:dyDescent="0.3">
      <c r="A2661" s="3">
        <v>2660</v>
      </c>
      <c r="B2661" s="4">
        <v>-86.040505999999993</v>
      </c>
      <c r="C2661" s="4">
        <v>12.443203</v>
      </c>
      <c r="D2661" s="4">
        <v>1.6384615384615384</v>
      </c>
      <c r="E2661" s="4">
        <v>39.478062461538457</v>
      </c>
      <c r="F2661" s="4">
        <v>4.4743846153846141</v>
      </c>
      <c r="G2661" s="4">
        <v>0</v>
      </c>
      <c r="H2661" s="4">
        <v>3.1670961538461535</v>
      </c>
      <c r="I2661" s="4">
        <v>0</v>
      </c>
      <c r="J2661" s="4">
        <v>0</v>
      </c>
      <c r="K2661" s="5">
        <f t="shared" si="41"/>
        <v>48.758004769230766</v>
      </c>
    </row>
    <row r="2662" spans="1:11" x14ac:dyDescent="0.3">
      <c r="A2662" s="3">
        <v>2661</v>
      </c>
      <c r="B2662" s="4">
        <v>-86.041195999999999</v>
      </c>
      <c r="C2662" s="4">
        <v>12.439985</v>
      </c>
      <c r="D2662" s="4">
        <v>1.3682692307692308</v>
      </c>
      <c r="E2662" s="4">
        <v>39.867672000000013</v>
      </c>
      <c r="F2662" s="4">
        <v>2.3153846153846156</v>
      </c>
      <c r="G2662" s="4">
        <v>0</v>
      </c>
      <c r="H2662" s="4">
        <v>1.9365384615384615</v>
      </c>
      <c r="I2662" s="4">
        <v>0</v>
      </c>
      <c r="J2662" s="4">
        <v>0</v>
      </c>
      <c r="K2662" s="5">
        <f t="shared" si="41"/>
        <v>45.48786430769232</v>
      </c>
    </row>
    <row r="2663" spans="1:11" x14ac:dyDescent="0.3">
      <c r="A2663" s="3">
        <v>2662</v>
      </c>
      <c r="B2663" s="4">
        <v>-86.099559999999997</v>
      </c>
      <c r="C2663" s="4">
        <v>12.199722</v>
      </c>
      <c r="D2663" s="4">
        <v>1.2019230769230769</v>
      </c>
      <c r="E2663" s="4">
        <v>19.951034307692307</v>
      </c>
      <c r="F2663" s="4">
        <v>1.5647692307692307</v>
      </c>
      <c r="G2663" s="4">
        <v>0</v>
      </c>
      <c r="H2663" s="4">
        <v>0</v>
      </c>
      <c r="I2663" s="4">
        <v>0</v>
      </c>
      <c r="J2663" s="4">
        <v>0</v>
      </c>
      <c r="K2663" s="5">
        <f t="shared" si="41"/>
        <v>22.717726615384613</v>
      </c>
    </row>
    <row r="2664" spans="1:11" x14ac:dyDescent="0.3">
      <c r="A2664" s="3">
        <v>2663</v>
      </c>
      <c r="B2664" s="4">
        <v>-86.06644</v>
      </c>
      <c r="C2664" s="4">
        <v>12.313196</v>
      </c>
      <c r="D2664" s="4">
        <v>0</v>
      </c>
      <c r="E2664" s="4">
        <v>0</v>
      </c>
      <c r="F2664" s="4">
        <v>0</v>
      </c>
      <c r="G2664" s="4">
        <v>1.0653846153846154</v>
      </c>
      <c r="H2664" s="4">
        <v>32.826887615384614</v>
      </c>
      <c r="I2664" s="4">
        <v>0</v>
      </c>
      <c r="J2664" s="4">
        <v>0</v>
      </c>
      <c r="K2664" s="5">
        <f t="shared" si="41"/>
        <v>33.89227223076923</v>
      </c>
    </row>
    <row r="2665" spans="1:11" x14ac:dyDescent="0.3">
      <c r="A2665" s="3">
        <v>2664</v>
      </c>
      <c r="B2665" s="4">
        <v>-86.098020000000005</v>
      </c>
      <c r="C2665" s="4">
        <v>12.200472</v>
      </c>
      <c r="D2665" s="4">
        <v>0</v>
      </c>
      <c r="E2665" s="4">
        <v>0.38461538461538464</v>
      </c>
      <c r="F2665" s="4">
        <v>1.2144230769230768</v>
      </c>
      <c r="G2665" s="4">
        <v>0</v>
      </c>
      <c r="H2665" s="4">
        <v>0.65538461538461534</v>
      </c>
      <c r="I2665" s="4">
        <v>6.7863025384615394</v>
      </c>
      <c r="J2665" s="4">
        <v>0</v>
      </c>
      <c r="K2665" s="5">
        <f t="shared" si="41"/>
        <v>9.0407256153846163</v>
      </c>
    </row>
    <row r="2666" spans="1:11" x14ac:dyDescent="0.3">
      <c r="A2666" s="3">
        <v>2665</v>
      </c>
      <c r="B2666" s="4">
        <v>-86.090654999999998</v>
      </c>
      <c r="C2666" s="4">
        <v>12.228667</v>
      </c>
      <c r="D2666" s="4">
        <v>0</v>
      </c>
      <c r="E2666" s="4">
        <v>0</v>
      </c>
      <c r="F2666" s="4">
        <v>0</v>
      </c>
      <c r="G2666" s="4">
        <v>0</v>
      </c>
      <c r="H2666" s="4">
        <v>0.38461538461538464</v>
      </c>
      <c r="I2666" s="4">
        <v>3.307508846153846</v>
      </c>
      <c r="J2666" s="4">
        <v>0</v>
      </c>
      <c r="K2666" s="5">
        <f t="shared" si="41"/>
        <v>3.6921242307692306</v>
      </c>
    </row>
    <row r="2667" spans="1:11" x14ac:dyDescent="0.3">
      <c r="A2667" s="3">
        <v>2666</v>
      </c>
      <c r="B2667" s="4">
        <v>-86.000611000000006</v>
      </c>
      <c r="C2667" s="4">
        <v>12.318445000000001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  <c r="I2667" s="4">
        <v>0</v>
      </c>
      <c r="J2667" s="4">
        <v>30.435782615384614</v>
      </c>
      <c r="K2667" s="5">
        <f t="shared" si="41"/>
        <v>30.435782615384614</v>
      </c>
    </row>
    <row r="2668" spans="1:11" x14ac:dyDescent="0.3">
      <c r="A2668" s="3">
        <v>2667</v>
      </c>
      <c r="B2668" s="4">
        <v>-86.001576</v>
      </c>
      <c r="C2668" s="4">
        <v>12.318802</v>
      </c>
      <c r="D2668" s="4">
        <v>0</v>
      </c>
      <c r="E2668" s="4">
        <v>0</v>
      </c>
      <c r="F2668" s="4">
        <v>0</v>
      </c>
      <c r="G2668" s="4">
        <v>0</v>
      </c>
      <c r="H2668" s="4">
        <v>0.1758269230769231</v>
      </c>
      <c r="I2668" s="4">
        <v>4.0274288461538461</v>
      </c>
      <c r="J2668" s="4">
        <v>0</v>
      </c>
      <c r="K2668" s="5">
        <f t="shared" si="41"/>
        <v>4.2032557692307693</v>
      </c>
    </row>
    <row r="2669" spans="1:11" x14ac:dyDescent="0.3">
      <c r="A2669" s="3">
        <v>2668</v>
      </c>
      <c r="B2669" s="4">
        <v>-85.951618999999994</v>
      </c>
      <c r="C2669" s="4">
        <v>12.332941999999999</v>
      </c>
      <c r="D2669" s="4">
        <v>0</v>
      </c>
      <c r="E2669" s="4">
        <v>0</v>
      </c>
      <c r="F2669" s="4">
        <v>4.1614038461538465</v>
      </c>
      <c r="G2669" s="4">
        <v>0</v>
      </c>
      <c r="H2669" s="4">
        <v>0.48653846153846153</v>
      </c>
      <c r="I2669" s="4">
        <v>26.086037846153847</v>
      </c>
      <c r="J2669" s="4">
        <v>0.48076923076923078</v>
      </c>
      <c r="K2669" s="5">
        <f t="shared" si="41"/>
        <v>31.214749384615384</v>
      </c>
    </row>
    <row r="2670" spans="1:11" x14ac:dyDescent="0.3">
      <c r="A2670" s="3">
        <v>2669</v>
      </c>
      <c r="B2670" s="4">
        <v>-86.513082012534142</v>
      </c>
      <c r="C2670" s="4">
        <v>11.777912965044379</v>
      </c>
      <c r="D2670" s="4">
        <v>0</v>
      </c>
      <c r="E2670" s="4">
        <v>0</v>
      </c>
      <c r="F2670" s="4">
        <v>8.8361153846153844</v>
      </c>
      <c r="G2670" s="4">
        <v>0</v>
      </c>
      <c r="H2670" s="4">
        <v>0.76923076923076927</v>
      </c>
      <c r="I2670" s="4">
        <v>36.221344153846161</v>
      </c>
      <c r="J2670" s="4">
        <v>1.3878117692307692</v>
      </c>
      <c r="K2670" s="5">
        <f t="shared" si="41"/>
        <v>47.21450207692309</v>
      </c>
    </row>
    <row r="2671" spans="1:11" x14ac:dyDescent="0.3">
      <c r="A2671" s="3">
        <v>2670</v>
      </c>
      <c r="B2671" s="4">
        <v>-86.231263999999996</v>
      </c>
      <c r="C2671" s="4">
        <v>12.127454999999999</v>
      </c>
      <c r="D2671" s="4">
        <v>0</v>
      </c>
      <c r="E2671" s="4">
        <v>1.776923076923077</v>
      </c>
      <c r="F2671" s="4">
        <v>5.9350932307692315</v>
      </c>
      <c r="G2671" s="4">
        <v>0</v>
      </c>
      <c r="H2671" s="4">
        <v>0</v>
      </c>
      <c r="I2671" s="4">
        <v>0</v>
      </c>
      <c r="J2671" s="4">
        <v>0</v>
      </c>
      <c r="K2671" s="5">
        <f t="shared" si="41"/>
        <v>7.7120163076923083</v>
      </c>
    </row>
    <row r="2672" spans="1:11" x14ac:dyDescent="0.3">
      <c r="A2672" s="3">
        <v>2671</v>
      </c>
      <c r="B2672" s="4">
        <v>-86.231273000000002</v>
      </c>
      <c r="C2672" s="4">
        <v>12.127108</v>
      </c>
      <c r="D2672" s="4">
        <v>0</v>
      </c>
      <c r="E2672" s="4">
        <v>0.20192307692307693</v>
      </c>
      <c r="F2672" s="4">
        <v>3.5164529999999989</v>
      </c>
      <c r="G2672" s="4">
        <v>0</v>
      </c>
      <c r="H2672" s="4">
        <v>0</v>
      </c>
      <c r="I2672" s="4">
        <v>0</v>
      </c>
      <c r="J2672" s="4">
        <v>0</v>
      </c>
      <c r="K2672" s="5">
        <f t="shared" si="41"/>
        <v>3.718376076923076</v>
      </c>
    </row>
    <row r="2673" spans="1:11" x14ac:dyDescent="0.3">
      <c r="A2673" s="3">
        <v>2672</v>
      </c>
      <c r="B2673" s="4">
        <v>-86.231703999999993</v>
      </c>
      <c r="C2673" s="4">
        <v>12.122605</v>
      </c>
      <c r="D2673" s="4">
        <v>0</v>
      </c>
      <c r="E2673" s="4">
        <v>2.184076923076923</v>
      </c>
      <c r="F2673" s="4">
        <v>27.705777307692319</v>
      </c>
      <c r="G2673" s="4">
        <v>0</v>
      </c>
      <c r="H2673" s="4">
        <v>0</v>
      </c>
      <c r="I2673" s="4">
        <v>0.85576923076923073</v>
      </c>
      <c r="J2673" s="4">
        <v>0</v>
      </c>
      <c r="K2673" s="5">
        <f t="shared" si="41"/>
        <v>30.745623461538472</v>
      </c>
    </row>
    <row r="2674" spans="1:11" x14ac:dyDescent="0.3">
      <c r="A2674" s="3">
        <v>2673</v>
      </c>
      <c r="B2674" s="4">
        <v>-86.231609000000006</v>
      </c>
      <c r="C2674" s="4">
        <v>12.122631</v>
      </c>
      <c r="D2674" s="4">
        <v>0</v>
      </c>
      <c r="E2674" s="4">
        <v>1.900423076923077</v>
      </c>
      <c r="F2674" s="4">
        <v>128.50992115384614</v>
      </c>
      <c r="G2674" s="4">
        <v>0</v>
      </c>
      <c r="H2674" s="4">
        <v>0</v>
      </c>
      <c r="I2674" s="4">
        <v>18.799715615384613</v>
      </c>
      <c r="J2674" s="4">
        <v>0</v>
      </c>
      <c r="K2674" s="5">
        <f t="shared" si="41"/>
        <v>149.21005984615385</v>
      </c>
    </row>
    <row r="2675" spans="1:11" x14ac:dyDescent="0.3">
      <c r="A2675" s="3">
        <v>2674</v>
      </c>
      <c r="B2675" s="4">
        <v>-86.230216999999996</v>
      </c>
      <c r="C2675" s="4">
        <v>12.129360999999999</v>
      </c>
      <c r="D2675" s="4">
        <v>0</v>
      </c>
      <c r="E2675" s="4">
        <v>0.52403846153846156</v>
      </c>
      <c r="F2675" s="4">
        <v>11.050929846153847</v>
      </c>
      <c r="G2675" s="4">
        <v>0</v>
      </c>
      <c r="H2675" s="4">
        <v>0</v>
      </c>
      <c r="I2675" s="4">
        <v>0.62053846153846159</v>
      </c>
      <c r="J2675" s="4">
        <v>0</v>
      </c>
      <c r="K2675" s="5">
        <f t="shared" si="41"/>
        <v>12.195506769230771</v>
      </c>
    </row>
    <row r="2676" spans="1:11" x14ac:dyDescent="0.3">
      <c r="A2676" s="3">
        <v>2675</v>
      </c>
      <c r="B2676" s="4">
        <v>-86.240002000000004</v>
      </c>
      <c r="C2676" s="4">
        <v>12.142264000000001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0.31442307692307697</v>
      </c>
      <c r="J2676" s="4">
        <v>21.928950384615387</v>
      </c>
      <c r="K2676" s="5">
        <f t="shared" si="41"/>
        <v>22.243373461538464</v>
      </c>
    </row>
    <row r="2677" spans="1:11" x14ac:dyDescent="0.3">
      <c r="A2677" s="3">
        <v>2676</v>
      </c>
      <c r="B2677" s="4">
        <v>-86.23639</v>
      </c>
      <c r="C2677" s="4">
        <v>12.148745</v>
      </c>
      <c r="D2677" s="4">
        <v>0</v>
      </c>
      <c r="E2677" s="4">
        <v>0</v>
      </c>
      <c r="F2677" s="4">
        <v>0</v>
      </c>
      <c r="G2677" s="4">
        <v>0</v>
      </c>
      <c r="H2677" s="4">
        <v>0</v>
      </c>
      <c r="I2677" s="4">
        <v>3.8115384615384613E-2</v>
      </c>
      <c r="J2677" s="4">
        <v>21.68785676923077</v>
      </c>
      <c r="K2677" s="5">
        <f t="shared" si="41"/>
        <v>21.725972153846154</v>
      </c>
    </row>
    <row r="2678" spans="1:11" x14ac:dyDescent="0.3">
      <c r="A2678" s="3">
        <v>2677</v>
      </c>
      <c r="B2678" s="4">
        <v>-86.233626000000001</v>
      </c>
      <c r="C2678" s="4">
        <v>12.117786000000001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0.63461538461538458</v>
      </c>
      <c r="J2678" s="4">
        <v>29.623842769230766</v>
      </c>
      <c r="K2678" s="5">
        <f t="shared" si="41"/>
        <v>30.258458153846149</v>
      </c>
    </row>
    <row r="2679" spans="1:11" x14ac:dyDescent="0.3">
      <c r="A2679" s="3">
        <v>2678</v>
      </c>
      <c r="B2679" s="4">
        <v>-86.197425993159413</v>
      </c>
      <c r="C2679" s="4">
        <v>12.072564018890262</v>
      </c>
      <c r="D2679" s="4">
        <v>0</v>
      </c>
      <c r="E2679" s="4">
        <v>0</v>
      </c>
      <c r="F2679" s="4">
        <v>0</v>
      </c>
      <c r="G2679" s="4">
        <v>0.64423076923076927</v>
      </c>
      <c r="H2679" s="4">
        <v>0.87307692307692308</v>
      </c>
      <c r="I2679" s="4">
        <v>1.2501194615384617</v>
      </c>
      <c r="J2679" s="4">
        <v>39.90119630769231</v>
      </c>
      <c r="K2679" s="5">
        <f t="shared" si="41"/>
        <v>42.668623461538466</v>
      </c>
    </row>
    <row r="2680" spans="1:11" x14ac:dyDescent="0.3">
      <c r="A2680" s="3">
        <v>2679</v>
      </c>
      <c r="B2680" s="4">
        <v>-86.092775000000003</v>
      </c>
      <c r="C2680" s="4">
        <v>12.149632</v>
      </c>
      <c r="D2680" s="4">
        <v>0</v>
      </c>
      <c r="E2680" s="4">
        <v>0</v>
      </c>
      <c r="F2680" s="4">
        <v>0</v>
      </c>
      <c r="G2680" s="4">
        <v>0</v>
      </c>
      <c r="H2680" s="4">
        <v>0.54038461538461546</v>
      </c>
      <c r="I2680" s="4">
        <v>10.383969307692308</v>
      </c>
      <c r="J2680" s="4">
        <v>0</v>
      </c>
      <c r="K2680" s="5">
        <f t="shared" si="41"/>
        <v>10.924353923076923</v>
      </c>
    </row>
    <row r="2681" spans="1:11" x14ac:dyDescent="0.3">
      <c r="A2681" s="3">
        <v>2680</v>
      </c>
      <c r="B2681" s="4">
        <v>-86.086737999999997</v>
      </c>
      <c r="C2681" s="4">
        <v>12.223834</v>
      </c>
      <c r="D2681" s="4">
        <v>0</v>
      </c>
      <c r="E2681" s="4">
        <v>3.2931963846153849</v>
      </c>
      <c r="F2681" s="4">
        <v>1.6234615384615385</v>
      </c>
      <c r="G2681" s="4">
        <v>0</v>
      </c>
      <c r="H2681" s="4">
        <v>2.2869785384615389</v>
      </c>
      <c r="I2681" s="4">
        <v>33.922674692307694</v>
      </c>
      <c r="J2681" s="4">
        <v>0</v>
      </c>
      <c r="K2681" s="5">
        <f t="shared" si="41"/>
        <v>41.12631115384616</v>
      </c>
    </row>
    <row r="2682" spans="1:11" x14ac:dyDescent="0.3">
      <c r="A2682" s="3">
        <v>2681</v>
      </c>
      <c r="B2682" s="4">
        <v>-86.105860000000007</v>
      </c>
      <c r="C2682" s="4">
        <v>12.201036999999999</v>
      </c>
      <c r="D2682" s="4">
        <v>0</v>
      </c>
      <c r="E2682" s="4">
        <v>0</v>
      </c>
      <c r="F2682" s="4">
        <v>0</v>
      </c>
      <c r="G2682" s="4">
        <v>0</v>
      </c>
      <c r="H2682" s="4">
        <v>1.6971153846153846</v>
      </c>
      <c r="I2682" s="4">
        <v>52.463908230769235</v>
      </c>
      <c r="J2682" s="4">
        <v>0</v>
      </c>
      <c r="K2682" s="5">
        <f t="shared" si="41"/>
        <v>54.161023615384622</v>
      </c>
    </row>
    <row r="2683" spans="1:11" x14ac:dyDescent="0.3">
      <c r="A2683" s="3">
        <v>2682</v>
      </c>
      <c r="B2683" s="4">
        <v>-86.246144967153668</v>
      </c>
      <c r="C2683" s="4">
        <v>12.070998027920723</v>
      </c>
      <c r="D2683" s="4">
        <v>0</v>
      </c>
      <c r="E2683" s="4">
        <v>23.336319538461542</v>
      </c>
      <c r="F2683" s="4">
        <v>2.8076923076923075</v>
      </c>
      <c r="G2683" s="4">
        <v>11.619961538461537</v>
      </c>
      <c r="H2683" s="4">
        <v>0</v>
      </c>
      <c r="I2683" s="4">
        <v>0</v>
      </c>
      <c r="J2683" s="4">
        <v>0</v>
      </c>
      <c r="K2683" s="5">
        <f t="shared" si="41"/>
        <v>37.763973384615383</v>
      </c>
    </row>
    <row r="2684" spans="1:11" x14ac:dyDescent="0.3">
      <c r="A2684" s="3">
        <v>2683</v>
      </c>
      <c r="B2684" s="4">
        <v>-86.237928019836545</v>
      </c>
      <c r="C2684" s="4">
        <v>12.069776030257344</v>
      </c>
      <c r="D2684" s="4">
        <v>0</v>
      </c>
      <c r="E2684" s="4">
        <v>4.9608937692307702</v>
      </c>
      <c r="F2684" s="4">
        <v>1.0131153846153846</v>
      </c>
      <c r="G2684" s="4">
        <v>1.0089230769230768</v>
      </c>
      <c r="H2684" s="4">
        <v>0</v>
      </c>
      <c r="I2684" s="4">
        <v>0</v>
      </c>
      <c r="J2684" s="4">
        <v>0</v>
      </c>
      <c r="K2684" s="5">
        <f t="shared" si="41"/>
        <v>6.9829322307692321</v>
      </c>
    </row>
    <row r="2685" spans="1:11" x14ac:dyDescent="0.3">
      <c r="A2685" s="3">
        <v>2684</v>
      </c>
      <c r="B2685" s="4">
        <v>-86.202061999999998</v>
      </c>
      <c r="C2685" s="4">
        <v>12.13419</v>
      </c>
      <c r="D2685" s="4">
        <v>0</v>
      </c>
      <c r="E2685" s="4">
        <v>11.554956384615384</v>
      </c>
      <c r="F2685" s="4">
        <v>0</v>
      </c>
      <c r="G2685" s="4">
        <v>0.95865384615384619</v>
      </c>
      <c r="H2685" s="4">
        <v>10.405524461538461</v>
      </c>
      <c r="I2685" s="4">
        <v>0.30480769230769228</v>
      </c>
      <c r="J2685" s="4">
        <v>0</v>
      </c>
      <c r="K2685" s="5">
        <f t="shared" si="41"/>
        <v>23.223942384615381</v>
      </c>
    </row>
    <row r="2686" spans="1:11" x14ac:dyDescent="0.3">
      <c r="A2686" s="3">
        <v>2685</v>
      </c>
      <c r="B2686" s="4">
        <v>-86.216583999999997</v>
      </c>
      <c r="C2686" s="4">
        <v>12.137452</v>
      </c>
      <c r="D2686" s="4">
        <v>0</v>
      </c>
      <c r="E2686" s="4">
        <v>4.494930384615385</v>
      </c>
      <c r="F2686" s="4">
        <v>2.3526523076923076</v>
      </c>
      <c r="G2686" s="4">
        <v>0.53952807692307692</v>
      </c>
      <c r="H2686" s="4">
        <v>0.93076923076923079</v>
      </c>
      <c r="I2686" s="4">
        <v>2.7175739999999995</v>
      </c>
      <c r="J2686" s="4">
        <v>0.16931653846153846</v>
      </c>
      <c r="K2686" s="5">
        <f t="shared" si="41"/>
        <v>11.204770538461538</v>
      </c>
    </row>
    <row r="2687" spans="1:11" x14ac:dyDescent="0.3">
      <c r="A2687" s="3">
        <v>2686</v>
      </c>
      <c r="B2687" s="4">
        <v>-86.211196000000001</v>
      </c>
      <c r="C2687" s="4">
        <v>12.138935999999999</v>
      </c>
      <c r="D2687" s="4">
        <v>0.36153846153846153</v>
      </c>
      <c r="E2687" s="4">
        <v>11.010711307692306</v>
      </c>
      <c r="F2687" s="4">
        <v>0</v>
      </c>
      <c r="G2687" s="4">
        <v>0.30307692307692308</v>
      </c>
      <c r="H2687" s="4">
        <v>0.35</v>
      </c>
      <c r="I2687" s="4">
        <v>9.0768073076923077</v>
      </c>
      <c r="J2687" s="4">
        <v>0.35659615384615384</v>
      </c>
      <c r="K2687" s="5">
        <f t="shared" si="41"/>
        <v>21.458730153846155</v>
      </c>
    </row>
    <row r="2688" spans="1:11" x14ac:dyDescent="0.3">
      <c r="A2688" s="3">
        <v>2687</v>
      </c>
      <c r="B2688" s="4">
        <v>-86.222757000000001</v>
      </c>
      <c r="C2688" s="4">
        <v>12.102061000000001</v>
      </c>
      <c r="D2688" s="4">
        <v>0</v>
      </c>
      <c r="E2688" s="4">
        <v>0.65865384615384615</v>
      </c>
      <c r="F2688" s="4">
        <v>16.3687886923077</v>
      </c>
      <c r="G2688" s="4">
        <v>0</v>
      </c>
      <c r="H2688" s="4">
        <v>0.67924999999999991</v>
      </c>
      <c r="I2688" s="4">
        <v>9.8714500769230753</v>
      </c>
      <c r="J2688" s="4">
        <v>0</v>
      </c>
      <c r="K2688" s="5">
        <f t="shared" si="41"/>
        <v>27.578142615384621</v>
      </c>
    </row>
    <row r="2689" spans="1:11" x14ac:dyDescent="0.3">
      <c r="A2689" s="3">
        <v>2688</v>
      </c>
      <c r="B2689" s="4">
        <v>-86.226435600000002</v>
      </c>
      <c r="C2689" s="4">
        <v>12.114650599999999</v>
      </c>
      <c r="D2689" s="4">
        <v>0</v>
      </c>
      <c r="E2689" s="4">
        <v>5.7692307692307696E-2</v>
      </c>
      <c r="F2689" s="4">
        <v>8.6890823076923045</v>
      </c>
      <c r="G2689" s="4">
        <v>0</v>
      </c>
      <c r="H2689" s="4">
        <v>0.95226923076923076</v>
      </c>
      <c r="I2689" s="4">
        <v>8.2092417692307702</v>
      </c>
      <c r="J2689" s="4">
        <v>0</v>
      </c>
      <c r="K2689" s="5">
        <f t="shared" si="41"/>
        <v>17.908285615384614</v>
      </c>
    </row>
    <row r="2690" spans="1:11" x14ac:dyDescent="0.3">
      <c r="A2690" s="3">
        <v>2689</v>
      </c>
      <c r="B2690" s="4">
        <v>-86.227271400000006</v>
      </c>
      <c r="C2690" s="4">
        <v>12.109665700000001</v>
      </c>
      <c r="D2690" s="4">
        <v>0</v>
      </c>
      <c r="E2690" s="4">
        <v>0</v>
      </c>
      <c r="F2690" s="4">
        <v>0.29326923076923078</v>
      </c>
      <c r="G2690" s="4">
        <v>9.4442736153846116</v>
      </c>
      <c r="H2690" s="4">
        <v>0</v>
      </c>
      <c r="I2690" s="4">
        <v>0.72230769230769232</v>
      </c>
      <c r="J2690" s="4">
        <v>7.0246910769230766</v>
      </c>
      <c r="K2690" s="5">
        <f t="shared" si="41"/>
        <v>17.484541615384611</v>
      </c>
    </row>
    <row r="2691" spans="1:11" x14ac:dyDescent="0.3">
      <c r="A2691" s="3">
        <v>2690</v>
      </c>
      <c r="B2691" s="4">
        <v>-86.514569967985153</v>
      </c>
      <c r="C2691" s="4">
        <v>11.789233982563019</v>
      </c>
      <c r="D2691" s="4">
        <v>0</v>
      </c>
      <c r="E2691" s="4">
        <v>0</v>
      </c>
      <c r="F2691" s="4">
        <v>0.14296153846153847</v>
      </c>
      <c r="G2691" s="4">
        <v>7.7812518461538449</v>
      </c>
      <c r="H2691" s="4">
        <v>0</v>
      </c>
      <c r="I2691" s="4">
        <v>0.56415384615384612</v>
      </c>
      <c r="J2691" s="4">
        <v>5.1920139230769236</v>
      </c>
      <c r="K2691" s="5">
        <f t="shared" ref="K2691:K2754" si="42">SUM(D2691:J2691)</f>
        <v>13.680381153846152</v>
      </c>
    </row>
    <row r="2692" spans="1:11" x14ac:dyDescent="0.3">
      <c r="A2692" s="3">
        <v>2691</v>
      </c>
      <c r="B2692" s="4">
        <v>-86.170396100000005</v>
      </c>
      <c r="C2692" s="4">
        <v>12.1464987</v>
      </c>
      <c r="D2692" s="4">
        <v>4.6153846153846149E-2</v>
      </c>
      <c r="E2692" s="4">
        <v>6.8010173076923062</v>
      </c>
      <c r="F2692" s="4">
        <v>0</v>
      </c>
      <c r="G2692" s="4">
        <v>0.11538461538461539</v>
      </c>
      <c r="H2692" s="4">
        <v>10.101493307692307</v>
      </c>
      <c r="I2692" s="4">
        <v>0</v>
      </c>
      <c r="J2692" s="4">
        <v>0</v>
      </c>
      <c r="K2692" s="5">
        <f t="shared" si="42"/>
        <v>17.064049076923073</v>
      </c>
    </row>
    <row r="2693" spans="1:11" x14ac:dyDescent="0.3">
      <c r="A2693" s="3">
        <v>2692</v>
      </c>
      <c r="B2693" s="4">
        <v>-86.191333999999998</v>
      </c>
      <c r="C2693" s="4">
        <v>12.162034999999999</v>
      </c>
      <c r="D2693" s="4">
        <v>0</v>
      </c>
      <c r="E2693" s="4">
        <v>12.986409076923085</v>
      </c>
      <c r="F2693" s="4">
        <v>0</v>
      </c>
      <c r="G2693" s="4">
        <v>0.30769230769230771</v>
      </c>
      <c r="H2693" s="4">
        <v>15.179181999999997</v>
      </c>
      <c r="I2693" s="4">
        <v>0</v>
      </c>
      <c r="J2693" s="4">
        <v>0</v>
      </c>
      <c r="K2693" s="5">
        <f t="shared" si="42"/>
        <v>28.473283384615392</v>
      </c>
    </row>
    <row r="2694" spans="1:11" x14ac:dyDescent="0.3">
      <c r="A2694" s="3">
        <v>2693</v>
      </c>
      <c r="B2694" s="4">
        <v>-86.292470100000003</v>
      </c>
      <c r="C2694" s="4">
        <v>12.138557799999999</v>
      </c>
      <c r="D2694" s="4">
        <v>0</v>
      </c>
      <c r="E2694" s="4">
        <v>0</v>
      </c>
      <c r="F2694" s="4">
        <v>0</v>
      </c>
      <c r="G2694" s="4">
        <v>0.66163461538461543</v>
      </c>
      <c r="H2694" s="4">
        <v>21.104079384615389</v>
      </c>
      <c r="I2694" s="4">
        <v>0</v>
      </c>
      <c r="J2694" s="4">
        <v>0</v>
      </c>
      <c r="K2694" s="5">
        <f t="shared" si="42"/>
        <v>21.765714000000003</v>
      </c>
    </row>
    <row r="2695" spans="1:11" x14ac:dyDescent="0.3">
      <c r="A2695" s="3">
        <v>2694</v>
      </c>
      <c r="B2695" s="4">
        <v>-86.293617400000002</v>
      </c>
      <c r="C2695" s="4">
        <v>12.1362825</v>
      </c>
      <c r="D2695" s="4">
        <v>0</v>
      </c>
      <c r="E2695" s="4">
        <v>0</v>
      </c>
      <c r="F2695" s="4">
        <v>0</v>
      </c>
      <c r="G2695" s="4">
        <v>0.25</v>
      </c>
      <c r="H2695" s="4">
        <v>5.5629930000000014</v>
      </c>
      <c r="I2695" s="4">
        <v>0</v>
      </c>
      <c r="J2695" s="4">
        <v>0</v>
      </c>
      <c r="K2695" s="5">
        <f t="shared" si="42"/>
        <v>5.8129930000000014</v>
      </c>
    </row>
    <row r="2696" spans="1:11" x14ac:dyDescent="0.3">
      <c r="A2696" s="3">
        <v>2695</v>
      </c>
      <c r="B2696" s="4">
        <v>-86.292416599999996</v>
      </c>
      <c r="C2696" s="4">
        <v>12.135444700000001</v>
      </c>
      <c r="D2696" s="4">
        <v>0.29615384615384616</v>
      </c>
      <c r="E2696" s="4">
        <v>8.2493113846153836</v>
      </c>
      <c r="F2696" s="4">
        <v>0</v>
      </c>
      <c r="G2696" s="4">
        <v>0.25480769230769229</v>
      </c>
      <c r="H2696" s="4">
        <v>8.4301830769230754</v>
      </c>
      <c r="I2696" s="4">
        <v>0</v>
      </c>
      <c r="J2696" s="4">
        <v>0</v>
      </c>
      <c r="K2696" s="5">
        <f t="shared" si="42"/>
        <v>17.230455999999997</v>
      </c>
    </row>
    <row r="2697" spans="1:11" x14ac:dyDescent="0.3">
      <c r="A2697" s="3">
        <v>2696</v>
      </c>
      <c r="B2697" s="4">
        <v>-86.296966960653663</v>
      </c>
      <c r="C2697" s="4">
        <v>12.13916502892971</v>
      </c>
      <c r="D2697" s="4">
        <v>0.74311538461538451</v>
      </c>
      <c r="E2697" s="4">
        <v>7.2394000769230793</v>
      </c>
      <c r="F2697" s="4">
        <v>0</v>
      </c>
      <c r="G2697" s="4">
        <v>0.15065384615384614</v>
      </c>
      <c r="H2697" s="4">
        <v>6.493407384615387</v>
      </c>
      <c r="I2697" s="4">
        <v>0</v>
      </c>
      <c r="J2697" s="4">
        <v>0</v>
      </c>
      <c r="K2697" s="5">
        <f t="shared" si="42"/>
        <v>14.626576692307697</v>
      </c>
    </row>
    <row r="2698" spans="1:11" x14ac:dyDescent="0.3">
      <c r="A2698" s="3">
        <v>2697</v>
      </c>
      <c r="B2698" s="4">
        <v>-86.296250599999993</v>
      </c>
      <c r="C2698" s="4">
        <v>12.1372965</v>
      </c>
      <c r="D2698" s="4">
        <v>0</v>
      </c>
      <c r="E2698" s="4">
        <v>0</v>
      </c>
      <c r="F2698" s="4">
        <v>6.5591102307692308</v>
      </c>
      <c r="G2698" s="4">
        <v>0</v>
      </c>
      <c r="H2698" s="4">
        <v>0.38461538461538464</v>
      </c>
      <c r="I2698" s="4">
        <v>7.3551389999999994</v>
      </c>
      <c r="J2698" s="4">
        <v>0</v>
      </c>
      <c r="K2698" s="5">
        <f t="shared" si="42"/>
        <v>14.298864615384616</v>
      </c>
    </row>
    <row r="2699" spans="1:11" x14ac:dyDescent="0.3">
      <c r="A2699" s="3">
        <v>2698</v>
      </c>
      <c r="B2699" s="4">
        <v>-86.295862700000001</v>
      </c>
      <c r="C2699" s="4">
        <v>12.1373006</v>
      </c>
      <c r="D2699" s="4">
        <v>0</v>
      </c>
      <c r="E2699" s="4">
        <v>0.44807692307692309</v>
      </c>
      <c r="F2699" s="4">
        <v>3.4974817692307689</v>
      </c>
      <c r="G2699" s="4">
        <v>0</v>
      </c>
      <c r="H2699" s="4">
        <v>0.10576923076923077</v>
      </c>
      <c r="I2699" s="4">
        <v>2.3459681538461541</v>
      </c>
      <c r="J2699" s="4">
        <v>0</v>
      </c>
      <c r="K2699" s="5">
        <f t="shared" si="42"/>
        <v>6.3972960769230767</v>
      </c>
    </row>
    <row r="2700" spans="1:11" x14ac:dyDescent="0.3">
      <c r="A2700" s="3">
        <v>2699</v>
      </c>
      <c r="B2700" s="4">
        <v>-86.297632699999994</v>
      </c>
      <c r="C2700" s="4">
        <v>12.1434441</v>
      </c>
      <c r="D2700" s="4">
        <v>0</v>
      </c>
      <c r="E2700" s="4">
        <v>9.6153846153846159E-2</v>
      </c>
      <c r="F2700" s="4">
        <v>2.3473960000000003</v>
      </c>
      <c r="G2700" s="4">
        <v>0</v>
      </c>
      <c r="H2700" s="4">
        <v>5.0807692307692304E-2</v>
      </c>
      <c r="I2700" s="4">
        <v>2.3804225384615383</v>
      </c>
      <c r="J2700" s="4">
        <v>0</v>
      </c>
      <c r="K2700" s="5">
        <f t="shared" si="42"/>
        <v>4.8747800769230771</v>
      </c>
    </row>
    <row r="2701" spans="1:11" x14ac:dyDescent="0.3">
      <c r="A2701" s="3">
        <v>2700</v>
      </c>
      <c r="B2701" s="4">
        <v>-86.306297900000004</v>
      </c>
      <c r="C2701" s="4">
        <v>12.140356799999999</v>
      </c>
      <c r="D2701" s="4">
        <v>0</v>
      </c>
      <c r="E2701" s="4">
        <v>0.14188461538461539</v>
      </c>
      <c r="F2701" s="4">
        <v>7.6944155384615378</v>
      </c>
      <c r="G2701" s="4">
        <v>0</v>
      </c>
      <c r="H2701" s="4">
        <v>3.7038335384615384</v>
      </c>
      <c r="I2701" s="4">
        <v>9.2433984615384546</v>
      </c>
      <c r="J2701" s="4">
        <v>0</v>
      </c>
      <c r="K2701" s="5">
        <f t="shared" si="42"/>
        <v>20.783532153846146</v>
      </c>
    </row>
    <row r="2702" spans="1:11" x14ac:dyDescent="0.3">
      <c r="A2702" s="3">
        <v>2701</v>
      </c>
      <c r="B2702" s="4">
        <v>-86.30566000007093</v>
      </c>
      <c r="C2702" s="4">
        <v>12.136578038334846</v>
      </c>
      <c r="D2702" s="4">
        <v>0</v>
      </c>
      <c r="E2702" s="4">
        <v>0</v>
      </c>
      <c r="F2702" s="4">
        <v>22.878368384615392</v>
      </c>
      <c r="G2702" s="4">
        <v>3.1469807692307694</v>
      </c>
      <c r="H2702" s="4">
        <v>0</v>
      </c>
      <c r="I2702" s="4">
        <v>0</v>
      </c>
      <c r="J2702" s="4">
        <v>0</v>
      </c>
      <c r="K2702" s="5">
        <f t="shared" si="42"/>
        <v>26.025349153846161</v>
      </c>
    </row>
    <row r="2703" spans="1:11" x14ac:dyDescent="0.3">
      <c r="A2703" s="3">
        <v>2702</v>
      </c>
      <c r="B2703" s="4">
        <v>-86.294719200000003</v>
      </c>
      <c r="C2703" s="4">
        <v>12.124227299999999</v>
      </c>
      <c r="D2703" s="4">
        <v>0</v>
      </c>
      <c r="E2703" s="4">
        <v>33.440674846153861</v>
      </c>
      <c r="F2703" s="4">
        <v>0</v>
      </c>
      <c r="G2703" s="4">
        <v>0</v>
      </c>
      <c r="H2703" s="4">
        <v>0</v>
      </c>
      <c r="I2703" s="4">
        <v>0</v>
      </c>
      <c r="J2703" s="4">
        <v>0</v>
      </c>
      <c r="K2703" s="5">
        <f t="shared" si="42"/>
        <v>33.440674846153861</v>
      </c>
    </row>
    <row r="2704" spans="1:11" x14ac:dyDescent="0.3">
      <c r="A2704" s="3">
        <v>2703</v>
      </c>
      <c r="B2704" s="4">
        <v>-86.292012600000007</v>
      </c>
      <c r="C2704" s="4">
        <v>12.125400600000001</v>
      </c>
      <c r="D2704" s="4">
        <v>0</v>
      </c>
      <c r="E2704" s="4">
        <v>20.437610923076925</v>
      </c>
      <c r="F2704" s="4">
        <v>1.2875961538461538</v>
      </c>
      <c r="G2704" s="4">
        <v>0</v>
      </c>
      <c r="H2704" s="4">
        <v>0</v>
      </c>
      <c r="I2704" s="4">
        <v>0</v>
      </c>
      <c r="J2704" s="4">
        <v>0</v>
      </c>
      <c r="K2704" s="5">
        <f t="shared" si="42"/>
        <v>21.725207076923077</v>
      </c>
    </row>
    <row r="2705" spans="1:11" x14ac:dyDescent="0.3">
      <c r="A2705" s="3">
        <v>2704</v>
      </c>
      <c r="B2705" s="4">
        <v>-86.290767700000004</v>
      </c>
      <c r="C2705" s="4">
        <v>12.1228754</v>
      </c>
      <c r="D2705" s="4">
        <v>0</v>
      </c>
      <c r="E2705" s="4">
        <v>37.732083307692292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5">
        <f t="shared" si="42"/>
        <v>37.732083307692292</v>
      </c>
    </row>
    <row r="2706" spans="1:11" x14ac:dyDescent="0.3">
      <c r="A2706" s="3">
        <v>2705</v>
      </c>
      <c r="B2706" s="4">
        <v>-86.291487700000005</v>
      </c>
      <c r="C2706" s="4">
        <v>12.1259797</v>
      </c>
      <c r="D2706" s="4">
        <v>0.30576923076923079</v>
      </c>
      <c r="E2706" s="4">
        <v>3.7503833846153842</v>
      </c>
      <c r="F2706" s="4">
        <v>0</v>
      </c>
      <c r="G2706" s="4">
        <v>0</v>
      </c>
      <c r="H2706" s="4">
        <v>4.4877781538461541</v>
      </c>
      <c r="I2706" s="4">
        <v>0</v>
      </c>
      <c r="J2706" s="4">
        <v>0</v>
      </c>
      <c r="K2706" s="5">
        <f t="shared" si="42"/>
        <v>8.5439307692307693</v>
      </c>
    </row>
    <row r="2707" spans="1:11" x14ac:dyDescent="0.3">
      <c r="A2707" s="3">
        <v>2706</v>
      </c>
      <c r="B2707" s="4">
        <v>-86.234955964609981</v>
      </c>
      <c r="C2707" s="4">
        <v>12.064434997737408</v>
      </c>
      <c r="D2707" s="4">
        <v>3.9129778461538463</v>
      </c>
      <c r="E2707" s="4">
        <v>37.01693761538462</v>
      </c>
      <c r="F2707" s="4">
        <v>0</v>
      </c>
      <c r="G2707" s="4">
        <v>0</v>
      </c>
      <c r="H2707" s="4">
        <v>5.9912115384615383</v>
      </c>
      <c r="I2707" s="4">
        <v>0</v>
      </c>
      <c r="J2707" s="4">
        <v>0</v>
      </c>
      <c r="K2707" s="5">
        <f t="shared" si="42"/>
        <v>46.921126999999998</v>
      </c>
    </row>
    <row r="2708" spans="1:11" x14ac:dyDescent="0.3">
      <c r="A2708" s="3">
        <v>2707</v>
      </c>
      <c r="B2708" s="4">
        <v>-86.267896699999994</v>
      </c>
      <c r="C2708" s="4">
        <v>12.0860077</v>
      </c>
      <c r="D2708" s="4">
        <v>0</v>
      </c>
      <c r="E2708" s="4">
        <v>0</v>
      </c>
      <c r="F2708" s="4">
        <v>0.38530769230769235</v>
      </c>
      <c r="G2708" s="4">
        <v>4.1921730769230772</v>
      </c>
      <c r="H2708" s="4">
        <v>0</v>
      </c>
      <c r="I2708" s="4">
        <v>0.53846153846153844</v>
      </c>
      <c r="J2708" s="4">
        <v>13.798796923076925</v>
      </c>
      <c r="K2708" s="5">
        <f t="shared" si="42"/>
        <v>18.914739230769232</v>
      </c>
    </row>
    <row r="2709" spans="1:11" x14ac:dyDescent="0.3">
      <c r="A2709" s="3">
        <v>2708</v>
      </c>
      <c r="B2709" s="4">
        <v>-86.248599020764232</v>
      </c>
      <c r="C2709" s="4">
        <v>12.098252959549427</v>
      </c>
      <c r="D2709" s="4">
        <v>0</v>
      </c>
      <c r="E2709" s="4">
        <v>37.952708615384608</v>
      </c>
      <c r="F2709" s="4">
        <v>0</v>
      </c>
      <c r="G2709" s="4">
        <v>5.8561538461538456</v>
      </c>
      <c r="H2709" s="4">
        <v>3.9801153846153849</v>
      </c>
      <c r="I2709" s="4">
        <v>1.7119230769230769</v>
      </c>
      <c r="J2709" s="4">
        <v>0</v>
      </c>
      <c r="K2709" s="5">
        <f t="shared" si="42"/>
        <v>49.500900923076919</v>
      </c>
    </row>
    <row r="2710" spans="1:11" x14ac:dyDescent="0.3">
      <c r="A2710" s="3">
        <v>2709</v>
      </c>
      <c r="B2710" s="4">
        <v>-86.278243799999998</v>
      </c>
      <c r="C2710" s="4">
        <v>12.0973185</v>
      </c>
      <c r="D2710" s="4">
        <v>8.461538461538462E-2</v>
      </c>
      <c r="E2710" s="4">
        <v>16.667148692307688</v>
      </c>
      <c r="F2710" s="4">
        <v>0</v>
      </c>
      <c r="G2710" s="4">
        <v>0</v>
      </c>
      <c r="H2710" s="4">
        <v>19.998923384615384</v>
      </c>
      <c r="I2710" s="4">
        <v>9.9548076923076927</v>
      </c>
      <c r="J2710" s="4">
        <v>0</v>
      </c>
      <c r="K2710" s="5">
        <f t="shared" si="42"/>
        <v>46.705495153846158</v>
      </c>
    </row>
    <row r="2711" spans="1:11" x14ac:dyDescent="0.3">
      <c r="A2711" s="3">
        <v>2710</v>
      </c>
      <c r="B2711" s="4">
        <v>-86.162465997040272</v>
      </c>
      <c r="C2711" s="4">
        <v>12.089282982051373</v>
      </c>
      <c r="D2711" s="4">
        <v>5.9537499999999994</v>
      </c>
      <c r="E2711" s="4">
        <v>106.41408938461535</v>
      </c>
      <c r="F2711" s="4">
        <v>1.8076923076923077</v>
      </c>
      <c r="G2711" s="4">
        <v>20.403289615384615</v>
      </c>
      <c r="H2711" s="4">
        <v>9.1568461538461534</v>
      </c>
      <c r="I2711" s="4">
        <v>88.699103538461557</v>
      </c>
      <c r="J2711" s="4">
        <v>41.094524076923079</v>
      </c>
      <c r="K2711" s="5">
        <f t="shared" si="42"/>
        <v>273.52929507692306</v>
      </c>
    </row>
    <row r="2712" spans="1:11" x14ac:dyDescent="0.3">
      <c r="A2712" s="3">
        <v>2711</v>
      </c>
      <c r="B2712" s="4">
        <v>-86.162411011755466</v>
      </c>
      <c r="C2712" s="4">
        <v>12.089439975097775</v>
      </c>
      <c r="D2712" s="4">
        <v>0</v>
      </c>
      <c r="E2712" s="4">
        <v>0</v>
      </c>
      <c r="F2712" s="4">
        <v>57.991648923076923</v>
      </c>
      <c r="G2712" s="4">
        <v>0</v>
      </c>
      <c r="H2712" s="4">
        <v>0</v>
      </c>
      <c r="I2712" s="4">
        <v>0</v>
      </c>
      <c r="J2712" s="4">
        <v>0</v>
      </c>
      <c r="K2712" s="5">
        <f t="shared" si="42"/>
        <v>57.991648923076923</v>
      </c>
    </row>
    <row r="2713" spans="1:11" x14ac:dyDescent="0.3">
      <c r="A2713" s="3">
        <v>2712</v>
      </c>
      <c r="B2713" s="4">
        <v>-86.162303974851966</v>
      </c>
      <c r="C2713" s="4">
        <v>12.089908020570874</v>
      </c>
      <c r="D2713" s="4">
        <v>0</v>
      </c>
      <c r="E2713" s="4">
        <v>2.0151153846153846</v>
      </c>
      <c r="F2713" s="4">
        <v>39.430077615384626</v>
      </c>
      <c r="G2713" s="4">
        <v>0</v>
      </c>
      <c r="H2713" s="4">
        <v>0</v>
      </c>
      <c r="I2713" s="4">
        <v>0</v>
      </c>
      <c r="J2713" s="4">
        <v>0</v>
      </c>
      <c r="K2713" s="5">
        <f t="shared" si="42"/>
        <v>41.44519300000001</v>
      </c>
    </row>
    <row r="2714" spans="1:11" x14ac:dyDescent="0.3">
      <c r="A2714" s="3">
        <v>2713</v>
      </c>
      <c r="B2714" s="4">
        <v>-86.246133986860514</v>
      </c>
      <c r="C2714" s="4">
        <v>12.071705963462591</v>
      </c>
      <c r="D2714" s="4">
        <v>0</v>
      </c>
      <c r="E2714" s="4">
        <v>5.0826923076923075E-2</v>
      </c>
      <c r="F2714" s="4">
        <v>8.1924523076923066</v>
      </c>
      <c r="G2714" s="4">
        <v>0</v>
      </c>
      <c r="H2714" s="4">
        <v>0</v>
      </c>
      <c r="I2714" s="4">
        <v>0</v>
      </c>
      <c r="J2714" s="4">
        <v>0</v>
      </c>
      <c r="K2714" s="5">
        <f t="shared" si="42"/>
        <v>8.2432792307692289</v>
      </c>
    </row>
    <row r="2715" spans="1:11" x14ac:dyDescent="0.3">
      <c r="A2715" s="3">
        <v>2714</v>
      </c>
      <c r="B2715" s="4">
        <v>-86.201461041346192</v>
      </c>
      <c r="C2715" s="4">
        <v>12.055388996377587</v>
      </c>
      <c r="D2715" s="4">
        <v>0</v>
      </c>
      <c r="E2715" s="4">
        <v>0.51694230769230765</v>
      </c>
      <c r="F2715" s="4">
        <v>11.714933538461539</v>
      </c>
      <c r="G2715" s="4">
        <v>0</v>
      </c>
      <c r="H2715" s="4">
        <v>0</v>
      </c>
      <c r="I2715" s="4">
        <v>0</v>
      </c>
      <c r="J2715" s="4">
        <v>0</v>
      </c>
      <c r="K2715" s="5">
        <f t="shared" si="42"/>
        <v>12.231875846153846</v>
      </c>
    </row>
    <row r="2716" spans="1:11" x14ac:dyDescent="0.3">
      <c r="A2716" s="3">
        <v>2715</v>
      </c>
      <c r="B2716" s="4">
        <v>-86.237630965188146</v>
      </c>
      <c r="C2716" s="4">
        <v>12.062322003766894</v>
      </c>
      <c r="D2716" s="4">
        <v>0</v>
      </c>
      <c r="E2716" s="4">
        <v>1.9057692307692307E-2</v>
      </c>
      <c r="F2716" s="4">
        <v>15.544844384615386</v>
      </c>
      <c r="G2716" s="4">
        <v>0</v>
      </c>
      <c r="H2716" s="4">
        <v>0</v>
      </c>
      <c r="I2716" s="4">
        <v>0</v>
      </c>
      <c r="J2716" s="4">
        <v>0</v>
      </c>
      <c r="K2716" s="5">
        <f t="shared" si="42"/>
        <v>15.563902076923078</v>
      </c>
    </row>
    <row r="2717" spans="1:11" x14ac:dyDescent="0.3">
      <c r="A2717" s="3">
        <v>2716</v>
      </c>
      <c r="B2717" s="4">
        <v>-86.2982607</v>
      </c>
      <c r="C2717" s="4">
        <v>12.115432500000001</v>
      </c>
      <c r="D2717" s="4">
        <v>0</v>
      </c>
      <c r="E2717" s="4">
        <v>0.76442307692307687</v>
      </c>
      <c r="F2717" s="4">
        <v>17.330554769230773</v>
      </c>
      <c r="G2717" s="4">
        <v>0</v>
      </c>
      <c r="H2717" s="4">
        <v>0</v>
      </c>
      <c r="I2717" s="4">
        <v>0</v>
      </c>
      <c r="J2717" s="4">
        <v>0</v>
      </c>
      <c r="K2717" s="5">
        <f t="shared" si="42"/>
        <v>18.094977846153849</v>
      </c>
    </row>
    <row r="2718" spans="1:11" x14ac:dyDescent="0.3">
      <c r="A2718" s="3">
        <v>2717</v>
      </c>
      <c r="B2718" s="4">
        <v>-86.303498599999998</v>
      </c>
      <c r="C2718" s="4">
        <v>12.1030082</v>
      </c>
      <c r="D2718" s="4">
        <v>0</v>
      </c>
      <c r="E2718" s="4">
        <v>0</v>
      </c>
      <c r="F2718" s="4">
        <v>0</v>
      </c>
      <c r="G2718" s="4">
        <v>2.4426923076923077</v>
      </c>
      <c r="H2718" s="4">
        <v>62.167013923076915</v>
      </c>
      <c r="I2718" s="4">
        <v>0</v>
      </c>
      <c r="J2718" s="4">
        <v>0</v>
      </c>
      <c r="K2718" s="5">
        <f t="shared" si="42"/>
        <v>64.60970623076922</v>
      </c>
    </row>
    <row r="2719" spans="1:11" x14ac:dyDescent="0.3">
      <c r="A2719" s="3">
        <v>2718</v>
      </c>
      <c r="B2719" s="4">
        <v>-86.303888099999995</v>
      </c>
      <c r="C2719" s="4">
        <v>12.099832599999999</v>
      </c>
      <c r="D2719" s="4">
        <v>0</v>
      </c>
      <c r="E2719" s="4">
        <v>0</v>
      </c>
      <c r="F2719" s="4">
        <v>0.57280769230769235</v>
      </c>
      <c r="G2719" s="4">
        <v>0.77884615384615385</v>
      </c>
      <c r="H2719" s="4">
        <v>22.933519923076929</v>
      </c>
      <c r="I2719" s="4">
        <v>0</v>
      </c>
      <c r="J2719" s="4">
        <v>0</v>
      </c>
      <c r="K2719" s="5">
        <f t="shared" si="42"/>
        <v>24.285173769230774</v>
      </c>
    </row>
    <row r="2720" spans="1:11" x14ac:dyDescent="0.3">
      <c r="A2720" s="3">
        <v>2719</v>
      </c>
      <c r="B2720" s="4">
        <v>-86.308940500000006</v>
      </c>
      <c r="C2720" s="4">
        <v>12.094965999999999</v>
      </c>
      <c r="D2720" s="4">
        <v>0</v>
      </c>
      <c r="E2720" s="4">
        <v>0</v>
      </c>
      <c r="F2720" s="4">
        <v>0</v>
      </c>
      <c r="G2720" s="4">
        <v>2.335</v>
      </c>
      <c r="H2720" s="4">
        <v>56.851865307692314</v>
      </c>
      <c r="I2720" s="4">
        <v>0</v>
      </c>
      <c r="J2720" s="4">
        <v>0</v>
      </c>
      <c r="K2720" s="5">
        <f t="shared" si="42"/>
        <v>59.186865307692315</v>
      </c>
    </row>
    <row r="2721" spans="1:11" x14ac:dyDescent="0.3">
      <c r="A2721" s="3">
        <v>2720</v>
      </c>
      <c r="B2721" s="4">
        <v>-86.298424999999995</v>
      </c>
      <c r="C2721" s="4">
        <v>12.099353799999999</v>
      </c>
      <c r="D2721" s="4">
        <v>0</v>
      </c>
      <c r="E2721" s="4">
        <v>0</v>
      </c>
      <c r="F2721" s="4">
        <v>0</v>
      </c>
      <c r="G2721" s="4">
        <v>3.1362692307692308</v>
      </c>
      <c r="H2721" s="4">
        <v>55.714808692307685</v>
      </c>
      <c r="I2721" s="4">
        <v>0</v>
      </c>
      <c r="J2721" s="4">
        <v>0</v>
      </c>
      <c r="K2721" s="5">
        <f t="shared" si="42"/>
        <v>58.851077923076915</v>
      </c>
    </row>
    <row r="2722" spans="1:11" x14ac:dyDescent="0.3">
      <c r="A2722" s="3">
        <v>2721</v>
      </c>
      <c r="B2722" s="4">
        <v>-86.307873299999997</v>
      </c>
      <c r="C2722" s="4">
        <v>12.095309500000001</v>
      </c>
      <c r="D2722" s="4">
        <v>0</v>
      </c>
      <c r="E2722" s="4">
        <v>5.849038461538461</v>
      </c>
      <c r="F2722" s="4">
        <v>27.771754384615384</v>
      </c>
      <c r="G2722" s="4">
        <v>0</v>
      </c>
      <c r="H2722" s="4">
        <v>0</v>
      </c>
      <c r="I2722" s="4">
        <v>0</v>
      </c>
      <c r="J2722" s="4">
        <v>0</v>
      </c>
      <c r="K2722" s="5">
        <f t="shared" si="42"/>
        <v>33.620792846153847</v>
      </c>
    </row>
    <row r="2723" spans="1:11" x14ac:dyDescent="0.3">
      <c r="A2723" s="3">
        <v>2722</v>
      </c>
      <c r="B2723" s="4">
        <v>-86.306370599999994</v>
      </c>
      <c r="C2723" s="4">
        <v>12.0915199</v>
      </c>
      <c r="D2723" s="4">
        <v>0</v>
      </c>
      <c r="E2723" s="4">
        <v>5.5030769230769234</v>
      </c>
      <c r="F2723" s="4">
        <v>28.013850615384612</v>
      </c>
      <c r="G2723" s="4">
        <v>0</v>
      </c>
      <c r="H2723" s="4">
        <v>0</v>
      </c>
      <c r="I2723" s="4">
        <v>0</v>
      </c>
      <c r="J2723" s="4">
        <v>0</v>
      </c>
      <c r="K2723" s="5">
        <f t="shared" si="42"/>
        <v>33.516927538461537</v>
      </c>
    </row>
    <row r="2724" spans="1:11" x14ac:dyDescent="0.3">
      <c r="A2724" s="3">
        <v>2723</v>
      </c>
      <c r="B2724" s="4">
        <v>-86.309555200000005</v>
      </c>
      <c r="C2724" s="4">
        <v>12.106913499999999</v>
      </c>
      <c r="D2724" s="4">
        <v>0</v>
      </c>
      <c r="E2724" s="4">
        <v>0</v>
      </c>
      <c r="F2724" s="4">
        <v>0</v>
      </c>
      <c r="G2724" s="4">
        <v>0</v>
      </c>
      <c r="H2724" s="4">
        <v>0.81730769230769229</v>
      </c>
      <c r="I2724" s="4">
        <v>21.644257230769234</v>
      </c>
      <c r="J2724" s="4">
        <v>0</v>
      </c>
      <c r="K2724" s="5">
        <f t="shared" si="42"/>
        <v>22.461564923076928</v>
      </c>
    </row>
    <row r="2725" spans="1:11" x14ac:dyDescent="0.3">
      <c r="A2725" s="3">
        <v>2724</v>
      </c>
      <c r="B2725" s="4">
        <v>-86.317800700000006</v>
      </c>
      <c r="C2725" s="4">
        <v>12.107177399999999</v>
      </c>
      <c r="D2725" s="4">
        <v>0</v>
      </c>
      <c r="E2725" s="4">
        <v>0</v>
      </c>
      <c r="F2725" s="4">
        <v>0</v>
      </c>
      <c r="G2725" s="4">
        <v>0</v>
      </c>
      <c r="H2725" s="4">
        <v>2.7509615384615387</v>
      </c>
      <c r="I2725" s="4">
        <v>10.704303307692308</v>
      </c>
      <c r="J2725" s="4">
        <v>0</v>
      </c>
      <c r="K2725" s="5">
        <f t="shared" si="42"/>
        <v>13.455264846153847</v>
      </c>
    </row>
    <row r="2726" spans="1:11" x14ac:dyDescent="0.3">
      <c r="A2726" s="3">
        <v>2725</v>
      </c>
      <c r="B2726" s="4">
        <v>-86.334680300000002</v>
      </c>
      <c r="C2726" s="4">
        <v>12.0948894</v>
      </c>
      <c r="D2726" s="4">
        <v>0.40384615384615385</v>
      </c>
      <c r="E2726" s="4">
        <v>4.9489038461538453</v>
      </c>
      <c r="F2726" s="4">
        <v>0</v>
      </c>
      <c r="G2726" s="4">
        <v>0.75</v>
      </c>
      <c r="H2726" s="4">
        <v>9.6252543846153831</v>
      </c>
      <c r="I2726" s="4">
        <v>0</v>
      </c>
      <c r="J2726" s="4">
        <v>0</v>
      </c>
      <c r="K2726" s="5">
        <f t="shared" si="42"/>
        <v>15.728004384615382</v>
      </c>
    </row>
    <row r="2727" spans="1:11" x14ac:dyDescent="0.3">
      <c r="A2727" s="3">
        <v>2726</v>
      </c>
      <c r="B2727" s="4">
        <v>-86.527793799999998</v>
      </c>
      <c r="C2727" s="4">
        <v>11.9940862</v>
      </c>
      <c r="D2727" s="4">
        <v>0</v>
      </c>
      <c r="E2727" s="4">
        <v>3.379545076923077</v>
      </c>
      <c r="F2727" s="4">
        <v>0.83076923076923082</v>
      </c>
      <c r="G2727" s="4">
        <v>0</v>
      </c>
      <c r="H2727" s="4">
        <v>0</v>
      </c>
      <c r="I2727" s="4">
        <v>0</v>
      </c>
      <c r="J2727" s="4">
        <v>0</v>
      </c>
      <c r="K2727" s="5">
        <f t="shared" si="42"/>
        <v>4.2103143076923075</v>
      </c>
    </row>
    <row r="2728" spans="1:11" x14ac:dyDescent="0.3">
      <c r="A2728" s="3">
        <v>2727</v>
      </c>
      <c r="B2728" s="4">
        <v>-86.209153999999998</v>
      </c>
      <c r="C2728" s="4">
        <v>12.153875299999999</v>
      </c>
      <c r="D2728" s="4">
        <v>0</v>
      </c>
      <c r="E2728" s="4">
        <v>65.246431000000001</v>
      </c>
      <c r="F2728" s="4">
        <v>4.6099423076923083</v>
      </c>
      <c r="G2728" s="4">
        <v>0.67307692307692313</v>
      </c>
      <c r="H2728" s="4">
        <v>0</v>
      </c>
      <c r="I2728" s="4">
        <v>0</v>
      </c>
      <c r="J2728" s="4">
        <v>0</v>
      </c>
      <c r="K2728" s="5">
        <f t="shared" si="42"/>
        <v>70.529450230769228</v>
      </c>
    </row>
    <row r="2729" spans="1:11" x14ac:dyDescent="0.3">
      <c r="A2729" s="3">
        <v>2728</v>
      </c>
      <c r="B2729" s="4">
        <v>-86.2120429</v>
      </c>
      <c r="C2729" s="4">
        <v>12.1509667</v>
      </c>
      <c r="D2729" s="4">
        <v>0</v>
      </c>
      <c r="E2729" s="4">
        <v>10.395</v>
      </c>
      <c r="F2729" s="4">
        <v>61.062619461538461</v>
      </c>
      <c r="G2729" s="4">
        <v>15.721273307692307</v>
      </c>
      <c r="H2729" s="4">
        <v>6.5769230769230766</v>
      </c>
      <c r="I2729" s="4">
        <v>0</v>
      </c>
      <c r="J2729" s="4">
        <v>1.1538461538461537</v>
      </c>
      <c r="K2729" s="5">
        <f t="shared" si="42"/>
        <v>94.909662000000012</v>
      </c>
    </row>
    <row r="2730" spans="1:11" x14ac:dyDescent="0.3">
      <c r="A2730" s="3">
        <v>2729</v>
      </c>
      <c r="B2730" s="4">
        <v>-86.192300000000003</v>
      </c>
      <c r="C2730" s="4">
        <v>12.155127</v>
      </c>
      <c r="D2730" s="4">
        <v>0</v>
      </c>
      <c r="E2730" s="4">
        <v>0</v>
      </c>
      <c r="F2730" s="4">
        <v>0.27334615384615379</v>
      </c>
      <c r="G2730" s="4">
        <v>13.766308307692311</v>
      </c>
      <c r="H2730" s="4">
        <v>0</v>
      </c>
      <c r="I2730" s="4">
        <v>0</v>
      </c>
      <c r="J2730" s="4">
        <v>11.176190846153848</v>
      </c>
      <c r="K2730" s="5">
        <f t="shared" si="42"/>
        <v>25.215845307692312</v>
      </c>
    </row>
    <row r="2731" spans="1:11" x14ac:dyDescent="0.3">
      <c r="A2731" s="3">
        <v>2730</v>
      </c>
      <c r="B2731" s="4">
        <v>-86.189165000000003</v>
      </c>
      <c r="C2731" s="4">
        <v>12.155371000000001</v>
      </c>
      <c r="D2731" s="4">
        <v>0</v>
      </c>
      <c r="E2731" s="4">
        <v>6.1903846153846152</v>
      </c>
      <c r="F2731" s="4">
        <v>15.478892384615385</v>
      </c>
      <c r="G2731" s="4">
        <v>0</v>
      </c>
      <c r="H2731" s="4">
        <v>0</v>
      </c>
      <c r="I2731" s="4">
        <v>0</v>
      </c>
      <c r="J2731" s="4">
        <v>0</v>
      </c>
      <c r="K2731" s="5">
        <f t="shared" si="42"/>
        <v>21.669277000000001</v>
      </c>
    </row>
    <row r="2732" spans="1:11" x14ac:dyDescent="0.3">
      <c r="A2732" s="3">
        <v>2731</v>
      </c>
      <c r="B2732" s="4">
        <v>-86.197430699999998</v>
      </c>
      <c r="C2732" s="4">
        <v>12.113864899999999</v>
      </c>
      <c r="D2732" s="4">
        <v>0</v>
      </c>
      <c r="E2732" s="4">
        <v>0.34615384615384615</v>
      </c>
      <c r="F2732" s="4">
        <v>9.5334022307692248</v>
      </c>
      <c r="G2732" s="4">
        <v>0</v>
      </c>
      <c r="H2732" s="4">
        <v>0.41599999999999998</v>
      </c>
      <c r="I2732" s="4">
        <v>7.8170179999999965</v>
      </c>
      <c r="J2732" s="4">
        <v>3.0478846153846155</v>
      </c>
      <c r="K2732" s="5">
        <f t="shared" si="42"/>
        <v>21.160458692307682</v>
      </c>
    </row>
    <row r="2733" spans="1:11" x14ac:dyDescent="0.3">
      <c r="A2733" s="3">
        <v>2732</v>
      </c>
      <c r="B2733" s="4">
        <v>-86.187555399999994</v>
      </c>
      <c r="C2733" s="4">
        <v>12.111566</v>
      </c>
      <c r="D2733" s="4">
        <v>0</v>
      </c>
      <c r="E2733" s="4">
        <v>0</v>
      </c>
      <c r="F2733" s="4">
        <v>0.72115384615384615</v>
      </c>
      <c r="G2733" s="4">
        <v>2.9642884615384615</v>
      </c>
      <c r="H2733" s="4">
        <v>0</v>
      </c>
      <c r="I2733" s="4">
        <v>0</v>
      </c>
      <c r="J2733" s="4">
        <v>12.226684923076924</v>
      </c>
      <c r="K2733" s="5">
        <f t="shared" si="42"/>
        <v>15.912127230769231</v>
      </c>
    </row>
    <row r="2734" spans="1:11" x14ac:dyDescent="0.3">
      <c r="A2734" s="3">
        <v>2733</v>
      </c>
      <c r="B2734" s="4">
        <v>-86.207352999999998</v>
      </c>
      <c r="C2734" s="4">
        <v>12.121312</v>
      </c>
      <c r="D2734" s="4">
        <v>0</v>
      </c>
      <c r="E2734" s="4">
        <v>8.4527593076923075</v>
      </c>
      <c r="F2734" s="4">
        <v>0</v>
      </c>
      <c r="G2734" s="4">
        <v>0.30384615384615388</v>
      </c>
      <c r="H2734" s="4">
        <v>7.1306439230769234</v>
      </c>
      <c r="I2734" s="4">
        <v>0</v>
      </c>
      <c r="J2734" s="4">
        <v>0</v>
      </c>
      <c r="K2734" s="5">
        <f t="shared" si="42"/>
        <v>15.887249384615384</v>
      </c>
    </row>
    <row r="2735" spans="1:11" x14ac:dyDescent="0.3">
      <c r="A2735" s="3">
        <v>2734</v>
      </c>
      <c r="B2735" s="4">
        <v>-86.199126000000007</v>
      </c>
      <c r="C2735" s="4">
        <v>12.11299</v>
      </c>
      <c r="D2735" s="4">
        <v>0</v>
      </c>
      <c r="E2735" s="4">
        <v>0</v>
      </c>
      <c r="F2735" s="4">
        <v>0</v>
      </c>
      <c r="G2735" s="4">
        <v>0.52307692307692311</v>
      </c>
      <c r="H2735" s="4">
        <v>0</v>
      </c>
      <c r="I2735" s="4">
        <v>0.39423076923076922</v>
      </c>
      <c r="J2735" s="4">
        <v>12.266645615384618</v>
      </c>
      <c r="K2735" s="5">
        <f t="shared" si="42"/>
        <v>13.183953307692311</v>
      </c>
    </row>
    <row r="2736" spans="1:11" x14ac:dyDescent="0.3">
      <c r="A2736" s="3">
        <v>2735</v>
      </c>
      <c r="B2736" s="4">
        <v>-86.224846999999997</v>
      </c>
      <c r="C2736" s="4">
        <v>12.139885</v>
      </c>
      <c r="D2736" s="4">
        <v>0</v>
      </c>
      <c r="E2736" s="4">
        <v>0.19615384615384615</v>
      </c>
      <c r="F2736" s="4">
        <v>8.7525740000000027</v>
      </c>
      <c r="G2736" s="4">
        <v>0</v>
      </c>
      <c r="H2736" s="4">
        <v>0.22307692307692306</v>
      </c>
      <c r="I2736" s="4">
        <v>11.685285846153846</v>
      </c>
      <c r="J2736" s="4">
        <v>0</v>
      </c>
      <c r="K2736" s="5">
        <f t="shared" si="42"/>
        <v>20.857090615384617</v>
      </c>
    </row>
    <row r="2737" spans="1:11" x14ac:dyDescent="0.3">
      <c r="A2737" s="3">
        <v>2736</v>
      </c>
      <c r="B2737" s="4">
        <v>-86.207459999999998</v>
      </c>
      <c r="C2737" s="4">
        <v>12.1435</v>
      </c>
      <c r="D2737" s="4">
        <v>0</v>
      </c>
      <c r="E2737" s="4">
        <v>0</v>
      </c>
      <c r="F2737" s="4">
        <v>0</v>
      </c>
      <c r="G2737" s="4">
        <v>0.21153846153846154</v>
      </c>
      <c r="H2737" s="4">
        <v>10.15816430769231</v>
      </c>
      <c r="I2737" s="4">
        <v>0</v>
      </c>
      <c r="J2737" s="4">
        <v>0</v>
      </c>
      <c r="K2737" s="5">
        <f t="shared" si="42"/>
        <v>10.369702769230772</v>
      </c>
    </row>
    <row r="2738" spans="1:11" x14ac:dyDescent="0.3">
      <c r="A2738" s="3">
        <v>2737</v>
      </c>
      <c r="B2738" s="4">
        <v>-86.231891000000005</v>
      </c>
      <c r="C2738" s="4">
        <v>12.121390999999999</v>
      </c>
      <c r="D2738" s="4">
        <v>0</v>
      </c>
      <c r="E2738" s="4">
        <v>3.9947799230769232</v>
      </c>
      <c r="F2738" s="4">
        <v>0</v>
      </c>
      <c r="G2738" s="4">
        <v>0</v>
      </c>
      <c r="H2738" s="4">
        <v>1.9117765384615384</v>
      </c>
      <c r="I2738" s="4">
        <v>0</v>
      </c>
      <c r="J2738" s="4">
        <v>0</v>
      </c>
      <c r="K2738" s="5">
        <f t="shared" si="42"/>
        <v>5.9065564615384618</v>
      </c>
    </row>
    <row r="2739" spans="1:11" x14ac:dyDescent="0.3">
      <c r="A2739" s="3">
        <v>2738</v>
      </c>
      <c r="B2739" s="4">
        <v>-86.351866900000005</v>
      </c>
      <c r="C2739" s="4">
        <v>12.167753299999999</v>
      </c>
      <c r="D2739" s="4">
        <v>1.5230769230769232</v>
      </c>
      <c r="E2739" s="4">
        <v>9.7395617692307699</v>
      </c>
      <c r="F2739" s="4">
        <v>0</v>
      </c>
      <c r="G2739" s="4">
        <v>0</v>
      </c>
      <c r="H2739" s="4">
        <v>6.7430961538461531</v>
      </c>
      <c r="I2739" s="4">
        <v>0.30769230769230771</v>
      </c>
      <c r="J2739" s="4">
        <v>0</v>
      </c>
      <c r="K2739" s="5">
        <f t="shared" si="42"/>
        <v>18.313427153846153</v>
      </c>
    </row>
    <row r="2740" spans="1:11" x14ac:dyDescent="0.3">
      <c r="A2740" s="3">
        <v>2739</v>
      </c>
      <c r="B2740" s="4">
        <v>-86.363334300000005</v>
      </c>
      <c r="C2740" s="4">
        <v>12.1648368</v>
      </c>
      <c r="D2740" s="4">
        <v>0</v>
      </c>
      <c r="E2740" s="4">
        <v>0.19615384615384615</v>
      </c>
      <c r="F2740" s="4">
        <v>7.003624692307695</v>
      </c>
      <c r="G2740" s="4">
        <v>0</v>
      </c>
      <c r="H2740" s="4">
        <v>0</v>
      </c>
      <c r="I2740" s="4">
        <v>3.1189970769230766</v>
      </c>
      <c r="J2740" s="4">
        <v>0</v>
      </c>
      <c r="K2740" s="5">
        <f t="shared" si="42"/>
        <v>10.318775615384618</v>
      </c>
    </row>
    <row r="2741" spans="1:11" x14ac:dyDescent="0.3">
      <c r="A2741" s="3">
        <v>2740</v>
      </c>
      <c r="B2741" s="4">
        <v>-86.340055399999997</v>
      </c>
      <c r="C2741" s="4">
        <v>12.152367399999999</v>
      </c>
      <c r="D2741" s="4">
        <v>0</v>
      </c>
      <c r="E2741" s="4">
        <v>3.0781133076923073</v>
      </c>
      <c r="F2741" s="4">
        <v>0</v>
      </c>
      <c r="G2741" s="4">
        <v>0</v>
      </c>
      <c r="H2741" s="4">
        <v>0.34900407692307694</v>
      </c>
      <c r="I2741" s="4">
        <v>0</v>
      </c>
      <c r="J2741" s="4">
        <v>0</v>
      </c>
      <c r="K2741" s="5">
        <f t="shared" si="42"/>
        <v>3.4271173846153844</v>
      </c>
    </row>
    <row r="2742" spans="1:11" x14ac:dyDescent="0.3">
      <c r="A2742" s="3">
        <v>2741</v>
      </c>
      <c r="B2742" s="4">
        <v>-86.348597799999993</v>
      </c>
      <c r="C2742" s="4">
        <v>12.149774000000001</v>
      </c>
      <c r="D2742" s="4">
        <v>0.21963461538461537</v>
      </c>
      <c r="E2742" s="4">
        <v>7.679877076923078</v>
      </c>
      <c r="F2742" s="4">
        <v>0</v>
      </c>
      <c r="G2742" s="4">
        <v>0.35105769230769229</v>
      </c>
      <c r="H2742" s="4">
        <v>7.2372860000000028</v>
      </c>
      <c r="I2742" s="4">
        <v>0</v>
      </c>
      <c r="J2742" s="4">
        <v>0</v>
      </c>
      <c r="K2742" s="5">
        <f t="shared" si="42"/>
        <v>15.487855384615388</v>
      </c>
    </row>
    <row r="2743" spans="1:11" x14ac:dyDescent="0.3">
      <c r="A2743" s="3">
        <v>2742</v>
      </c>
      <c r="B2743" s="4">
        <v>-86.363406999999995</v>
      </c>
      <c r="C2743" s="4">
        <v>12.169359</v>
      </c>
      <c r="D2743" s="4">
        <v>0</v>
      </c>
      <c r="E2743" s="4">
        <v>0</v>
      </c>
      <c r="F2743" s="4">
        <v>0</v>
      </c>
      <c r="G2743" s="4">
        <v>1.9334873846153848</v>
      </c>
      <c r="H2743" s="4">
        <v>0</v>
      </c>
      <c r="I2743" s="4">
        <v>0</v>
      </c>
      <c r="J2743" s="4">
        <v>1.7556475384615384</v>
      </c>
      <c r="K2743" s="5">
        <f t="shared" si="42"/>
        <v>3.6891349230769235</v>
      </c>
    </row>
    <row r="2744" spans="1:11" x14ac:dyDescent="0.3">
      <c r="A2744" s="3">
        <v>2743</v>
      </c>
      <c r="B2744" s="4">
        <v>-86.332812000000004</v>
      </c>
      <c r="C2744" s="4">
        <v>12.142232999999999</v>
      </c>
      <c r="D2744" s="4">
        <v>0</v>
      </c>
      <c r="E2744" s="4">
        <v>0</v>
      </c>
      <c r="F2744" s="4">
        <v>0</v>
      </c>
      <c r="G2744" s="4">
        <v>0</v>
      </c>
      <c r="H2744" s="4">
        <v>3.8275029999999992</v>
      </c>
      <c r="I2744" s="4">
        <v>0</v>
      </c>
      <c r="J2744" s="4">
        <v>0</v>
      </c>
      <c r="K2744" s="5">
        <f t="shared" si="42"/>
        <v>3.8275029999999992</v>
      </c>
    </row>
    <row r="2745" spans="1:11" x14ac:dyDescent="0.3">
      <c r="A2745" s="3">
        <v>2744</v>
      </c>
      <c r="B2745" s="4">
        <v>-86.343323999999996</v>
      </c>
      <c r="C2745" s="4">
        <v>12.149897899999999</v>
      </c>
      <c r="D2745" s="4">
        <v>0</v>
      </c>
      <c r="E2745" s="4">
        <v>0</v>
      </c>
      <c r="F2745" s="4">
        <v>1.3288461538461538</v>
      </c>
      <c r="G2745" s="4">
        <v>42.899437846153823</v>
      </c>
      <c r="H2745" s="4">
        <v>0</v>
      </c>
      <c r="I2745" s="4">
        <v>0.51249999999999996</v>
      </c>
      <c r="J2745" s="4">
        <v>17.558011153846159</v>
      </c>
      <c r="K2745" s="5">
        <f t="shared" si="42"/>
        <v>62.298795153846136</v>
      </c>
    </row>
    <row r="2746" spans="1:11" x14ac:dyDescent="0.3">
      <c r="A2746" s="3">
        <v>2745</v>
      </c>
      <c r="B2746" s="4">
        <v>-86.367892999999995</v>
      </c>
      <c r="C2746" s="4">
        <v>12.167770000000001</v>
      </c>
      <c r="D2746" s="4">
        <v>0</v>
      </c>
      <c r="E2746" s="4">
        <v>11.123785692307695</v>
      </c>
      <c r="F2746" s="4">
        <v>0</v>
      </c>
      <c r="G2746" s="4">
        <v>0.77528846153846154</v>
      </c>
      <c r="H2746" s="4">
        <v>10.086333999999997</v>
      </c>
      <c r="I2746" s="4">
        <v>0</v>
      </c>
      <c r="J2746" s="4">
        <v>1.0822966153846152</v>
      </c>
      <c r="K2746" s="5">
        <f t="shared" si="42"/>
        <v>23.067704769230769</v>
      </c>
    </row>
    <row r="2747" spans="1:11" x14ac:dyDescent="0.3">
      <c r="A2747" s="3">
        <v>2746</v>
      </c>
      <c r="B2747" s="4">
        <v>-86.233331000000007</v>
      </c>
      <c r="C2747" s="4">
        <v>12.116571</v>
      </c>
      <c r="D2747" s="4">
        <v>0</v>
      </c>
      <c r="E2747" s="4">
        <v>1.8324999999999998</v>
      </c>
      <c r="F2747" s="4">
        <v>0</v>
      </c>
      <c r="G2747" s="4">
        <v>0</v>
      </c>
      <c r="H2747" s="4">
        <v>18.555838384615384</v>
      </c>
      <c r="I2747" s="4">
        <v>0</v>
      </c>
      <c r="J2747" s="4">
        <v>0.20192307692307693</v>
      </c>
      <c r="K2747" s="5">
        <f t="shared" si="42"/>
        <v>20.590261461538461</v>
      </c>
    </row>
    <row r="2748" spans="1:11" x14ac:dyDescent="0.3">
      <c r="A2748" s="3">
        <v>2747</v>
      </c>
      <c r="B2748" s="4">
        <v>-86.225869000000003</v>
      </c>
      <c r="C2748" s="4">
        <v>12.140846</v>
      </c>
      <c r="D2748" s="4">
        <v>0</v>
      </c>
      <c r="E2748" s="4">
        <v>10.106769230769231</v>
      </c>
      <c r="F2748" s="4">
        <v>0</v>
      </c>
      <c r="G2748" s="4">
        <v>0</v>
      </c>
      <c r="H2748" s="4">
        <v>61.195759538461516</v>
      </c>
      <c r="I2748" s="4">
        <v>0</v>
      </c>
      <c r="J2748" s="4">
        <v>0</v>
      </c>
      <c r="K2748" s="5">
        <f t="shared" si="42"/>
        <v>71.302528769230747</v>
      </c>
    </row>
    <row r="2749" spans="1:11" x14ac:dyDescent="0.3">
      <c r="A2749" s="3">
        <v>2748</v>
      </c>
      <c r="B2749" s="4">
        <v>-86.204898</v>
      </c>
      <c r="C2749" s="4">
        <v>12.119807</v>
      </c>
      <c r="D2749" s="4">
        <v>0</v>
      </c>
      <c r="E2749" s="4">
        <v>5.9017884615384606</v>
      </c>
      <c r="F2749" s="4">
        <v>0</v>
      </c>
      <c r="G2749" s="4">
        <v>0</v>
      </c>
      <c r="H2749" s="4">
        <v>26.469032846153858</v>
      </c>
      <c r="I2749" s="4">
        <v>0</v>
      </c>
      <c r="J2749" s="4">
        <v>0</v>
      </c>
      <c r="K2749" s="5">
        <f t="shared" si="42"/>
        <v>32.370821307692317</v>
      </c>
    </row>
    <row r="2750" spans="1:11" x14ac:dyDescent="0.3">
      <c r="A2750" s="3">
        <v>2749</v>
      </c>
      <c r="B2750" s="4">
        <v>-86.296774999999997</v>
      </c>
      <c r="C2750" s="4">
        <v>12.109356999999999</v>
      </c>
      <c r="D2750" s="4">
        <v>1.0215576923076921</v>
      </c>
      <c r="E2750" s="4">
        <v>22.225792692307689</v>
      </c>
      <c r="F2750" s="4">
        <v>3.8716923076923075</v>
      </c>
      <c r="G2750" s="4">
        <v>0</v>
      </c>
      <c r="H2750" s="4">
        <v>0</v>
      </c>
      <c r="I2750" s="4">
        <v>0</v>
      </c>
      <c r="J2750" s="4">
        <v>0</v>
      </c>
      <c r="K2750" s="5">
        <f t="shared" si="42"/>
        <v>27.119042692307687</v>
      </c>
    </row>
    <row r="2751" spans="1:11" x14ac:dyDescent="0.3">
      <c r="A2751" s="3">
        <v>2750</v>
      </c>
      <c r="B2751" s="4">
        <v>-86.296771000000007</v>
      </c>
      <c r="C2751" s="4">
        <v>12.109353</v>
      </c>
      <c r="D2751" s="4">
        <v>0</v>
      </c>
      <c r="E2751" s="4">
        <v>15.302303846153844</v>
      </c>
      <c r="F2751" s="4">
        <v>3.3748653846153851</v>
      </c>
      <c r="G2751" s="4">
        <v>0</v>
      </c>
      <c r="H2751" s="4">
        <v>0</v>
      </c>
      <c r="I2751" s="4">
        <v>0</v>
      </c>
      <c r="J2751" s="4">
        <v>0</v>
      </c>
      <c r="K2751" s="5">
        <f t="shared" si="42"/>
        <v>18.677169230769231</v>
      </c>
    </row>
    <row r="2752" spans="1:11" x14ac:dyDescent="0.3">
      <c r="A2752" s="3">
        <v>2751</v>
      </c>
      <c r="B2752" s="4">
        <v>-86.296809999999994</v>
      </c>
      <c r="C2752" s="4">
        <v>12.109173</v>
      </c>
      <c r="D2752" s="4">
        <v>0</v>
      </c>
      <c r="E2752" s="4">
        <v>69.271969692307707</v>
      </c>
      <c r="F2752" s="4">
        <v>30.195846153846158</v>
      </c>
      <c r="G2752" s="4">
        <v>45.746363153846154</v>
      </c>
      <c r="H2752" s="4">
        <v>25.305981769230769</v>
      </c>
      <c r="I2752" s="4">
        <v>68.83881130769231</v>
      </c>
      <c r="J2752" s="4">
        <v>16.119345769230769</v>
      </c>
      <c r="K2752" s="5">
        <f t="shared" si="42"/>
        <v>255.47831784615389</v>
      </c>
    </row>
    <row r="2753" spans="1:11" x14ac:dyDescent="0.3">
      <c r="A2753" s="3">
        <v>2752</v>
      </c>
      <c r="B2753" s="4">
        <v>-86.296835999999999</v>
      </c>
      <c r="C2753" s="4">
        <v>12.109283</v>
      </c>
      <c r="D2753" s="4">
        <v>0</v>
      </c>
      <c r="E2753" s="4">
        <v>0</v>
      </c>
      <c r="F2753" s="4">
        <v>0</v>
      </c>
      <c r="G2753" s="4">
        <v>4.9501679230769238</v>
      </c>
      <c r="H2753" s="4">
        <v>0</v>
      </c>
      <c r="I2753" s="4">
        <v>0.57115384615384612</v>
      </c>
      <c r="J2753" s="4">
        <v>8.3964082307692323</v>
      </c>
      <c r="K2753" s="5">
        <f t="shared" si="42"/>
        <v>13.917730000000002</v>
      </c>
    </row>
    <row r="2754" spans="1:11" x14ac:dyDescent="0.3">
      <c r="A2754" s="3">
        <v>2753</v>
      </c>
      <c r="B2754" s="4">
        <v>-86.344149599999994</v>
      </c>
      <c r="C2754" s="4">
        <v>12.162075</v>
      </c>
      <c r="D2754" s="4">
        <v>0</v>
      </c>
      <c r="E2754" s="4">
        <v>0</v>
      </c>
      <c r="F2754" s="4">
        <v>0</v>
      </c>
      <c r="G2754" s="4">
        <v>0.19242715384615383</v>
      </c>
      <c r="H2754" s="4">
        <v>0</v>
      </c>
      <c r="I2754" s="4">
        <v>0.51923076923076927</v>
      </c>
      <c r="J2754" s="4">
        <v>15.702971153846155</v>
      </c>
      <c r="K2754" s="5">
        <f t="shared" si="42"/>
        <v>16.414629076923077</v>
      </c>
    </row>
    <row r="2755" spans="1:11" x14ac:dyDescent="0.3">
      <c r="A2755" s="3">
        <v>2754</v>
      </c>
      <c r="B2755" s="4">
        <v>-86.339823899999999</v>
      </c>
      <c r="C2755" s="4">
        <v>12.131482399999999</v>
      </c>
      <c r="D2755" s="4">
        <v>0</v>
      </c>
      <c r="E2755" s="4">
        <v>0</v>
      </c>
      <c r="F2755" s="4">
        <v>0</v>
      </c>
      <c r="G2755" s="4">
        <v>0.38653846153846155</v>
      </c>
      <c r="H2755" s="4">
        <v>0</v>
      </c>
      <c r="I2755" s="4">
        <v>0</v>
      </c>
      <c r="J2755" s="4">
        <v>5.216731076923077</v>
      </c>
      <c r="K2755" s="5">
        <f t="shared" ref="K2755:K2818" si="43">SUM(D2755:J2755)</f>
        <v>5.6032695384615385</v>
      </c>
    </row>
    <row r="2756" spans="1:11" x14ac:dyDescent="0.3">
      <c r="A2756" s="3">
        <v>2755</v>
      </c>
      <c r="B2756" s="4">
        <v>-86.369122000000004</v>
      </c>
      <c r="C2756" s="4">
        <v>12.165735</v>
      </c>
      <c r="D2756" s="4">
        <v>0</v>
      </c>
      <c r="E2756" s="4">
        <v>0</v>
      </c>
      <c r="F2756" s="4">
        <v>0</v>
      </c>
      <c r="G2756" s="4">
        <v>2.1432692307692309</v>
      </c>
      <c r="H2756" s="4">
        <v>0</v>
      </c>
      <c r="I2756" s="4">
        <v>0.71153846153846156</v>
      </c>
      <c r="J2756" s="4">
        <v>16.38032123076923</v>
      </c>
      <c r="K2756" s="5">
        <f t="shared" si="43"/>
        <v>19.235128923076921</v>
      </c>
    </row>
    <row r="2757" spans="1:11" x14ac:dyDescent="0.3">
      <c r="A2757" s="3">
        <v>2756</v>
      </c>
      <c r="B2757" s="4">
        <v>-86.363037399999996</v>
      </c>
      <c r="C2757" s="4">
        <v>12.163029099999999</v>
      </c>
      <c r="D2757" s="4">
        <v>0</v>
      </c>
      <c r="E2757" s="4">
        <v>25.533021076923074</v>
      </c>
      <c r="F2757" s="4">
        <v>0</v>
      </c>
      <c r="G2757" s="4">
        <v>0</v>
      </c>
      <c r="H2757" s="4">
        <v>2.2079312307692307</v>
      </c>
      <c r="I2757" s="4">
        <v>0</v>
      </c>
      <c r="J2757" s="4">
        <v>0</v>
      </c>
      <c r="K2757" s="5">
        <f t="shared" si="43"/>
        <v>27.740952307692304</v>
      </c>
    </row>
    <row r="2758" spans="1:11" x14ac:dyDescent="0.3">
      <c r="A2758" s="3">
        <v>2757</v>
      </c>
      <c r="B2758" s="4">
        <v>-86.360320999999999</v>
      </c>
      <c r="C2758" s="4">
        <v>12.160892</v>
      </c>
      <c r="D2758" s="4">
        <v>0</v>
      </c>
      <c r="E2758" s="4">
        <v>3.8235000000000006</v>
      </c>
      <c r="F2758" s="4">
        <v>0</v>
      </c>
      <c r="G2758" s="4">
        <v>0</v>
      </c>
      <c r="H2758" s="4">
        <v>17.269381615384617</v>
      </c>
      <c r="I2758" s="4">
        <v>0</v>
      </c>
      <c r="J2758" s="4">
        <v>0</v>
      </c>
      <c r="K2758" s="5">
        <f t="shared" si="43"/>
        <v>21.092881615384616</v>
      </c>
    </row>
    <row r="2759" spans="1:11" x14ac:dyDescent="0.3">
      <c r="A2759" s="3">
        <v>2758</v>
      </c>
      <c r="B2759" s="4">
        <v>-86.348475300000004</v>
      </c>
      <c r="C2759" s="4">
        <v>12.139469500000001</v>
      </c>
      <c r="D2759" s="4">
        <v>0</v>
      </c>
      <c r="E2759" s="4">
        <v>3.2268206153846148</v>
      </c>
      <c r="F2759" s="4">
        <v>0.86125000000000007</v>
      </c>
      <c r="G2759" s="4">
        <v>0</v>
      </c>
      <c r="H2759" s="4">
        <v>2.9561364615384615</v>
      </c>
      <c r="I2759" s="4">
        <v>0.65659615384615388</v>
      </c>
      <c r="J2759" s="4">
        <v>0</v>
      </c>
      <c r="K2759" s="5">
        <f t="shared" si="43"/>
        <v>7.70080323076923</v>
      </c>
    </row>
    <row r="2760" spans="1:11" x14ac:dyDescent="0.3">
      <c r="A2760" s="3">
        <v>2759</v>
      </c>
      <c r="B2760" s="4">
        <v>-86.304054100000002</v>
      </c>
      <c r="C2760" s="4">
        <v>12.1202991</v>
      </c>
      <c r="D2760" s="4">
        <v>0</v>
      </c>
      <c r="E2760" s="4">
        <v>0</v>
      </c>
      <c r="F2760" s="4">
        <v>0</v>
      </c>
      <c r="G2760" s="4">
        <v>3.1495769230769231</v>
      </c>
      <c r="H2760" s="4">
        <v>5.0826923076923075E-2</v>
      </c>
      <c r="I2760" s="4">
        <v>0</v>
      </c>
      <c r="J2760" s="4">
        <v>13.43700876923077</v>
      </c>
      <c r="K2760" s="5">
        <f t="shared" si="43"/>
        <v>16.637412615384616</v>
      </c>
    </row>
    <row r="2761" spans="1:11" x14ac:dyDescent="0.3">
      <c r="A2761" s="3">
        <v>2760</v>
      </c>
      <c r="B2761" s="4">
        <v>-86.316027700000006</v>
      </c>
      <c r="C2761" s="4">
        <v>12.124957999999999</v>
      </c>
      <c r="D2761" s="4">
        <v>0</v>
      </c>
      <c r="E2761" s="4">
        <v>0</v>
      </c>
      <c r="F2761" s="4">
        <v>0.30288461538461536</v>
      </c>
      <c r="G2761" s="4">
        <v>8.7229776153846146</v>
      </c>
      <c r="H2761" s="4">
        <v>0</v>
      </c>
      <c r="I2761" s="4">
        <v>0.6066538461538461</v>
      </c>
      <c r="J2761" s="4">
        <v>6.1438634615384604</v>
      </c>
      <c r="K2761" s="5">
        <f t="shared" si="43"/>
        <v>15.776379538461535</v>
      </c>
    </row>
    <row r="2762" spans="1:11" x14ac:dyDescent="0.3">
      <c r="A2762" s="3">
        <v>2761</v>
      </c>
      <c r="B2762" s="4">
        <v>-86.440439997240901</v>
      </c>
      <c r="C2762" s="4">
        <v>11.869706958532333</v>
      </c>
      <c r="D2762" s="4">
        <v>1.690423076923077</v>
      </c>
      <c r="E2762" s="4">
        <v>9.4334400769230786</v>
      </c>
      <c r="F2762" s="4">
        <v>0</v>
      </c>
      <c r="G2762" s="4">
        <v>0</v>
      </c>
      <c r="H2762" s="4">
        <v>1.6200192307692307</v>
      </c>
      <c r="I2762" s="4">
        <v>0</v>
      </c>
      <c r="J2762" s="4">
        <v>0</v>
      </c>
      <c r="K2762" s="5">
        <f t="shared" si="43"/>
        <v>12.743882384615386</v>
      </c>
    </row>
    <row r="2763" spans="1:11" x14ac:dyDescent="0.3">
      <c r="A2763" s="3">
        <v>2762</v>
      </c>
      <c r="B2763" s="4">
        <v>-86.440715007483959</v>
      </c>
      <c r="C2763" s="4">
        <v>11.869692038744688</v>
      </c>
      <c r="D2763" s="4">
        <v>0</v>
      </c>
      <c r="E2763" s="4">
        <v>0.23076923076923078</v>
      </c>
      <c r="F2763" s="4">
        <v>4.1042802307692305</v>
      </c>
      <c r="G2763" s="4">
        <v>0</v>
      </c>
      <c r="H2763" s="4">
        <v>0</v>
      </c>
      <c r="I2763" s="4">
        <v>5.4735081538461552</v>
      </c>
      <c r="J2763" s="4">
        <v>0.94230769230769229</v>
      </c>
      <c r="K2763" s="5">
        <f t="shared" si="43"/>
        <v>10.750865307692308</v>
      </c>
    </row>
    <row r="2764" spans="1:11" x14ac:dyDescent="0.3">
      <c r="A2764" s="3">
        <v>2763</v>
      </c>
      <c r="B2764" s="4">
        <v>-86.44129604101181</v>
      </c>
      <c r="C2764" s="4">
        <v>11.868466017767787</v>
      </c>
      <c r="D2764" s="4">
        <v>0</v>
      </c>
      <c r="E2764" s="4">
        <v>0.52884615384615385</v>
      </c>
      <c r="F2764" s="4">
        <v>8.5979034615384613</v>
      </c>
      <c r="G2764" s="4">
        <v>0</v>
      </c>
      <c r="H2764" s="4">
        <v>0</v>
      </c>
      <c r="I2764" s="4">
        <v>7.0406520769230756</v>
      </c>
      <c r="J2764" s="4">
        <v>1.1375576923076924</v>
      </c>
      <c r="K2764" s="5">
        <f t="shared" si="43"/>
        <v>17.304959384615383</v>
      </c>
    </row>
    <row r="2765" spans="1:11" x14ac:dyDescent="0.3">
      <c r="A2765" s="3">
        <v>2764</v>
      </c>
      <c r="B2765" s="4">
        <v>-86.441327976062894</v>
      </c>
      <c r="C2765" s="4">
        <v>11.868288991972804</v>
      </c>
      <c r="D2765" s="4">
        <v>0</v>
      </c>
      <c r="E2765" s="4">
        <v>0.21730769230769231</v>
      </c>
      <c r="F2765" s="4">
        <v>0</v>
      </c>
      <c r="G2765" s="4">
        <v>0.23076923076923078</v>
      </c>
      <c r="H2765" s="4">
        <v>3.7843706153846153</v>
      </c>
      <c r="I2765" s="4">
        <v>0</v>
      </c>
      <c r="J2765" s="4">
        <v>0</v>
      </c>
      <c r="K2765" s="5">
        <f t="shared" si="43"/>
        <v>4.2324475384615381</v>
      </c>
    </row>
    <row r="2766" spans="1:11" x14ac:dyDescent="0.3">
      <c r="A2766" s="3">
        <v>2765</v>
      </c>
      <c r="B2766" s="4">
        <v>-86.4444550126791</v>
      </c>
      <c r="C2766" s="4">
        <v>11.868155971169472</v>
      </c>
      <c r="D2766" s="4">
        <v>0.96153846153846156</v>
      </c>
      <c r="E2766" s="4">
        <v>25.683231538461541</v>
      </c>
      <c r="F2766" s="4">
        <v>0</v>
      </c>
      <c r="G2766" s="4">
        <v>1.4134615384615385</v>
      </c>
      <c r="H2766" s="4">
        <v>25.156124692307682</v>
      </c>
      <c r="I2766" s="4">
        <v>0</v>
      </c>
      <c r="J2766" s="4">
        <v>0</v>
      </c>
      <c r="K2766" s="5">
        <f t="shared" si="43"/>
        <v>53.214356230769226</v>
      </c>
    </row>
    <row r="2767" spans="1:11" x14ac:dyDescent="0.3">
      <c r="A2767" s="3">
        <v>2766</v>
      </c>
      <c r="B2767" s="4">
        <v>-86.45998902618885</v>
      </c>
      <c r="C2767" s="4">
        <v>11.876394040882587</v>
      </c>
      <c r="D2767" s="4">
        <v>0</v>
      </c>
      <c r="E2767" s="4">
        <v>1.3589038461538461</v>
      </c>
      <c r="F2767" s="4">
        <v>12.127855923076924</v>
      </c>
      <c r="G2767" s="4">
        <v>0.49038461538461536</v>
      </c>
      <c r="H2767" s="4">
        <v>1.3376194615384616</v>
      </c>
      <c r="I2767" s="4">
        <v>11.836537384615385</v>
      </c>
      <c r="J2767" s="4">
        <v>0</v>
      </c>
      <c r="K2767" s="5">
        <f t="shared" si="43"/>
        <v>27.151301230769228</v>
      </c>
    </row>
    <row r="2768" spans="1:11" x14ac:dyDescent="0.3">
      <c r="A2768" s="3">
        <v>2767</v>
      </c>
      <c r="B2768" s="4">
        <v>-86.461362987756729</v>
      </c>
      <c r="C2768" s="4">
        <v>11.875120997428894</v>
      </c>
      <c r="D2768" s="4">
        <v>0</v>
      </c>
      <c r="E2768" s="4">
        <v>0</v>
      </c>
      <c r="F2768" s="4">
        <v>0</v>
      </c>
      <c r="G2768" s="4">
        <v>0</v>
      </c>
      <c r="H2768" s="4">
        <v>1.3862692307692308</v>
      </c>
      <c r="I2768" s="4">
        <v>9.1035643076923058</v>
      </c>
      <c r="J2768" s="4">
        <v>0.88357692307692304</v>
      </c>
      <c r="K2768" s="5">
        <f t="shared" si="43"/>
        <v>11.373410461538459</v>
      </c>
    </row>
    <row r="2769" spans="1:11" x14ac:dyDescent="0.3">
      <c r="A2769" s="3">
        <v>2768</v>
      </c>
      <c r="B2769" s="4">
        <v>-86.461396012455225</v>
      </c>
      <c r="C2769" s="4">
        <v>11.873518964275718</v>
      </c>
      <c r="D2769" s="4">
        <v>0</v>
      </c>
      <c r="E2769" s="4">
        <v>0</v>
      </c>
      <c r="F2769" s="4">
        <v>0.32596153846153847</v>
      </c>
      <c r="G2769" s="4">
        <v>6.3912150769230793</v>
      </c>
      <c r="H2769" s="4">
        <v>0</v>
      </c>
      <c r="I2769" s="4">
        <v>0</v>
      </c>
      <c r="J2769" s="4">
        <v>6.6570678461538444</v>
      </c>
      <c r="K2769" s="5">
        <f t="shared" si="43"/>
        <v>13.374244461538463</v>
      </c>
    </row>
    <row r="2770" spans="1:11" x14ac:dyDescent="0.3">
      <c r="A2770" s="3">
        <v>2769</v>
      </c>
      <c r="B2770" s="4">
        <v>-86.225033999999994</v>
      </c>
      <c r="C2770" s="4">
        <v>12.117469</v>
      </c>
      <c r="D2770" s="4">
        <v>0</v>
      </c>
      <c r="E2770" s="4">
        <v>4.9365384615384613</v>
      </c>
      <c r="F2770" s="4">
        <v>16.372520000000002</v>
      </c>
      <c r="G2770" s="4">
        <v>0</v>
      </c>
      <c r="H2770" s="4">
        <v>0</v>
      </c>
      <c r="I2770" s="4">
        <v>0</v>
      </c>
      <c r="J2770" s="4">
        <v>0</v>
      </c>
      <c r="K2770" s="5">
        <f t="shared" si="43"/>
        <v>21.309058461538463</v>
      </c>
    </row>
    <row r="2771" spans="1:11" x14ac:dyDescent="0.3">
      <c r="A2771" s="3">
        <v>2770</v>
      </c>
      <c r="B2771" s="4">
        <v>-86.226439299999996</v>
      </c>
      <c r="C2771" s="4">
        <v>12.098811599999999</v>
      </c>
      <c r="D2771" s="4">
        <v>0</v>
      </c>
      <c r="E2771" s="4">
        <v>0</v>
      </c>
      <c r="F2771" s="4">
        <v>0.19230769230769232</v>
      </c>
      <c r="G2771" s="4">
        <v>0</v>
      </c>
      <c r="H2771" s="4">
        <v>0</v>
      </c>
      <c r="I2771" s="4">
        <v>0.30288461538461536</v>
      </c>
      <c r="J2771" s="4">
        <v>14.858347230769228</v>
      </c>
      <c r="K2771" s="5">
        <f t="shared" si="43"/>
        <v>15.353539538461536</v>
      </c>
    </row>
    <row r="2772" spans="1:11" x14ac:dyDescent="0.3">
      <c r="A2772" s="3">
        <v>2771</v>
      </c>
      <c r="B2772" s="4">
        <v>-86.226949000000005</v>
      </c>
      <c r="C2772" s="4">
        <v>12.106597000000001</v>
      </c>
      <c r="D2772" s="4">
        <v>0</v>
      </c>
      <c r="E2772" s="4">
        <v>0.27884615384615385</v>
      </c>
      <c r="F2772" s="4">
        <v>3.0648679230769229</v>
      </c>
      <c r="G2772" s="4">
        <v>0</v>
      </c>
      <c r="H2772" s="4">
        <v>0.2</v>
      </c>
      <c r="I2772" s="4">
        <v>5.2250283846153849</v>
      </c>
      <c r="J2772" s="4">
        <v>1.6576153846153845</v>
      </c>
      <c r="K2772" s="5">
        <f t="shared" si="43"/>
        <v>10.426357846153847</v>
      </c>
    </row>
    <row r="2773" spans="1:11" x14ac:dyDescent="0.3">
      <c r="A2773" s="3">
        <v>2772</v>
      </c>
      <c r="B2773" s="4">
        <v>-86.310908999294043</v>
      </c>
      <c r="C2773" s="4">
        <v>11.981994034722447</v>
      </c>
      <c r="D2773" s="4">
        <v>0</v>
      </c>
      <c r="E2773" s="4">
        <v>0</v>
      </c>
      <c r="F2773" s="4">
        <v>0</v>
      </c>
      <c r="G2773" s="4">
        <v>4.698089153846154</v>
      </c>
      <c r="H2773" s="4">
        <v>0</v>
      </c>
      <c r="I2773" s="4">
        <v>0</v>
      </c>
      <c r="J2773" s="4">
        <v>3.9659545384615389</v>
      </c>
      <c r="K2773" s="5">
        <f t="shared" si="43"/>
        <v>8.6640436923076933</v>
      </c>
    </row>
    <row r="2774" spans="1:11" x14ac:dyDescent="0.3">
      <c r="A2774" s="3">
        <v>2773</v>
      </c>
      <c r="B2774" s="4">
        <v>-86.433889959007502</v>
      </c>
      <c r="C2774" s="4">
        <v>11.848502000793815</v>
      </c>
      <c r="D2774" s="4">
        <v>0</v>
      </c>
      <c r="E2774" s="4">
        <v>87.391247076923065</v>
      </c>
      <c r="F2774" s="4">
        <v>73.50355476923076</v>
      </c>
      <c r="G2774" s="4">
        <v>22.265504076923076</v>
      </c>
      <c r="H2774" s="4">
        <v>69.05117423076922</v>
      </c>
      <c r="I2774" s="4">
        <v>74.978362461538453</v>
      </c>
      <c r="J2774" s="4">
        <v>55.981751153846162</v>
      </c>
      <c r="K2774" s="5">
        <f t="shared" si="43"/>
        <v>383.17159376923075</v>
      </c>
    </row>
    <row r="2775" spans="1:11" x14ac:dyDescent="0.3">
      <c r="A2775" s="3">
        <v>2774</v>
      </c>
      <c r="B2775" s="4">
        <v>-86.432481966912746</v>
      </c>
      <c r="C2775" s="4">
        <v>11.845267005264759</v>
      </c>
      <c r="D2775" s="4">
        <v>0</v>
      </c>
      <c r="E2775" s="4">
        <v>36.045702307692309</v>
      </c>
      <c r="F2775" s="4">
        <v>160.91145976923085</v>
      </c>
      <c r="G2775" s="4">
        <v>48.147469692307695</v>
      </c>
      <c r="H2775" s="4">
        <v>30.063127615384619</v>
      </c>
      <c r="I2775" s="4">
        <v>140.30078492307695</v>
      </c>
      <c r="J2775" s="4">
        <v>22.462476923076924</v>
      </c>
      <c r="K2775" s="5">
        <f t="shared" si="43"/>
        <v>437.93102123076937</v>
      </c>
    </row>
    <row r="2776" spans="1:11" x14ac:dyDescent="0.3">
      <c r="A2776" s="3">
        <v>2775</v>
      </c>
      <c r="B2776" s="4">
        <v>-86.515019992366433</v>
      </c>
      <c r="C2776" s="4">
        <v>11.781520033255219</v>
      </c>
      <c r="D2776" s="4">
        <v>0</v>
      </c>
      <c r="E2776" s="4">
        <v>0</v>
      </c>
      <c r="F2776" s="4">
        <v>0</v>
      </c>
      <c r="G2776" s="4">
        <v>25.802025615384611</v>
      </c>
      <c r="H2776" s="4">
        <v>0</v>
      </c>
      <c r="I2776" s="4">
        <v>0</v>
      </c>
      <c r="J2776" s="4">
        <v>14.509006692307691</v>
      </c>
      <c r="K2776" s="5">
        <f t="shared" si="43"/>
        <v>40.311032307692301</v>
      </c>
    </row>
    <row r="2777" spans="1:11" x14ac:dyDescent="0.3">
      <c r="A2777" s="3">
        <v>2776</v>
      </c>
      <c r="B2777" s="4">
        <v>-86.204201001673937</v>
      </c>
      <c r="C2777" s="4">
        <v>12.09080102853477</v>
      </c>
      <c r="D2777" s="4">
        <v>0</v>
      </c>
      <c r="E2777" s="4">
        <v>0</v>
      </c>
      <c r="F2777" s="4">
        <v>4.4461538461538455E-2</v>
      </c>
      <c r="G2777" s="4">
        <v>1.5802926923076923</v>
      </c>
      <c r="H2777" s="4">
        <v>0</v>
      </c>
      <c r="I2777" s="4">
        <v>0</v>
      </c>
      <c r="J2777" s="4">
        <v>0.17590384615384616</v>
      </c>
      <c r="K2777" s="5">
        <f t="shared" si="43"/>
        <v>1.8006580769230771</v>
      </c>
    </row>
    <row r="2778" spans="1:11" x14ac:dyDescent="0.3">
      <c r="A2778" s="3">
        <v>2777</v>
      </c>
      <c r="B2778" s="4">
        <v>-86.358644600000005</v>
      </c>
      <c r="C2778" s="4">
        <v>12.1649084</v>
      </c>
      <c r="D2778" s="4">
        <v>0</v>
      </c>
      <c r="E2778" s="4">
        <v>0</v>
      </c>
      <c r="F2778" s="4">
        <v>0.28846153846153844</v>
      </c>
      <c r="G2778" s="4">
        <v>7.1960132307692328</v>
      </c>
      <c r="H2778" s="4">
        <v>0</v>
      </c>
      <c r="I2778" s="4">
        <v>0</v>
      </c>
      <c r="J2778" s="4">
        <v>0</v>
      </c>
      <c r="K2778" s="5">
        <f t="shared" si="43"/>
        <v>7.4844747692307712</v>
      </c>
    </row>
    <row r="2779" spans="1:11" x14ac:dyDescent="0.3">
      <c r="A2779" s="3">
        <v>2778</v>
      </c>
      <c r="B2779" s="4">
        <v>-86.229483999999999</v>
      </c>
      <c r="C2779" s="4">
        <v>12.124200999999999</v>
      </c>
      <c r="D2779" s="4">
        <v>0</v>
      </c>
      <c r="E2779" s="4">
        <v>0</v>
      </c>
      <c r="F2779" s="4">
        <v>0.98886538461538465</v>
      </c>
      <c r="G2779" s="4">
        <v>20.516336846153859</v>
      </c>
      <c r="H2779" s="4">
        <v>0</v>
      </c>
      <c r="I2779" s="4">
        <v>0</v>
      </c>
      <c r="J2779" s="4">
        <v>8.5522208461538458</v>
      </c>
      <c r="K2779" s="5">
        <f t="shared" si="43"/>
        <v>30.057423076923087</v>
      </c>
    </row>
    <row r="2780" spans="1:11" x14ac:dyDescent="0.3">
      <c r="A2780" s="3">
        <v>2779</v>
      </c>
      <c r="B2780" s="4">
        <v>-86.239755000000002</v>
      </c>
      <c r="C2780" s="4">
        <v>12.143859000000001</v>
      </c>
      <c r="D2780" s="4">
        <v>0</v>
      </c>
      <c r="E2780" s="4">
        <v>5.0807692307692304E-2</v>
      </c>
      <c r="F2780" s="4">
        <v>9.1808756923076924</v>
      </c>
      <c r="G2780" s="4">
        <v>0</v>
      </c>
      <c r="H2780" s="4">
        <v>0.83653846153846156</v>
      </c>
      <c r="I2780" s="4">
        <v>15.293566923076925</v>
      </c>
      <c r="J2780" s="4">
        <v>0</v>
      </c>
      <c r="K2780" s="5">
        <f t="shared" si="43"/>
        <v>25.36178876923077</v>
      </c>
    </row>
    <row r="2781" spans="1:11" x14ac:dyDescent="0.3">
      <c r="A2781" s="3">
        <v>2780</v>
      </c>
      <c r="B2781" s="4">
        <v>-86.296578040346503</v>
      </c>
      <c r="C2781" s="4">
        <v>12.109345989301801</v>
      </c>
      <c r="D2781" s="4">
        <v>0</v>
      </c>
      <c r="E2781" s="4">
        <v>0.69519230769230766</v>
      </c>
      <c r="F2781" s="4">
        <v>10.087975230769233</v>
      </c>
      <c r="G2781" s="4">
        <v>0</v>
      </c>
      <c r="H2781" s="4">
        <v>0</v>
      </c>
      <c r="I2781" s="4">
        <v>0</v>
      </c>
      <c r="J2781" s="4">
        <v>0</v>
      </c>
      <c r="K2781" s="5">
        <f t="shared" si="43"/>
        <v>10.783167538461541</v>
      </c>
    </row>
    <row r="2782" spans="1:11" x14ac:dyDescent="0.3">
      <c r="A2782" s="3">
        <v>2781</v>
      </c>
      <c r="B2782" s="4">
        <v>-86.296785995364189</v>
      </c>
      <c r="C2782" s="4">
        <v>12.109368033707142</v>
      </c>
      <c r="D2782" s="4">
        <v>0</v>
      </c>
      <c r="E2782" s="4">
        <v>1.0431346153846155</v>
      </c>
      <c r="F2782" s="4">
        <v>17.115135384615389</v>
      </c>
      <c r="G2782" s="4">
        <v>0.28926923076923078</v>
      </c>
      <c r="H2782" s="4">
        <v>0</v>
      </c>
      <c r="I2782" s="4">
        <v>0</v>
      </c>
      <c r="J2782" s="4">
        <v>0</v>
      </c>
      <c r="K2782" s="5">
        <f t="shared" si="43"/>
        <v>18.447539230769237</v>
      </c>
    </row>
    <row r="2783" spans="1:11" x14ac:dyDescent="0.3">
      <c r="A2783" s="3">
        <v>2782</v>
      </c>
      <c r="B2783" s="4">
        <v>-86.224021399999998</v>
      </c>
      <c r="C2783" s="4">
        <v>12.1168149</v>
      </c>
      <c r="D2783" s="4">
        <v>0</v>
      </c>
      <c r="E2783" s="4">
        <v>0</v>
      </c>
      <c r="F2783" s="4">
        <v>0</v>
      </c>
      <c r="G2783" s="4">
        <v>2.9388461538461539</v>
      </c>
      <c r="H2783" s="4">
        <v>56.061300615384624</v>
      </c>
      <c r="I2783" s="4">
        <v>0</v>
      </c>
      <c r="J2783" s="4">
        <v>0</v>
      </c>
      <c r="K2783" s="5">
        <f t="shared" si="43"/>
        <v>59.000146769230781</v>
      </c>
    </row>
    <row r="2784" spans="1:11" x14ac:dyDescent="0.3">
      <c r="A2784" s="3">
        <v>2783</v>
      </c>
      <c r="B2784" s="4">
        <v>-86.298262699999995</v>
      </c>
      <c r="C2784" s="4">
        <v>12.160474499999999</v>
      </c>
      <c r="D2784" s="4">
        <v>0</v>
      </c>
      <c r="E2784" s="4">
        <v>0</v>
      </c>
      <c r="F2784" s="4">
        <v>0.5903846153846154</v>
      </c>
      <c r="G2784" s="4">
        <v>9.6141742307692315</v>
      </c>
      <c r="H2784" s="4">
        <v>0</v>
      </c>
      <c r="I2784" s="4">
        <v>0</v>
      </c>
      <c r="J2784" s="4">
        <v>0</v>
      </c>
      <c r="K2784" s="5">
        <f t="shared" si="43"/>
        <v>10.204558846153846</v>
      </c>
    </row>
    <row r="2785" spans="1:11" x14ac:dyDescent="0.3">
      <c r="A2785" s="3">
        <v>2784</v>
      </c>
      <c r="B2785" s="4">
        <v>-86.294319999999999</v>
      </c>
      <c r="C2785" s="4">
        <v>12.163907</v>
      </c>
      <c r="D2785" s="4">
        <v>0</v>
      </c>
      <c r="E2785" s="4">
        <v>0</v>
      </c>
      <c r="F2785" s="4">
        <v>0</v>
      </c>
      <c r="G2785" s="4">
        <v>10.511574692307692</v>
      </c>
      <c r="H2785" s="4">
        <v>0</v>
      </c>
      <c r="I2785" s="4">
        <v>0</v>
      </c>
      <c r="J2785" s="4">
        <v>0</v>
      </c>
      <c r="K2785" s="5">
        <f t="shared" si="43"/>
        <v>10.511574692307692</v>
      </c>
    </row>
    <row r="2786" spans="1:11" x14ac:dyDescent="0.3">
      <c r="A2786" s="3">
        <v>2785</v>
      </c>
      <c r="B2786" s="4">
        <v>-86.293708800000005</v>
      </c>
      <c r="C2786" s="4">
        <v>12.161501700000001</v>
      </c>
      <c r="D2786" s="4">
        <v>0</v>
      </c>
      <c r="E2786" s="4">
        <v>0</v>
      </c>
      <c r="F2786" s="4">
        <v>5.3779434615384609</v>
      </c>
      <c r="G2786" s="4">
        <v>0</v>
      </c>
      <c r="H2786" s="4">
        <v>0.5</v>
      </c>
      <c r="I2786" s="4">
        <v>20.85203769230769</v>
      </c>
      <c r="J2786" s="4">
        <v>0</v>
      </c>
      <c r="K2786" s="5">
        <f t="shared" si="43"/>
        <v>26.72998115384615</v>
      </c>
    </row>
    <row r="2787" spans="1:11" x14ac:dyDescent="0.3">
      <c r="A2787" s="3">
        <v>2786</v>
      </c>
      <c r="B2787" s="4">
        <v>-86.307455000000004</v>
      </c>
      <c r="C2787" s="4">
        <v>12.147026</v>
      </c>
      <c r="D2787" s="4">
        <v>0</v>
      </c>
      <c r="E2787" s="4">
        <v>0</v>
      </c>
      <c r="F2787" s="4">
        <v>0.19059615384615383</v>
      </c>
      <c r="G2787" s="4">
        <v>2.172427307692308</v>
      </c>
      <c r="H2787" s="4">
        <v>0</v>
      </c>
      <c r="I2787" s="4">
        <v>0</v>
      </c>
      <c r="J2787" s="4">
        <v>1.100218846153846</v>
      </c>
      <c r="K2787" s="5">
        <f t="shared" si="43"/>
        <v>3.4632423076923078</v>
      </c>
    </row>
    <row r="2788" spans="1:11" x14ac:dyDescent="0.3">
      <c r="A2788" s="3">
        <v>2787</v>
      </c>
      <c r="B2788" s="4">
        <v>-86.3155632</v>
      </c>
      <c r="C2788" s="4">
        <v>12.152459199999999</v>
      </c>
      <c r="D2788" s="4">
        <v>0</v>
      </c>
      <c r="E2788" s="4">
        <v>0</v>
      </c>
      <c r="F2788" s="4">
        <v>0</v>
      </c>
      <c r="G2788" s="4">
        <v>5.2558735384615387</v>
      </c>
      <c r="H2788" s="4">
        <v>0</v>
      </c>
      <c r="I2788" s="4">
        <v>0</v>
      </c>
      <c r="J2788" s="4">
        <v>1.311657923076923</v>
      </c>
      <c r="K2788" s="5">
        <f t="shared" si="43"/>
        <v>6.5675314615384615</v>
      </c>
    </row>
    <row r="2789" spans="1:11" x14ac:dyDescent="0.3">
      <c r="A2789" s="3">
        <v>2788</v>
      </c>
      <c r="B2789" s="4">
        <v>-86.306959300000003</v>
      </c>
      <c r="C2789" s="4">
        <v>12.157560800000001</v>
      </c>
      <c r="D2789" s="4">
        <v>0.10851923076923077</v>
      </c>
      <c r="E2789" s="4">
        <v>16.477781846153846</v>
      </c>
      <c r="F2789" s="4">
        <v>0</v>
      </c>
      <c r="G2789" s="4">
        <v>0</v>
      </c>
      <c r="H2789" s="4">
        <v>6.4579293076923063</v>
      </c>
      <c r="I2789" s="4">
        <v>0</v>
      </c>
      <c r="J2789" s="4">
        <v>0</v>
      </c>
      <c r="K2789" s="5">
        <f t="shared" si="43"/>
        <v>23.044230384615386</v>
      </c>
    </row>
    <row r="2790" spans="1:11" x14ac:dyDescent="0.3">
      <c r="A2790" s="3">
        <v>2789</v>
      </c>
      <c r="B2790" s="4">
        <v>-86.293576799999997</v>
      </c>
      <c r="C2790" s="4">
        <v>12.149138000000001</v>
      </c>
      <c r="D2790" s="4">
        <v>0</v>
      </c>
      <c r="E2790" s="4">
        <v>4.1538461538461538E-2</v>
      </c>
      <c r="F2790" s="4">
        <v>40.926972538461541</v>
      </c>
      <c r="G2790" s="4">
        <v>0</v>
      </c>
      <c r="H2790" s="4">
        <v>0.55769230769230771</v>
      </c>
      <c r="I2790" s="4">
        <v>12.453957538461538</v>
      </c>
      <c r="J2790" s="4">
        <v>11.29325</v>
      </c>
      <c r="K2790" s="5">
        <f t="shared" si="43"/>
        <v>65.273410846153837</v>
      </c>
    </row>
    <row r="2791" spans="1:11" x14ac:dyDescent="0.3">
      <c r="A2791" s="3">
        <v>2790</v>
      </c>
      <c r="B2791" s="4">
        <v>-86.301309900000007</v>
      </c>
      <c r="C2791" s="4">
        <v>12.146205200000001</v>
      </c>
      <c r="D2791" s="4">
        <v>0</v>
      </c>
      <c r="E2791" s="4">
        <v>0.85576923076923073</v>
      </c>
      <c r="F2791" s="4">
        <v>11.727696461538461</v>
      </c>
      <c r="G2791" s="4">
        <v>1.7614038461538462</v>
      </c>
      <c r="H2791" s="4">
        <v>0</v>
      </c>
      <c r="I2791" s="4">
        <v>8.9648738461538464</v>
      </c>
      <c r="J2791" s="4">
        <v>1.4136538461538459</v>
      </c>
      <c r="K2791" s="5">
        <f t="shared" si="43"/>
        <v>24.72339723076923</v>
      </c>
    </row>
    <row r="2792" spans="1:11" x14ac:dyDescent="0.3">
      <c r="A2792" s="3">
        <v>2791</v>
      </c>
      <c r="B2792" s="4">
        <v>-86.230611999999994</v>
      </c>
      <c r="C2792" s="4">
        <v>12.151873</v>
      </c>
      <c r="D2792" s="4">
        <v>0</v>
      </c>
      <c r="E2792" s="4">
        <v>13.024899846153847</v>
      </c>
      <c r="F2792" s="4">
        <v>0</v>
      </c>
      <c r="G2792" s="4">
        <v>0.30769230769230771</v>
      </c>
      <c r="H2792" s="4">
        <v>9.2406183846153844</v>
      </c>
      <c r="I2792" s="4">
        <v>0</v>
      </c>
      <c r="J2792" s="4">
        <v>0</v>
      </c>
      <c r="K2792" s="5">
        <f t="shared" si="43"/>
        <v>22.573210538461538</v>
      </c>
    </row>
    <row r="2793" spans="1:11" x14ac:dyDescent="0.3">
      <c r="A2793" s="3">
        <v>2792</v>
      </c>
      <c r="B2793" s="4">
        <v>-86.231919000000005</v>
      </c>
      <c r="C2793" s="4">
        <v>12.136668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10.421726307692307</v>
      </c>
      <c r="K2793" s="5">
        <f t="shared" si="43"/>
        <v>10.421726307692307</v>
      </c>
    </row>
    <row r="2794" spans="1:11" x14ac:dyDescent="0.3">
      <c r="A2794" s="3">
        <v>2793</v>
      </c>
      <c r="B2794" s="4">
        <v>-86.366984700000003</v>
      </c>
      <c r="C2794" s="4">
        <v>12.1915625</v>
      </c>
      <c r="D2794" s="4">
        <v>0.7961538461538461</v>
      </c>
      <c r="E2794" s="4">
        <v>25.070567</v>
      </c>
      <c r="F2794" s="4">
        <v>0</v>
      </c>
      <c r="G2794" s="4">
        <v>0.69423076923076921</v>
      </c>
      <c r="H2794" s="4">
        <v>22.546582846153854</v>
      </c>
      <c r="I2794" s="4">
        <v>0</v>
      </c>
      <c r="J2794" s="4">
        <v>0</v>
      </c>
      <c r="K2794" s="5">
        <f t="shared" si="43"/>
        <v>49.107534461538471</v>
      </c>
    </row>
    <row r="2795" spans="1:11" x14ac:dyDescent="0.3">
      <c r="A2795" s="3">
        <v>2794</v>
      </c>
      <c r="B2795" s="4">
        <v>-86.430500300000006</v>
      </c>
      <c r="C2795" s="4">
        <v>12.2366362</v>
      </c>
      <c r="D2795" s="4">
        <v>2.0497115384615388</v>
      </c>
      <c r="E2795" s="4">
        <v>37.63329992307694</v>
      </c>
      <c r="F2795" s="4">
        <v>0</v>
      </c>
      <c r="G2795" s="4">
        <v>0</v>
      </c>
      <c r="H2795" s="4">
        <v>5.1230769230769226</v>
      </c>
      <c r="I2795" s="4">
        <v>0</v>
      </c>
      <c r="J2795" s="4">
        <v>0</v>
      </c>
      <c r="K2795" s="5">
        <f t="shared" si="43"/>
        <v>44.8060883846154</v>
      </c>
    </row>
    <row r="2796" spans="1:11" x14ac:dyDescent="0.3">
      <c r="A2796" s="3">
        <v>2795</v>
      </c>
      <c r="B2796" s="4">
        <v>-86.311238700000004</v>
      </c>
      <c r="C2796" s="4">
        <v>12.209749800000001</v>
      </c>
      <c r="D2796" s="4">
        <v>0.40761538461538466</v>
      </c>
      <c r="E2796" s="4">
        <v>17.228086692307695</v>
      </c>
      <c r="F2796" s="4">
        <v>0</v>
      </c>
      <c r="G2796" s="4">
        <v>0</v>
      </c>
      <c r="H2796" s="4">
        <v>0.24423076923076922</v>
      </c>
      <c r="I2796" s="4">
        <v>18.762653692307701</v>
      </c>
      <c r="J2796" s="4">
        <v>0</v>
      </c>
      <c r="K2796" s="5">
        <f t="shared" si="43"/>
        <v>36.642586538461543</v>
      </c>
    </row>
    <row r="2797" spans="1:11" x14ac:dyDescent="0.3">
      <c r="A2797" s="3">
        <v>2796</v>
      </c>
      <c r="B2797" s="4">
        <v>-86.341318999999999</v>
      </c>
      <c r="C2797" s="4">
        <v>12.204909000000001</v>
      </c>
      <c r="D2797" s="4">
        <v>0.82630769230769241</v>
      </c>
      <c r="E2797" s="4">
        <v>0</v>
      </c>
      <c r="F2797" s="4">
        <v>2.6341194615384613</v>
      </c>
      <c r="G2797" s="4">
        <v>19.725238615384622</v>
      </c>
      <c r="H2797" s="4">
        <v>0</v>
      </c>
      <c r="I2797" s="4">
        <v>19.698869384615385</v>
      </c>
      <c r="J2797" s="4">
        <v>3.424702307692308</v>
      </c>
      <c r="K2797" s="5">
        <f t="shared" si="43"/>
        <v>46.309237461538466</v>
      </c>
    </row>
    <row r="2798" spans="1:11" x14ac:dyDescent="0.3">
      <c r="A2798" s="3">
        <v>2797</v>
      </c>
      <c r="B2798" s="4">
        <v>-86.314306400000007</v>
      </c>
      <c r="C2798" s="4">
        <v>12.2115291</v>
      </c>
      <c r="D2798" s="4">
        <v>0</v>
      </c>
      <c r="E2798" s="4">
        <v>0</v>
      </c>
      <c r="F2798" s="4">
        <v>0.54780769230769244</v>
      </c>
      <c r="G2798" s="4">
        <v>9.343177461538458</v>
      </c>
      <c r="H2798" s="4">
        <v>0</v>
      </c>
      <c r="I2798" s="4">
        <v>0</v>
      </c>
      <c r="J2798" s="4">
        <v>0</v>
      </c>
      <c r="K2798" s="5">
        <f t="shared" si="43"/>
        <v>9.8909851538461506</v>
      </c>
    </row>
    <row r="2799" spans="1:11" x14ac:dyDescent="0.3">
      <c r="A2799" s="3">
        <v>2798</v>
      </c>
      <c r="B2799" s="4">
        <v>-86.424796700000002</v>
      </c>
      <c r="C2799" s="4">
        <v>12.232818</v>
      </c>
      <c r="D2799" s="4">
        <v>0</v>
      </c>
      <c r="E2799" s="4">
        <v>0</v>
      </c>
      <c r="F2799" s="4">
        <v>0</v>
      </c>
      <c r="G2799" s="4">
        <v>1.876579615384615</v>
      </c>
      <c r="H2799" s="4">
        <v>0</v>
      </c>
      <c r="I2799" s="4">
        <v>0</v>
      </c>
      <c r="J2799" s="4">
        <v>0.73829100000000014</v>
      </c>
      <c r="K2799" s="5">
        <f t="shared" si="43"/>
        <v>2.6148706153846151</v>
      </c>
    </row>
    <row r="2800" spans="1:11" x14ac:dyDescent="0.3">
      <c r="A2800" s="3">
        <v>2799</v>
      </c>
      <c r="B2800" s="4">
        <v>-86.429833000000002</v>
      </c>
      <c r="C2800" s="4">
        <v>12.2377346</v>
      </c>
      <c r="D2800" s="4">
        <v>0</v>
      </c>
      <c r="E2800" s="4">
        <v>0</v>
      </c>
      <c r="F2800" s="4">
        <v>0.91923076923076918</v>
      </c>
      <c r="G2800" s="4">
        <v>11.537348461538464</v>
      </c>
      <c r="H2800" s="4">
        <v>0</v>
      </c>
      <c r="I2800" s="4">
        <v>0.23076923076923078</v>
      </c>
      <c r="J2800" s="4">
        <v>12.94724669230769</v>
      </c>
      <c r="K2800" s="5">
        <f t="shared" si="43"/>
        <v>25.634595153846153</v>
      </c>
    </row>
    <row r="2801" spans="1:11" x14ac:dyDescent="0.3">
      <c r="A2801" s="3">
        <v>2800</v>
      </c>
      <c r="B2801" s="4">
        <v>-86.3108036</v>
      </c>
      <c r="C2801" s="4">
        <v>12.210199599999999</v>
      </c>
      <c r="D2801" s="4">
        <v>0</v>
      </c>
      <c r="E2801" s="4">
        <v>3.3653846153846152E-2</v>
      </c>
      <c r="F2801" s="4">
        <v>8.4289785384615374</v>
      </c>
      <c r="G2801" s="4">
        <v>0.29807692307692307</v>
      </c>
      <c r="H2801" s="4">
        <v>0</v>
      </c>
      <c r="I2801" s="4">
        <v>0</v>
      </c>
      <c r="J2801" s="4">
        <v>0</v>
      </c>
      <c r="K2801" s="5">
        <f t="shared" si="43"/>
        <v>8.7607093076923075</v>
      </c>
    </row>
    <row r="2802" spans="1:11" x14ac:dyDescent="0.3">
      <c r="A2802" s="3">
        <v>2801</v>
      </c>
      <c r="B2802" s="4">
        <v>-86.311288000000005</v>
      </c>
      <c r="C2802" s="4">
        <v>12.210155</v>
      </c>
      <c r="D2802" s="4">
        <v>0</v>
      </c>
      <c r="E2802" s="4">
        <v>0</v>
      </c>
      <c r="F2802" s="4">
        <v>0.32234615384615384</v>
      </c>
      <c r="G2802" s="4">
        <v>10.406335692307692</v>
      </c>
      <c r="H2802" s="4">
        <v>0</v>
      </c>
      <c r="I2802" s="4">
        <v>0</v>
      </c>
      <c r="J2802" s="4">
        <v>0</v>
      </c>
      <c r="K2802" s="5">
        <f t="shared" si="43"/>
        <v>10.728681846153846</v>
      </c>
    </row>
    <row r="2803" spans="1:11" x14ac:dyDescent="0.3">
      <c r="A2803" s="3">
        <v>2802</v>
      </c>
      <c r="B2803" s="4">
        <v>-86.339941300000007</v>
      </c>
      <c r="C2803" s="4">
        <v>12.182775700000001</v>
      </c>
      <c r="D2803" s="4">
        <v>0</v>
      </c>
      <c r="E2803" s="4">
        <v>5.0826923076923075E-2</v>
      </c>
      <c r="F2803" s="4">
        <v>1.2308638461538461</v>
      </c>
      <c r="G2803" s="4">
        <v>0</v>
      </c>
      <c r="H2803" s="4">
        <v>0</v>
      </c>
      <c r="I2803" s="4">
        <v>1.0087588461538461</v>
      </c>
      <c r="J2803" s="4">
        <v>0.50769230769230766</v>
      </c>
      <c r="K2803" s="5">
        <f t="shared" si="43"/>
        <v>2.7981419230769231</v>
      </c>
    </row>
    <row r="2804" spans="1:11" x14ac:dyDescent="0.3">
      <c r="A2804" s="3">
        <v>2803</v>
      </c>
      <c r="B2804" s="4">
        <v>-86.384919999999994</v>
      </c>
      <c r="C2804" s="4">
        <v>12.1983517</v>
      </c>
      <c r="D2804" s="4">
        <v>0</v>
      </c>
      <c r="E2804" s="4">
        <v>1.5423076923076924</v>
      </c>
      <c r="F2804" s="4">
        <v>32.677401923076914</v>
      </c>
      <c r="G2804" s="4">
        <v>1.0119038461538461</v>
      </c>
      <c r="H2804" s="4">
        <v>0</v>
      </c>
      <c r="I2804" s="4">
        <v>0</v>
      </c>
      <c r="J2804" s="4">
        <v>12.047162000000002</v>
      </c>
      <c r="K2804" s="5">
        <f t="shared" si="43"/>
        <v>47.278775461538459</v>
      </c>
    </row>
    <row r="2805" spans="1:11" x14ac:dyDescent="0.3">
      <c r="A2805" s="3">
        <v>2804</v>
      </c>
      <c r="B2805" s="4">
        <v>-86.311959400000006</v>
      </c>
      <c r="C2805" s="4">
        <v>12.210056</v>
      </c>
      <c r="D2805" s="4">
        <v>0</v>
      </c>
      <c r="E2805" s="4">
        <v>0</v>
      </c>
      <c r="F2805" s="4">
        <v>0.52019230769230773</v>
      </c>
      <c r="G2805" s="4">
        <v>10.284848461538465</v>
      </c>
      <c r="H2805" s="4">
        <v>0</v>
      </c>
      <c r="I2805" s="4">
        <v>0</v>
      </c>
      <c r="J2805" s="4">
        <v>3.185212692307692</v>
      </c>
      <c r="K2805" s="5">
        <f t="shared" si="43"/>
        <v>13.990253461538463</v>
      </c>
    </row>
    <row r="2806" spans="1:11" x14ac:dyDescent="0.3">
      <c r="A2806" s="3">
        <v>2805</v>
      </c>
      <c r="B2806" s="4">
        <v>-86.431623099999996</v>
      </c>
      <c r="C2806" s="4">
        <v>12.2363084</v>
      </c>
      <c r="D2806" s="4">
        <v>0</v>
      </c>
      <c r="E2806" s="4">
        <v>13.287596153846152</v>
      </c>
      <c r="F2806" s="4">
        <v>87.024679769230772</v>
      </c>
      <c r="G2806" s="4">
        <v>0</v>
      </c>
      <c r="H2806" s="4">
        <v>4.3740384615384613</v>
      </c>
      <c r="I2806" s="4">
        <v>57.999541538461557</v>
      </c>
      <c r="J2806" s="4">
        <v>1.7096153846153848</v>
      </c>
      <c r="K2806" s="5">
        <f t="shared" si="43"/>
        <v>164.3954713076923</v>
      </c>
    </row>
    <row r="2807" spans="1:11" x14ac:dyDescent="0.3">
      <c r="A2807" s="3">
        <v>2806</v>
      </c>
      <c r="B2807" s="4">
        <v>-86.304869199999999</v>
      </c>
      <c r="C2807" s="4">
        <v>12.1195205</v>
      </c>
      <c r="D2807" s="4">
        <v>0</v>
      </c>
      <c r="E2807" s="4">
        <v>0.55865384615384617</v>
      </c>
      <c r="F2807" s="4">
        <v>15.615766538461541</v>
      </c>
      <c r="G2807" s="4">
        <v>0</v>
      </c>
      <c r="H2807" s="4">
        <v>0</v>
      </c>
      <c r="I2807" s="4">
        <v>19.774714461538458</v>
      </c>
      <c r="J2807" s="4">
        <v>0</v>
      </c>
      <c r="K2807" s="5">
        <f t="shared" si="43"/>
        <v>35.949134846153846</v>
      </c>
    </row>
    <row r="2808" spans="1:11" x14ac:dyDescent="0.3">
      <c r="A2808" s="3">
        <v>2807</v>
      </c>
      <c r="B2808" s="4">
        <v>-86.474132600000004</v>
      </c>
      <c r="C2808" s="4">
        <v>12.0693696</v>
      </c>
      <c r="D2808" s="4">
        <v>0.91674999999999995</v>
      </c>
      <c r="E2808" s="4">
        <v>15.576746692307703</v>
      </c>
      <c r="F2808" s="4">
        <v>0</v>
      </c>
      <c r="G2808" s="4">
        <v>0.26001923076923072</v>
      </c>
      <c r="H2808" s="4">
        <v>18.082695384615398</v>
      </c>
      <c r="I2808" s="4">
        <v>0</v>
      </c>
      <c r="J2808" s="4">
        <v>0</v>
      </c>
      <c r="K2808" s="5">
        <f t="shared" si="43"/>
        <v>34.836211307692331</v>
      </c>
    </row>
    <row r="2809" spans="1:11" x14ac:dyDescent="0.3">
      <c r="A2809" s="3">
        <v>2808</v>
      </c>
      <c r="B2809" s="4">
        <v>-86.472945800000005</v>
      </c>
      <c r="C2809" s="4">
        <v>12.067383700000001</v>
      </c>
      <c r="D2809" s="4">
        <v>0</v>
      </c>
      <c r="E2809" s="4">
        <v>0</v>
      </c>
      <c r="F2809" s="4">
        <v>0</v>
      </c>
      <c r="G2809" s="4">
        <v>3.9783559999999998</v>
      </c>
      <c r="H2809" s="4">
        <v>0</v>
      </c>
      <c r="I2809" s="4">
        <v>2.8846153846153848E-2</v>
      </c>
      <c r="J2809" s="4">
        <v>5.780439538461537</v>
      </c>
      <c r="K2809" s="5">
        <f t="shared" si="43"/>
        <v>9.787641692307691</v>
      </c>
    </row>
    <row r="2810" spans="1:11" x14ac:dyDescent="0.3">
      <c r="A2810" s="3">
        <v>2809</v>
      </c>
      <c r="B2810" s="4">
        <v>-86.341196999999994</v>
      </c>
      <c r="C2810" s="4">
        <v>12.168775</v>
      </c>
      <c r="D2810" s="4">
        <v>0</v>
      </c>
      <c r="E2810" s="4">
        <v>0</v>
      </c>
      <c r="F2810" s="4">
        <v>3.4634615384615389E-2</v>
      </c>
      <c r="G2810" s="4">
        <v>2.6471596153846155</v>
      </c>
      <c r="H2810" s="4">
        <v>0</v>
      </c>
      <c r="I2810" s="4">
        <v>9.6153846153846159E-2</v>
      </c>
      <c r="J2810" s="4">
        <v>5.320623153846153</v>
      </c>
      <c r="K2810" s="5">
        <f t="shared" si="43"/>
        <v>8.098571230769231</v>
      </c>
    </row>
    <row r="2811" spans="1:11" x14ac:dyDescent="0.3">
      <c r="A2811" s="3">
        <v>2810</v>
      </c>
      <c r="B2811" s="4">
        <v>-86.340286000000006</v>
      </c>
      <c r="C2811" s="4">
        <v>12.168697</v>
      </c>
      <c r="D2811" s="4">
        <v>0</v>
      </c>
      <c r="E2811" s="4">
        <v>0</v>
      </c>
      <c r="F2811" s="4">
        <v>0.34615384615384615</v>
      </c>
      <c r="G2811" s="4">
        <v>2.2512244615384613</v>
      </c>
      <c r="H2811" s="4">
        <v>0</v>
      </c>
      <c r="I2811" s="4">
        <v>0</v>
      </c>
      <c r="J2811" s="4">
        <v>4.8579929999999996</v>
      </c>
      <c r="K2811" s="5">
        <f t="shared" si="43"/>
        <v>7.4553713076923067</v>
      </c>
    </row>
    <row r="2812" spans="1:11" x14ac:dyDescent="0.3">
      <c r="A2812" s="3">
        <v>2811</v>
      </c>
      <c r="B2812" s="4">
        <v>-86.357372999999995</v>
      </c>
      <c r="C2812" s="4">
        <v>12.174478000000001</v>
      </c>
      <c r="D2812" s="4">
        <v>0</v>
      </c>
      <c r="E2812" s="4">
        <v>0</v>
      </c>
      <c r="F2812" s="4">
        <v>0</v>
      </c>
      <c r="G2812" s="4">
        <v>0</v>
      </c>
      <c r="H2812" s="4">
        <v>6.2475396153846168</v>
      </c>
      <c r="I2812" s="4">
        <v>0</v>
      </c>
      <c r="J2812" s="4">
        <v>0</v>
      </c>
      <c r="K2812" s="5">
        <f t="shared" si="43"/>
        <v>6.2475396153846168</v>
      </c>
    </row>
    <row r="2813" spans="1:11" x14ac:dyDescent="0.3">
      <c r="A2813" s="3">
        <v>2812</v>
      </c>
      <c r="B2813" s="4">
        <v>-86.359554000000003</v>
      </c>
      <c r="C2813" s="4">
        <v>12.173062</v>
      </c>
      <c r="D2813" s="4">
        <v>0</v>
      </c>
      <c r="E2813" s="4">
        <v>9.6145909999999954</v>
      </c>
      <c r="F2813" s="4">
        <v>0</v>
      </c>
      <c r="G2813" s="4">
        <v>0.25515384615384618</v>
      </c>
      <c r="H2813" s="4">
        <v>9.9115904615384594</v>
      </c>
      <c r="I2813" s="4">
        <v>0</v>
      </c>
      <c r="J2813" s="4">
        <v>0</v>
      </c>
      <c r="K2813" s="5">
        <f t="shared" si="43"/>
        <v>19.781335307692302</v>
      </c>
    </row>
    <row r="2814" spans="1:11" x14ac:dyDescent="0.3">
      <c r="A2814" s="3">
        <v>2813</v>
      </c>
      <c r="B2814" s="4">
        <v>-86.339512999999997</v>
      </c>
      <c r="C2814" s="4">
        <v>12.152224</v>
      </c>
      <c r="D2814" s="4">
        <v>0</v>
      </c>
      <c r="E2814" s="4">
        <v>65.157345461538483</v>
      </c>
      <c r="F2814" s="4">
        <v>0</v>
      </c>
      <c r="G2814" s="4">
        <v>4.6749999999999998</v>
      </c>
      <c r="H2814" s="4">
        <v>38.707854384615374</v>
      </c>
      <c r="I2814" s="4">
        <v>0</v>
      </c>
      <c r="J2814" s="4">
        <v>0</v>
      </c>
      <c r="K2814" s="5">
        <f t="shared" si="43"/>
        <v>108.54019984615385</v>
      </c>
    </row>
    <row r="2815" spans="1:11" x14ac:dyDescent="0.3">
      <c r="A2815" s="3">
        <v>2814</v>
      </c>
      <c r="B2815" s="4">
        <v>-86.342988000000005</v>
      </c>
      <c r="C2815" s="4">
        <v>12.137314999999999</v>
      </c>
      <c r="D2815" s="4">
        <v>0</v>
      </c>
      <c r="E2815" s="4">
        <v>0</v>
      </c>
      <c r="F2815" s="4">
        <v>0</v>
      </c>
      <c r="G2815" s="4">
        <v>0</v>
      </c>
      <c r="H2815" s="4">
        <v>0</v>
      </c>
      <c r="I2815" s="4">
        <v>1.5247307692307692</v>
      </c>
      <c r="J2815" s="4">
        <v>89.727035846153868</v>
      </c>
      <c r="K2815" s="5">
        <f t="shared" si="43"/>
        <v>91.251766615384639</v>
      </c>
    </row>
    <row r="2816" spans="1:11" x14ac:dyDescent="0.3">
      <c r="A2816" s="3">
        <v>2815</v>
      </c>
      <c r="B2816" s="4">
        <v>-86.342733999999993</v>
      </c>
      <c r="C2816" s="4">
        <v>12.130056</v>
      </c>
      <c r="D2816" s="4">
        <v>0</v>
      </c>
      <c r="E2816" s="4">
        <v>0</v>
      </c>
      <c r="F2816" s="4">
        <v>10.951902230769234</v>
      </c>
      <c r="G2816" s="4">
        <v>2.4237884615384613</v>
      </c>
      <c r="H2816" s="4">
        <v>0</v>
      </c>
      <c r="I2816" s="4">
        <v>4.2198047692307687</v>
      </c>
      <c r="J2816" s="4">
        <v>0</v>
      </c>
      <c r="K2816" s="5">
        <f t="shared" si="43"/>
        <v>17.595495461538462</v>
      </c>
    </row>
    <row r="2817" spans="1:11" x14ac:dyDescent="0.3">
      <c r="A2817" s="3">
        <v>2816</v>
      </c>
      <c r="B2817" s="4">
        <v>-86.371639000000002</v>
      </c>
      <c r="C2817" s="4">
        <v>12.157126999999999</v>
      </c>
      <c r="D2817" s="4">
        <v>0</v>
      </c>
      <c r="E2817" s="4">
        <v>0.53846153846153844</v>
      </c>
      <c r="F2817" s="4">
        <v>3.7684208461538451</v>
      </c>
      <c r="G2817" s="4">
        <v>3.2617692307692305</v>
      </c>
      <c r="H2817" s="4">
        <v>0</v>
      </c>
      <c r="I2817" s="4">
        <v>12.393037</v>
      </c>
      <c r="J2817" s="4">
        <v>0</v>
      </c>
      <c r="K2817" s="5">
        <f t="shared" si="43"/>
        <v>19.961688615384613</v>
      </c>
    </row>
    <row r="2818" spans="1:11" x14ac:dyDescent="0.3">
      <c r="A2818" s="3">
        <v>2817</v>
      </c>
      <c r="B2818" s="4">
        <v>-86.233343000000005</v>
      </c>
      <c r="C2818" s="4">
        <v>12.116400000000001</v>
      </c>
      <c r="D2818" s="4">
        <v>0</v>
      </c>
      <c r="E2818" s="4">
        <v>0</v>
      </c>
      <c r="F2818" s="4">
        <v>0</v>
      </c>
      <c r="G2818" s="4">
        <v>0.96394230769230771</v>
      </c>
      <c r="H2818" s="4">
        <v>0.32692307692307693</v>
      </c>
      <c r="I2818" s="4">
        <v>0</v>
      </c>
      <c r="J2818" s="4">
        <v>5.1918246923076916</v>
      </c>
      <c r="K2818" s="5">
        <f t="shared" si="43"/>
        <v>6.4826900769230758</v>
      </c>
    </row>
    <row r="2819" spans="1:11" x14ac:dyDescent="0.3">
      <c r="A2819" s="3">
        <v>2818</v>
      </c>
      <c r="B2819" s="4">
        <v>-86.237482999999997</v>
      </c>
      <c r="C2819" s="4">
        <v>12.122242999999999</v>
      </c>
      <c r="D2819" s="4">
        <v>0</v>
      </c>
      <c r="E2819" s="4">
        <v>0</v>
      </c>
      <c r="F2819" s="4">
        <v>1.1480769230769232</v>
      </c>
      <c r="G2819" s="4">
        <v>19.484352230769236</v>
      </c>
      <c r="H2819" s="4">
        <v>5.8705384615384624</v>
      </c>
      <c r="I2819" s="4">
        <v>0</v>
      </c>
      <c r="J2819" s="4">
        <v>0</v>
      </c>
      <c r="K2819" s="5">
        <f t="shared" ref="K2819:K2882" si="44">SUM(D2819:J2819)</f>
        <v>26.502967615384623</v>
      </c>
    </row>
    <row r="2820" spans="1:11" x14ac:dyDescent="0.3">
      <c r="A2820" s="3">
        <v>2819</v>
      </c>
      <c r="B2820" s="4">
        <v>-86.229388</v>
      </c>
      <c r="C2820" s="4">
        <v>12.147724999999999</v>
      </c>
      <c r="D2820" s="4">
        <v>0</v>
      </c>
      <c r="E2820" s="4">
        <v>0</v>
      </c>
      <c r="F2820" s="4">
        <v>1.2515384615384615</v>
      </c>
      <c r="G2820" s="4">
        <v>14.150856615384614</v>
      </c>
      <c r="H2820" s="4">
        <v>1.9688461538461537</v>
      </c>
      <c r="I2820" s="4">
        <v>0</v>
      </c>
      <c r="J2820" s="4">
        <v>0</v>
      </c>
      <c r="K2820" s="5">
        <f t="shared" si="44"/>
        <v>17.371241230769229</v>
      </c>
    </row>
    <row r="2821" spans="1:11" x14ac:dyDescent="0.3">
      <c r="A2821" s="3">
        <v>2820</v>
      </c>
      <c r="B2821" s="4">
        <v>-86.122209999999995</v>
      </c>
      <c r="C2821" s="4">
        <v>12.122479</v>
      </c>
      <c r="D2821" s="4">
        <v>0</v>
      </c>
      <c r="E2821" s="4">
        <v>0</v>
      </c>
      <c r="F2821" s="4">
        <v>0.32846153846153842</v>
      </c>
      <c r="G2821" s="4">
        <v>6.3083080000000011</v>
      </c>
      <c r="H2821" s="4">
        <v>1.2038461538461538</v>
      </c>
      <c r="I2821" s="4">
        <v>0</v>
      </c>
      <c r="J2821" s="4">
        <v>0</v>
      </c>
      <c r="K2821" s="5">
        <f t="shared" si="44"/>
        <v>7.8406156923076935</v>
      </c>
    </row>
    <row r="2822" spans="1:11" x14ac:dyDescent="0.3">
      <c r="A2822" s="3">
        <v>2821</v>
      </c>
      <c r="B2822" s="4">
        <v>-86.215650999999994</v>
      </c>
      <c r="C2822" s="4">
        <v>12.126687</v>
      </c>
      <c r="D2822" s="4">
        <v>0</v>
      </c>
      <c r="E2822" s="4">
        <v>0</v>
      </c>
      <c r="F2822" s="4">
        <v>1.888076923076923</v>
      </c>
      <c r="G2822" s="4">
        <v>34.214467538461541</v>
      </c>
      <c r="H2822" s="4">
        <v>7.5761923076923061</v>
      </c>
      <c r="I2822" s="4">
        <v>0</v>
      </c>
      <c r="J2822" s="4">
        <v>0</v>
      </c>
      <c r="K2822" s="5">
        <f t="shared" si="44"/>
        <v>43.678736769230767</v>
      </c>
    </row>
    <row r="2823" spans="1:11" x14ac:dyDescent="0.3">
      <c r="A2823" s="3">
        <v>2822</v>
      </c>
      <c r="B2823" s="4">
        <v>-86.191371000000004</v>
      </c>
      <c r="C2823" s="4">
        <v>12.155768999999999</v>
      </c>
      <c r="D2823" s="4">
        <v>0</v>
      </c>
      <c r="E2823" s="4">
        <v>0</v>
      </c>
      <c r="F2823" s="4">
        <v>9.6153846153846159E-2</v>
      </c>
      <c r="G2823" s="4">
        <v>9.7714655384615394</v>
      </c>
      <c r="H2823" s="4">
        <v>1.8360961538461535</v>
      </c>
      <c r="I2823" s="4">
        <v>0</v>
      </c>
      <c r="J2823" s="4">
        <v>0</v>
      </c>
      <c r="K2823" s="5">
        <f t="shared" si="44"/>
        <v>11.703715538461539</v>
      </c>
    </row>
    <row r="2824" spans="1:11" x14ac:dyDescent="0.3">
      <c r="A2824" s="3">
        <v>2823</v>
      </c>
      <c r="B2824" s="4">
        <v>-86.296675018966198</v>
      </c>
      <c r="C2824" s="4">
        <v>12.109224032610655</v>
      </c>
      <c r="D2824" s="4">
        <v>0</v>
      </c>
      <c r="E2824" s="4">
        <v>0</v>
      </c>
      <c r="F2824" s="4">
        <v>0</v>
      </c>
      <c r="G2824" s="4">
        <v>0</v>
      </c>
      <c r="H2824" s="4">
        <v>2.7919038461538461</v>
      </c>
      <c r="I2824" s="4">
        <v>1.8048076923076921</v>
      </c>
      <c r="J2824" s="4">
        <v>11.000785461538461</v>
      </c>
      <c r="K2824" s="5">
        <f t="shared" si="44"/>
        <v>15.597497000000001</v>
      </c>
    </row>
    <row r="2825" spans="1:11" x14ac:dyDescent="0.3">
      <c r="A2825" s="3">
        <v>2824</v>
      </c>
      <c r="B2825" s="4">
        <v>-86.358858299999994</v>
      </c>
      <c r="C2825" s="4">
        <v>12.1653219</v>
      </c>
      <c r="D2825" s="4">
        <v>0.60192307692307689</v>
      </c>
      <c r="E2825" s="4">
        <v>12.561958076923077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5">
        <f t="shared" si="44"/>
        <v>13.163881153846154</v>
      </c>
    </row>
    <row r="2826" spans="1:11" x14ac:dyDescent="0.3">
      <c r="A2826" s="3">
        <v>2825</v>
      </c>
      <c r="B2826" s="4">
        <v>-86.355702979490161</v>
      </c>
      <c r="C2826" s="4">
        <v>12.165776984766126</v>
      </c>
      <c r="D2826" s="4">
        <v>0</v>
      </c>
      <c r="E2826" s="4">
        <v>0</v>
      </c>
      <c r="F2826" s="4">
        <v>0.32390384615384615</v>
      </c>
      <c r="G2826" s="4">
        <v>7.2079226923076893</v>
      </c>
      <c r="H2826" s="4">
        <v>0</v>
      </c>
      <c r="I2826" s="4">
        <v>0.46819230769230774</v>
      </c>
      <c r="J2826" s="4">
        <v>4.5875643076923076</v>
      </c>
      <c r="K2826" s="5">
        <f t="shared" si="44"/>
        <v>12.58758315384615</v>
      </c>
    </row>
    <row r="2827" spans="1:11" x14ac:dyDescent="0.3">
      <c r="A2827" s="3">
        <v>2826</v>
      </c>
      <c r="B2827" s="4">
        <v>-86.300809979438782</v>
      </c>
      <c r="C2827" s="4">
        <v>12.12650902569294</v>
      </c>
      <c r="D2827" s="4">
        <v>0</v>
      </c>
      <c r="E2827" s="4">
        <v>0</v>
      </c>
      <c r="F2827" s="4">
        <v>0</v>
      </c>
      <c r="G2827" s="4">
        <v>12.988321076923082</v>
      </c>
      <c r="H2827" s="4">
        <v>0</v>
      </c>
      <c r="I2827" s="4">
        <v>0</v>
      </c>
      <c r="J2827" s="4">
        <v>35.09598800000002</v>
      </c>
      <c r="K2827" s="5">
        <f t="shared" si="44"/>
        <v>48.084309076923105</v>
      </c>
    </row>
    <row r="2828" spans="1:11" x14ac:dyDescent="0.3">
      <c r="A2828" s="3">
        <v>2827</v>
      </c>
      <c r="B2828" s="4">
        <v>-86.201302499999997</v>
      </c>
      <c r="C2828" s="4">
        <v>12.155613199999999</v>
      </c>
      <c r="D2828" s="4">
        <v>0</v>
      </c>
      <c r="E2828" s="4">
        <v>0</v>
      </c>
      <c r="F2828" s="4">
        <v>0</v>
      </c>
      <c r="G2828" s="4">
        <v>4.4061037692307696</v>
      </c>
      <c r="H2828" s="4">
        <v>0</v>
      </c>
      <c r="I2828" s="4">
        <v>0</v>
      </c>
      <c r="J2828" s="4">
        <v>0.42940384615384619</v>
      </c>
      <c r="K2828" s="5">
        <f t="shared" si="44"/>
        <v>4.8355076153846159</v>
      </c>
    </row>
    <row r="2829" spans="1:11" x14ac:dyDescent="0.3">
      <c r="A2829" s="3">
        <v>2828</v>
      </c>
      <c r="B2829" s="4">
        <v>-86.358644600000005</v>
      </c>
      <c r="C2829" s="4">
        <v>12.1649084</v>
      </c>
      <c r="D2829" s="4">
        <v>0</v>
      </c>
      <c r="E2829" s="4">
        <v>0</v>
      </c>
      <c r="F2829" s="4">
        <v>0</v>
      </c>
      <c r="G2829" s="4">
        <v>1.6672380769230768</v>
      </c>
      <c r="H2829" s="4">
        <v>0</v>
      </c>
      <c r="I2829" s="4">
        <v>0</v>
      </c>
      <c r="J2829" s="4">
        <v>0.47205769230769234</v>
      </c>
      <c r="K2829" s="5">
        <f t="shared" si="44"/>
        <v>2.139295769230769</v>
      </c>
    </row>
    <row r="2830" spans="1:11" x14ac:dyDescent="0.3">
      <c r="A2830" s="3">
        <v>2829</v>
      </c>
      <c r="B2830" s="4">
        <v>-86.300809979438782</v>
      </c>
      <c r="C2830" s="4">
        <v>12.12650902569294</v>
      </c>
      <c r="D2830" s="4">
        <v>0</v>
      </c>
      <c r="E2830" s="4">
        <v>0.67307692307692313</v>
      </c>
      <c r="F2830" s="4">
        <v>0</v>
      </c>
      <c r="G2830" s="4">
        <v>1.9570384615384617</v>
      </c>
      <c r="H2830" s="4">
        <v>0</v>
      </c>
      <c r="I2830" s="4">
        <v>1.7417692307692307</v>
      </c>
      <c r="J2830" s="4">
        <v>14.934194846153845</v>
      </c>
      <c r="K2830" s="5">
        <f t="shared" si="44"/>
        <v>19.306079461538459</v>
      </c>
    </row>
    <row r="2831" spans="1:11" x14ac:dyDescent="0.3">
      <c r="A2831" s="3">
        <v>2830</v>
      </c>
      <c r="B2831" s="4">
        <v>-86.300809979438782</v>
      </c>
      <c r="C2831" s="4">
        <v>12.12650902569294</v>
      </c>
      <c r="D2831" s="4">
        <v>0</v>
      </c>
      <c r="E2831" s="4">
        <v>42.574509923076917</v>
      </c>
      <c r="F2831" s="4">
        <v>0</v>
      </c>
      <c r="G2831" s="4">
        <v>1.3846153846153846</v>
      </c>
      <c r="H2831" s="4">
        <v>34.847378230769252</v>
      </c>
      <c r="I2831" s="4">
        <v>0</v>
      </c>
      <c r="J2831" s="4">
        <v>0</v>
      </c>
      <c r="K2831" s="5">
        <f t="shared" si="44"/>
        <v>78.806503538461556</v>
      </c>
    </row>
    <row r="2832" spans="1:11" x14ac:dyDescent="0.3">
      <c r="A2832" s="3">
        <v>2831</v>
      </c>
      <c r="B2832" s="4">
        <v>-86.300809979438782</v>
      </c>
      <c r="C2832" s="4">
        <v>12.12650902569294</v>
      </c>
      <c r="D2832" s="4">
        <v>0.60624999999999996</v>
      </c>
      <c r="E2832" s="4">
        <v>13.771039384615385</v>
      </c>
      <c r="F2832" s="4">
        <v>0.58294230769230759</v>
      </c>
      <c r="G2832" s="4">
        <v>0</v>
      </c>
      <c r="H2832" s="4">
        <v>0.52043123076923081</v>
      </c>
      <c r="I2832" s="4">
        <v>0.48076923076923078</v>
      </c>
      <c r="J2832" s="4">
        <v>0</v>
      </c>
      <c r="K2832" s="5">
        <f t="shared" si="44"/>
        <v>15.961432153846154</v>
      </c>
    </row>
    <row r="2833" spans="1:11" x14ac:dyDescent="0.3">
      <c r="A2833" s="3">
        <v>2832</v>
      </c>
      <c r="B2833" s="4">
        <v>-86.300809979438782</v>
      </c>
      <c r="C2833" s="4">
        <v>12.12650902569294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6.6587739230769234</v>
      </c>
      <c r="K2833" s="5">
        <f t="shared" si="44"/>
        <v>6.6587739230769234</v>
      </c>
    </row>
    <row r="2834" spans="1:11" x14ac:dyDescent="0.3">
      <c r="A2834" s="3">
        <v>2833</v>
      </c>
      <c r="B2834" s="4">
        <v>-86.300809979438782</v>
      </c>
      <c r="C2834" s="4">
        <v>12.12650902569294</v>
      </c>
      <c r="D2834" s="4">
        <v>0</v>
      </c>
      <c r="E2834" s="4">
        <v>0</v>
      </c>
      <c r="F2834" s="4">
        <v>0</v>
      </c>
      <c r="G2834" s="4">
        <v>0</v>
      </c>
      <c r="H2834" s="4">
        <v>1.046153846153846</v>
      </c>
      <c r="I2834" s="4">
        <v>24.856213461538463</v>
      </c>
      <c r="J2834" s="4">
        <v>0</v>
      </c>
      <c r="K2834" s="5">
        <f t="shared" si="44"/>
        <v>25.902367307692309</v>
      </c>
    </row>
    <row r="2835" spans="1:11" x14ac:dyDescent="0.3">
      <c r="A2835" s="3">
        <v>2834</v>
      </c>
      <c r="B2835" s="4">
        <v>-86.291405986994505</v>
      </c>
      <c r="C2835" s="4">
        <v>12.153927991166711</v>
      </c>
      <c r="D2835" s="4">
        <v>0</v>
      </c>
      <c r="E2835" s="4">
        <v>24.693741230769231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5">
        <f t="shared" si="44"/>
        <v>24.693741230769231</v>
      </c>
    </row>
    <row r="2836" spans="1:11" x14ac:dyDescent="0.3">
      <c r="A2836" s="3">
        <v>2835</v>
      </c>
      <c r="B2836" s="4">
        <v>-86.291348990052938</v>
      </c>
      <c r="C2836" s="4">
        <v>12.153951041400433</v>
      </c>
      <c r="D2836" s="4">
        <v>0</v>
      </c>
      <c r="E2836" s="4">
        <v>13.738145769230767</v>
      </c>
      <c r="F2836" s="4">
        <v>1.9116346153846153</v>
      </c>
      <c r="G2836" s="4">
        <v>0</v>
      </c>
      <c r="H2836" s="4">
        <v>0</v>
      </c>
      <c r="I2836" s="4">
        <v>0</v>
      </c>
      <c r="J2836" s="4">
        <v>0</v>
      </c>
      <c r="K2836" s="5">
        <f t="shared" si="44"/>
        <v>15.649780384615383</v>
      </c>
    </row>
    <row r="2837" spans="1:11" x14ac:dyDescent="0.3">
      <c r="A2837" s="3">
        <v>2836</v>
      </c>
      <c r="B2837" s="4">
        <v>-86.370883025228977</v>
      </c>
      <c r="C2837" s="4">
        <v>12.159660961478949</v>
      </c>
      <c r="D2837" s="4">
        <v>0</v>
      </c>
      <c r="E2837" s="4">
        <v>2.5096153846153846</v>
      </c>
      <c r="F2837" s="4">
        <v>14.248986</v>
      </c>
      <c r="G2837" s="4">
        <v>0</v>
      </c>
      <c r="H2837" s="4">
        <v>0</v>
      </c>
      <c r="I2837" s="4">
        <v>0</v>
      </c>
      <c r="J2837" s="4">
        <v>0</v>
      </c>
      <c r="K2837" s="5">
        <f t="shared" si="44"/>
        <v>16.758601384615385</v>
      </c>
    </row>
    <row r="2838" spans="1:11" x14ac:dyDescent="0.3">
      <c r="A2838" s="3">
        <v>2837</v>
      </c>
      <c r="B2838" s="4">
        <v>-86.291348990052938</v>
      </c>
      <c r="C2838" s="4">
        <v>12.153951041400433</v>
      </c>
      <c r="D2838" s="4">
        <v>0</v>
      </c>
      <c r="E2838" s="4">
        <v>5.3705384615384606</v>
      </c>
      <c r="F2838" s="4">
        <v>42.562244769230794</v>
      </c>
      <c r="G2838" s="4">
        <v>0</v>
      </c>
      <c r="H2838" s="4">
        <v>0</v>
      </c>
      <c r="I2838" s="4">
        <v>0</v>
      </c>
      <c r="J2838" s="4">
        <v>0</v>
      </c>
      <c r="K2838" s="5">
        <f t="shared" si="44"/>
        <v>47.932783230769253</v>
      </c>
    </row>
    <row r="2839" spans="1:11" x14ac:dyDescent="0.3">
      <c r="A2839" s="3">
        <v>2838</v>
      </c>
      <c r="B2839" s="4">
        <v>-86.300809979438782</v>
      </c>
      <c r="C2839" s="4">
        <v>12.12650902569294</v>
      </c>
      <c r="D2839" s="4">
        <v>0</v>
      </c>
      <c r="E2839" s="4">
        <v>7.4288461538461537</v>
      </c>
      <c r="F2839" s="4">
        <v>56.731247076923076</v>
      </c>
      <c r="G2839" s="4">
        <v>0</v>
      </c>
      <c r="H2839" s="4">
        <v>0</v>
      </c>
      <c r="I2839" s="4">
        <v>0</v>
      </c>
      <c r="J2839" s="4">
        <v>0</v>
      </c>
      <c r="K2839" s="5">
        <f t="shared" si="44"/>
        <v>64.160093230769235</v>
      </c>
    </row>
    <row r="2840" spans="1:11" x14ac:dyDescent="0.3">
      <c r="A2840" s="3">
        <v>2839</v>
      </c>
      <c r="B2840" s="4">
        <v>-86.299310000000006</v>
      </c>
      <c r="C2840" s="4">
        <v>12.101207</v>
      </c>
      <c r="D2840" s="4">
        <v>0</v>
      </c>
      <c r="E2840" s="4">
        <v>0</v>
      </c>
      <c r="F2840" s="4">
        <v>14.528557692307686</v>
      </c>
      <c r="G2840" s="4">
        <v>40.675568307692323</v>
      </c>
      <c r="H2840" s="4">
        <v>0</v>
      </c>
      <c r="I2840" s="4">
        <v>0</v>
      </c>
      <c r="J2840" s="4">
        <v>0</v>
      </c>
      <c r="K2840" s="5">
        <f t="shared" si="44"/>
        <v>55.204126000000009</v>
      </c>
    </row>
    <row r="2841" spans="1:11" x14ac:dyDescent="0.3">
      <c r="A2841" s="3">
        <v>2840</v>
      </c>
      <c r="B2841" s="4">
        <v>-86.302227000000002</v>
      </c>
      <c r="C2841" s="4">
        <v>12.095158</v>
      </c>
      <c r="D2841" s="4">
        <v>0</v>
      </c>
      <c r="E2841" s="4">
        <v>0</v>
      </c>
      <c r="F2841" s="4">
        <v>15.318961538461535</v>
      </c>
      <c r="G2841" s="4">
        <v>24.46064046153846</v>
      </c>
      <c r="H2841" s="4">
        <v>0</v>
      </c>
      <c r="I2841" s="4">
        <v>0</v>
      </c>
      <c r="J2841" s="4">
        <v>0</v>
      </c>
      <c r="K2841" s="5">
        <f t="shared" si="44"/>
        <v>39.779601999999997</v>
      </c>
    </row>
    <row r="2842" spans="1:11" x14ac:dyDescent="0.3">
      <c r="A2842" s="3">
        <v>2841</v>
      </c>
      <c r="B2842" s="4">
        <v>-86.299262999999996</v>
      </c>
      <c r="C2842" s="4">
        <v>12.096023000000001</v>
      </c>
      <c r="D2842" s="4">
        <v>0</v>
      </c>
      <c r="E2842" s="4">
        <v>0</v>
      </c>
      <c r="F2842" s="4">
        <v>6.7998653846153827</v>
      </c>
      <c r="G2842" s="4">
        <v>20.554338538461543</v>
      </c>
      <c r="H2842" s="4">
        <v>0</v>
      </c>
      <c r="I2842" s="4">
        <v>0</v>
      </c>
      <c r="J2842" s="4">
        <v>0</v>
      </c>
      <c r="K2842" s="5">
        <f t="shared" si="44"/>
        <v>27.354203923076927</v>
      </c>
    </row>
    <row r="2843" spans="1:11" x14ac:dyDescent="0.3">
      <c r="A2843" s="3">
        <v>2842</v>
      </c>
      <c r="B2843" s="4">
        <v>-86.307338999999999</v>
      </c>
      <c r="C2843" s="4">
        <v>12.096514000000001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5.7918269230769237</v>
      </c>
      <c r="J2843" s="4">
        <v>14.586348461538458</v>
      </c>
      <c r="K2843" s="5">
        <f t="shared" si="44"/>
        <v>20.378175384615382</v>
      </c>
    </row>
    <row r="2844" spans="1:11" x14ac:dyDescent="0.3">
      <c r="A2844" s="3">
        <v>2843</v>
      </c>
      <c r="B2844" s="4">
        <v>-86.305304000000007</v>
      </c>
      <c r="C2844" s="4">
        <v>12.093382999999999</v>
      </c>
      <c r="D2844" s="4">
        <v>0</v>
      </c>
      <c r="E2844" s="4">
        <v>0.7131153846153846</v>
      </c>
      <c r="F2844" s="4">
        <v>10.048112076923079</v>
      </c>
      <c r="G2844" s="4">
        <v>0</v>
      </c>
      <c r="H2844" s="4">
        <v>0</v>
      </c>
      <c r="I2844" s="4">
        <v>0</v>
      </c>
      <c r="J2844" s="4">
        <v>0</v>
      </c>
      <c r="K2844" s="5">
        <f t="shared" si="44"/>
        <v>10.761227461538464</v>
      </c>
    </row>
    <row r="2845" spans="1:11" x14ac:dyDescent="0.3">
      <c r="A2845" s="3">
        <v>2844</v>
      </c>
      <c r="B2845" s="4">
        <v>-86.348633000000007</v>
      </c>
      <c r="C2845" s="4">
        <v>12.151650999999999</v>
      </c>
      <c r="D2845" s="4">
        <v>0</v>
      </c>
      <c r="E2845" s="4">
        <v>17.491268846153847</v>
      </c>
      <c r="F2845" s="4">
        <v>1.0961538461538463</v>
      </c>
      <c r="G2845" s="4">
        <v>0</v>
      </c>
      <c r="H2845" s="4">
        <v>0</v>
      </c>
      <c r="I2845" s="4">
        <v>0</v>
      </c>
      <c r="J2845" s="4">
        <v>0</v>
      </c>
      <c r="K2845" s="5">
        <f t="shared" si="44"/>
        <v>18.587422692307694</v>
      </c>
    </row>
    <row r="2846" spans="1:11" x14ac:dyDescent="0.3">
      <c r="A2846" s="3">
        <v>2845</v>
      </c>
      <c r="B2846" s="4">
        <v>-86.359492000000003</v>
      </c>
      <c r="C2846" s="4">
        <v>12.156597</v>
      </c>
      <c r="D2846" s="4">
        <v>0</v>
      </c>
      <c r="E2846" s="4">
        <v>33.282562538461541</v>
      </c>
      <c r="F2846" s="4">
        <v>1.0961538461538463</v>
      </c>
      <c r="G2846" s="4">
        <v>0</v>
      </c>
      <c r="H2846" s="4">
        <v>0</v>
      </c>
      <c r="I2846" s="4">
        <v>0</v>
      </c>
      <c r="J2846" s="4">
        <v>0</v>
      </c>
      <c r="K2846" s="5">
        <f t="shared" si="44"/>
        <v>34.378716384615387</v>
      </c>
    </row>
    <row r="2847" spans="1:11" x14ac:dyDescent="0.3">
      <c r="A2847" s="3">
        <v>2846</v>
      </c>
      <c r="B2847" s="4">
        <v>-86.365989999999996</v>
      </c>
      <c r="C2847" s="4">
        <v>12.170137</v>
      </c>
      <c r="D2847" s="4">
        <v>0</v>
      </c>
      <c r="E2847" s="4">
        <v>0</v>
      </c>
      <c r="F2847" s="4">
        <v>0.70261538461538464</v>
      </c>
      <c r="G2847" s="4">
        <v>0</v>
      </c>
      <c r="H2847" s="4">
        <v>0.21703846153846157</v>
      </c>
      <c r="I2847" s="4">
        <v>9.9495186923076933</v>
      </c>
      <c r="J2847" s="4">
        <v>0</v>
      </c>
      <c r="K2847" s="5">
        <f t="shared" si="44"/>
        <v>10.869172538461539</v>
      </c>
    </row>
    <row r="2848" spans="1:11" x14ac:dyDescent="0.3">
      <c r="A2848" s="3">
        <v>2847</v>
      </c>
      <c r="B2848" s="4">
        <v>-86.365893999999997</v>
      </c>
      <c r="C2848" s="4">
        <v>12.169447999999999</v>
      </c>
      <c r="D2848" s="4">
        <v>0</v>
      </c>
      <c r="E2848" s="4">
        <v>0</v>
      </c>
      <c r="F2848" s="4">
        <v>3.6165000000000003</v>
      </c>
      <c r="G2848" s="4">
        <v>0</v>
      </c>
      <c r="H2848" s="4">
        <v>0.63242307692307698</v>
      </c>
      <c r="I2848" s="4">
        <v>16.865102307692315</v>
      </c>
      <c r="J2848" s="4">
        <v>0</v>
      </c>
      <c r="K2848" s="5">
        <f t="shared" si="44"/>
        <v>21.114025384615392</v>
      </c>
    </row>
    <row r="2849" spans="1:11" x14ac:dyDescent="0.3">
      <c r="A2849" s="3">
        <v>2848</v>
      </c>
      <c r="B2849" s="4">
        <v>-86.367935000000003</v>
      </c>
      <c r="C2849" s="4">
        <v>12.164616000000001</v>
      </c>
      <c r="D2849" s="4">
        <v>0</v>
      </c>
      <c r="E2849" s="4">
        <v>0</v>
      </c>
      <c r="F2849" s="4">
        <v>0.73076923076923073</v>
      </c>
      <c r="G2849" s="4">
        <v>0</v>
      </c>
      <c r="H2849" s="4">
        <v>0.19230769230769232</v>
      </c>
      <c r="I2849" s="4">
        <v>10.238786230769231</v>
      </c>
      <c r="J2849" s="4">
        <v>0</v>
      </c>
      <c r="K2849" s="5">
        <f t="shared" si="44"/>
        <v>11.161863153846154</v>
      </c>
    </row>
    <row r="2850" spans="1:11" x14ac:dyDescent="0.3">
      <c r="A2850" s="3">
        <v>2849</v>
      </c>
      <c r="B2850" s="4">
        <v>-86.343207000000007</v>
      </c>
      <c r="C2850" s="4">
        <v>12.147869999999999</v>
      </c>
      <c r="D2850" s="4">
        <v>0</v>
      </c>
      <c r="E2850" s="4">
        <v>4.802884615384615</v>
      </c>
      <c r="F2850" s="4">
        <v>2.3809230769230769</v>
      </c>
      <c r="G2850" s="4">
        <v>10.291467461538462</v>
      </c>
      <c r="H2850" s="4">
        <v>1.5736538461538463</v>
      </c>
      <c r="I2850" s="4">
        <v>5.6663590769230767</v>
      </c>
      <c r="J2850" s="4">
        <v>18.429856153846153</v>
      </c>
      <c r="K2850" s="5">
        <f t="shared" si="44"/>
        <v>43.145144230769233</v>
      </c>
    </row>
    <row r="2851" spans="1:11" x14ac:dyDescent="0.3">
      <c r="A2851" s="3">
        <v>2850</v>
      </c>
      <c r="B2851" s="4">
        <v>-86.353830000000002</v>
      </c>
      <c r="C2851" s="4">
        <v>12.156598000000001</v>
      </c>
      <c r="D2851" s="4">
        <v>0</v>
      </c>
      <c r="E2851" s="4">
        <v>0</v>
      </c>
      <c r="F2851" s="4">
        <v>0.37638461538461543</v>
      </c>
      <c r="G2851" s="4">
        <v>4.736192307692308</v>
      </c>
      <c r="H2851" s="4">
        <v>0</v>
      </c>
      <c r="I2851" s="4">
        <v>0</v>
      </c>
      <c r="J2851" s="4">
        <v>0</v>
      </c>
      <c r="K2851" s="5">
        <f t="shared" si="44"/>
        <v>5.1125769230769231</v>
      </c>
    </row>
    <row r="2852" spans="1:11" x14ac:dyDescent="0.3">
      <c r="A2852" s="3">
        <v>2851</v>
      </c>
      <c r="B2852" s="4">
        <v>-86.348504000000005</v>
      </c>
      <c r="C2852" s="4">
        <v>12.170636999999999</v>
      </c>
      <c r="D2852" s="4">
        <v>0</v>
      </c>
      <c r="E2852" s="4">
        <v>0.34345115384615382</v>
      </c>
      <c r="F2852" s="4">
        <v>0.24038461538461539</v>
      </c>
      <c r="G2852" s="4">
        <v>0.1690769230769231</v>
      </c>
      <c r="H2852" s="4">
        <v>0</v>
      </c>
      <c r="I2852" s="4">
        <v>0</v>
      </c>
      <c r="J2852" s="4">
        <v>0</v>
      </c>
      <c r="K2852" s="5">
        <f t="shared" si="44"/>
        <v>0.75291269230769231</v>
      </c>
    </row>
    <row r="2853" spans="1:11" x14ac:dyDescent="0.3">
      <c r="A2853" s="3">
        <v>2852</v>
      </c>
      <c r="B2853" s="4">
        <v>-86.344825</v>
      </c>
      <c r="C2853" s="4">
        <v>12.167503999999999</v>
      </c>
      <c r="D2853" s="4">
        <v>0</v>
      </c>
      <c r="E2853" s="4">
        <v>37.038702846153861</v>
      </c>
      <c r="F2853" s="4">
        <v>30.355384615384615</v>
      </c>
      <c r="G2853" s="4">
        <v>0</v>
      </c>
      <c r="H2853" s="4">
        <v>0</v>
      </c>
      <c r="I2853" s="4">
        <v>7.5836049999999995</v>
      </c>
      <c r="J2853" s="4">
        <v>13.266653846153844</v>
      </c>
      <c r="K2853" s="5">
        <f t="shared" si="44"/>
        <v>88.244346307692325</v>
      </c>
    </row>
    <row r="2854" spans="1:11" x14ac:dyDescent="0.3">
      <c r="A2854" s="3">
        <v>2853</v>
      </c>
      <c r="B2854" s="4">
        <v>-86.351945000000001</v>
      </c>
      <c r="C2854" s="4">
        <v>12.163957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1.8846153846153846</v>
      </c>
      <c r="J2854" s="4">
        <v>4.6266629999999997</v>
      </c>
      <c r="K2854" s="5">
        <f t="shared" si="44"/>
        <v>6.5112783846153839</v>
      </c>
    </row>
    <row r="2855" spans="1:11" x14ac:dyDescent="0.3">
      <c r="A2855" s="3">
        <v>2854</v>
      </c>
      <c r="B2855" s="4">
        <v>-86.353789000000006</v>
      </c>
      <c r="C2855" s="4">
        <v>12.172013</v>
      </c>
      <c r="D2855" s="4">
        <v>0</v>
      </c>
      <c r="E2855" s="4">
        <v>0</v>
      </c>
      <c r="F2855" s="4">
        <v>0</v>
      </c>
      <c r="G2855" s="4">
        <v>0.20467307692307693</v>
      </c>
      <c r="H2855" s="4">
        <v>4.1126459999999989</v>
      </c>
      <c r="I2855" s="4">
        <v>0</v>
      </c>
      <c r="J2855" s="4">
        <v>0</v>
      </c>
      <c r="K2855" s="5">
        <f t="shared" si="44"/>
        <v>4.3173190769230763</v>
      </c>
    </row>
    <row r="2856" spans="1:11" x14ac:dyDescent="0.3">
      <c r="A2856" s="3">
        <v>2855</v>
      </c>
      <c r="B2856" s="4">
        <v>-86.351157000000001</v>
      </c>
      <c r="C2856" s="4">
        <v>12.164973</v>
      </c>
      <c r="D2856" s="4">
        <v>0</v>
      </c>
      <c r="E2856" s="4">
        <v>0</v>
      </c>
      <c r="F2856" s="4">
        <v>0</v>
      </c>
      <c r="G2856" s="4">
        <v>0.35576923076923078</v>
      </c>
      <c r="H2856" s="4">
        <v>10.623973307692307</v>
      </c>
      <c r="I2856" s="4">
        <v>0</v>
      </c>
      <c r="J2856" s="4">
        <v>0</v>
      </c>
      <c r="K2856" s="5">
        <f t="shared" si="44"/>
        <v>10.979742538461537</v>
      </c>
    </row>
    <row r="2857" spans="1:11" x14ac:dyDescent="0.3">
      <c r="A2857" s="3">
        <v>2856</v>
      </c>
      <c r="B2857" s="4">
        <v>-86.351962999999998</v>
      </c>
      <c r="C2857" s="4">
        <v>12.16897</v>
      </c>
      <c r="D2857" s="4">
        <v>0</v>
      </c>
      <c r="E2857" s="4">
        <v>0</v>
      </c>
      <c r="F2857" s="4">
        <v>0</v>
      </c>
      <c r="G2857" s="4">
        <v>0.97334615384615375</v>
      </c>
      <c r="H2857" s="4">
        <v>18.103715000000012</v>
      </c>
      <c r="I2857" s="4">
        <v>1.496657923076923</v>
      </c>
      <c r="J2857" s="4">
        <v>0.66730769230769238</v>
      </c>
      <c r="K2857" s="5">
        <f t="shared" si="44"/>
        <v>21.241026769230782</v>
      </c>
    </row>
    <row r="2858" spans="1:11" x14ac:dyDescent="0.3">
      <c r="A2858" s="3">
        <v>2857</v>
      </c>
      <c r="B2858" s="4">
        <v>-86.2471374</v>
      </c>
      <c r="C2858" s="4">
        <v>12.1238642</v>
      </c>
      <c r="D2858" s="4">
        <v>0</v>
      </c>
      <c r="E2858" s="4">
        <v>0</v>
      </c>
      <c r="F2858" s="4">
        <v>0</v>
      </c>
      <c r="G2858" s="4">
        <v>1.1109230769230769</v>
      </c>
      <c r="H2858" s="4">
        <v>25.822360153846166</v>
      </c>
      <c r="I2858" s="4">
        <v>0</v>
      </c>
      <c r="J2858" s="4">
        <v>0</v>
      </c>
      <c r="K2858" s="5">
        <f t="shared" si="44"/>
        <v>26.933283230769241</v>
      </c>
    </row>
    <row r="2859" spans="1:11" x14ac:dyDescent="0.3">
      <c r="A2859" s="3">
        <v>2858</v>
      </c>
      <c r="B2859" s="4">
        <v>-86.248179899999997</v>
      </c>
      <c r="C2859" s="4">
        <v>12.1083885</v>
      </c>
      <c r="D2859" s="4">
        <v>0</v>
      </c>
      <c r="E2859" s="4">
        <v>1.2008846153846153</v>
      </c>
      <c r="F2859" s="4">
        <v>21.62357715384616</v>
      </c>
      <c r="G2859" s="4">
        <v>1.745076923076923</v>
      </c>
      <c r="H2859" s="4">
        <v>2.0039038461538463</v>
      </c>
      <c r="I2859" s="4">
        <v>27.387872923076927</v>
      </c>
      <c r="J2859" s="4">
        <v>0.4826923076923077</v>
      </c>
      <c r="K2859" s="5">
        <f t="shared" si="44"/>
        <v>54.444007769230787</v>
      </c>
    </row>
    <row r="2860" spans="1:11" x14ac:dyDescent="0.3">
      <c r="A2860" s="3">
        <v>2859</v>
      </c>
      <c r="B2860" s="4">
        <v>-86.2495823</v>
      </c>
      <c r="C2860" s="4">
        <v>12.138047800000001</v>
      </c>
      <c r="D2860" s="4">
        <v>0</v>
      </c>
      <c r="E2860" s="4">
        <v>0</v>
      </c>
      <c r="F2860" s="4">
        <v>0</v>
      </c>
      <c r="G2860" s="4">
        <v>19.730452307692307</v>
      </c>
      <c r="H2860" s="4">
        <v>0</v>
      </c>
      <c r="I2860" s="4">
        <v>0</v>
      </c>
      <c r="J2860" s="4">
        <v>0</v>
      </c>
      <c r="K2860" s="5">
        <f t="shared" si="44"/>
        <v>19.730452307692307</v>
      </c>
    </row>
    <row r="2861" spans="1:11" x14ac:dyDescent="0.3">
      <c r="A2861" s="3">
        <v>2860</v>
      </c>
      <c r="B2861" s="4">
        <v>-86.248027199999996</v>
      </c>
      <c r="C2861" s="4">
        <v>12.137765999999999</v>
      </c>
      <c r="D2861" s="4">
        <v>0</v>
      </c>
      <c r="E2861" s="4">
        <v>0</v>
      </c>
      <c r="F2861" s="4">
        <v>4.7909507692307693</v>
      </c>
      <c r="G2861" s="4">
        <v>0</v>
      </c>
      <c r="H2861" s="4">
        <v>0</v>
      </c>
      <c r="I2861" s="4">
        <v>6.2180013076923091</v>
      </c>
      <c r="J2861" s="4">
        <v>0</v>
      </c>
      <c r="K2861" s="5">
        <f t="shared" si="44"/>
        <v>11.008952076923078</v>
      </c>
    </row>
    <row r="2862" spans="1:11" x14ac:dyDescent="0.3">
      <c r="A2862" s="3">
        <v>2861</v>
      </c>
      <c r="B2862" s="4">
        <v>-86.220449000000002</v>
      </c>
      <c r="C2862" s="4">
        <v>12.136426</v>
      </c>
      <c r="D2862" s="4">
        <v>0</v>
      </c>
      <c r="E2862" s="4">
        <v>7.7175943846153823</v>
      </c>
      <c r="F2862" s="4">
        <v>0</v>
      </c>
      <c r="G2862" s="4">
        <v>0</v>
      </c>
      <c r="H2862" s="4">
        <v>9.0240077692307654</v>
      </c>
      <c r="I2862" s="4">
        <v>0</v>
      </c>
      <c r="J2862" s="4">
        <v>0</v>
      </c>
      <c r="K2862" s="5">
        <f t="shared" si="44"/>
        <v>16.741602153846149</v>
      </c>
    </row>
    <row r="2863" spans="1:11" x14ac:dyDescent="0.3">
      <c r="A2863" s="3">
        <v>2862</v>
      </c>
      <c r="B2863" s="4">
        <v>-86.096732000000003</v>
      </c>
      <c r="C2863" s="4">
        <v>12.187358</v>
      </c>
      <c r="D2863" s="4">
        <v>0</v>
      </c>
      <c r="E2863" s="4">
        <v>1.9230769230769232E-2</v>
      </c>
      <c r="F2863" s="4">
        <v>13.716036999999998</v>
      </c>
      <c r="G2863" s="4">
        <v>0</v>
      </c>
      <c r="H2863" s="4">
        <v>0</v>
      </c>
      <c r="I2863" s="4">
        <v>1.4602692307692307</v>
      </c>
      <c r="J2863" s="4">
        <v>0</v>
      </c>
      <c r="K2863" s="5">
        <f t="shared" si="44"/>
        <v>15.195536999999998</v>
      </c>
    </row>
    <row r="2864" spans="1:11" x14ac:dyDescent="0.3">
      <c r="A2864" s="3">
        <v>2863</v>
      </c>
      <c r="B2864" s="4">
        <v>-85.963954000000001</v>
      </c>
      <c r="C2864" s="4">
        <v>12.326323</v>
      </c>
      <c r="D2864" s="4">
        <v>0</v>
      </c>
      <c r="E2864" s="4">
        <v>81.942490076923079</v>
      </c>
      <c r="F2864" s="4">
        <v>66.763097307692291</v>
      </c>
      <c r="G2864" s="4">
        <v>66.606517461538459</v>
      </c>
      <c r="H2864" s="4">
        <v>62.348671999999979</v>
      </c>
      <c r="I2864" s="4">
        <v>64.923844384615393</v>
      </c>
      <c r="J2864" s="4">
        <v>64.85826338461537</v>
      </c>
      <c r="K2864" s="5">
        <f t="shared" si="44"/>
        <v>407.44288461538457</v>
      </c>
    </row>
    <row r="2865" spans="1:11" x14ac:dyDescent="0.3">
      <c r="A2865" s="3">
        <v>2864</v>
      </c>
      <c r="B2865" s="4">
        <v>-86.039215999999996</v>
      </c>
      <c r="C2865" s="4">
        <v>12.448180000000001</v>
      </c>
      <c r="D2865" s="4">
        <v>0</v>
      </c>
      <c r="E2865" s="4">
        <v>198.62850930769233</v>
      </c>
      <c r="F2865" s="4">
        <v>0</v>
      </c>
      <c r="G2865" s="4">
        <v>0</v>
      </c>
      <c r="H2865" s="4">
        <v>187.45434930769233</v>
      </c>
      <c r="I2865" s="4">
        <v>7.8898335384615388</v>
      </c>
      <c r="J2865" s="4">
        <v>3.8461538461538463</v>
      </c>
      <c r="K2865" s="5">
        <f t="shared" si="44"/>
        <v>397.81884600000006</v>
      </c>
    </row>
    <row r="2866" spans="1:11" x14ac:dyDescent="0.3">
      <c r="A2866" s="3">
        <v>2865</v>
      </c>
      <c r="B2866" s="4">
        <v>-86.041038999999998</v>
      </c>
      <c r="C2866" s="4">
        <v>12.44544</v>
      </c>
      <c r="D2866" s="4">
        <v>0</v>
      </c>
      <c r="E2866" s="4">
        <v>0</v>
      </c>
      <c r="F2866" s="4">
        <v>0.25</v>
      </c>
      <c r="G2866" s="4">
        <v>7.5525670000000007</v>
      </c>
      <c r="H2866" s="4">
        <v>0</v>
      </c>
      <c r="I2866" s="4">
        <v>0</v>
      </c>
      <c r="J2866" s="4">
        <v>0.20384615384615384</v>
      </c>
      <c r="K2866" s="5">
        <f t="shared" si="44"/>
        <v>8.0064131538461538</v>
      </c>
    </row>
    <row r="2867" spans="1:11" x14ac:dyDescent="0.3">
      <c r="A2867" s="3">
        <v>2866</v>
      </c>
      <c r="B2867" s="4">
        <v>-86.213104200000004</v>
      </c>
      <c r="C2867" s="4">
        <v>12.121953599999999</v>
      </c>
      <c r="D2867" s="4">
        <v>0</v>
      </c>
      <c r="E2867" s="4">
        <v>0</v>
      </c>
      <c r="F2867" s="4">
        <v>0</v>
      </c>
      <c r="G2867" s="4">
        <v>29.591878769230767</v>
      </c>
      <c r="H2867" s="4">
        <v>0</v>
      </c>
      <c r="I2867" s="4">
        <v>2.1568502307692303</v>
      </c>
      <c r="J2867" s="4">
        <v>15.113573615384611</v>
      </c>
      <c r="K2867" s="5">
        <f t="shared" si="44"/>
        <v>46.862302615384607</v>
      </c>
    </row>
    <row r="2868" spans="1:11" x14ac:dyDescent="0.3">
      <c r="A2868" s="3">
        <v>2867</v>
      </c>
      <c r="B2868" s="4">
        <v>-86.215986000000001</v>
      </c>
      <c r="C2868" s="4">
        <v>12.1213628</v>
      </c>
      <c r="D2868" s="4">
        <v>0.53351923076923069</v>
      </c>
      <c r="E2868" s="4">
        <v>12.955999923076925</v>
      </c>
      <c r="F2868" s="4">
        <v>0.5208076923076923</v>
      </c>
      <c r="G2868" s="4">
        <v>0</v>
      </c>
      <c r="H2868" s="4">
        <v>0</v>
      </c>
      <c r="I2868" s="4">
        <v>0.51081584615384612</v>
      </c>
      <c r="J2868" s="4">
        <v>0</v>
      </c>
      <c r="K2868" s="5">
        <f t="shared" si="44"/>
        <v>14.521142692307695</v>
      </c>
    </row>
    <row r="2869" spans="1:11" x14ac:dyDescent="0.3">
      <c r="A2869" s="3">
        <v>2868</v>
      </c>
      <c r="B2869" s="4">
        <v>-86.188155199999997</v>
      </c>
      <c r="C2869" s="4">
        <v>12.1265058</v>
      </c>
      <c r="D2869" s="4">
        <v>0</v>
      </c>
      <c r="E2869" s="4">
        <v>0</v>
      </c>
      <c r="F2869" s="4">
        <v>0</v>
      </c>
      <c r="G2869" s="4">
        <v>0.84842307692307695</v>
      </c>
      <c r="H2869" s="4">
        <v>21.562709846153844</v>
      </c>
      <c r="I2869" s="4">
        <v>0</v>
      </c>
      <c r="J2869" s="4">
        <v>0</v>
      </c>
      <c r="K2869" s="5">
        <f t="shared" si="44"/>
        <v>22.41113292307692</v>
      </c>
    </row>
    <row r="2870" spans="1:11" x14ac:dyDescent="0.3">
      <c r="A2870" s="3">
        <v>2869</v>
      </c>
      <c r="B2870" s="4">
        <v>-86.1677052</v>
      </c>
      <c r="C2870" s="4">
        <v>12.1208027</v>
      </c>
      <c r="D2870" s="4">
        <v>0</v>
      </c>
      <c r="E2870" s="4">
        <v>0</v>
      </c>
      <c r="F2870" s="4">
        <v>0.34230769230769231</v>
      </c>
      <c r="G2870" s="4">
        <v>11.488465230769229</v>
      </c>
      <c r="H2870" s="4">
        <v>0.30384615384615388</v>
      </c>
      <c r="I2870" s="4">
        <v>0</v>
      </c>
      <c r="J2870" s="4">
        <v>0</v>
      </c>
      <c r="K2870" s="5">
        <f t="shared" si="44"/>
        <v>12.134619076923075</v>
      </c>
    </row>
    <row r="2871" spans="1:11" x14ac:dyDescent="0.3">
      <c r="A2871" s="3">
        <v>2870</v>
      </c>
      <c r="B2871" s="4">
        <v>-86.358546037226915</v>
      </c>
      <c r="C2871" s="4">
        <v>12.16490400955081</v>
      </c>
      <c r="D2871" s="4">
        <v>0</v>
      </c>
      <c r="E2871" s="4">
        <v>0</v>
      </c>
      <c r="F2871" s="4">
        <v>11.338496692307698</v>
      </c>
      <c r="G2871" s="4">
        <v>0.60971153846153847</v>
      </c>
      <c r="H2871" s="4">
        <v>0</v>
      </c>
      <c r="I2871" s="4">
        <v>0</v>
      </c>
      <c r="J2871" s="4">
        <v>0.79423076923076918</v>
      </c>
      <c r="K2871" s="5">
        <f t="shared" si="44"/>
        <v>12.742439000000006</v>
      </c>
    </row>
    <row r="2872" spans="1:11" x14ac:dyDescent="0.3">
      <c r="A2872" s="3">
        <v>2871</v>
      </c>
      <c r="B2872" s="4">
        <v>-86.358455009758472</v>
      </c>
      <c r="C2872" s="4">
        <v>12.165087992325425</v>
      </c>
      <c r="D2872" s="4">
        <v>1.6806346153846154</v>
      </c>
      <c r="E2872" s="4">
        <v>52.489625692307712</v>
      </c>
      <c r="F2872" s="4">
        <v>4.5921730769230766</v>
      </c>
      <c r="G2872" s="4">
        <v>1.2733158461538461</v>
      </c>
      <c r="H2872" s="4">
        <v>0</v>
      </c>
      <c r="I2872" s="4">
        <v>0</v>
      </c>
      <c r="J2872" s="4">
        <v>0</v>
      </c>
      <c r="K2872" s="5">
        <f t="shared" si="44"/>
        <v>60.035749230769248</v>
      </c>
    </row>
    <row r="2873" spans="1:11" x14ac:dyDescent="0.3">
      <c r="A2873" s="3">
        <v>2872</v>
      </c>
      <c r="B2873" s="4">
        <v>-86.221251972019672</v>
      </c>
      <c r="C2873" s="4">
        <v>12.128990991041064</v>
      </c>
      <c r="D2873" s="4">
        <v>0</v>
      </c>
      <c r="E2873" s="4">
        <v>0</v>
      </c>
      <c r="F2873" s="4">
        <v>1.3346153846153848</v>
      </c>
      <c r="G2873" s="4">
        <v>35.202701230769229</v>
      </c>
      <c r="H2873" s="4">
        <v>0</v>
      </c>
      <c r="I2873" s="4">
        <v>0</v>
      </c>
      <c r="J2873" s="4">
        <v>0</v>
      </c>
      <c r="K2873" s="5">
        <f t="shared" si="44"/>
        <v>36.537316615384611</v>
      </c>
    </row>
    <row r="2874" spans="1:11" x14ac:dyDescent="0.3">
      <c r="A2874" s="3">
        <v>2873</v>
      </c>
      <c r="B2874" s="4">
        <v>-86.30232903175056</v>
      </c>
      <c r="C2874" s="4">
        <v>12.089072009548545</v>
      </c>
      <c r="D2874" s="4">
        <v>0</v>
      </c>
      <c r="E2874" s="4">
        <v>0</v>
      </c>
      <c r="F2874" s="4">
        <v>0.81696153846153841</v>
      </c>
      <c r="G2874" s="4">
        <v>28.626468923076921</v>
      </c>
      <c r="H2874" s="4">
        <v>0</v>
      </c>
      <c r="I2874" s="4">
        <v>0</v>
      </c>
      <c r="J2874" s="4">
        <v>0</v>
      </c>
      <c r="K2874" s="5">
        <f t="shared" si="44"/>
        <v>29.443430461538458</v>
      </c>
    </row>
    <row r="2875" spans="1:11" x14ac:dyDescent="0.3">
      <c r="A2875" s="3">
        <v>2874</v>
      </c>
      <c r="B2875" s="4">
        <v>-86.35844998061657</v>
      </c>
      <c r="C2875" s="4">
        <v>12.164987996220589</v>
      </c>
      <c r="D2875" s="4">
        <v>0</v>
      </c>
      <c r="E2875" s="4">
        <v>0</v>
      </c>
      <c r="F2875" s="4">
        <v>0.46703846153846157</v>
      </c>
      <c r="G2875" s="4">
        <v>20.716280230769236</v>
      </c>
      <c r="H2875" s="4">
        <v>0</v>
      </c>
      <c r="I2875" s="4">
        <v>0</v>
      </c>
      <c r="J2875" s="4">
        <v>0</v>
      </c>
      <c r="K2875" s="5">
        <f t="shared" si="44"/>
        <v>21.183318692307697</v>
      </c>
    </row>
    <row r="2876" spans="1:11" x14ac:dyDescent="0.3">
      <c r="A2876" s="3">
        <v>2875</v>
      </c>
      <c r="B2876" s="4">
        <v>-86.358413400000003</v>
      </c>
      <c r="C2876" s="4">
        <v>12.164822900000001</v>
      </c>
      <c r="D2876" s="4">
        <v>0</v>
      </c>
      <c r="E2876" s="4">
        <v>0</v>
      </c>
      <c r="F2876" s="4">
        <v>0</v>
      </c>
      <c r="G2876" s="4">
        <v>0.80576923076923079</v>
      </c>
      <c r="H2876" s="4">
        <v>21.782734461538464</v>
      </c>
      <c r="I2876" s="4">
        <v>0</v>
      </c>
      <c r="J2876" s="4">
        <v>0</v>
      </c>
      <c r="K2876" s="5">
        <f t="shared" si="44"/>
        <v>22.588503692307693</v>
      </c>
    </row>
    <row r="2877" spans="1:11" x14ac:dyDescent="0.3">
      <c r="A2877" s="3">
        <v>2876</v>
      </c>
      <c r="B2877" s="4">
        <v>-86.231986004859209</v>
      </c>
      <c r="C2877" s="4">
        <v>12.155207991600037</v>
      </c>
      <c r="D2877" s="4">
        <v>0</v>
      </c>
      <c r="E2877" s="4">
        <v>3.2525483076923076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5">
        <f t="shared" si="44"/>
        <v>3.2525483076923076</v>
      </c>
    </row>
    <row r="2878" spans="1:11" x14ac:dyDescent="0.3">
      <c r="A2878" s="3">
        <v>2877</v>
      </c>
      <c r="B2878" s="4">
        <v>-86.209778990596533</v>
      </c>
      <c r="C2878" s="4">
        <v>12.069605961441994</v>
      </c>
      <c r="D2878" s="4">
        <v>0</v>
      </c>
      <c r="E2878" s="4">
        <v>27.25208361538462</v>
      </c>
      <c r="F2878" s="4">
        <v>0</v>
      </c>
      <c r="G2878" s="4">
        <v>2.0173076923076922</v>
      </c>
      <c r="H2878" s="4">
        <v>16.933062538461538</v>
      </c>
      <c r="I2878" s="4">
        <v>0</v>
      </c>
      <c r="J2878" s="4">
        <v>0</v>
      </c>
      <c r="K2878" s="5">
        <f t="shared" si="44"/>
        <v>46.202453846153851</v>
      </c>
    </row>
    <row r="2879" spans="1:11" x14ac:dyDescent="0.3">
      <c r="A2879" s="3">
        <v>2878</v>
      </c>
      <c r="B2879" s="4">
        <v>-86.225952040404081</v>
      </c>
      <c r="C2879" s="4">
        <v>12.059731995686889</v>
      </c>
      <c r="D2879" s="4">
        <v>0</v>
      </c>
      <c r="E2879" s="4">
        <v>0</v>
      </c>
      <c r="F2879" s="4">
        <v>0.53846153846153844</v>
      </c>
      <c r="G2879" s="4">
        <v>8.5433313076923074</v>
      </c>
      <c r="H2879" s="4">
        <v>0</v>
      </c>
      <c r="I2879" s="4">
        <v>0.33942307692307688</v>
      </c>
      <c r="J2879" s="4">
        <v>9.974469307692301</v>
      </c>
      <c r="K2879" s="5">
        <f t="shared" si="44"/>
        <v>19.395685230769224</v>
      </c>
    </row>
    <row r="2880" spans="1:11" x14ac:dyDescent="0.3">
      <c r="A2880" s="3">
        <v>2879</v>
      </c>
      <c r="B2880" s="4">
        <v>-86.188487028703094</v>
      </c>
      <c r="C2880" s="4">
        <v>12.05629700794816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3.1362692307692308</v>
      </c>
      <c r="J2880" s="4">
        <v>12.548323230769231</v>
      </c>
      <c r="K2880" s="5">
        <f t="shared" si="44"/>
        <v>15.684592461538461</v>
      </c>
    </row>
    <row r="2881" spans="1:11" x14ac:dyDescent="0.3">
      <c r="A2881" s="3">
        <v>2880</v>
      </c>
      <c r="B2881" s="4">
        <v>-86.251610973849893</v>
      </c>
      <c r="C2881" s="4">
        <v>12.100094966590405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7.1763269230769229</v>
      </c>
      <c r="J2881" s="4">
        <v>39.753859846153858</v>
      </c>
      <c r="K2881" s="5">
        <f t="shared" si="44"/>
        <v>46.930186769230779</v>
      </c>
    </row>
    <row r="2882" spans="1:11" x14ac:dyDescent="0.3">
      <c r="A2882" s="3">
        <v>2881</v>
      </c>
      <c r="B2882" s="4">
        <v>-86.280024033039808</v>
      </c>
      <c r="C2882" s="4">
        <v>12.14124801568687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5.9374807692307687</v>
      </c>
      <c r="J2882" s="4">
        <v>28.87021046153847</v>
      </c>
      <c r="K2882" s="5">
        <f t="shared" si="44"/>
        <v>34.807691230769237</v>
      </c>
    </row>
    <row r="2883" spans="1:11" x14ac:dyDescent="0.3">
      <c r="A2883" s="3">
        <v>2882</v>
      </c>
      <c r="B2883" s="4">
        <v>-86.301890993490815</v>
      </c>
      <c r="C2883" s="4">
        <v>12.115835007280111</v>
      </c>
      <c r="D2883" s="4">
        <v>0</v>
      </c>
      <c r="E2883" s="4">
        <v>23.71601815384615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5">
        <f t="shared" ref="K2883:K2946" si="45">SUM(D2883:J2883)</f>
        <v>23.71601815384615</v>
      </c>
    </row>
    <row r="2884" spans="1:11" x14ac:dyDescent="0.3">
      <c r="A2884" s="3">
        <v>2883</v>
      </c>
      <c r="B2884" s="4">
        <v>-86.301436023786664</v>
      </c>
      <c r="C2884" s="4">
        <v>12.116802027449012</v>
      </c>
      <c r="D2884" s="4">
        <v>0</v>
      </c>
      <c r="E2884" s="4">
        <v>0</v>
      </c>
      <c r="F2884" s="4">
        <v>0.87888461538461538</v>
      </c>
      <c r="G2884" s="4">
        <v>4.3742244615384616</v>
      </c>
      <c r="H2884" s="4">
        <v>0</v>
      </c>
      <c r="I2884" s="4">
        <v>0</v>
      </c>
      <c r="J2884" s="4">
        <v>0</v>
      </c>
      <c r="K2884" s="5">
        <f t="shared" si="45"/>
        <v>5.253109076923077</v>
      </c>
    </row>
    <row r="2885" spans="1:11" x14ac:dyDescent="0.3">
      <c r="A2885" s="3">
        <v>2884</v>
      </c>
      <c r="B2885" s="4">
        <v>-86.301194038242102</v>
      </c>
      <c r="C2885" s="4">
        <v>12.115412978455424</v>
      </c>
      <c r="D2885" s="4">
        <v>0</v>
      </c>
      <c r="E2885" s="4">
        <v>0</v>
      </c>
      <c r="F2885" s="4">
        <v>0</v>
      </c>
      <c r="G2885" s="4">
        <v>43.21312715384618</v>
      </c>
      <c r="H2885" s="4">
        <v>11.576115384615386</v>
      </c>
      <c r="I2885" s="4">
        <v>0</v>
      </c>
      <c r="J2885" s="4">
        <v>0</v>
      </c>
      <c r="K2885" s="5">
        <f t="shared" si="45"/>
        <v>54.789242538461565</v>
      </c>
    </row>
    <row r="2886" spans="1:11" x14ac:dyDescent="0.3">
      <c r="A2886" s="3">
        <v>2885</v>
      </c>
      <c r="B2886" s="4">
        <v>-86.30548800341785</v>
      </c>
      <c r="C2886" s="4">
        <v>12.095519034191966</v>
      </c>
      <c r="D2886" s="4">
        <v>0</v>
      </c>
      <c r="E2886" s="4">
        <v>1.5393846153846154</v>
      </c>
      <c r="F2886" s="4">
        <v>14.180166538461537</v>
      </c>
      <c r="G2886" s="4">
        <v>0</v>
      </c>
      <c r="H2886" s="4">
        <v>0</v>
      </c>
      <c r="I2886" s="4">
        <v>0</v>
      </c>
      <c r="J2886" s="4">
        <v>3.9475192307692311</v>
      </c>
      <c r="K2886" s="5">
        <f t="shared" si="45"/>
        <v>19.667070384615382</v>
      </c>
    </row>
    <row r="2887" spans="1:11" x14ac:dyDescent="0.3">
      <c r="A2887" s="3">
        <v>2886</v>
      </c>
      <c r="B2887" s="4">
        <v>-86.29543399438262</v>
      </c>
      <c r="C2887" s="4">
        <v>12.101987013593316</v>
      </c>
      <c r="D2887" s="4">
        <v>0</v>
      </c>
      <c r="E2887" s="4">
        <v>6.615960461538462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5">
        <f t="shared" si="45"/>
        <v>6.615960461538462</v>
      </c>
    </row>
    <row r="2888" spans="1:11" x14ac:dyDescent="0.3">
      <c r="A2888" s="3">
        <v>2887</v>
      </c>
      <c r="B2888" s="4">
        <v>-86.30237597040832</v>
      </c>
      <c r="C2888" s="4">
        <v>12.097019981592894</v>
      </c>
      <c r="D2888" s="4">
        <v>1.9181346153846155</v>
      </c>
      <c r="E2888" s="4">
        <v>10.161134615384618</v>
      </c>
      <c r="F2888" s="4">
        <v>0</v>
      </c>
      <c r="G2888" s="4">
        <v>0</v>
      </c>
      <c r="H2888" s="4">
        <v>0</v>
      </c>
      <c r="I2888" s="4">
        <v>36.867948692307699</v>
      </c>
      <c r="J2888" s="4">
        <v>0.67307692307692313</v>
      </c>
      <c r="K2888" s="5">
        <f t="shared" si="45"/>
        <v>49.620294846153854</v>
      </c>
    </row>
    <row r="2889" spans="1:11" x14ac:dyDescent="0.3">
      <c r="A2889" s="3">
        <v>2888</v>
      </c>
      <c r="B2889" s="4">
        <v>-86.300678970292211</v>
      </c>
      <c r="C2889" s="4">
        <v>12.098410036414862</v>
      </c>
      <c r="D2889" s="4">
        <v>1.5343461538461538</v>
      </c>
      <c r="E2889" s="4">
        <v>33.645029153846174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5">
        <f t="shared" si="45"/>
        <v>35.179375307692325</v>
      </c>
    </row>
    <row r="2890" spans="1:11" x14ac:dyDescent="0.3">
      <c r="A2890" s="3">
        <v>2889</v>
      </c>
      <c r="B2890" s="4">
        <v>-86.224164900000005</v>
      </c>
      <c r="C2890" s="4">
        <v>12.110682799999999</v>
      </c>
      <c r="D2890" s="4">
        <v>0</v>
      </c>
      <c r="E2890" s="4">
        <v>28.222945999999997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5">
        <f t="shared" si="45"/>
        <v>28.222945999999997</v>
      </c>
    </row>
    <row r="2891" spans="1:11" x14ac:dyDescent="0.3">
      <c r="A2891" s="3">
        <v>2890</v>
      </c>
      <c r="B2891" s="4">
        <v>-86.225831400000004</v>
      </c>
      <c r="C2891" s="4">
        <v>12.0984517</v>
      </c>
      <c r="D2891" s="4">
        <v>0</v>
      </c>
      <c r="E2891" s="4">
        <v>0</v>
      </c>
      <c r="F2891" s="4">
        <v>1.7807692307692309</v>
      </c>
      <c r="G2891" s="4">
        <v>22.474433384615395</v>
      </c>
      <c r="H2891" s="4">
        <v>0</v>
      </c>
      <c r="I2891" s="4">
        <v>0</v>
      </c>
      <c r="J2891" s="4">
        <v>0</v>
      </c>
      <c r="K2891" s="5">
        <f t="shared" si="45"/>
        <v>24.255202615384626</v>
      </c>
    </row>
    <row r="2892" spans="1:11" x14ac:dyDescent="0.3">
      <c r="A2892" s="3">
        <v>2891</v>
      </c>
      <c r="B2892" s="4">
        <v>-86.227152399999994</v>
      </c>
      <c r="C2892" s="4">
        <v>12.1157646</v>
      </c>
      <c r="D2892" s="4">
        <v>0</v>
      </c>
      <c r="E2892" s="4">
        <v>3.397903846153846</v>
      </c>
      <c r="F2892" s="4">
        <v>0</v>
      </c>
      <c r="G2892" s="4">
        <v>2.3719807692307695</v>
      </c>
      <c r="H2892" s="4">
        <v>60.84258538461539</v>
      </c>
      <c r="I2892" s="4">
        <v>0</v>
      </c>
      <c r="J2892" s="4">
        <v>0</v>
      </c>
      <c r="K2892" s="5">
        <f t="shared" si="45"/>
        <v>66.612470000000002</v>
      </c>
    </row>
    <row r="2893" spans="1:11" x14ac:dyDescent="0.3">
      <c r="A2893" s="3">
        <v>2892</v>
      </c>
      <c r="B2893" s="4">
        <v>-86.227805500000002</v>
      </c>
      <c r="C2893" s="4">
        <v>12.111166900000001</v>
      </c>
      <c r="D2893" s="4">
        <v>0</v>
      </c>
      <c r="E2893" s="4">
        <v>1.8756923076923078</v>
      </c>
      <c r="F2893" s="4">
        <v>0</v>
      </c>
      <c r="G2893" s="4">
        <v>0.69711538461538458</v>
      </c>
      <c r="H2893" s="4">
        <v>17.74807207692308</v>
      </c>
      <c r="I2893" s="4">
        <v>0</v>
      </c>
      <c r="J2893" s="4">
        <v>0</v>
      </c>
      <c r="K2893" s="5">
        <f t="shared" si="45"/>
        <v>20.320879769230771</v>
      </c>
    </row>
    <row r="2894" spans="1:11" x14ac:dyDescent="0.3">
      <c r="A2894" s="3">
        <v>2893</v>
      </c>
      <c r="B2894" s="4">
        <v>-86.273248499999994</v>
      </c>
      <c r="C2894" s="4">
        <v>12.1210805</v>
      </c>
      <c r="D2894" s="4">
        <v>0</v>
      </c>
      <c r="E2894" s="4">
        <v>0</v>
      </c>
      <c r="F2894" s="4">
        <v>0</v>
      </c>
      <c r="G2894" s="4">
        <v>0.32692307692307693</v>
      </c>
      <c r="H2894" s="4">
        <v>9.5784760769230779</v>
      </c>
      <c r="I2894" s="4">
        <v>0</v>
      </c>
      <c r="J2894" s="4">
        <v>0</v>
      </c>
      <c r="K2894" s="5">
        <f t="shared" si="45"/>
        <v>9.9053991538461545</v>
      </c>
    </row>
    <row r="2895" spans="1:11" x14ac:dyDescent="0.3">
      <c r="A2895" s="3">
        <v>2894</v>
      </c>
      <c r="B2895" s="4">
        <v>-86.272030966356397</v>
      </c>
      <c r="C2895" s="4">
        <v>12.118973024189472</v>
      </c>
      <c r="D2895" s="4">
        <v>0</v>
      </c>
      <c r="E2895" s="4">
        <v>0</v>
      </c>
      <c r="F2895" s="4">
        <v>0</v>
      </c>
      <c r="G2895" s="4">
        <v>1.9230769230769232E-2</v>
      </c>
      <c r="H2895" s="4">
        <v>7.2877086153846147</v>
      </c>
      <c r="I2895" s="4">
        <v>0</v>
      </c>
      <c r="J2895" s="4">
        <v>0</v>
      </c>
      <c r="K2895" s="5">
        <f t="shared" si="45"/>
        <v>7.3069393846153838</v>
      </c>
    </row>
    <row r="2896" spans="1:11" x14ac:dyDescent="0.3">
      <c r="A2896" s="3">
        <v>2895</v>
      </c>
      <c r="B2896" s="4">
        <v>-86.272519966587424</v>
      </c>
      <c r="C2896" s="4">
        <v>12.119923029094934</v>
      </c>
      <c r="D2896" s="4">
        <v>0</v>
      </c>
      <c r="E2896" s="4">
        <v>0</v>
      </c>
      <c r="F2896" s="4">
        <v>0</v>
      </c>
      <c r="G2896" s="4">
        <v>0.67307692307692313</v>
      </c>
      <c r="H2896" s="4">
        <v>18.648620923076926</v>
      </c>
      <c r="I2896" s="4">
        <v>0</v>
      </c>
      <c r="J2896" s="4">
        <v>0</v>
      </c>
      <c r="K2896" s="5">
        <f t="shared" si="45"/>
        <v>19.32169784615385</v>
      </c>
    </row>
    <row r="2897" spans="1:11" x14ac:dyDescent="0.3">
      <c r="A2897" s="3">
        <v>2896</v>
      </c>
      <c r="B2897" s="4">
        <v>-86.272398009896278</v>
      </c>
      <c r="C2897" s="4">
        <v>12.120009027421474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33.095934999999997</v>
      </c>
      <c r="J2897" s="4">
        <v>0</v>
      </c>
      <c r="K2897" s="5">
        <f t="shared" si="45"/>
        <v>33.095934999999997</v>
      </c>
    </row>
    <row r="2898" spans="1:11" x14ac:dyDescent="0.3">
      <c r="A2898" s="3">
        <v>2897</v>
      </c>
      <c r="B2898" s="4">
        <v>-86.29343600012362</v>
      </c>
      <c r="C2898" s="4">
        <v>12.106263963505626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10.295587384615384</v>
      </c>
      <c r="J2898" s="4">
        <v>0</v>
      </c>
      <c r="K2898" s="5">
        <f t="shared" si="45"/>
        <v>10.295587384615384</v>
      </c>
    </row>
    <row r="2899" spans="1:11" x14ac:dyDescent="0.3">
      <c r="A2899" s="3">
        <v>2898</v>
      </c>
      <c r="B2899" s="4">
        <v>-86.371978999999996</v>
      </c>
      <c r="C2899" s="4">
        <v>12.158448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14.149044846153847</v>
      </c>
      <c r="J2899" s="4">
        <v>0</v>
      </c>
      <c r="K2899" s="5">
        <f t="shared" si="45"/>
        <v>14.149044846153847</v>
      </c>
    </row>
    <row r="2900" spans="1:11" x14ac:dyDescent="0.3">
      <c r="A2900" s="3">
        <v>2899</v>
      </c>
      <c r="B2900" s="4">
        <v>-86.370932999999994</v>
      </c>
      <c r="C2900" s="4">
        <v>12.159692</v>
      </c>
      <c r="D2900" s="4">
        <v>0</v>
      </c>
      <c r="E2900" s="4">
        <v>0</v>
      </c>
      <c r="F2900" s="4">
        <v>0.21153846153846154</v>
      </c>
      <c r="G2900" s="4">
        <v>4.9141973846153846</v>
      </c>
      <c r="H2900" s="4">
        <v>0</v>
      </c>
      <c r="I2900" s="4">
        <v>0</v>
      </c>
      <c r="J2900" s="4">
        <v>0</v>
      </c>
      <c r="K2900" s="5">
        <f t="shared" si="45"/>
        <v>5.1257358461538463</v>
      </c>
    </row>
    <row r="2901" spans="1:11" x14ac:dyDescent="0.3">
      <c r="A2901" s="3">
        <v>2900</v>
      </c>
      <c r="B2901" s="4">
        <v>-86.370566999999994</v>
      </c>
      <c r="C2901" s="4">
        <v>12.159523999999999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13.267581769230771</v>
      </c>
      <c r="J2901" s="4">
        <v>0</v>
      </c>
      <c r="K2901" s="5">
        <f t="shared" si="45"/>
        <v>13.267581769230771</v>
      </c>
    </row>
    <row r="2902" spans="1:11" x14ac:dyDescent="0.3">
      <c r="A2902" s="3">
        <v>2901</v>
      </c>
      <c r="B2902" s="4">
        <v>-86.367175000000003</v>
      </c>
      <c r="C2902" s="4">
        <v>12.158065000000001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2.0905</v>
      </c>
      <c r="J2902" s="4">
        <v>4.8466878461538458</v>
      </c>
      <c r="K2902" s="5">
        <f t="shared" si="45"/>
        <v>6.9371878461538454</v>
      </c>
    </row>
    <row r="2903" spans="1:11" x14ac:dyDescent="0.3">
      <c r="A2903" s="3">
        <v>2902</v>
      </c>
      <c r="B2903" s="4">
        <v>-86.359565000000003</v>
      </c>
      <c r="C2903" s="4">
        <v>12.173551</v>
      </c>
      <c r="D2903" s="4">
        <v>0</v>
      </c>
      <c r="E2903" s="4">
        <v>0</v>
      </c>
      <c r="F2903" s="4">
        <v>0</v>
      </c>
      <c r="G2903" s="4">
        <v>1.6442307692307692</v>
      </c>
      <c r="H2903" s="4">
        <v>32.982144923076923</v>
      </c>
      <c r="I2903" s="4">
        <v>0</v>
      </c>
      <c r="J2903" s="4">
        <v>0</v>
      </c>
      <c r="K2903" s="5">
        <f t="shared" si="45"/>
        <v>34.62637569230769</v>
      </c>
    </row>
    <row r="2904" spans="1:11" x14ac:dyDescent="0.3">
      <c r="A2904" s="3">
        <v>2903</v>
      </c>
      <c r="B2904" s="4">
        <v>-86.339803000000003</v>
      </c>
      <c r="C2904" s="4">
        <v>12.169525999999999</v>
      </c>
      <c r="D2904" s="4">
        <v>0</v>
      </c>
      <c r="E2904" s="4">
        <v>1.1497307692307692</v>
      </c>
      <c r="F2904" s="4">
        <v>0</v>
      </c>
      <c r="G2904" s="4">
        <v>0</v>
      </c>
      <c r="H2904" s="4">
        <v>42.746639384615385</v>
      </c>
      <c r="I2904" s="4">
        <v>0</v>
      </c>
      <c r="J2904" s="4">
        <v>0</v>
      </c>
      <c r="K2904" s="5">
        <f t="shared" si="45"/>
        <v>43.896370153846156</v>
      </c>
    </row>
    <row r="2905" spans="1:11" x14ac:dyDescent="0.3">
      <c r="A2905" s="3">
        <v>2904</v>
      </c>
      <c r="B2905" s="4">
        <v>-86.339814000000004</v>
      </c>
      <c r="C2905" s="4">
        <v>12.168837999999999</v>
      </c>
      <c r="D2905" s="4">
        <v>0</v>
      </c>
      <c r="E2905" s="4">
        <v>0.92403846153846148</v>
      </c>
      <c r="F2905" s="4">
        <v>15.506672307692297</v>
      </c>
      <c r="G2905" s="4">
        <v>0</v>
      </c>
      <c r="H2905" s="4">
        <v>0</v>
      </c>
      <c r="I2905" s="4">
        <v>0</v>
      </c>
      <c r="J2905" s="4">
        <v>0</v>
      </c>
      <c r="K2905" s="5">
        <f t="shared" si="45"/>
        <v>16.430710769230757</v>
      </c>
    </row>
    <row r="2906" spans="1:11" x14ac:dyDescent="0.3">
      <c r="A2906" s="3">
        <v>2905</v>
      </c>
      <c r="B2906" s="4">
        <v>-86.340536</v>
      </c>
      <c r="C2906" s="4">
        <v>12.173845</v>
      </c>
      <c r="D2906" s="4">
        <v>0</v>
      </c>
      <c r="E2906" s="4">
        <v>0.32692307692307693</v>
      </c>
      <c r="F2906" s="4">
        <v>5.3769364615384623</v>
      </c>
      <c r="G2906" s="4">
        <v>0</v>
      </c>
      <c r="H2906" s="4">
        <v>0</v>
      </c>
      <c r="I2906" s="4">
        <v>0</v>
      </c>
      <c r="J2906" s="4">
        <v>0</v>
      </c>
      <c r="K2906" s="5">
        <f t="shared" si="45"/>
        <v>5.7038595384615389</v>
      </c>
    </row>
    <row r="2907" spans="1:11" x14ac:dyDescent="0.3">
      <c r="A2907" s="3">
        <v>2906</v>
      </c>
      <c r="B2907" s="4">
        <v>-86.339077000000003</v>
      </c>
      <c r="C2907" s="4">
        <v>12.133417</v>
      </c>
      <c r="D2907" s="4">
        <v>0</v>
      </c>
      <c r="E2907" s="4">
        <v>0.67307692307692313</v>
      </c>
      <c r="F2907" s="4">
        <v>32.066387615384613</v>
      </c>
      <c r="G2907" s="4">
        <v>0</v>
      </c>
      <c r="H2907" s="4">
        <v>0</v>
      </c>
      <c r="I2907" s="4">
        <v>0</v>
      </c>
      <c r="J2907" s="4">
        <v>0</v>
      </c>
      <c r="K2907" s="5">
        <f t="shared" si="45"/>
        <v>32.739464538461533</v>
      </c>
    </row>
    <row r="2908" spans="1:11" x14ac:dyDescent="0.3">
      <c r="A2908" s="3">
        <v>2907</v>
      </c>
      <c r="B2908" s="4">
        <v>-86.351427000000001</v>
      </c>
      <c r="C2908" s="4">
        <v>12.160507000000001</v>
      </c>
      <c r="D2908" s="4">
        <v>0.24157692307692311</v>
      </c>
      <c r="E2908" s="4">
        <v>0.87884615384615394</v>
      </c>
      <c r="F2908" s="4">
        <v>0</v>
      </c>
      <c r="G2908" s="4">
        <v>0</v>
      </c>
      <c r="H2908" s="4">
        <v>0</v>
      </c>
      <c r="I2908" s="4">
        <v>0.80355953846153838</v>
      </c>
      <c r="J2908" s="4">
        <v>0</v>
      </c>
      <c r="K2908" s="5">
        <f t="shared" si="45"/>
        <v>1.9239826153846153</v>
      </c>
    </row>
    <row r="2909" spans="1:11" x14ac:dyDescent="0.3">
      <c r="A2909" s="3">
        <v>2908</v>
      </c>
      <c r="B2909" s="4">
        <v>-86.355344000000002</v>
      </c>
      <c r="C2909" s="4">
        <v>12.169343</v>
      </c>
      <c r="D2909" s="4">
        <v>0.19230769230769232</v>
      </c>
      <c r="E2909" s="4">
        <v>14.242110923076924</v>
      </c>
      <c r="F2909" s="4">
        <v>0</v>
      </c>
      <c r="G2909" s="4">
        <v>0</v>
      </c>
      <c r="H2909" s="4">
        <v>0</v>
      </c>
      <c r="I2909" s="4">
        <v>0</v>
      </c>
      <c r="J2909" s="4">
        <v>0</v>
      </c>
      <c r="K2909" s="5">
        <f t="shared" si="45"/>
        <v>14.434418615384615</v>
      </c>
    </row>
    <row r="2910" spans="1:11" x14ac:dyDescent="0.3">
      <c r="A2910" s="3">
        <v>2909</v>
      </c>
      <c r="B2910" s="4">
        <v>-86.294018961489201</v>
      </c>
      <c r="C2910" s="4">
        <v>12.149281986057758</v>
      </c>
      <c r="D2910" s="4">
        <v>0</v>
      </c>
      <c r="E2910" s="4">
        <v>0</v>
      </c>
      <c r="F2910" s="4">
        <v>14.789881307692314</v>
      </c>
      <c r="G2910" s="4">
        <v>0</v>
      </c>
      <c r="H2910" s="4">
        <v>0</v>
      </c>
      <c r="I2910" s="4">
        <v>0</v>
      </c>
      <c r="J2910" s="4">
        <v>0</v>
      </c>
      <c r="K2910" s="5">
        <f t="shared" si="45"/>
        <v>14.789881307692314</v>
      </c>
    </row>
    <row r="2911" spans="1:11" x14ac:dyDescent="0.3">
      <c r="A2911" s="3">
        <v>2910</v>
      </c>
      <c r="B2911" s="4">
        <v>-86.295165019109845</v>
      </c>
      <c r="C2911" s="4">
        <v>12.147217020392418</v>
      </c>
      <c r="D2911" s="4">
        <v>0</v>
      </c>
      <c r="E2911" s="4">
        <v>0</v>
      </c>
      <c r="F2911" s="4">
        <v>0</v>
      </c>
      <c r="G2911" s="4">
        <v>0</v>
      </c>
      <c r="H2911" s="4">
        <v>0</v>
      </c>
      <c r="I2911" s="4">
        <v>0.30192307692307691</v>
      </c>
      <c r="J2911" s="4">
        <v>7.3560469230769225</v>
      </c>
      <c r="K2911" s="5">
        <f t="shared" si="45"/>
        <v>7.6579699999999997</v>
      </c>
    </row>
    <row r="2912" spans="1:11" x14ac:dyDescent="0.3">
      <c r="A2912" s="3">
        <v>2911</v>
      </c>
      <c r="B2912" s="4">
        <v>-86.304821977391839</v>
      </c>
      <c r="C2912" s="4">
        <v>12.146589970216155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12.747253692307693</v>
      </c>
      <c r="K2912" s="5">
        <f t="shared" si="45"/>
        <v>12.747253692307693</v>
      </c>
    </row>
    <row r="2913" spans="1:11" x14ac:dyDescent="0.3">
      <c r="A2913" s="3">
        <v>2912</v>
      </c>
      <c r="B2913" s="4">
        <v>-86.30572403781116</v>
      </c>
      <c r="C2913" s="4">
        <v>12.144728014245629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7.321409769230768</v>
      </c>
      <c r="K2913" s="5">
        <f t="shared" si="45"/>
        <v>7.321409769230768</v>
      </c>
    </row>
    <row r="2914" spans="1:11" x14ac:dyDescent="0.3">
      <c r="A2914" s="3">
        <v>2913</v>
      </c>
      <c r="B2914" s="4">
        <v>-86.307517010718584</v>
      </c>
      <c r="C2914" s="4">
        <v>12.153777033090591</v>
      </c>
      <c r="D2914" s="4">
        <v>0</v>
      </c>
      <c r="E2914" s="4">
        <v>0</v>
      </c>
      <c r="F2914" s="4">
        <v>0</v>
      </c>
      <c r="G2914" s="4">
        <v>0</v>
      </c>
      <c r="H2914" s="4">
        <v>0</v>
      </c>
      <c r="I2914" s="4">
        <v>1.6448653846153847</v>
      </c>
      <c r="J2914" s="4">
        <v>31.149234615384614</v>
      </c>
      <c r="K2914" s="5">
        <f t="shared" si="45"/>
        <v>32.7941</v>
      </c>
    </row>
    <row r="2915" spans="1:11" x14ac:dyDescent="0.3">
      <c r="A2915" s="3">
        <v>2914</v>
      </c>
      <c r="B2915" s="4">
        <v>-86.347004999999996</v>
      </c>
      <c r="C2915" s="4">
        <v>12.140646</v>
      </c>
      <c r="D2915" s="4">
        <v>0</v>
      </c>
      <c r="E2915" s="4">
        <v>0</v>
      </c>
      <c r="F2915" s="4">
        <v>0</v>
      </c>
      <c r="G2915" s="4">
        <v>0</v>
      </c>
      <c r="H2915" s="4">
        <v>0</v>
      </c>
      <c r="I2915" s="4">
        <v>0.89230769230769225</v>
      </c>
      <c r="J2915" s="4">
        <v>15.769061692307689</v>
      </c>
      <c r="K2915" s="5">
        <f t="shared" si="45"/>
        <v>16.66136938461538</v>
      </c>
    </row>
    <row r="2916" spans="1:11" x14ac:dyDescent="0.3">
      <c r="A2916" s="3">
        <v>2915</v>
      </c>
      <c r="B2916" s="4">
        <v>-86.292470991611481</v>
      </c>
      <c r="C2916" s="4">
        <v>12.107165018096566</v>
      </c>
      <c r="D2916" s="4">
        <v>0</v>
      </c>
      <c r="E2916" s="4">
        <v>0</v>
      </c>
      <c r="F2916" s="4">
        <v>0</v>
      </c>
      <c r="G2916" s="4">
        <v>0</v>
      </c>
      <c r="H2916" s="4">
        <v>0</v>
      </c>
      <c r="I2916" s="4">
        <v>0</v>
      </c>
      <c r="J2916" s="4">
        <v>48.00376923076923</v>
      </c>
      <c r="K2916" s="5">
        <f t="shared" si="45"/>
        <v>48.00376923076923</v>
      </c>
    </row>
    <row r="2917" spans="1:11" x14ac:dyDescent="0.3">
      <c r="A2917" s="3">
        <v>2916</v>
      </c>
      <c r="B2917" s="4">
        <v>-86.289670011028647</v>
      </c>
      <c r="C2917" s="4">
        <v>12.081571966409683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7.0007167692307695</v>
      </c>
      <c r="K2917" s="5">
        <f t="shared" si="45"/>
        <v>7.0007167692307695</v>
      </c>
    </row>
    <row r="2918" spans="1:11" x14ac:dyDescent="0.3">
      <c r="A2918" s="3">
        <v>2917</v>
      </c>
      <c r="B2918" s="4">
        <v>-86.289818035438657</v>
      </c>
      <c r="C2918" s="4">
        <v>12.083137035369873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  <c r="I2918" s="4">
        <v>0.66730769230769238</v>
      </c>
      <c r="J2918" s="4">
        <v>18.221445615384617</v>
      </c>
      <c r="K2918" s="5">
        <f t="shared" si="45"/>
        <v>18.888753307692308</v>
      </c>
    </row>
    <row r="2919" spans="1:11" x14ac:dyDescent="0.3">
      <c r="A2919" s="3">
        <v>2918</v>
      </c>
      <c r="B2919" s="4">
        <v>-86.276816800000006</v>
      </c>
      <c r="C2919" s="4">
        <v>12.119531500000001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0.2621730769230769</v>
      </c>
      <c r="J2919" s="4">
        <v>8.3477783076923124</v>
      </c>
      <c r="K2919" s="5">
        <f t="shared" si="45"/>
        <v>8.609951384615389</v>
      </c>
    </row>
    <row r="2920" spans="1:11" x14ac:dyDescent="0.3">
      <c r="A2920" s="3">
        <v>2919</v>
      </c>
      <c r="B2920" s="4">
        <v>-86.277262300000004</v>
      </c>
      <c r="C2920" s="4">
        <v>12.1211395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12.547017307692307</v>
      </c>
      <c r="K2920" s="5">
        <f t="shared" si="45"/>
        <v>12.547017307692307</v>
      </c>
    </row>
    <row r="2921" spans="1:11" x14ac:dyDescent="0.3">
      <c r="A2921" s="3">
        <v>2920</v>
      </c>
      <c r="B2921" s="4">
        <v>-86.209460300000003</v>
      </c>
      <c r="C2921" s="4">
        <v>12.1197287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18.236528692307697</v>
      </c>
      <c r="K2921" s="5">
        <f t="shared" si="45"/>
        <v>18.236528692307697</v>
      </c>
    </row>
    <row r="2922" spans="1:11" x14ac:dyDescent="0.3">
      <c r="A2922" s="3">
        <v>2921</v>
      </c>
      <c r="B2922" s="4">
        <v>-86.198938799999993</v>
      </c>
      <c r="C2922" s="4">
        <v>12.117647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6.609216384615384</v>
      </c>
      <c r="K2922" s="5">
        <f t="shared" si="45"/>
        <v>6.609216384615384</v>
      </c>
    </row>
    <row r="2923" spans="1:11" x14ac:dyDescent="0.3">
      <c r="A2923" s="3">
        <v>2922</v>
      </c>
      <c r="B2923" s="4">
        <v>-86.21308003552258</v>
      </c>
      <c r="C2923" s="4">
        <v>12.13214099407196</v>
      </c>
      <c r="D2923" s="4">
        <v>0.75384615384615394</v>
      </c>
      <c r="E2923" s="4">
        <v>31.979180846153852</v>
      </c>
      <c r="F2923" s="4">
        <v>9.9647884615384612</v>
      </c>
      <c r="G2923" s="4">
        <v>0</v>
      </c>
      <c r="H2923" s="4">
        <v>15.896730769230768</v>
      </c>
      <c r="I2923" s="4">
        <v>18.60865384615385</v>
      </c>
      <c r="J2923" s="4">
        <v>0</v>
      </c>
      <c r="K2923" s="5">
        <f t="shared" si="45"/>
        <v>77.203200076923082</v>
      </c>
    </row>
    <row r="2924" spans="1:11" x14ac:dyDescent="0.3">
      <c r="A2924" s="3">
        <v>2923</v>
      </c>
      <c r="B2924" s="4">
        <v>-86.198316989466548</v>
      </c>
      <c r="C2924" s="4">
        <v>12.127940990030766</v>
      </c>
      <c r="D2924" s="4">
        <v>3.0046153846153847</v>
      </c>
      <c r="E2924" s="4">
        <v>65.524698230769232</v>
      </c>
      <c r="F2924" s="4">
        <v>4.0588461538461535</v>
      </c>
      <c r="G2924" s="4">
        <v>3.0392307692307692</v>
      </c>
      <c r="H2924" s="4">
        <v>70.811135769230773</v>
      </c>
      <c r="I2924" s="4">
        <v>3.3947307692307693</v>
      </c>
      <c r="J2924" s="4">
        <v>0</v>
      </c>
      <c r="K2924" s="5">
        <f t="shared" si="45"/>
        <v>149.83325707692308</v>
      </c>
    </row>
    <row r="2925" spans="1:11" x14ac:dyDescent="0.3">
      <c r="A2925" s="3">
        <v>2924</v>
      </c>
      <c r="B2925" s="4">
        <v>-86.222083037719131</v>
      </c>
      <c r="C2925" s="4">
        <v>12.138474024832249</v>
      </c>
      <c r="D2925" s="4">
        <v>0.80080769230769222</v>
      </c>
      <c r="E2925" s="4">
        <v>20.286363538461551</v>
      </c>
      <c r="F2925" s="4">
        <v>0.77676923076923066</v>
      </c>
      <c r="G2925" s="4">
        <v>0.79349999999999998</v>
      </c>
      <c r="H2925" s="4">
        <v>26.80705407692307</v>
      </c>
      <c r="I2925" s="4">
        <v>0</v>
      </c>
      <c r="J2925" s="4">
        <v>1.0600192307692309</v>
      </c>
      <c r="K2925" s="5">
        <f t="shared" si="45"/>
        <v>50.524513769230772</v>
      </c>
    </row>
    <row r="2926" spans="1:11" x14ac:dyDescent="0.3">
      <c r="A2926" s="3">
        <v>2925</v>
      </c>
      <c r="B2926" s="4">
        <v>-86.225814996287227</v>
      </c>
      <c r="C2926" s="4">
        <v>12.13897199369967</v>
      </c>
      <c r="D2926" s="4">
        <v>0.83544230769230765</v>
      </c>
      <c r="E2926" s="4">
        <v>31.490472307692318</v>
      </c>
      <c r="F2926" s="4">
        <v>1.0961538461538463</v>
      </c>
      <c r="G2926" s="4">
        <v>1.1537115384615384</v>
      </c>
      <c r="H2926" s="4">
        <v>28.458007846153848</v>
      </c>
      <c r="I2926" s="4">
        <v>1</v>
      </c>
      <c r="J2926" s="4">
        <v>0</v>
      </c>
      <c r="K2926" s="5">
        <f t="shared" si="45"/>
        <v>64.033787846153857</v>
      </c>
    </row>
    <row r="2927" spans="1:11" x14ac:dyDescent="0.3">
      <c r="A2927" s="3">
        <v>2926</v>
      </c>
      <c r="B2927" s="4">
        <v>-86.147501030936837</v>
      </c>
      <c r="C2927" s="4">
        <v>12.153928996995091</v>
      </c>
      <c r="D2927" s="4">
        <v>1.2423076923076921</v>
      </c>
      <c r="E2927" s="4">
        <v>27.324957076923081</v>
      </c>
      <c r="F2927" s="4">
        <v>0</v>
      </c>
      <c r="G2927" s="4">
        <v>1.6944615384615385</v>
      </c>
      <c r="H2927" s="4">
        <v>23.781250615384611</v>
      </c>
      <c r="I2927" s="4">
        <v>1.0573461538461539</v>
      </c>
      <c r="J2927" s="4">
        <v>0</v>
      </c>
      <c r="K2927" s="5">
        <f t="shared" si="45"/>
        <v>55.100323076923075</v>
      </c>
    </row>
    <row r="2928" spans="1:11" x14ac:dyDescent="0.3">
      <c r="A2928" s="3">
        <v>2927</v>
      </c>
      <c r="B2928" s="4">
        <v>-86.169580975547433</v>
      </c>
      <c r="C2928" s="4">
        <v>12.150028981268406</v>
      </c>
      <c r="D2928" s="4">
        <v>0</v>
      </c>
      <c r="E2928" s="4">
        <v>0</v>
      </c>
      <c r="F2928" s="4">
        <v>0</v>
      </c>
      <c r="G2928" s="4">
        <v>12.300651230769232</v>
      </c>
      <c r="H2928" s="4">
        <v>1.794570615384615</v>
      </c>
      <c r="I2928" s="4">
        <v>5.4800961538461532</v>
      </c>
      <c r="J2928" s="4">
        <v>0.93132692307692311</v>
      </c>
      <c r="K2928" s="5">
        <f t="shared" si="45"/>
        <v>20.506644923076923</v>
      </c>
    </row>
    <row r="2929" spans="1:11" x14ac:dyDescent="0.3">
      <c r="A2929" s="3">
        <v>2928</v>
      </c>
      <c r="B2929" s="4">
        <v>-86.188150199999995</v>
      </c>
      <c r="C2929" s="4">
        <v>12.156318000000001</v>
      </c>
      <c r="D2929" s="4">
        <v>4.3269230769230768E-2</v>
      </c>
      <c r="E2929" s="4">
        <v>0.5439615384615385</v>
      </c>
      <c r="F2929" s="4">
        <v>8.662190384615382</v>
      </c>
      <c r="G2929" s="4">
        <v>0.70900000000000007</v>
      </c>
      <c r="H2929" s="4">
        <v>0</v>
      </c>
      <c r="I2929" s="4">
        <v>0</v>
      </c>
      <c r="J2929" s="4">
        <v>13.878823461538463</v>
      </c>
      <c r="K2929" s="5">
        <f t="shared" si="45"/>
        <v>23.837244615384613</v>
      </c>
    </row>
    <row r="2930" spans="1:11" x14ac:dyDescent="0.3">
      <c r="A2930" s="3">
        <v>2929</v>
      </c>
      <c r="B2930" s="4">
        <v>-86.197065990418196</v>
      </c>
      <c r="C2930" s="4">
        <v>12.134936023503542</v>
      </c>
      <c r="D2930" s="4">
        <v>0</v>
      </c>
      <c r="E2930" s="4">
        <v>0</v>
      </c>
      <c r="F2930" s="4">
        <v>6.2969684615384587</v>
      </c>
      <c r="G2930" s="4">
        <v>2.2942115384615387</v>
      </c>
      <c r="H2930" s="4">
        <v>0</v>
      </c>
      <c r="I2930" s="4">
        <v>0</v>
      </c>
      <c r="J2930" s="4">
        <v>0</v>
      </c>
      <c r="K2930" s="5">
        <f t="shared" si="45"/>
        <v>8.5911799999999978</v>
      </c>
    </row>
    <row r="2931" spans="1:11" x14ac:dyDescent="0.3">
      <c r="A2931" s="3">
        <v>2930</v>
      </c>
      <c r="B2931" s="4">
        <v>-86.191956700000006</v>
      </c>
      <c r="C2931" s="4">
        <v>12.1585749</v>
      </c>
      <c r="D2931" s="4">
        <v>0</v>
      </c>
      <c r="E2931" s="4">
        <v>0</v>
      </c>
      <c r="F2931" s="4">
        <v>0</v>
      </c>
      <c r="G2931" s="4">
        <v>24.818607846153846</v>
      </c>
      <c r="H2931" s="4">
        <v>0.87088461538461537</v>
      </c>
      <c r="I2931" s="4">
        <v>5.9608105384615389</v>
      </c>
      <c r="J2931" s="4">
        <v>0</v>
      </c>
      <c r="K2931" s="5">
        <f t="shared" si="45"/>
        <v>31.650303000000001</v>
      </c>
    </row>
    <row r="2932" spans="1:11" x14ac:dyDescent="0.3">
      <c r="A2932" s="3">
        <v>2931</v>
      </c>
      <c r="B2932" s="4">
        <v>-86.169695975258946</v>
      </c>
      <c r="C2932" s="4">
        <v>12.145411977544427</v>
      </c>
      <c r="D2932" s="4">
        <v>0</v>
      </c>
      <c r="E2932" s="4">
        <v>0</v>
      </c>
      <c r="F2932" s="4">
        <v>0</v>
      </c>
      <c r="G2932" s="4">
        <v>48.950964076923086</v>
      </c>
      <c r="H2932" s="4">
        <v>0</v>
      </c>
      <c r="I2932" s="4">
        <v>0</v>
      </c>
      <c r="J2932" s="4">
        <v>5.7692307692307692</v>
      </c>
      <c r="K2932" s="5">
        <f t="shared" si="45"/>
        <v>54.720194846153852</v>
      </c>
    </row>
    <row r="2933" spans="1:11" x14ac:dyDescent="0.3">
      <c r="A2933" s="3">
        <v>2932</v>
      </c>
      <c r="B2933" s="4">
        <v>-86.098410990089178</v>
      </c>
      <c r="C2933" s="4">
        <v>12.192653976380825</v>
      </c>
      <c r="D2933" s="4">
        <v>0</v>
      </c>
      <c r="E2933" s="4">
        <v>0.71669230769230774</v>
      </c>
      <c r="F2933" s="4">
        <v>0.67307692307692313</v>
      </c>
      <c r="G2933" s="4">
        <v>0</v>
      </c>
      <c r="H2933" s="4">
        <v>0.28846153846153844</v>
      </c>
      <c r="I2933" s="4">
        <v>31.685008846153856</v>
      </c>
      <c r="J2933" s="4">
        <v>0</v>
      </c>
      <c r="K2933" s="5">
        <f t="shared" si="45"/>
        <v>33.363239615384629</v>
      </c>
    </row>
    <row r="2934" spans="1:11" x14ac:dyDescent="0.3">
      <c r="A2934" s="3">
        <v>2933</v>
      </c>
      <c r="B2934" s="4">
        <v>-86.288554966449738</v>
      </c>
      <c r="C2934" s="4">
        <v>12.112762033939362</v>
      </c>
      <c r="D2934" s="4">
        <v>0</v>
      </c>
      <c r="E2934" s="4">
        <v>0</v>
      </c>
      <c r="F2934" s="4">
        <v>3.8461538461538464E-2</v>
      </c>
      <c r="G2934" s="4">
        <v>6.0358583846153842</v>
      </c>
      <c r="H2934" s="4">
        <v>0</v>
      </c>
      <c r="I2934" s="4">
        <v>0</v>
      </c>
      <c r="J2934" s="4">
        <v>2.9488199230769236</v>
      </c>
      <c r="K2934" s="5">
        <f t="shared" si="45"/>
        <v>9.0231398461538461</v>
      </c>
    </row>
    <row r="2935" spans="1:11" x14ac:dyDescent="0.3">
      <c r="A2935" s="3">
        <v>2934</v>
      </c>
      <c r="B2935" s="4">
        <v>-86.084714960306883</v>
      </c>
      <c r="C2935" s="4">
        <v>12.19732403755188</v>
      </c>
      <c r="D2935" s="4">
        <v>0</v>
      </c>
      <c r="E2935" s="4">
        <v>0</v>
      </c>
      <c r="F2935" s="4">
        <v>3.498515461538461</v>
      </c>
      <c r="G2935" s="4">
        <v>0</v>
      </c>
      <c r="H2935" s="4">
        <v>0</v>
      </c>
      <c r="I2935" s="4">
        <v>3.7531235384615389</v>
      </c>
      <c r="J2935" s="4">
        <v>0</v>
      </c>
      <c r="K2935" s="5">
        <f t="shared" si="45"/>
        <v>7.2516389999999999</v>
      </c>
    </row>
    <row r="2936" spans="1:11" x14ac:dyDescent="0.3">
      <c r="A2936" s="3">
        <v>2935</v>
      </c>
      <c r="B2936" s="4">
        <v>-86.087662959471345</v>
      </c>
      <c r="C2936" s="4">
        <v>12.199801979586482</v>
      </c>
      <c r="D2936" s="4">
        <v>1.3814999999999995</v>
      </c>
      <c r="E2936" s="4">
        <v>27.714273461538486</v>
      </c>
      <c r="F2936" s="4">
        <v>0</v>
      </c>
      <c r="G2936" s="4">
        <v>0.80769230769230771</v>
      </c>
      <c r="H2936" s="4">
        <v>24.807361769230791</v>
      </c>
      <c r="I2936" s="4">
        <v>0</v>
      </c>
      <c r="J2936" s="4">
        <v>0</v>
      </c>
      <c r="K2936" s="5">
        <f t="shared" si="45"/>
        <v>54.710827538461587</v>
      </c>
    </row>
    <row r="2937" spans="1:11" x14ac:dyDescent="0.3">
      <c r="A2937" s="3">
        <v>2936</v>
      </c>
      <c r="B2937" s="4">
        <v>-86.092879017814994</v>
      </c>
      <c r="C2937" s="4">
        <v>12.17210297472775</v>
      </c>
      <c r="D2937" s="4">
        <v>0</v>
      </c>
      <c r="E2937" s="4">
        <v>0</v>
      </c>
      <c r="F2937" s="4">
        <v>0.23076923076923078</v>
      </c>
      <c r="G2937" s="4">
        <v>9.6346364615384648</v>
      </c>
      <c r="H2937" s="4">
        <v>1.6701579230769228</v>
      </c>
      <c r="I2937" s="4">
        <v>0.64807692307692311</v>
      </c>
      <c r="J2937" s="4">
        <v>15.479969923076933</v>
      </c>
      <c r="K2937" s="5">
        <f t="shared" si="45"/>
        <v>27.663610461538475</v>
      </c>
    </row>
    <row r="2938" spans="1:11" x14ac:dyDescent="0.3">
      <c r="A2938" s="3">
        <v>2937</v>
      </c>
      <c r="B2938" s="4">
        <v>-86.289300033822656</v>
      </c>
      <c r="C2938" s="4">
        <v>12.50278003513813</v>
      </c>
      <c r="D2938" s="4">
        <v>0</v>
      </c>
      <c r="E2938" s="4">
        <v>0</v>
      </c>
      <c r="F2938" s="4">
        <v>9.6273307692307686E-2</v>
      </c>
      <c r="G2938" s="4">
        <v>0</v>
      </c>
      <c r="H2938" s="4">
        <v>0</v>
      </c>
      <c r="I2938" s="4">
        <v>9.6153846153846159E-2</v>
      </c>
      <c r="J2938" s="4">
        <v>0</v>
      </c>
      <c r="K2938" s="5">
        <f t="shared" si="45"/>
        <v>0.19242715384615383</v>
      </c>
    </row>
    <row r="2939" spans="1:11" x14ac:dyDescent="0.3">
      <c r="A2939" s="3">
        <v>2938</v>
      </c>
      <c r="B2939" s="4">
        <v>-86.294561019167304</v>
      </c>
      <c r="C2939" s="4">
        <v>12.512296009808779</v>
      </c>
      <c r="D2939" s="4">
        <v>2.273480769230769</v>
      </c>
      <c r="E2939" s="4">
        <v>56.651786307692312</v>
      </c>
      <c r="F2939" s="4">
        <v>0.44230769230769229</v>
      </c>
      <c r="G2939" s="4">
        <v>5.6256427692307698</v>
      </c>
      <c r="H2939" s="4">
        <v>54.511294076923079</v>
      </c>
      <c r="I2939" s="4">
        <v>2.1701923076923078</v>
      </c>
      <c r="J2939" s="4">
        <v>23.273648000000001</v>
      </c>
      <c r="K2939" s="5">
        <f t="shared" si="45"/>
        <v>144.94835192307693</v>
      </c>
    </row>
    <row r="2940" spans="1:11" x14ac:dyDescent="0.3">
      <c r="A2940" s="3">
        <v>2939</v>
      </c>
      <c r="B2940" s="4">
        <v>-86.041225036606193</v>
      </c>
      <c r="C2940" s="4">
        <v>12.44174100458622</v>
      </c>
      <c r="D2940" s="4">
        <v>0.49396153846153845</v>
      </c>
      <c r="E2940" s="4">
        <v>7.5836053076923049</v>
      </c>
      <c r="F2940" s="4">
        <v>0</v>
      </c>
      <c r="G2940" s="4">
        <v>0</v>
      </c>
      <c r="H2940" s="4">
        <v>1.5675346923076925</v>
      </c>
      <c r="I2940" s="4">
        <v>0</v>
      </c>
      <c r="J2940" s="4">
        <v>0</v>
      </c>
      <c r="K2940" s="5">
        <f t="shared" si="45"/>
        <v>9.6451015384615353</v>
      </c>
    </row>
    <row r="2941" spans="1:11" x14ac:dyDescent="0.3">
      <c r="A2941" s="3">
        <v>2940</v>
      </c>
      <c r="B2941" s="4">
        <v>-86.27736403606832</v>
      </c>
      <c r="C2941" s="4">
        <v>12.149292966350913</v>
      </c>
      <c r="D2941" s="4">
        <v>0</v>
      </c>
      <c r="E2941" s="4">
        <v>0.34271153846153851</v>
      </c>
      <c r="F2941" s="4">
        <v>7.2184410769230771</v>
      </c>
      <c r="G2941" s="4">
        <v>0</v>
      </c>
      <c r="H2941" s="4">
        <v>0.61194230769230773</v>
      </c>
      <c r="I2941" s="4">
        <v>10.097695461538461</v>
      </c>
      <c r="J2941" s="4">
        <v>0</v>
      </c>
      <c r="K2941" s="5">
        <f t="shared" si="45"/>
        <v>18.270790384615385</v>
      </c>
    </row>
    <row r="2942" spans="1:11" x14ac:dyDescent="0.3">
      <c r="A2942" s="3">
        <v>2941</v>
      </c>
      <c r="B2942" s="4">
        <v>-86.280793994665146</v>
      </c>
      <c r="C2942" s="4">
        <v>12.151016034185886</v>
      </c>
      <c r="D2942" s="4">
        <v>0</v>
      </c>
      <c r="E2942" s="4">
        <v>0</v>
      </c>
      <c r="F2942" s="4">
        <v>18.801269846153847</v>
      </c>
      <c r="G2942" s="4">
        <v>0</v>
      </c>
      <c r="H2942" s="4">
        <v>0</v>
      </c>
      <c r="I2942" s="4">
        <v>0</v>
      </c>
      <c r="J2942" s="4">
        <v>0</v>
      </c>
      <c r="K2942" s="5">
        <f t="shared" si="45"/>
        <v>18.801269846153847</v>
      </c>
    </row>
    <row r="2943" spans="1:11" x14ac:dyDescent="0.3">
      <c r="A2943" s="3">
        <v>2942</v>
      </c>
      <c r="B2943" s="4">
        <v>-86.277994019910693</v>
      </c>
      <c r="C2943" s="4">
        <v>12.15611700899899</v>
      </c>
      <c r="D2943" s="4">
        <v>0</v>
      </c>
      <c r="E2943" s="4">
        <v>0.53076923076923077</v>
      </c>
      <c r="F2943" s="4">
        <v>17.681396461538466</v>
      </c>
      <c r="G2943" s="4">
        <v>0</v>
      </c>
      <c r="H2943" s="4">
        <v>0</v>
      </c>
      <c r="I2943" s="4">
        <v>0</v>
      </c>
      <c r="J2943" s="4">
        <v>0</v>
      </c>
      <c r="K2943" s="5">
        <f t="shared" si="45"/>
        <v>18.212165692307696</v>
      </c>
    </row>
    <row r="2944" spans="1:11" x14ac:dyDescent="0.3">
      <c r="A2944" s="3">
        <v>2943</v>
      </c>
      <c r="B2944" s="4">
        <v>-86.223703700000002</v>
      </c>
      <c r="C2944" s="4">
        <v>12.115983099999999</v>
      </c>
      <c r="D2944" s="4">
        <v>0</v>
      </c>
      <c r="E2944" s="4">
        <v>0.18419230769230768</v>
      </c>
      <c r="F2944" s="4">
        <v>3.3828578461538452</v>
      </c>
      <c r="G2944" s="4">
        <v>1.0062500000000001</v>
      </c>
      <c r="H2944" s="4">
        <v>0</v>
      </c>
      <c r="I2944" s="4">
        <v>0</v>
      </c>
      <c r="J2944" s="4">
        <v>5.6162814615384615</v>
      </c>
      <c r="K2944" s="5">
        <f t="shared" si="45"/>
        <v>10.189581615384615</v>
      </c>
    </row>
    <row r="2945" spans="1:11" x14ac:dyDescent="0.3">
      <c r="A2945" s="3">
        <v>2944</v>
      </c>
      <c r="B2945" s="4">
        <v>-86.224305700000002</v>
      </c>
      <c r="C2945" s="4">
        <v>12.121948400000001</v>
      </c>
      <c r="D2945" s="4">
        <v>0</v>
      </c>
      <c r="E2945" s="4">
        <v>0</v>
      </c>
      <c r="F2945" s="4">
        <v>0</v>
      </c>
      <c r="G2945" s="4">
        <v>2.936403846153846</v>
      </c>
      <c r="H2945" s="4">
        <v>0</v>
      </c>
      <c r="I2945" s="4">
        <v>0.75480769230769229</v>
      </c>
      <c r="J2945" s="4">
        <v>10.299647999999999</v>
      </c>
      <c r="K2945" s="5">
        <f t="shared" si="45"/>
        <v>13.990859538461539</v>
      </c>
    </row>
    <row r="2946" spans="1:11" x14ac:dyDescent="0.3">
      <c r="A2946" s="3">
        <v>2945</v>
      </c>
      <c r="B2946" s="4">
        <v>-86.220715999999996</v>
      </c>
      <c r="C2946" s="4">
        <v>12.1195646</v>
      </c>
      <c r="D2946" s="4">
        <v>0</v>
      </c>
      <c r="E2946" s="4">
        <v>0</v>
      </c>
      <c r="F2946" s="4">
        <v>0.42376923076923079</v>
      </c>
      <c r="G2946" s="4">
        <v>2.0765192307692306</v>
      </c>
      <c r="H2946" s="4">
        <v>0</v>
      </c>
      <c r="I2946" s="4">
        <v>0</v>
      </c>
      <c r="J2946" s="4">
        <v>9.9048763846153829</v>
      </c>
      <c r="K2946" s="5">
        <f t="shared" si="45"/>
        <v>12.405164846153845</v>
      </c>
    </row>
    <row r="2947" spans="1:11" x14ac:dyDescent="0.3">
      <c r="A2947" s="3">
        <v>2946</v>
      </c>
      <c r="B2947" s="4">
        <v>-86.236602899999994</v>
      </c>
      <c r="C2947" s="4">
        <v>12.111839700000001</v>
      </c>
      <c r="D2947" s="4">
        <v>0</v>
      </c>
      <c r="E2947" s="4">
        <v>0</v>
      </c>
      <c r="F2947" s="4">
        <v>1.9527500000000002</v>
      </c>
      <c r="G2947" s="4">
        <v>0</v>
      </c>
      <c r="H2947" s="4">
        <v>0.3469807692307692</v>
      </c>
      <c r="I2947" s="4">
        <v>7.776381999999999</v>
      </c>
      <c r="J2947" s="4">
        <v>0.69230769230769229</v>
      </c>
      <c r="K2947" s="5">
        <f t="shared" ref="K2947:K3010" si="46">SUM(D2947:J2947)</f>
        <v>10.76842046153846</v>
      </c>
    </row>
    <row r="2948" spans="1:11" x14ac:dyDescent="0.3">
      <c r="A2948" s="3">
        <v>2947</v>
      </c>
      <c r="B2948" s="4">
        <v>-86.238922400000007</v>
      </c>
      <c r="C2948" s="4">
        <v>12.115715099999999</v>
      </c>
      <c r="D2948" s="4">
        <v>0</v>
      </c>
      <c r="E2948" s="4">
        <v>1.0211538461538461</v>
      </c>
      <c r="F2948" s="4">
        <v>5.5154810769230753</v>
      </c>
      <c r="G2948" s="4">
        <v>0</v>
      </c>
      <c r="H2948" s="4">
        <v>0</v>
      </c>
      <c r="I2948" s="4">
        <v>9.0482003846153827</v>
      </c>
      <c r="J2948" s="4">
        <v>3.9236153846153852</v>
      </c>
      <c r="K2948" s="5">
        <f t="shared" si="46"/>
        <v>19.50845069230769</v>
      </c>
    </row>
    <row r="2949" spans="1:11" x14ac:dyDescent="0.3">
      <c r="A2949" s="3">
        <v>2948</v>
      </c>
      <c r="B2949" s="4">
        <v>-86.232898300000002</v>
      </c>
      <c r="C2949" s="4">
        <v>12.1056407</v>
      </c>
      <c r="D2949" s="4">
        <v>0</v>
      </c>
      <c r="E2949" s="4">
        <v>0.46703846153846157</v>
      </c>
      <c r="F2949" s="4">
        <v>6.8228003076923081</v>
      </c>
      <c r="G2949" s="4">
        <v>0</v>
      </c>
      <c r="H2949" s="4">
        <v>0</v>
      </c>
      <c r="I2949" s="4">
        <v>5.7204378461538443</v>
      </c>
      <c r="J2949" s="4">
        <v>1.2987692307692309</v>
      </c>
      <c r="K2949" s="5">
        <f t="shared" si="46"/>
        <v>14.309045846153845</v>
      </c>
    </row>
    <row r="2950" spans="1:11" x14ac:dyDescent="0.3">
      <c r="A2950" s="3">
        <v>2949</v>
      </c>
      <c r="B2950" s="4">
        <v>-86.227348199999994</v>
      </c>
      <c r="C2950" s="4">
        <v>12.101576</v>
      </c>
      <c r="D2950" s="4">
        <v>0</v>
      </c>
      <c r="E2950" s="4">
        <v>5.0826923076923075E-2</v>
      </c>
      <c r="F2950" s="4">
        <v>11.170310307692306</v>
      </c>
      <c r="G2950" s="4">
        <v>0</v>
      </c>
      <c r="H2950" s="4">
        <v>0</v>
      </c>
      <c r="I2950" s="4">
        <v>9.1007659230769207</v>
      </c>
      <c r="J2950" s="4">
        <v>1.5130576923076924</v>
      </c>
      <c r="K2950" s="5">
        <f t="shared" si="46"/>
        <v>21.834960846153844</v>
      </c>
    </row>
    <row r="2951" spans="1:11" x14ac:dyDescent="0.3">
      <c r="A2951" s="3">
        <v>2950</v>
      </c>
      <c r="B2951" s="4">
        <v>-86.2299091</v>
      </c>
      <c r="C2951" s="4">
        <v>12.1154425</v>
      </c>
      <c r="D2951" s="4">
        <v>0</v>
      </c>
      <c r="E2951" s="4">
        <v>0.18942307692307692</v>
      </c>
      <c r="F2951" s="4">
        <v>17.076796153846157</v>
      </c>
      <c r="G2951" s="4">
        <v>0</v>
      </c>
      <c r="H2951" s="4">
        <v>1.0254038461538462</v>
      </c>
      <c r="I2951" s="4">
        <v>10.87682653846154</v>
      </c>
      <c r="J2951" s="4">
        <v>4.6782307692307699</v>
      </c>
      <c r="K2951" s="5">
        <f t="shared" si="46"/>
        <v>33.846680384615389</v>
      </c>
    </row>
    <row r="2952" spans="1:11" x14ac:dyDescent="0.3">
      <c r="A2952" s="3">
        <v>2951</v>
      </c>
      <c r="B2952" s="4">
        <v>-86.218749399999993</v>
      </c>
      <c r="C2952" s="4">
        <v>12.1194449</v>
      </c>
      <c r="D2952" s="4">
        <v>0</v>
      </c>
      <c r="E2952" s="4">
        <v>0.23076923076923078</v>
      </c>
      <c r="F2952" s="4">
        <v>2.7702702307692304</v>
      </c>
      <c r="G2952" s="4">
        <v>0</v>
      </c>
      <c r="H2952" s="4">
        <v>0</v>
      </c>
      <c r="I2952" s="4">
        <v>2.6771701538461534</v>
      </c>
      <c r="J2952" s="4">
        <v>0</v>
      </c>
      <c r="K2952" s="5">
        <f t="shared" si="46"/>
        <v>5.6782096153846151</v>
      </c>
    </row>
    <row r="2953" spans="1:11" x14ac:dyDescent="0.3">
      <c r="A2953" s="3">
        <v>2952</v>
      </c>
      <c r="B2953" s="4">
        <v>-86.293918965384364</v>
      </c>
      <c r="C2953" s="4">
        <v>12.116600023582578</v>
      </c>
      <c r="D2953" s="4">
        <v>0</v>
      </c>
      <c r="E2953" s="4">
        <v>0</v>
      </c>
      <c r="F2953" s="4">
        <v>3.241307692307692</v>
      </c>
      <c r="G2953" s="4">
        <v>15.185775461538466</v>
      </c>
      <c r="H2953" s="4">
        <v>0</v>
      </c>
      <c r="I2953" s="4">
        <v>4.0361346153846149</v>
      </c>
      <c r="J2953" s="4">
        <v>9.9621666923076937</v>
      </c>
      <c r="K2953" s="5">
        <f t="shared" si="46"/>
        <v>32.425384461538471</v>
      </c>
    </row>
    <row r="2954" spans="1:11" x14ac:dyDescent="0.3">
      <c r="A2954" s="3">
        <v>2953</v>
      </c>
      <c r="B2954" s="4">
        <v>-86.304861959069967</v>
      </c>
      <c r="C2954" s="4">
        <v>12.092355033382773</v>
      </c>
      <c r="D2954" s="4">
        <v>0</v>
      </c>
      <c r="E2954" s="4">
        <v>0</v>
      </c>
      <c r="F2954" s="4">
        <v>6.3954529999999998</v>
      </c>
      <c r="G2954" s="4">
        <v>0.28117307692307691</v>
      </c>
      <c r="H2954" s="4">
        <v>0.89519230769230762</v>
      </c>
      <c r="I2954" s="4">
        <v>4.987059846153846</v>
      </c>
      <c r="J2954" s="4">
        <v>0</v>
      </c>
      <c r="K2954" s="5">
        <f t="shared" si="46"/>
        <v>12.558878230769231</v>
      </c>
    </row>
    <row r="2955" spans="1:11" x14ac:dyDescent="0.3">
      <c r="A2955" s="3">
        <v>2954</v>
      </c>
      <c r="B2955" s="4">
        <v>-86.341259032487869</v>
      </c>
      <c r="C2955" s="4">
        <v>12.150141969323158</v>
      </c>
      <c r="D2955" s="4">
        <v>0</v>
      </c>
      <c r="E2955" s="4">
        <v>0</v>
      </c>
      <c r="F2955" s="4">
        <v>0.16621153846153847</v>
      </c>
      <c r="G2955" s="4">
        <v>30.986565076923082</v>
      </c>
      <c r="H2955" s="4">
        <v>0</v>
      </c>
      <c r="I2955" s="4">
        <v>0</v>
      </c>
      <c r="J2955" s="4">
        <v>0</v>
      </c>
      <c r="K2955" s="5">
        <f t="shared" si="46"/>
        <v>31.152776615384621</v>
      </c>
    </row>
    <row r="2956" spans="1:11" x14ac:dyDescent="0.3">
      <c r="A2956" s="3">
        <v>2955</v>
      </c>
      <c r="B2956" s="4">
        <v>-86.293704975396395</v>
      </c>
      <c r="C2956" s="4">
        <v>12.10190998390317</v>
      </c>
      <c r="D2956" s="4">
        <v>0</v>
      </c>
      <c r="E2956" s="4">
        <v>1.7360576923076925</v>
      </c>
      <c r="F2956" s="4">
        <v>35.4294533846154</v>
      </c>
      <c r="G2956" s="4">
        <v>1.7424038461538462</v>
      </c>
      <c r="H2956" s="4">
        <v>1.1538461538461537</v>
      </c>
      <c r="I2956" s="4">
        <v>30.484264461538455</v>
      </c>
      <c r="J2956" s="4">
        <v>5.0609230769230766</v>
      </c>
      <c r="K2956" s="5">
        <f t="shared" si="46"/>
        <v>75.606948615384624</v>
      </c>
    </row>
    <row r="2957" spans="1:11" x14ac:dyDescent="0.3">
      <c r="A2957" s="3">
        <v>2956</v>
      </c>
      <c r="B2957" s="4">
        <v>-86.300809979438782</v>
      </c>
      <c r="C2957" s="4">
        <v>12.126507014036179</v>
      </c>
      <c r="D2957" s="4">
        <v>3.8115384615384613E-2</v>
      </c>
      <c r="E2957" s="4">
        <v>8.1616226153846139</v>
      </c>
      <c r="F2957" s="4">
        <v>0</v>
      </c>
      <c r="G2957" s="4">
        <v>0</v>
      </c>
      <c r="H2957" s="4">
        <v>1.0769230769230769</v>
      </c>
      <c r="I2957" s="4">
        <v>0</v>
      </c>
      <c r="J2957" s="4">
        <v>0</v>
      </c>
      <c r="K2957" s="5">
        <f t="shared" si="46"/>
        <v>9.2766610769230748</v>
      </c>
    </row>
    <row r="2958" spans="1:11" x14ac:dyDescent="0.3">
      <c r="A2958" s="3">
        <v>2957</v>
      </c>
      <c r="B2958" s="4">
        <v>-86.300809979438782</v>
      </c>
      <c r="C2958" s="4">
        <v>12.126507014036179</v>
      </c>
      <c r="D2958" s="4">
        <v>0</v>
      </c>
      <c r="E2958" s="4">
        <v>3.805972230769231</v>
      </c>
      <c r="F2958" s="4">
        <v>7.9109778461538465</v>
      </c>
      <c r="G2958" s="4">
        <v>0.87369230769230777</v>
      </c>
      <c r="H2958" s="4">
        <v>9.9872709999999998</v>
      </c>
      <c r="I2958" s="4">
        <v>8.9978350769230726</v>
      </c>
      <c r="J2958" s="4">
        <v>0</v>
      </c>
      <c r="K2958" s="5">
        <f t="shared" si="46"/>
        <v>31.57574846153846</v>
      </c>
    </row>
    <row r="2959" spans="1:11" x14ac:dyDescent="0.3">
      <c r="A2959" s="3">
        <v>2958</v>
      </c>
      <c r="B2959" s="4">
        <v>-86.294864024966955</v>
      </c>
      <c r="C2959" s="4">
        <v>12.103183027356863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8.9126891538461557</v>
      </c>
      <c r="K2959" s="5">
        <f t="shared" si="46"/>
        <v>8.9126891538461557</v>
      </c>
    </row>
    <row r="2960" spans="1:11" x14ac:dyDescent="0.3">
      <c r="A2960" s="3">
        <v>2959</v>
      </c>
      <c r="B2960" s="4">
        <v>-86.296016033738852</v>
      </c>
      <c r="C2960" s="4">
        <v>12.102663014084101</v>
      </c>
      <c r="D2960" s="4">
        <v>0</v>
      </c>
      <c r="E2960" s="4">
        <v>0</v>
      </c>
      <c r="F2960" s="4">
        <v>0</v>
      </c>
      <c r="G2960" s="4">
        <v>15.406038076923084</v>
      </c>
      <c r="H2960" s="4">
        <v>0.22559615384615384</v>
      </c>
      <c r="I2960" s="4">
        <v>0</v>
      </c>
      <c r="J2960" s="4">
        <v>0</v>
      </c>
      <c r="K2960" s="5">
        <f t="shared" si="46"/>
        <v>15.631634230769237</v>
      </c>
    </row>
    <row r="2961" spans="1:11" x14ac:dyDescent="0.3">
      <c r="A2961" s="3">
        <v>2960</v>
      </c>
      <c r="B2961" s="4">
        <v>-86.29650603979826</v>
      </c>
      <c r="C2961" s="4">
        <v>12.103236000984907</v>
      </c>
      <c r="D2961" s="4">
        <v>0</v>
      </c>
      <c r="E2961" s="4">
        <v>0</v>
      </c>
      <c r="F2961" s="4">
        <v>0.53846153846153844</v>
      </c>
      <c r="G2961" s="4">
        <v>13.376135384615383</v>
      </c>
      <c r="H2961" s="4">
        <v>0</v>
      </c>
      <c r="I2961" s="4">
        <v>0.76923076923076927</v>
      </c>
      <c r="J2961" s="4">
        <v>9.5112826153846139</v>
      </c>
      <c r="K2961" s="5">
        <f t="shared" si="46"/>
        <v>24.195110307692303</v>
      </c>
    </row>
    <row r="2962" spans="1:11" x14ac:dyDescent="0.3">
      <c r="A2962" s="3">
        <v>2961</v>
      </c>
      <c r="B2962" s="4">
        <v>-86.298567987978458</v>
      </c>
      <c r="C2962" s="4">
        <v>12.106704013422132</v>
      </c>
      <c r="D2962" s="4">
        <v>0</v>
      </c>
      <c r="E2962" s="4">
        <v>7.0706086923076903</v>
      </c>
      <c r="F2962" s="4">
        <v>0</v>
      </c>
      <c r="G2962" s="4">
        <v>2.1200576923076926</v>
      </c>
      <c r="H2962" s="4">
        <v>4.5929643846153843</v>
      </c>
      <c r="I2962" s="4">
        <v>0</v>
      </c>
      <c r="J2962" s="4">
        <v>0</v>
      </c>
      <c r="K2962" s="5">
        <f t="shared" si="46"/>
        <v>13.783630769230768</v>
      </c>
    </row>
    <row r="2963" spans="1:11" x14ac:dyDescent="0.3">
      <c r="A2963" s="3">
        <v>2962</v>
      </c>
      <c r="B2963" s="4">
        <v>-86.301809018477798</v>
      </c>
      <c r="C2963" s="4">
        <v>12.103416966274381</v>
      </c>
      <c r="D2963" s="4">
        <v>1.3853076923076924</v>
      </c>
      <c r="E2963" s="4">
        <v>25.845988153846164</v>
      </c>
      <c r="F2963" s="4">
        <v>0</v>
      </c>
      <c r="G2963" s="4">
        <v>0.49505769230769237</v>
      </c>
      <c r="H2963" s="4">
        <v>12.840661076923077</v>
      </c>
      <c r="I2963" s="4">
        <v>0</v>
      </c>
      <c r="J2963" s="4">
        <v>0</v>
      </c>
      <c r="K2963" s="5">
        <f t="shared" si="46"/>
        <v>40.567014615384622</v>
      </c>
    </row>
    <row r="2964" spans="1:11" x14ac:dyDescent="0.3">
      <c r="A2964" s="3">
        <v>2963</v>
      </c>
      <c r="B2964" s="4">
        <v>-86.300194999203086</v>
      </c>
      <c r="C2964" s="4">
        <v>12.113821003586054</v>
      </c>
      <c r="D2964" s="4">
        <v>0</v>
      </c>
      <c r="E2964" s="4">
        <v>11.594814615384612</v>
      </c>
      <c r="F2964" s="4">
        <v>0</v>
      </c>
      <c r="G2964" s="4">
        <v>0</v>
      </c>
      <c r="H2964" s="4">
        <v>9.8763253076923068</v>
      </c>
      <c r="I2964" s="4">
        <v>0</v>
      </c>
      <c r="J2964" s="4">
        <v>0</v>
      </c>
      <c r="K2964" s="5">
        <f t="shared" si="46"/>
        <v>21.471139923076919</v>
      </c>
    </row>
    <row r="2965" spans="1:11" x14ac:dyDescent="0.3">
      <c r="A2965" s="3">
        <v>2964</v>
      </c>
      <c r="B2965" s="4">
        <v>-86.308222012594342</v>
      </c>
      <c r="C2965" s="4">
        <v>12.094228975474834</v>
      </c>
      <c r="D2965" s="4">
        <v>0</v>
      </c>
      <c r="E2965" s="4">
        <v>0.37771153846153849</v>
      </c>
      <c r="F2965" s="4">
        <v>6.6886112307692276</v>
      </c>
      <c r="G2965" s="4">
        <v>0</v>
      </c>
      <c r="H2965" s="4">
        <v>0.23076923076923078</v>
      </c>
      <c r="I2965" s="4">
        <v>4.7661645384615383</v>
      </c>
      <c r="J2965" s="4">
        <v>0</v>
      </c>
      <c r="K2965" s="5">
        <f t="shared" si="46"/>
        <v>12.063256538461534</v>
      </c>
    </row>
    <row r="2966" spans="1:11" x14ac:dyDescent="0.3">
      <c r="A2966" s="3">
        <v>2965</v>
      </c>
      <c r="B2966" s="4">
        <v>-86.217874699999996</v>
      </c>
      <c r="C2966" s="4">
        <v>12.1242404</v>
      </c>
      <c r="D2966" s="4">
        <v>0</v>
      </c>
      <c r="E2966" s="4">
        <v>7.0634615384615378</v>
      </c>
      <c r="F2966" s="4">
        <v>43.289202230769234</v>
      </c>
      <c r="G2966" s="4">
        <v>0</v>
      </c>
      <c r="H2966" s="4">
        <v>0</v>
      </c>
      <c r="I2966" s="4">
        <v>0</v>
      </c>
      <c r="J2966" s="4">
        <v>0</v>
      </c>
      <c r="K2966" s="5">
        <f t="shared" si="46"/>
        <v>50.352663769230773</v>
      </c>
    </row>
    <row r="2967" spans="1:11" x14ac:dyDescent="0.3">
      <c r="A2967" s="3">
        <v>2966</v>
      </c>
      <c r="B2967" s="4">
        <v>-86.225439300000005</v>
      </c>
      <c r="C2967" s="4">
        <v>12.1125604</v>
      </c>
      <c r="D2967" s="4">
        <v>0</v>
      </c>
      <c r="E2967" s="4">
        <v>0</v>
      </c>
      <c r="F2967" s="4">
        <v>0.5807692307692307</v>
      </c>
      <c r="G2967" s="4">
        <v>0</v>
      </c>
      <c r="H2967" s="4">
        <v>0.53928846153846155</v>
      </c>
      <c r="I2967" s="4">
        <v>9.1268084615384577</v>
      </c>
      <c r="J2967" s="4">
        <v>2.0497307692307691</v>
      </c>
      <c r="K2967" s="5">
        <f t="shared" si="46"/>
        <v>12.296596923076919</v>
      </c>
    </row>
    <row r="2968" spans="1:11" x14ac:dyDescent="0.3">
      <c r="A2968" s="3">
        <v>2967</v>
      </c>
      <c r="B2968" s="4">
        <v>-86.240319400000004</v>
      </c>
      <c r="C2968" s="4">
        <v>12.1068582</v>
      </c>
      <c r="D2968" s="4">
        <v>0</v>
      </c>
      <c r="E2968" s="4">
        <v>42.992767461538463</v>
      </c>
      <c r="F2968" s="4">
        <v>10.296711538461539</v>
      </c>
      <c r="G2968" s="4">
        <v>18.284346153846151</v>
      </c>
      <c r="H2968" s="4">
        <v>1.1923076923076923</v>
      </c>
      <c r="I2968" s="4">
        <v>31.838742923076929</v>
      </c>
      <c r="J2968" s="4">
        <v>12.217692307692309</v>
      </c>
      <c r="K2968" s="5">
        <f t="shared" si="46"/>
        <v>116.82256807692308</v>
      </c>
    </row>
    <row r="2969" spans="1:11" x14ac:dyDescent="0.3">
      <c r="A2969" s="3">
        <v>2968</v>
      </c>
      <c r="B2969" s="4">
        <v>-86.368157999999994</v>
      </c>
      <c r="C2969" s="4">
        <v>12.168892</v>
      </c>
      <c r="D2969" s="4">
        <v>0</v>
      </c>
      <c r="E2969" s="4">
        <v>4.0429933076923081</v>
      </c>
      <c r="F2969" s="4">
        <v>3.4088653846153845</v>
      </c>
      <c r="G2969" s="4">
        <v>0</v>
      </c>
      <c r="H2969" s="4">
        <v>0.59986538461538463</v>
      </c>
      <c r="I2969" s="4">
        <v>4.535788769230769</v>
      </c>
      <c r="J2969" s="4">
        <v>3.6869423076923074</v>
      </c>
      <c r="K2969" s="5">
        <f t="shared" si="46"/>
        <v>16.274455153846155</v>
      </c>
    </row>
    <row r="2970" spans="1:11" x14ac:dyDescent="0.3">
      <c r="A2970" s="3">
        <v>2969</v>
      </c>
      <c r="B2970" s="4">
        <v>-86.364326000000005</v>
      </c>
      <c r="C2970" s="4">
        <v>12.164256999999999</v>
      </c>
      <c r="D2970" s="4">
        <v>0</v>
      </c>
      <c r="E2970" s="4">
        <v>0</v>
      </c>
      <c r="F2970" s="4">
        <v>0</v>
      </c>
      <c r="G2970" s="4">
        <v>12.439623153846156</v>
      </c>
      <c r="H2970" s="4">
        <v>2.9553653846153844</v>
      </c>
      <c r="I2970" s="4">
        <v>0</v>
      </c>
      <c r="J2970" s="4">
        <v>0.12775</v>
      </c>
      <c r="K2970" s="5">
        <f t="shared" si="46"/>
        <v>15.522738538461541</v>
      </c>
    </row>
    <row r="2971" spans="1:11" x14ac:dyDescent="0.3">
      <c r="A2971" s="3">
        <v>2970</v>
      </c>
      <c r="B2971" s="4">
        <v>-86.348792000000003</v>
      </c>
      <c r="C2971" s="4">
        <v>12.138287</v>
      </c>
      <c r="D2971" s="4">
        <v>0</v>
      </c>
      <c r="E2971" s="4">
        <v>47.508290384615378</v>
      </c>
      <c r="F2971" s="4">
        <v>2.0217115384615387</v>
      </c>
      <c r="G2971" s="4">
        <v>0</v>
      </c>
      <c r="H2971" s="4">
        <v>0</v>
      </c>
      <c r="I2971" s="4">
        <v>0</v>
      </c>
      <c r="J2971" s="4">
        <v>0</v>
      </c>
      <c r="K2971" s="5">
        <f t="shared" si="46"/>
        <v>49.530001923076917</v>
      </c>
    </row>
    <row r="2972" spans="1:11" x14ac:dyDescent="0.3">
      <c r="A2972" s="3">
        <v>2971</v>
      </c>
      <c r="B2972" s="4">
        <v>-86.279765032231808</v>
      </c>
      <c r="C2972" s="4">
        <v>12.127922968938947</v>
      </c>
      <c r="D2972" s="4">
        <v>0.5807692307692307</v>
      </c>
      <c r="E2972" s="4">
        <v>15.209236000000001</v>
      </c>
      <c r="F2972" s="4">
        <v>0</v>
      </c>
      <c r="G2972" s="4">
        <v>0</v>
      </c>
      <c r="H2972" s="4">
        <v>0</v>
      </c>
      <c r="I2972" s="4">
        <v>0</v>
      </c>
      <c r="J2972" s="4">
        <v>0</v>
      </c>
      <c r="K2972" s="5">
        <f t="shared" si="46"/>
        <v>15.790005230769232</v>
      </c>
    </row>
    <row r="2973" spans="1:11" x14ac:dyDescent="0.3">
      <c r="A2973" s="3">
        <v>2972</v>
      </c>
      <c r="B2973" s="4">
        <v>-86.285469001159072</v>
      </c>
      <c r="C2973" s="4">
        <v>12.131478991359472</v>
      </c>
      <c r="D2973" s="4">
        <v>0</v>
      </c>
      <c r="E2973" s="4">
        <v>0</v>
      </c>
      <c r="F2973" s="4">
        <v>1.6704423076923076</v>
      </c>
      <c r="G2973" s="4">
        <v>48.600884230769225</v>
      </c>
      <c r="H2973" s="4">
        <v>0</v>
      </c>
      <c r="I2973" s="4">
        <v>0</v>
      </c>
      <c r="J2973" s="4">
        <v>0</v>
      </c>
      <c r="K2973" s="5">
        <f t="shared" si="46"/>
        <v>50.27132653846153</v>
      </c>
    </row>
    <row r="2974" spans="1:11" x14ac:dyDescent="0.3">
      <c r="A2974" s="3">
        <v>2973</v>
      </c>
      <c r="B2974" s="4">
        <v>-86.291284030303359</v>
      </c>
      <c r="C2974" s="4">
        <v>12.127267001196742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0.40384615384615385</v>
      </c>
      <c r="J2974" s="4">
        <v>15.136979846153849</v>
      </c>
      <c r="K2974" s="5">
        <f t="shared" si="46"/>
        <v>15.540826000000003</v>
      </c>
    </row>
    <row r="2975" spans="1:11" x14ac:dyDescent="0.3">
      <c r="A2975" s="3">
        <v>2974</v>
      </c>
      <c r="B2975" s="4">
        <v>-86.288928966969252</v>
      </c>
      <c r="C2975" s="4">
        <v>12.128491010516882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0.71923076923076923</v>
      </c>
      <c r="J2975" s="4">
        <v>9.8004046153846147</v>
      </c>
      <c r="K2975" s="5">
        <f t="shared" si="46"/>
        <v>10.519635384615384</v>
      </c>
    </row>
    <row r="2976" spans="1:11" x14ac:dyDescent="0.3">
      <c r="A2976" s="3">
        <v>2975</v>
      </c>
      <c r="B2976" s="4">
        <v>-86.290855966508389</v>
      </c>
      <c r="C2976" s="4">
        <v>12.129400027915835</v>
      </c>
      <c r="D2976" s="4">
        <v>0</v>
      </c>
      <c r="E2976" s="4">
        <v>1.6409423076923078</v>
      </c>
      <c r="F2976" s="4">
        <v>53.315300923076926</v>
      </c>
      <c r="G2976" s="4">
        <v>0</v>
      </c>
      <c r="H2976" s="4">
        <v>1.25</v>
      </c>
      <c r="I2976" s="4">
        <v>46.954238846153849</v>
      </c>
      <c r="J2976" s="4">
        <v>0</v>
      </c>
      <c r="K2976" s="5">
        <f t="shared" si="46"/>
        <v>103.16048207692307</v>
      </c>
    </row>
    <row r="2977" spans="1:11" x14ac:dyDescent="0.3">
      <c r="A2977" s="3">
        <v>2976</v>
      </c>
      <c r="B2977" s="4">
        <v>-86.286506010219455</v>
      </c>
      <c r="C2977" s="4">
        <v>12.126713041216135</v>
      </c>
      <c r="D2977" s="4">
        <v>2.1234615384615383</v>
      </c>
      <c r="E2977" s="4">
        <v>42.861936769230788</v>
      </c>
      <c r="F2977" s="4">
        <v>0</v>
      </c>
      <c r="G2977" s="4">
        <v>0</v>
      </c>
      <c r="H2977" s="4">
        <v>2.0635810000000001</v>
      </c>
      <c r="I2977" s="4">
        <v>1.0959936923076923</v>
      </c>
      <c r="J2977" s="4">
        <v>0.6376194615384615</v>
      </c>
      <c r="K2977" s="5">
        <f t="shared" si="46"/>
        <v>48.782592461538485</v>
      </c>
    </row>
    <row r="2978" spans="1:11" x14ac:dyDescent="0.3">
      <c r="A2978" s="3">
        <v>2977</v>
      </c>
      <c r="B2978" s="4">
        <v>-86.287109004333615</v>
      </c>
      <c r="C2978" s="4">
        <v>12.128500984981656</v>
      </c>
      <c r="D2978" s="4">
        <v>0.35657692307692312</v>
      </c>
      <c r="E2978" s="4">
        <v>11.606094384615387</v>
      </c>
      <c r="F2978" s="4">
        <v>0</v>
      </c>
      <c r="G2978" s="4">
        <v>0.45563461538461542</v>
      </c>
      <c r="H2978" s="4">
        <v>9.8212906153846156</v>
      </c>
      <c r="I2978" s="4">
        <v>0</v>
      </c>
      <c r="J2978" s="4">
        <v>0</v>
      </c>
      <c r="K2978" s="5">
        <f t="shared" si="46"/>
        <v>22.239596538461541</v>
      </c>
    </row>
    <row r="2979" spans="1:11" x14ac:dyDescent="0.3">
      <c r="A2979" s="3">
        <v>2978</v>
      </c>
      <c r="B2979" s="4">
        <v>-86.313967974856496</v>
      </c>
      <c r="C2979" s="4">
        <v>12.152574984356761</v>
      </c>
      <c r="D2979" s="4">
        <v>0</v>
      </c>
      <c r="E2979" s="4">
        <v>0</v>
      </c>
      <c r="F2979" s="4">
        <v>0.44230769230769229</v>
      </c>
      <c r="G2979" s="4">
        <v>16.993181538461531</v>
      </c>
      <c r="H2979" s="4">
        <v>0.92340161538461529</v>
      </c>
      <c r="I2979" s="4">
        <v>0.43544230769230768</v>
      </c>
      <c r="J2979" s="4">
        <v>14.728287384615383</v>
      </c>
      <c r="K2979" s="5">
        <f t="shared" si="46"/>
        <v>33.522620538461531</v>
      </c>
    </row>
    <row r="2980" spans="1:11" x14ac:dyDescent="0.3">
      <c r="A2980" s="3">
        <v>2979</v>
      </c>
      <c r="B2980" s="4">
        <v>-86.373290999999995</v>
      </c>
      <c r="C2980" s="4">
        <v>12.158738</v>
      </c>
      <c r="D2980" s="4">
        <v>0</v>
      </c>
      <c r="E2980" s="4">
        <v>0</v>
      </c>
      <c r="F2980" s="4">
        <v>0.52692307692307694</v>
      </c>
      <c r="G2980" s="4">
        <v>14.614947461538453</v>
      </c>
      <c r="H2980" s="4">
        <v>0</v>
      </c>
      <c r="I2980" s="4">
        <v>0.52884615384615385</v>
      </c>
      <c r="J2980" s="4">
        <v>11.859115769230765</v>
      </c>
      <c r="K2980" s="5">
        <f t="shared" si="46"/>
        <v>27.529832461538447</v>
      </c>
    </row>
    <row r="2981" spans="1:11" x14ac:dyDescent="0.3">
      <c r="A2981" s="3">
        <v>2980</v>
      </c>
      <c r="B2981" s="4">
        <v>-86.365313</v>
      </c>
      <c r="C2981" s="4">
        <v>12.161362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1.5867692307692307</v>
      </c>
      <c r="J2981" s="4">
        <v>21.670935230769221</v>
      </c>
      <c r="K2981" s="5">
        <f t="shared" si="46"/>
        <v>23.257704461538452</v>
      </c>
    </row>
    <row r="2982" spans="1:11" x14ac:dyDescent="0.3">
      <c r="A2982" s="3">
        <v>2981</v>
      </c>
      <c r="B2982" s="4">
        <v>-86.292839962989092</v>
      </c>
      <c r="C2982" s="4">
        <v>12.107551004737616</v>
      </c>
      <c r="D2982" s="4">
        <v>0</v>
      </c>
      <c r="E2982" s="4">
        <v>22.925674384615384</v>
      </c>
      <c r="F2982" s="4">
        <v>0.1863653846153846</v>
      </c>
      <c r="G2982" s="4">
        <v>6.8498905384615378</v>
      </c>
      <c r="H2982" s="4">
        <v>10.068229846153844</v>
      </c>
      <c r="I2982" s="4">
        <v>0</v>
      </c>
      <c r="J2982" s="4">
        <v>1.8656235384615387</v>
      </c>
      <c r="K2982" s="5">
        <f t="shared" si="46"/>
        <v>41.895783692307695</v>
      </c>
    </row>
    <row r="2983" spans="1:11" x14ac:dyDescent="0.3">
      <c r="A2983" s="3">
        <v>2982</v>
      </c>
      <c r="B2983" s="4">
        <v>-86.288439966738224</v>
      </c>
      <c r="C2983" s="4">
        <v>12.11181404069066</v>
      </c>
      <c r="D2983" s="4">
        <v>0</v>
      </c>
      <c r="E2983" s="4">
        <v>20.613469615384627</v>
      </c>
      <c r="F2983" s="4">
        <v>0</v>
      </c>
      <c r="G2983" s="4">
        <v>1.9178653846153846</v>
      </c>
      <c r="H2983" s="4">
        <v>19.090999538461542</v>
      </c>
      <c r="I2983" s="4">
        <v>0</v>
      </c>
      <c r="J2983" s="4">
        <v>0</v>
      </c>
      <c r="K2983" s="5">
        <f t="shared" si="46"/>
        <v>41.622334538461558</v>
      </c>
    </row>
    <row r="2984" spans="1:11" x14ac:dyDescent="0.3">
      <c r="A2984" s="3">
        <v>2983</v>
      </c>
      <c r="B2984" s="4">
        <v>-86.263621989637613</v>
      </c>
      <c r="C2984" s="4">
        <v>12.141229994595051</v>
      </c>
      <c r="D2984" s="4">
        <v>0.31923076923076926</v>
      </c>
      <c r="E2984" s="4">
        <v>9.1726005384615359</v>
      </c>
      <c r="F2984" s="4">
        <v>0</v>
      </c>
      <c r="G2984" s="4">
        <v>0.2969230769230769</v>
      </c>
      <c r="H2984" s="4">
        <v>10.02886346153846</v>
      </c>
      <c r="I2984" s="4">
        <v>0</v>
      </c>
      <c r="J2984" s="4">
        <v>0</v>
      </c>
      <c r="K2984" s="5">
        <f t="shared" si="46"/>
        <v>19.817617846153844</v>
      </c>
    </row>
    <row r="2985" spans="1:11" x14ac:dyDescent="0.3">
      <c r="A2985" s="3">
        <v>2984</v>
      </c>
      <c r="B2985" s="4">
        <v>-86.259441300000006</v>
      </c>
      <c r="C2985" s="4">
        <v>12.1327762</v>
      </c>
      <c r="D2985" s="4">
        <v>0</v>
      </c>
      <c r="E2985" s="4">
        <v>0</v>
      </c>
      <c r="F2985" s="4">
        <v>0.37005769230769237</v>
      </c>
      <c r="G2985" s="4">
        <v>11.616607846153842</v>
      </c>
      <c r="H2985" s="4">
        <v>0</v>
      </c>
      <c r="I2985" s="4">
        <v>0.34230769230769231</v>
      </c>
      <c r="J2985" s="4">
        <v>8.2308549230769188</v>
      </c>
      <c r="K2985" s="5">
        <f t="shared" si="46"/>
        <v>20.559828153846148</v>
      </c>
    </row>
    <row r="2986" spans="1:11" x14ac:dyDescent="0.3">
      <c r="A2986" s="3">
        <v>2985</v>
      </c>
      <c r="B2986" s="4">
        <v>-86.260233700000001</v>
      </c>
      <c r="C2986" s="4">
        <v>12.133397199999999</v>
      </c>
      <c r="D2986" s="4">
        <v>0</v>
      </c>
      <c r="E2986" s="4">
        <v>0</v>
      </c>
      <c r="F2986" s="4">
        <v>0</v>
      </c>
      <c r="G2986" s="4">
        <v>7.9127598461538424</v>
      </c>
      <c r="H2986" s="4">
        <v>0</v>
      </c>
      <c r="I2986" s="4">
        <v>0</v>
      </c>
      <c r="J2986" s="4">
        <v>2.5403846153846152E-2</v>
      </c>
      <c r="K2986" s="5">
        <f t="shared" si="46"/>
        <v>7.9381636923076888</v>
      </c>
    </row>
    <row r="2987" spans="1:11" x14ac:dyDescent="0.3">
      <c r="A2987" s="3">
        <v>2986</v>
      </c>
      <c r="B2987" s="4">
        <v>-86.262180900000004</v>
      </c>
      <c r="C2987" s="4">
        <v>12.133058999999999</v>
      </c>
      <c r="D2987" s="4">
        <v>0</v>
      </c>
      <c r="E2987" s="4">
        <v>0</v>
      </c>
      <c r="F2987" s="4">
        <v>0.23461538461538461</v>
      </c>
      <c r="G2987" s="4">
        <v>11.607730384615385</v>
      </c>
      <c r="H2987" s="4">
        <v>0</v>
      </c>
      <c r="I2987" s="4">
        <v>0</v>
      </c>
      <c r="J2987" s="4">
        <v>0</v>
      </c>
      <c r="K2987" s="5">
        <f t="shared" si="46"/>
        <v>11.84234576923077</v>
      </c>
    </row>
    <row r="2988" spans="1:11" x14ac:dyDescent="0.3">
      <c r="A2988" s="3">
        <v>2987</v>
      </c>
      <c r="B2988" s="4">
        <v>-86.262570699999998</v>
      </c>
      <c r="C2988" s="4">
        <v>12.134568099999999</v>
      </c>
      <c r="D2988" s="4">
        <v>0</v>
      </c>
      <c r="E2988" s="4">
        <v>0</v>
      </c>
      <c r="F2988" s="4">
        <v>0</v>
      </c>
      <c r="G2988" s="4">
        <v>0.84423076923076934</v>
      </c>
      <c r="H2988" s="4">
        <v>0</v>
      </c>
      <c r="I2988" s="4">
        <v>0</v>
      </c>
      <c r="J2988" s="4">
        <v>17.542492076923079</v>
      </c>
      <c r="K2988" s="5">
        <f t="shared" si="46"/>
        <v>18.386722846153848</v>
      </c>
    </row>
    <row r="2989" spans="1:11" x14ac:dyDescent="0.3">
      <c r="A2989" s="3">
        <v>2988</v>
      </c>
      <c r="B2989" s="4">
        <v>-86.260913964360952</v>
      </c>
      <c r="C2989" s="4">
        <v>12.139871958643198</v>
      </c>
      <c r="D2989" s="4">
        <v>0</v>
      </c>
      <c r="E2989" s="4">
        <v>0</v>
      </c>
      <c r="F2989" s="4">
        <v>1.7981963846153848</v>
      </c>
      <c r="G2989" s="4">
        <v>0</v>
      </c>
      <c r="H2989" s="4">
        <v>0</v>
      </c>
      <c r="I2989" s="4">
        <v>0</v>
      </c>
      <c r="J2989" s="4">
        <v>20.223814384615398</v>
      </c>
      <c r="K2989" s="5">
        <f t="shared" si="46"/>
        <v>22.022010769230782</v>
      </c>
    </row>
    <row r="2990" spans="1:11" x14ac:dyDescent="0.3">
      <c r="A2990" s="3">
        <v>2989</v>
      </c>
      <c r="B2990" s="4">
        <v>-86.264737800000006</v>
      </c>
      <c r="C2990" s="4">
        <v>12.1329169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15.938046923076927</v>
      </c>
      <c r="K2990" s="5">
        <f t="shared" si="46"/>
        <v>15.938046923076927</v>
      </c>
    </row>
    <row r="2991" spans="1:11" x14ac:dyDescent="0.3">
      <c r="A2991" s="3">
        <v>2990</v>
      </c>
      <c r="B2991" s="4">
        <v>-86.1877925</v>
      </c>
      <c r="C2991" s="4">
        <v>12.1540973</v>
      </c>
      <c r="D2991" s="4">
        <v>0</v>
      </c>
      <c r="E2991" s="4">
        <v>0</v>
      </c>
      <c r="F2991" s="4">
        <v>0</v>
      </c>
      <c r="G2991" s="4">
        <v>5.6174347692307709</v>
      </c>
      <c r="H2991" s="4">
        <v>0</v>
      </c>
      <c r="I2991" s="4">
        <v>0</v>
      </c>
      <c r="J2991" s="4">
        <v>3.3110094615384615</v>
      </c>
      <c r="K2991" s="5">
        <f t="shared" si="46"/>
        <v>8.928444230769232</v>
      </c>
    </row>
    <row r="2992" spans="1:11" x14ac:dyDescent="0.3">
      <c r="A2992" s="3">
        <v>2991</v>
      </c>
      <c r="B2992" s="4">
        <v>-86.195635499999995</v>
      </c>
      <c r="C2992" s="4">
        <v>12.149975899999999</v>
      </c>
      <c r="D2992" s="4">
        <v>0</v>
      </c>
      <c r="E2992" s="4">
        <v>0</v>
      </c>
      <c r="F2992" s="4">
        <v>0</v>
      </c>
      <c r="G2992" s="4">
        <v>0.39217307692307696</v>
      </c>
      <c r="H2992" s="4">
        <v>6.0248387692307688</v>
      </c>
      <c r="I2992" s="4">
        <v>0</v>
      </c>
      <c r="J2992" s="4">
        <v>0</v>
      </c>
      <c r="K2992" s="5">
        <f t="shared" si="46"/>
        <v>6.4170118461538461</v>
      </c>
    </row>
    <row r="2993" spans="1:11" x14ac:dyDescent="0.3">
      <c r="A2993" s="3">
        <v>2992</v>
      </c>
      <c r="B2993" s="4">
        <v>-86.190634700000004</v>
      </c>
      <c r="C2993" s="4">
        <v>12.154484699999999</v>
      </c>
      <c r="D2993" s="4">
        <v>0</v>
      </c>
      <c r="E2993" s="4">
        <v>0</v>
      </c>
      <c r="F2993" s="4">
        <v>0</v>
      </c>
      <c r="G2993" s="4">
        <v>0.80288461538461542</v>
      </c>
      <c r="H2993" s="4">
        <v>0</v>
      </c>
      <c r="I2993" s="4">
        <v>0.59615384615384615</v>
      </c>
      <c r="J2993" s="4">
        <v>18.488717230769229</v>
      </c>
      <c r="K2993" s="5">
        <f t="shared" si="46"/>
        <v>19.887755692307692</v>
      </c>
    </row>
    <row r="2994" spans="1:11" x14ac:dyDescent="0.3">
      <c r="A2994" s="3">
        <v>2993</v>
      </c>
      <c r="B2994" s="4">
        <v>-86.168135013431311</v>
      </c>
      <c r="C2994" s="4">
        <v>12.147432016208768</v>
      </c>
      <c r="D2994" s="4">
        <v>0.77403846153846156</v>
      </c>
      <c r="E2994" s="4">
        <v>12.045033999999996</v>
      </c>
      <c r="F2994" s="4">
        <v>2.7795384615384617</v>
      </c>
      <c r="G2994" s="4">
        <v>1.8969807692307692</v>
      </c>
      <c r="H2994" s="4">
        <v>8.9456364615384611</v>
      </c>
      <c r="I2994" s="4">
        <v>0</v>
      </c>
      <c r="J2994" s="4">
        <v>0</v>
      </c>
      <c r="K2994" s="5">
        <f t="shared" si="46"/>
        <v>26.441228153846147</v>
      </c>
    </row>
    <row r="2995" spans="1:11" x14ac:dyDescent="0.3">
      <c r="A2995" s="3">
        <v>2994</v>
      </c>
      <c r="B2995" s="4">
        <v>-86.213290002197027</v>
      </c>
      <c r="C2995" s="4">
        <v>12.134406035766006</v>
      </c>
      <c r="D2995" s="4">
        <v>0</v>
      </c>
      <c r="E2995" s="4">
        <v>3.2559807692307694</v>
      </c>
      <c r="F2995" s="4">
        <v>0</v>
      </c>
      <c r="G2995" s="4">
        <v>0</v>
      </c>
      <c r="H2995" s="4">
        <v>21.375061000000002</v>
      </c>
      <c r="I2995" s="4">
        <v>0</v>
      </c>
      <c r="J2995" s="4">
        <v>0</v>
      </c>
      <c r="K2995" s="5">
        <f t="shared" si="46"/>
        <v>24.631041769230773</v>
      </c>
    </row>
    <row r="2996" spans="1:11" x14ac:dyDescent="0.3">
      <c r="A2996" s="3">
        <v>2995</v>
      </c>
      <c r="B2996" s="4">
        <v>-86.1987080052495</v>
      </c>
      <c r="C2996" s="4">
        <v>12.124497033655643</v>
      </c>
      <c r="D2996" s="4">
        <v>0</v>
      </c>
      <c r="E2996" s="4">
        <v>5.026653846153847</v>
      </c>
      <c r="F2996" s="4">
        <v>0</v>
      </c>
      <c r="G2996" s="4">
        <v>0</v>
      </c>
      <c r="H2996" s="4">
        <v>19.369169384615383</v>
      </c>
      <c r="I2996" s="4">
        <v>0</v>
      </c>
      <c r="J2996" s="4">
        <v>0</v>
      </c>
      <c r="K2996" s="5">
        <f t="shared" si="46"/>
        <v>24.395823230769231</v>
      </c>
    </row>
    <row r="2997" spans="1:11" x14ac:dyDescent="0.3">
      <c r="A2997" s="3">
        <v>2996</v>
      </c>
      <c r="B2997" s="4">
        <v>-86.19670900516212</v>
      </c>
      <c r="C2997" s="4">
        <v>12.128540966659784</v>
      </c>
      <c r="D2997" s="4">
        <v>0</v>
      </c>
      <c r="E2997" s="4">
        <v>0.21153846153846154</v>
      </c>
      <c r="F2997" s="4">
        <v>0</v>
      </c>
      <c r="G2997" s="4">
        <v>0</v>
      </c>
      <c r="H2997" s="4">
        <v>0.36069638461538456</v>
      </c>
      <c r="I2997" s="4">
        <v>3.2303706153846155</v>
      </c>
      <c r="J2997" s="4">
        <v>0</v>
      </c>
      <c r="K2997" s="5">
        <f t="shared" si="46"/>
        <v>3.8026054615384615</v>
      </c>
    </row>
    <row r="2998" spans="1:11" x14ac:dyDescent="0.3">
      <c r="A2998" s="3">
        <v>2997</v>
      </c>
      <c r="B2998" s="4">
        <v>-86.219267975538969</v>
      </c>
      <c r="C2998" s="4">
        <v>12.142566991969943</v>
      </c>
      <c r="D2998" s="4">
        <v>0</v>
      </c>
      <c r="E2998" s="4">
        <v>2.1947307692307692</v>
      </c>
      <c r="F2998" s="4">
        <v>0</v>
      </c>
      <c r="G2998" s="4">
        <v>0</v>
      </c>
      <c r="H2998" s="4">
        <v>13.936221153846155</v>
      </c>
      <c r="I2998" s="4">
        <v>0</v>
      </c>
      <c r="J2998" s="4">
        <v>0</v>
      </c>
      <c r="K2998" s="5">
        <f t="shared" si="46"/>
        <v>16.130951923076925</v>
      </c>
    </row>
    <row r="2999" spans="1:11" x14ac:dyDescent="0.3">
      <c r="A2999" s="3">
        <v>2998</v>
      </c>
      <c r="B2999" s="4">
        <v>-86.098215021193027</v>
      </c>
      <c r="C2999" s="4">
        <v>12.175091039389372</v>
      </c>
      <c r="D2999" s="4">
        <v>0</v>
      </c>
      <c r="E2999" s="4">
        <v>0</v>
      </c>
      <c r="F2999" s="4">
        <v>0</v>
      </c>
      <c r="G2999" s="4">
        <v>8.6592688461538501</v>
      </c>
      <c r="H2999" s="4">
        <v>0</v>
      </c>
      <c r="I2999" s="4">
        <v>0</v>
      </c>
      <c r="J2999" s="4">
        <v>6.8419226923076923</v>
      </c>
      <c r="K2999" s="5">
        <f t="shared" si="46"/>
        <v>15.501191538461542</v>
      </c>
    </row>
    <row r="3000" spans="1:11" x14ac:dyDescent="0.3">
      <c r="A3000" s="3">
        <v>2999</v>
      </c>
      <c r="B3000" s="4">
        <v>-86.09991998411715</v>
      </c>
      <c r="C3000" s="4">
        <v>12.175240991637111</v>
      </c>
      <c r="D3000" s="4">
        <v>0</v>
      </c>
      <c r="E3000" s="4">
        <v>0</v>
      </c>
      <c r="F3000" s="4">
        <v>2.3719347692307693</v>
      </c>
      <c r="G3000" s="4">
        <v>0</v>
      </c>
      <c r="H3000" s="4">
        <v>0</v>
      </c>
      <c r="I3000" s="4">
        <v>5.1188704615384601</v>
      </c>
      <c r="J3000" s="4">
        <v>0</v>
      </c>
      <c r="K3000" s="5">
        <f t="shared" si="46"/>
        <v>7.4908052307692294</v>
      </c>
    </row>
    <row r="3001" spans="1:11" x14ac:dyDescent="0.3">
      <c r="A3001" s="3">
        <v>3000</v>
      </c>
      <c r="B3001" s="4">
        <v>-86.096720024943352</v>
      </c>
      <c r="C3001" s="4">
        <v>12.17955800704658</v>
      </c>
      <c r="D3001" s="4">
        <v>0.25480769230769229</v>
      </c>
      <c r="E3001" s="4">
        <v>17.276093692307704</v>
      </c>
      <c r="F3001" s="4">
        <v>0</v>
      </c>
      <c r="G3001" s="4">
        <v>0</v>
      </c>
      <c r="H3001" s="4">
        <v>19.788867846153849</v>
      </c>
      <c r="I3001" s="4">
        <v>0</v>
      </c>
      <c r="J3001" s="4">
        <v>0</v>
      </c>
      <c r="K3001" s="5">
        <f t="shared" si="46"/>
        <v>37.319769230769246</v>
      </c>
    </row>
    <row r="3002" spans="1:11" x14ac:dyDescent="0.3">
      <c r="A3002" s="3">
        <v>3001</v>
      </c>
      <c r="B3002" s="4">
        <v>-86.100386017933488</v>
      </c>
      <c r="C3002" s="4">
        <v>12.180134011432528</v>
      </c>
      <c r="D3002" s="4">
        <v>0.67307692307692313</v>
      </c>
      <c r="E3002" s="4">
        <v>20.046820923076918</v>
      </c>
      <c r="F3002" s="4">
        <v>0</v>
      </c>
      <c r="G3002" s="4">
        <v>1.6153846153846154</v>
      </c>
      <c r="H3002" s="4">
        <v>20.745962153846158</v>
      </c>
      <c r="I3002" s="4">
        <v>0.93461538461538463</v>
      </c>
      <c r="J3002" s="4">
        <v>0</v>
      </c>
      <c r="K3002" s="5">
        <f t="shared" si="46"/>
        <v>44.015860000000004</v>
      </c>
    </row>
    <row r="3003" spans="1:11" x14ac:dyDescent="0.3">
      <c r="A3003" s="3">
        <v>3002</v>
      </c>
      <c r="B3003" s="4">
        <v>-86.100988006219268</v>
      </c>
      <c r="C3003" s="4">
        <v>12.180485967546701</v>
      </c>
      <c r="D3003" s="4">
        <v>0</v>
      </c>
      <c r="E3003" s="4">
        <v>92.955071384615394</v>
      </c>
      <c r="F3003" s="4">
        <v>0</v>
      </c>
      <c r="G3003" s="4">
        <v>7.7449038461538429</v>
      </c>
      <c r="H3003" s="4">
        <v>85.737146692307689</v>
      </c>
      <c r="I3003" s="4">
        <v>4.9065384615384611</v>
      </c>
      <c r="J3003" s="4">
        <v>0</v>
      </c>
      <c r="K3003" s="5">
        <f t="shared" si="46"/>
        <v>191.34366038461539</v>
      </c>
    </row>
    <row r="3004" spans="1:11" x14ac:dyDescent="0.3">
      <c r="A3004" s="3">
        <v>3003</v>
      </c>
      <c r="B3004" s="4">
        <v>-86.096761012449861</v>
      </c>
      <c r="C3004" s="4">
        <v>12.18043802306056</v>
      </c>
      <c r="D3004" s="4">
        <v>0</v>
      </c>
      <c r="E3004" s="4">
        <v>0</v>
      </c>
      <c r="F3004" s="4">
        <v>0</v>
      </c>
      <c r="G3004" s="4">
        <v>6.53376</v>
      </c>
      <c r="H3004" s="4">
        <v>0.30173076923076925</v>
      </c>
      <c r="I3004" s="4">
        <v>0</v>
      </c>
      <c r="J3004" s="4">
        <v>0</v>
      </c>
      <c r="K3004" s="5">
        <f t="shared" si="46"/>
        <v>6.8354907692307689</v>
      </c>
    </row>
    <row r="3005" spans="1:11" x14ac:dyDescent="0.3">
      <c r="A3005" s="3">
        <v>3004</v>
      </c>
      <c r="B3005" s="4">
        <v>-86.122163962572813</v>
      </c>
      <c r="C3005" s="4">
        <v>12.121515003964305</v>
      </c>
      <c r="D3005" s="4">
        <v>0</v>
      </c>
      <c r="E3005" s="4">
        <v>0</v>
      </c>
      <c r="F3005" s="4">
        <v>7.2972414615384587</v>
      </c>
      <c r="G3005" s="4">
        <v>0.23676923076923076</v>
      </c>
      <c r="H3005" s="4">
        <v>0.35659615384615384</v>
      </c>
      <c r="I3005" s="4">
        <v>0.76428846153846142</v>
      </c>
      <c r="J3005" s="4">
        <v>0</v>
      </c>
      <c r="K3005" s="5">
        <f t="shared" si="46"/>
        <v>8.6548953076923052</v>
      </c>
    </row>
    <row r="3006" spans="1:11" x14ac:dyDescent="0.3">
      <c r="A3006" s="3">
        <v>3005</v>
      </c>
      <c r="B3006" s="4">
        <v>-86.107981028035283</v>
      </c>
      <c r="C3006" s="4">
        <v>12.164228009060025</v>
      </c>
      <c r="D3006" s="4">
        <v>0</v>
      </c>
      <c r="E3006" s="4">
        <v>0</v>
      </c>
      <c r="F3006" s="4">
        <v>0</v>
      </c>
      <c r="G3006" s="4">
        <v>0</v>
      </c>
      <c r="H3006" s="4">
        <v>7.160766615384615</v>
      </c>
      <c r="I3006" s="4">
        <v>9.9601563846153844</v>
      </c>
      <c r="J3006" s="4">
        <v>0.73530769230769244</v>
      </c>
      <c r="K3006" s="5">
        <f t="shared" si="46"/>
        <v>17.85623069230769</v>
      </c>
    </row>
    <row r="3007" spans="1:11" x14ac:dyDescent="0.3">
      <c r="A3007" s="3">
        <v>3006</v>
      </c>
      <c r="B3007" s="4">
        <v>-86.108141038566828</v>
      </c>
      <c r="C3007" s="4">
        <v>12.164199007675052</v>
      </c>
      <c r="D3007" s="4">
        <v>1</v>
      </c>
      <c r="E3007" s="4">
        <v>28.609362461538463</v>
      </c>
      <c r="F3007" s="4">
        <v>1.3788461538461538</v>
      </c>
      <c r="G3007" s="4">
        <v>0</v>
      </c>
      <c r="H3007" s="4">
        <v>21.326789615384616</v>
      </c>
      <c r="I3007" s="4">
        <v>0</v>
      </c>
      <c r="J3007" s="4">
        <v>0</v>
      </c>
      <c r="K3007" s="5">
        <f t="shared" si="46"/>
        <v>52.314998230769234</v>
      </c>
    </row>
    <row r="3008" spans="1:11" x14ac:dyDescent="0.3">
      <c r="A3008" s="3">
        <v>3007</v>
      </c>
      <c r="B3008" s="4">
        <v>-86.109627988189459</v>
      </c>
      <c r="C3008" s="4">
        <v>12.16084398329258</v>
      </c>
      <c r="D3008" s="4">
        <v>0</v>
      </c>
      <c r="E3008" s="4">
        <v>120.20527969230768</v>
      </c>
      <c r="F3008" s="4">
        <v>39.062884615384618</v>
      </c>
      <c r="G3008" s="4">
        <v>67.639116538461536</v>
      </c>
      <c r="H3008" s="4">
        <v>11.282307692307693</v>
      </c>
      <c r="I3008" s="4">
        <v>78.57267246153846</v>
      </c>
      <c r="J3008" s="4">
        <v>35.448227923076928</v>
      </c>
      <c r="K3008" s="5">
        <f t="shared" si="46"/>
        <v>352.21048892307692</v>
      </c>
    </row>
    <row r="3009" spans="1:11" x14ac:dyDescent="0.3">
      <c r="A3009" s="3">
        <v>3008</v>
      </c>
      <c r="B3009" s="4">
        <v>-86.110430974513292</v>
      </c>
      <c r="C3009" s="4">
        <v>12.162017030641437</v>
      </c>
      <c r="D3009" s="4">
        <v>0</v>
      </c>
      <c r="E3009" s="4">
        <v>14.217650923076921</v>
      </c>
      <c r="F3009" s="4">
        <v>0</v>
      </c>
      <c r="G3009" s="4">
        <v>7.8939038461538464</v>
      </c>
      <c r="H3009" s="4">
        <v>1.4</v>
      </c>
      <c r="I3009" s="4">
        <v>0</v>
      </c>
      <c r="J3009" s="4">
        <v>11.747751461538464</v>
      </c>
      <c r="K3009" s="5">
        <f t="shared" si="46"/>
        <v>35.259306230769226</v>
      </c>
    </row>
    <row r="3010" spans="1:11" x14ac:dyDescent="0.3">
      <c r="A3010" s="3">
        <v>3009</v>
      </c>
      <c r="B3010" s="4">
        <v>-86.110642030835152</v>
      </c>
      <c r="C3010" s="4">
        <v>12.165280021727085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1.6212692307692307</v>
      </c>
      <c r="J3010" s="4">
        <v>51.663704538461573</v>
      </c>
      <c r="K3010" s="5">
        <f t="shared" si="46"/>
        <v>53.284973769230803</v>
      </c>
    </row>
    <row r="3011" spans="1:11" x14ac:dyDescent="0.3">
      <c r="A3011" s="3">
        <v>3010</v>
      </c>
      <c r="B3011" s="4">
        <v>-86.092867031693459</v>
      </c>
      <c r="C3011" s="4">
        <v>12.171797035261989</v>
      </c>
      <c r="D3011" s="4">
        <v>0</v>
      </c>
      <c r="E3011" s="4">
        <v>0</v>
      </c>
      <c r="F3011" s="4">
        <v>0</v>
      </c>
      <c r="G3011" s="4">
        <v>0</v>
      </c>
      <c r="H3011" s="4">
        <v>2.0412115384615386</v>
      </c>
      <c r="I3011" s="4">
        <v>58.058001538461554</v>
      </c>
      <c r="J3011" s="4">
        <v>0</v>
      </c>
      <c r="K3011" s="5">
        <f t="shared" ref="K3011:K3074" si="47">SUM(D3011:J3011)</f>
        <v>60.099213076923093</v>
      </c>
    </row>
    <row r="3012" spans="1:11" x14ac:dyDescent="0.3">
      <c r="A3012" s="3">
        <v>3011</v>
      </c>
      <c r="B3012" s="4">
        <v>-86.092877006158233</v>
      </c>
      <c r="C3012" s="4">
        <v>12.173894019797444</v>
      </c>
      <c r="D3012" s="4">
        <v>0</v>
      </c>
      <c r="E3012" s="4">
        <v>1.1135576923076924</v>
      </c>
      <c r="F3012" s="4">
        <v>21.334706384615384</v>
      </c>
      <c r="G3012" s="4">
        <v>0</v>
      </c>
      <c r="H3012" s="4">
        <v>5.7692307692307696E-2</v>
      </c>
      <c r="I3012" s="4">
        <v>0</v>
      </c>
      <c r="J3012" s="4">
        <v>0</v>
      </c>
      <c r="K3012" s="5">
        <f t="shared" si="47"/>
        <v>22.505956384615384</v>
      </c>
    </row>
    <row r="3013" spans="1:11" x14ac:dyDescent="0.3">
      <c r="A3013" s="3">
        <v>3012</v>
      </c>
      <c r="B3013" s="4">
        <v>-86.092351041734219</v>
      </c>
      <c r="C3013" s="4">
        <v>12.176725007593632</v>
      </c>
      <c r="D3013" s="4">
        <v>0</v>
      </c>
      <c r="E3013" s="4">
        <v>0</v>
      </c>
      <c r="F3013" s="4">
        <v>0</v>
      </c>
      <c r="G3013" s="4">
        <v>0</v>
      </c>
      <c r="H3013" s="4">
        <v>2.9862692307692309</v>
      </c>
      <c r="I3013" s="4">
        <v>96.527687461538477</v>
      </c>
      <c r="J3013" s="4">
        <v>0</v>
      </c>
      <c r="K3013" s="5">
        <f t="shared" si="47"/>
        <v>99.513956692307701</v>
      </c>
    </row>
    <row r="3014" spans="1:11" x14ac:dyDescent="0.3">
      <c r="A3014" s="3">
        <v>3013</v>
      </c>
      <c r="B3014" s="4">
        <v>-86.090048030018806</v>
      </c>
      <c r="C3014" s="4">
        <v>12.179381987079978</v>
      </c>
      <c r="D3014" s="4">
        <v>0</v>
      </c>
      <c r="E3014" s="4">
        <v>0.72665384615384621</v>
      </c>
      <c r="F3014" s="4">
        <v>16.035518846153845</v>
      </c>
      <c r="G3014" s="4">
        <v>0.91665569230769239</v>
      </c>
      <c r="H3014" s="4">
        <v>0</v>
      </c>
      <c r="I3014" s="4">
        <v>0</v>
      </c>
      <c r="J3014" s="4">
        <v>0</v>
      </c>
      <c r="K3014" s="5">
        <f t="shared" si="47"/>
        <v>17.678828384615382</v>
      </c>
    </row>
    <row r="3015" spans="1:11" x14ac:dyDescent="0.3">
      <c r="A3015" s="3">
        <v>3014</v>
      </c>
      <c r="B3015" s="4">
        <v>-86.096510980278254</v>
      </c>
      <c r="C3015" s="4">
        <v>12.185489041730762</v>
      </c>
      <c r="D3015" s="4">
        <v>0</v>
      </c>
      <c r="E3015" s="4">
        <v>8.3818846153846138</v>
      </c>
      <c r="F3015" s="4">
        <v>1.5750000000000002</v>
      </c>
      <c r="G3015" s="4">
        <v>4.3221538461538467</v>
      </c>
      <c r="H3015" s="4">
        <v>0</v>
      </c>
      <c r="I3015" s="4">
        <v>1.9230769230769232E-2</v>
      </c>
      <c r="J3015" s="4">
        <v>14.314189692307691</v>
      </c>
      <c r="K3015" s="5">
        <f t="shared" si="47"/>
        <v>28.612458923076922</v>
      </c>
    </row>
    <row r="3016" spans="1:11" x14ac:dyDescent="0.3">
      <c r="A3016" s="3">
        <v>3015</v>
      </c>
      <c r="B3016" s="4">
        <v>-86.093009021133184</v>
      </c>
      <c r="C3016" s="4">
        <v>12.195524023845792</v>
      </c>
      <c r="D3016" s="4">
        <v>0</v>
      </c>
      <c r="E3016" s="4">
        <v>0</v>
      </c>
      <c r="F3016" s="4">
        <v>0.81594230769230769</v>
      </c>
      <c r="G3016" s="4">
        <v>23.478152076923088</v>
      </c>
      <c r="H3016" s="4">
        <v>0</v>
      </c>
      <c r="I3016" s="4">
        <v>0</v>
      </c>
      <c r="J3016" s="4">
        <v>0</v>
      </c>
      <c r="K3016" s="5">
        <f t="shared" si="47"/>
        <v>24.294094384615395</v>
      </c>
    </row>
    <row r="3017" spans="1:11" x14ac:dyDescent="0.3">
      <c r="A3017" s="3">
        <v>3016</v>
      </c>
      <c r="B3017" s="4">
        <v>-86.089069023728371</v>
      </c>
      <c r="C3017" s="4">
        <v>12.196493977680802</v>
      </c>
      <c r="D3017" s="4">
        <v>0</v>
      </c>
      <c r="E3017" s="4">
        <v>9.3090769230769226</v>
      </c>
      <c r="F3017" s="4">
        <v>0</v>
      </c>
      <c r="G3017" s="4">
        <v>0</v>
      </c>
      <c r="H3017" s="4">
        <v>0</v>
      </c>
      <c r="I3017" s="4">
        <v>2.0112692307692308</v>
      </c>
      <c r="J3017" s="4">
        <v>55.311017692307708</v>
      </c>
      <c r="K3017" s="5">
        <f t="shared" si="47"/>
        <v>66.63136384615386</v>
      </c>
    </row>
    <row r="3018" spans="1:11" x14ac:dyDescent="0.3">
      <c r="A3018" s="3">
        <v>3017</v>
      </c>
      <c r="B3018" s="4">
        <v>-86.087444024160504</v>
      </c>
      <c r="C3018" s="4">
        <v>12.200245968997478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0.35576923076923078</v>
      </c>
      <c r="J3018" s="4">
        <v>14.362220307692308</v>
      </c>
      <c r="K3018" s="5">
        <f t="shared" si="47"/>
        <v>14.717989538461538</v>
      </c>
    </row>
    <row r="3019" spans="1:11" x14ac:dyDescent="0.3">
      <c r="A3019" s="3">
        <v>3018</v>
      </c>
      <c r="B3019" s="4">
        <v>-86.087028030306101</v>
      </c>
      <c r="C3019" s="4">
        <v>12.200904032215476</v>
      </c>
      <c r="D3019" s="4">
        <v>0</v>
      </c>
      <c r="E3019" s="4">
        <v>1.4038461538461537</v>
      </c>
      <c r="F3019" s="4">
        <v>30.268382846153845</v>
      </c>
      <c r="G3019" s="4">
        <v>0</v>
      </c>
      <c r="H3019" s="4">
        <v>0</v>
      </c>
      <c r="I3019" s="4">
        <v>0</v>
      </c>
      <c r="J3019" s="4">
        <v>0</v>
      </c>
      <c r="K3019" s="5">
        <f t="shared" si="47"/>
        <v>31.672228999999998</v>
      </c>
    </row>
    <row r="3020" spans="1:11" x14ac:dyDescent="0.3">
      <c r="A3020" s="3">
        <v>3019</v>
      </c>
      <c r="B3020" s="4">
        <v>-86.017886968329549</v>
      </c>
      <c r="C3020" s="4">
        <v>12.086574034765363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12.153998923076923</v>
      </c>
      <c r="J3020" s="4">
        <v>0</v>
      </c>
      <c r="K3020" s="5">
        <f t="shared" si="47"/>
        <v>12.153998923076923</v>
      </c>
    </row>
    <row r="3021" spans="1:11" x14ac:dyDescent="0.3">
      <c r="A3021" s="3">
        <v>3020</v>
      </c>
      <c r="B3021" s="4">
        <v>-86.126050986349583</v>
      </c>
      <c r="C3021" s="4">
        <v>12.10715102031827</v>
      </c>
      <c r="D3021" s="4">
        <v>0</v>
      </c>
      <c r="E3021" s="4">
        <v>0</v>
      </c>
      <c r="F3021" s="4">
        <v>0</v>
      </c>
      <c r="G3021" s="4">
        <v>0</v>
      </c>
      <c r="H3021" s="4">
        <v>0</v>
      </c>
      <c r="I3021" s="4">
        <v>0.10849999999999999</v>
      </c>
      <c r="J3021" s="4">
        <v>6.3984066923076925</v>
      </c>
      <c r="K3021" s="5">
        <f t="shared" si="47"/>
        <v>6.5069066923076928</v>
      </c>
    </row>
    <row r="3022" spans="1:11" x14ac:dyDescent="0.3">
      <c r="A3022" s="3">
        <v>3021</v>
      </c>
      <c r="B3022" s="4">
        <v>-86.040112003684044</v>
      </c>
      <c r="C3022" s="4">
        <v>12.093642996624112</v>
      </c>
      <c r="D3022" s="4">
        <v>0</v>
      </c>
      <c r="E3022" s="4">
        <v>0.33242307692307693</v>
      </c>
      <c r="F3022" s="4">
        <v>9.4364419230769236</v>
      </c>
      <c r="G3022" s="4">
        <v>0</v>
      </c>
      <c r="H3022" s="4">
        <v>0</v>
      </c>
      <c r="I3022" s="4">
        <v>0</v>
      </c>
      <c r="J3022" s="4">
        <v>0</v>
      </c>
      <c r="K3022" s="5">
        <f t="shared" si="47"/>
        <v>9.7688649999999999</v>
      </c>
    </row>
    <row r="3023" spans="1:11" x14ac:dyDescent="0.3">
      <c r="A3023" s="3">
        <v>3022</v>
      </c>
      <c r="B3023" s="4">
        <v>-86.0167480353266</v>
      </c>
      <c r="C3023" s="4">
        <v>12.079711016267538</v>
      </c>
      <c r="D3023" s="4">
        <v>0</v>
      </c>
      <c r="E3023" s="4">
        <v>0.26923076923076922</v>
      </c>
      <c r="F3023" s="4">
        <v>15.130591692307691</v>
      </c>
      <c r="G3023" s="4">
        <v>2.9615384615384617</v>
      </c>
      <c r="H3023" s="4">
        <v>2.4318076923076921</v>
      </c>
      <c r="I3023" s="4">
        <v>0.57692307692307687</v>
      </c>
      <c r="J3023" s="4">
        <v>16.239085384615386</v>
      </c>
      <c r="K3023" s="5">
        <f t="shared" si="47"/>
        <v>37.609177076923075</v>
      </c>
    </row>
    <row r="3024" spans="1:11" x14ac:dyDescent="0.3">
      <c r="A3024" s="3">
        <v>3023</v>
      </c>
      <c r="B3024" s="4">
        <v>-86.0402109939605</v>
      </c>
      <c r="C3024" s="4">
        <v>12.444202015176415</v>
      </c>
      <c r="D3024" s="4">
        <v>0</v>
      </c>
      <c r="E3024" s="4">
        <v>1.7135769230769229</v>
      </c>
      <c r="F3024" s="4">
        <v>33.861898846153849</v>
      </c>
      <c r="G3024" s="4">
        <v>0</v>
      </c>
      <c r="H3024" s="4">
        <v>2.5625</v>
      </c>
      <c r="I3024" s="4">
        <v>0</v>
      </c>
      <c r="J3024" s="4">
        <v>0</v>
      </c>
      <c r="K3024" s="5">
        <f t="shared" si="47"/>
        <v>38.137975769230771</v>
      </c>
    </row>
    <row r="3025" spans="1:11" x14ac:dyDescent="0.3">
      <c r="A3025" s="3">
        <v>3024</v>
      </c>
      <c r="B3025" s="4">
        <v>-86.061435984447598</v>
      </c>
      <c r="C3025" s="4">
        <v>12.276488011702895</v>
      </c>
      <c r="D3025" s="4">
        <v>0</v>
      </c>
      <c r="E3025" s="4">
        <v>0</v>
      </c>
      <c r="F3025" s="4">
        <v>0</v>
      </c>
      <c r="G3025" s="4">
        <v>0</v>
      </c>
      <c r="H3025" s="4">
        <v>0.90467307692307686</v>
      </c>
      <c r="I3025" s="4">
        <v>21.500043615384616</v>
      </c>
      <c r="J3025" s="4">
        <v>0</v>
      </c>
      <c r="K3025" s="5">
        <f t="shared" si="47"/>
        <v>22.404716692307694</v>
      </c>
    </row>
    <row r="3026" spans="1:11" x14ac:dyDescent="0.3">
      <c r="A3026" s="3">
        <v>3025</v>
      </c>
      <c r="B3026" s="4">
        <v>-86.295293010771275</v>
      </c>
      <c r="C3026" s="4">
        <v>12.504386007785797</v>
      </c>
      <c r="D3026" s="4">
        <v>0</v>
      </c>
      <c r="E3026" s="4">
        <v>4.1865384615384622</v>
      </c>
      <c r="F3026" s="4">
        <v>2.7775000000000003</v>
      </c>
      <c r="G3026" s="4">
        <v>1.0961538461538463</v>
      </c>
      <c r="H3026" s="4">
        <v>5.8950040769230769</v>
      </c>
      <c r="I3026" s="4">
        <v>8.195847307692306</v>
      </c>
      <c r="J3026" s="4">
        <v>13.012218153846154</v>
      </c>
      <c r="K3026" s="5">
        <f t="shared" si="47"/>
        <v>35.163261846153851</v>
      </c>
    </row>
    <row r="3027" spans="1:11" x14ac:dyDescent="0.3">
      <c r="A3027" s="3">
        <v>3026</v>
      </c>
      <c r="B3027" s="4">
        <v>-86.153077008202672</v>
      </c>
      <c r="C3027" s="4">
        <v>12.418028013780713</v>
      </c>
      <c r="D3027" s="4">
        <v>0</v>
      </c>
      <c r="E3027" s="4">
        <v>0</v>
      </c>
      <c r="F3027" s="4">
        <v>0.69038461538461537</v>
      </c>
      <c r="G3027" s="4">
        <v>43.796876000000026</v>
      </c>
      <c r="H3027" s="4">
        <v>5.0701923076923077</v>
      </c>
      <c r="I3027" s="4">
        <v>0</v>
      </c>
      <c r="J3027" s="4">
        <v>0</v>
      </c>
      <c r="K3027" s="5">
        <f t="shared" si="47"/>
        <v>49.557452923076951</v>
      </c>
    </row>
    <row r="3028" spans="1:11" x14ac:dyDescent="0.3">
      <c r="A3028" s="3">
        <v>3027</v>
      </c>
      <c r="B3028" s="4">
        <v>-86.290289014577866</v>
      </c>
      <c r="C3028" s="4">
        <v>12.503631971776485</v>
      </c>
      <c r="D3028" s="4">
        <v>0</v>
      </c>
      <c r="E3028" s="4">
        <v>0</v>
      </c>
      <c r="F3028" s="4">
        <v>0</v>
      </c>
      <c r="G3028" s="4">
        <v>50.60211846153846</v>
      </c>
      <c r="H3028" s="4">
        <v>4.8659230769230772</v>
      </c>
      <c r="I3028" s="4">
        <v>4.7231963846153846</v>
      </c>
      <c r="J3028" s="4">
        <v>1.0769230769230769</v>
      </c>
      <c r="K3028" s="5">
        <f t="shared" si="47"/>
        <v>61.268160999999999</v>
      </c>
    </row>
    <row r="3029" spans="1:11" x14ac:dyDescent="0.3">
      <c r="A3029" s="3">
        <v>3028</v>
      </c>
      <c r="B3029" s="4">
        <v>-86.101676998659968</v>
      </c>
      <c r="C3029" s="4">
        <v>12.200338002294302</v>
      </c>
      <c r="D3029" s="4">
        <v>0</v>
      </c>
      <c r="E3029" s="4">
        <v>0</v>
      </c>
      <c r="F3029" s="4">
        <v>0</v>
      </c>
      <c r="G3029" s="4">
        <v>7.7804914615384586</v>
      </c>
      <c r="H3029" s="4">
        <v>0.8310384615384615</v>
      </c>
      <c r="I3029" s="4">
        <v>0.52307692307692311</v>
      </c>
      <c r="J3029" s="4">
        <v>0</v>
      </c>
      <c r="K3029" s="5">
        <f t="shared" si="47"/>
        <v>9.1346068461538437</v>
      </c>
    </row>
    <row r="3030" spans="1:11" x14ac:dyDescent="0.3">
      <c r="A3030" s="3">
        <v>3029</v>
      </c>
      <c r="B3030" s="4">
        <v>-86.188110300000005</v>
      </c>
      <c r="C3030" s="4">
        <v>12.1176321</v>
      </c>
      <c r="D3030" s="4">
        <v>0.41538461538461541</v>
      </c>
      <c r="E3030" s="4">
        <v>31.243571230769234</v>
      </c>
      <c r="F3030" s="4">
        <v>0</v>
      </c>
      <c r="G3030" s="4">
        <v>1.5942307692307693</v>
      </c>
      <c r="H3030" s="4">
        <v>11.935</v>
      </c>
      <c r="I3030" s="4">
        <v>0</v>
      </c>
      <c r="J3030" s="4">
        <v>0</v>
      </c>
      <c r="K3030" s="5">
        <f t="shared" si="47"/>
        <v>45.188186615384623</v>
      </c>
    </row>
    <row r="3031" spans="1:11" x14ac:dyDescent="0.3">
      <c r="A3031" s="3">
        <v>3030</v>
      </c>
      <c r="B3031" s="4">
        <v>-86.212146500000003</v>
      </c>
      <c r="C3031" s="4">
        <v>12.120651799999999</v>
      </c>
      <c r="D3031" s="4">
        <v>2.0027499999999998</v>
      </c>
      <c r="E3031" s="4">
        <v>54.435747846153852</v>
      </c>
      <c r="F3031" s="4">
        <v>0</v>
      </c>
      <c r="G3031" s="4">
        <v>2.2288461538461539</v>
      </c>
      <c r="H3031" s="4">
        <v>54.431052615384608</v>
      </c>
      <c r="I3031" s="4">
        <v>0</v>
      </c>
      <c r="J3031" s="4">
        <v>0</v>
      </c>
      <c r="K3031" s="5">
        <f t="shared" si="47"/>
        <v>113.09839661538462</v>
      </c>
    </row>
    <row r="3032" spans="1:11" x14ac:dyDescent="0.3">
      <c r="A3032" s="3">
        <v>3031</v>
      </c>
      <c r="B3032" s="4">
        <v>-86.199463199999997</v>
      </c>
      <c r="C3032" s="4">
        <v>12.118335500000001</v>
      </c>
      <c r="D3032" s="4">
        <v>0.39615384615384619</v>
      </c>
      <c r="E3032" s="4">
        <v>11.338189000000002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5">
        <f t="shared" si="47"/>
        <v>11.734342846153847</v>
      </c>
    </row>
    <row r="3033" spans="1:11" x14ac:dyDescent="0.3">
      <c r="A3033" s="3">
        <v>3032</v>
      </c>
      <c r="B3033" s="4">
        <v>-86.204004400000002</v>
      </c>
      <c r="C3033" s="4">
        <v>12.1165433</v>
      </c>
      <c r="D3033" s="4">
        <v>0</v>
      </c>
      <c r="E3033" s="4">
        <v>0</v>
      </c>
      <c r="F3033" s="4">
        <v>11.219043538461534</v>
      </c>
      <c r="G3033" s="4">
        <v>2.584942307692307</v>
      </c>
      <c r="H3033" s="4">
        <v>0</v>
      </c>
      <c r="I3033" s="4">
        <v>5.8514636923076928</v>
      </c>
      <c r="J3033" s="4">
        <v>0</v>
      </c>
      <c r="K3033" s="5">
        <f t="shared" si="47"/>
        <v>19.655449538461532</v>
      </c>
    </row>
    <row r="3034" spans="1:11" x14ac:dyDescent="0.3">
      <c r="A3034" s="3">
        <v>3033</v>
      </c>
      <c r="B3034" s="4">
        <v>-86.304775199999995</v>
      </c>
      <c r="C3034" s="4">
        <v>12.1235377</v>
      </c>
      <c r="D3034" s="4">
        <v>0</v>
      </c>
      <c r="E3034" s="4">
        <v>0</v>
      </c>
      <c r="F3034" s="4">
        <v>0</v>
      </c>
      <c r="G3034" s="4">
        <v>0.59615384615384615</v>
      </c>
      <c r="H3034" s="4">
        <v>3.9285576923076921</v>
      </c>
      <c r="I3034" s="4">
        <v>31.362292230769238</v>
      </c>
      <c r="J3034" s="4">
        <v>0</v>
      </c>
      <c r="K3034" s="5">
        <f t="shared" si="47"/>
        <v>35.887003769230773</v>
      </c>
    </row>
    <row r="3035" spans="1:11" x14ac:dyDescent="0.3">
      <c r="A3035" s="3">
        <v>3034</v>
      </c>
      <c r="B3035" s="4">
        <v>-86.3036314</v>
      </c>
      <c r="C3035" s="4">
        <v>12.121809900000001</v>
      </c>
      <c r="D3035" s="4">
        <v>0</v>
      </c>
      <c r="E3035" s="4">
        <v>43.772633461538462</v>
      </c>
      <c r="F3035" s="4">
        <v>0</v>
      </c>
      <c r="G3035" s="4">
        <v>1.8640192307692307</v>
      </c>
      <c r="H3035" s="4">
        <v>32.230065461538466</v>
      </c>
      <c r="I3035" s="4">
        <v>0</v>
      </c>
      <c r="J3035" s="4">
        <v>0</v>
      </c>
      <c r="K3035" s="5">
        <f t="shared" si="47"/>
        <v>77.866718153846165</v>
      </c>
    </row>
    <row r="3036" spans="1:11" x14ac:dyDescent="0.3">
      <c r="A3036" s="3">
        <v>3035</v>
      </c>
      <c r="B3036" s="4">
        <v>-86.319606100000001</v>
      </c>
      <c r="C3036" s="4">
        <v>12.063278</v>
      </c>
      <c r="D3036" s="4">
        <v>0</v>
      </c>
      <c r="E3036" s="4">
        <v>2.6169038461538463</v>
      </c>
      <c r="F3036" s="4">
        <v>13.293922999999996</v>
      </c>
      <c r="G3036" s="4">
        <v>0</v>
      </c>
      <c r="H3036" s="4">
        <v>0</v>
      </c>
      <c r="I3036" s="4">
        <v>0</v>
      </c>
      <c r="J3036" s="4">
        <v>0</v>
      </c>
      <c r="K3036" s="5">
        <f t="shared" si="47"/>
        <v>15.910826846153842</v>
      </c>
    </row>
    <row r="3037" spans="1:11" x14ac:dyDescent="0.3">
      <c r="A3037" s="3">
        <v>3036</v>
      </c>
      <c r="B3037" s="4">
        <v>-86.413909010589123</v>
      </c>
      <c r="C3037" s="4">
        <v>11.872165035456419</v>
      </c>
      <c r="D3037" s="4">
        <v>0</v>
      </c>
      <c r="E3037" s="4">
        <v>18.268442307692304</v>
      </c>
      <c r="F3037" s="4">
        <v>101.9873909230769</v>
      </c>
      <c r="G3037" s="4">
        <v>0</v>
      </c>
      <c r="H3037" s="4">
        <v>0</v>
      </c>
      <c r="I3037" s="4">
        <v>0</v>
      </c>
      <c r="J3037" s="4">
        <v>0</v>
      </c>
      <c r="K3037" s="5">
        <f t="shared" si="47"/>
        <v>120.25583323076921</v>
      </c>
    </row>
    <row r="3038" spans="1:11" x14ac:dyDescent="0.3">
      <c r="A3038" s="3">
        <v>3037</v>
      </c>
      <c r="B3038" s="4">
        <v>-86.432865019887686</v>
      </c>
      <c r="C3038" s="4">
        <v>11.847539003938437</v>
      </c>
      <c r="D3038" s="4">
        <v>0</v>
      </c>
      <c r="E3038" s="4">
        <v>0</v>
      </c>
      <c r="F3038" s="4">
        <v>6.0007499999999974</v>
      </c>
      <c r="G3038" s="4">
        <v>33.889504461538465</v>
      </c>
      <c r="H3038" s="4">
        <v>0</v>
      </c>
      <c r="I3038" s="4">
        <v>6.2621626923076921</v>
      </c>
      <c r="J3038" s="4">
        <v>28.716590923076925</v>
      </c>
      <c r="K3038" s="5">
        <f t="shared" si="47"/>
        <v>74.86900807692308</v>
      </c>
    </row>
    <row r="3039" spans="1:11" x14ac:dyDescent="0.3">
      <c r="A3039" s="3">
        <v>3038</v>
      </c>
      <c r="B3039" s="4">
        <v>-86.440836964175105</v>
      </c>
      <c r="C3039" s="4">
        <v>11.844779010862112</v>
      </c>
      <c r="D3039" s="4">
        <v>0</v>
      </c>
      <c r="E3039" s="4">
        <v>0</v>
      </c>
      <c r="F3039" s="4">
        <v>0</v>
      </c>
      <c r="G3039" s="4">
        <v>0</v>
      </c>
      <c r="H3039" s="4">
        <v>6.5892880769230784</v>
      </c>
      <c r="I3039" s="4">
        <v>0</v>
      </c>
      <c r="J3039" s="4">
        <v>0</v>
      </c>
      <c r="K3039" s="5">
        <f t="shared" si="47"/>
        <v>6.5892880769230784</v>
      </c>
    </row>
    <row r="3040" spans="1:11" x14ac:dyDescent="0.3">
      <c r="A3040" s="3">
        <v>3039</v>
      </c>
      <c r="B3040" s="4">
        <v>-86.233697000000006</v>
      </c>
      <c r="C3040" s="4">
        <v>12.131637</v>
      </c>
      <c r="D3040" s="4">
        <v>0.41346153846153844</v>
      </c>
      <c r="E3040" s="4">
        <v>8.5823258461538483</v>
      </c>
      <c r="F3040" s="4">
        <v>0</v>
      </c>
      <c r="G3040" s="4">
        <v>0</v>
      </c>
      <c r="H3040" s="4">
        <v>7.932321923076926</v>
      </c>
      <c r="I3040" s="4">
        <v>0</v>
      </c>
      <c r="J3040" s="4">
        <v>0</v>
      </c>
      <c r="K3040" s="5">
        <f t="shared" si="47"/>
        <v>16.928109307692313</v>
      </c>
    </row>
    <row r="3041" spans="1:11" x14ac:dyDescent="0.3">
      <c r="A3041" s="3">
        <v>3040</v>
      </c>
      <c r="B3041" s="4">
        <v>-86.233954999999995</v>
      </c>
      <c r="C3041" s="4">
        <v>12.11595</v>
      </c>
      <c r="D3041" s="4">
        <v>0.42857692307692308</v>
      </c>
      <c r="E3041" s="4">
        <v>7.8710932307692296</v>
      </c>
      <c r="F3041" s="4">
        <v>0</v>
      </c>
      <c r="G3041" s="4">
        <v>0.34615384615384615</v>
      </c>
      <c r="H3041" s="4">
        <v>8.2945710769230754</v>
      </c>
      <c r="I3041" s="4">
        <v>0</v>
      </c>
      <c r="J3041" s="4">
        <v>0</v>
      </c>
      <c r="K3041" s="5">
        <f t="shared" si="47"/>
        <v>16.940395076923075</v>
      </c>
    </row>
    <row r="3042" spans="1:11" x14ac:dyDescent="0.3">
      <c r="A3042" s="3">
        <v>3041</v>
      </c>
      <c r="B3042" s="4">
        <v>-86.241911999999999</v>
      </c>
      <c r="C3042" s="4">
        <v>12.123047</v>
      </c>
      <c r="D3042" s="4">
        <v>0</v>
      </c>
      <c r="E3042" s="4">
        <v>0.36538461538461536</v>
      </c>
      <c r="F3042" s="4">
        <v>13.221632000000007</v>
      </c>
      <c r="G3042" s="4">
        <v>0</v>
      </c>
      <c r="H3042" s="4">
        <v>1.0705769230769231</v>
      </c>
      <c r="I3042" s="4">
        <v>13.606602769230769</v>
      </c>
      <c r="J3042" s="4">
        <v>0</v>
      </c>
      <c r="K3042" s="5">
        <f t="shared" si="47"/>
        <v>28.264196307692313</v>
      </c>
    </row>
    <row r="3043" spans="1:11" x14ac:dyDescent="0.3">
      <c r="A3043" s="3">
        <v>3042</v>
      </c>
      <c r="B3043" s="4">
        <v>-86.233824999999996</v>
      </c>
      <c r="C3043" s="4">
        <v>12.123538999999999</v>
      </c>
      <c r="D3043" s="4">
        <v>0</v>
      </c>
      <c r="E3043" s="4">
        <v>0</v>
      </c>
      <c r="F3043" s="4">
        <v>0.19059615384615383</v>
      </c>
      <c r="G3043" s="4">
        <v>0</v>
      </c>
      <c r="H3043" s="4">
        <v>0.10851923076923077</v>
      </c>
      <c r="I3043" s="4">
        <v>4.9547023076923074</v>
      </c>
      <c r="J3043" s="4">
        <v>0</v>
      </c>
      <c r="K3043" s="5">
        <f t="shared" si="47"/>
        <v>5.2538176923076918</v>
      </c>
    </row>
    <row r="3044" spans="1:11" x14ac:dyDescent="0.3">
      <c r="A3044" s="3">
        <v>3043</v>
      </c>
      <c r="B3044" s="4">
        <v>-86.230265000000003</v>
      </c>
      <c r="C3044" s="4">
        <v>12.129372</v>
      </c>
      <c r="D3044" s="4">
        <v>0</v>
      </c>
      <c r="E3044" s="4">
        <v>0</v>
      </c>
      <c r="F3044" s="4">
        <v>0</v>
      </c>
      <c r="G3044" s="4">
        <v>10.592174846153849</v>
      </c>
      <c r="H3044" s="4">
        <v>0</v>
      </c>
      <c r="I3044" s="4">
        <v>0</v>
      </c>
      <c r="J3044" s="4">
        <v>3.4083794615384622</v>
      </c>
      <c r="K3044" s="5">
        <f t="shared" si="47"/>
        <v>14.000554307692312</v>
      </c>
    </row>
    <row r="3045" spans="1:11" x14ac:dyDescent="0.3">
      <c r="A3045" s="3">
        <v>3044</v>
      </c>
      <c r="B3045" s="4">
        <v>-86.241946999999996</v>
      </c>
      <c r="C3045" s="4">
        <v>12.120955</v>
      </c>
      <c r="D3045" s="4">
        <v>0</v>
      </c>
      <c r="E3045" s="4">
        <v>2.6567307692307693</v>
      </c>
      <c r="F3045" s="4">
        <v>19.782954230769231</v>
      </c>
      <c r="G3045" s="4">
        <v>0</v>
      </c>
      <c r="H3045" s="4">
        <v>0.42596153846153845</v>
      </c>
      <c r="I3045" s="4">
        <v>22.182543769230772</v>
      </c>
      <c r="J3045" s="4">
        <v>5.8438176923076917</v>
      </c>
      <c r="K3045" s="5">
        <f t="shared" si="47"/>
        <v>50.892008000000004</v>
      </c>
    </row>
    <row r="3046" spans="1:11" x14ac:dyDescent="0.3">
      <c r="A3046" s="3">
        <v>3045</v>
      </c>
      <c r="B3046" s="4">
        <v>-86.174426800000006</v>
      </c>
      <c r="C3046" s="4">
        <v>12.1263504</v>
      </c>
      <c r="D3046" s="4">
        <v>0</v>
      </c>
      <c r="E3046" s="4">
        <v>0.2076923076923077</v>
      </c>
      <c r="F3046" s="4">
        <v>5.7186759230769235</v>
      </c>
      <c r="G3046" s="4">
        <v>0</v>
      </c>
      <c r="H3046" s="4">
        <v>0</v>
      </c>
      <c r="I3046" s="4">
        <v>0.44807692307692309</v>
      </c>
      <c r="J3046" s="4">
        <v>0</v>
      </c>
      <c r="K3046" s="5">
        <f t="shared" si="47"/>
        <v>6.3744451538461542</v>
      </c>
    </row>
    <row r="3047" spans="1:11" x14ac:dyDescent="0.3">
      <c r="A3047" s="3">
        <v>3046</v>
      </c>
      <c r="B3047" s="4">
        <v>-86.223506999999998</v>
      </c>
      <c r="C3047" s="4">
        <v>12.146865</v>
      </c>
      <c r="D3047" s="4">
        <v>0</v>
      </c>
      <c r="E3047" s="4">
        <v>0</v>
      </c>
      <c r="F3047" s="4">
        <v>9.0656714615384626</v>
      </c>
      <c r="G3047" s="4">
        <v>0</v>
      </c>
      <c r="H3047" s="4">
        <v>0.21923076923076923</v>
      </c>
      <c r="I3047" s="4">
        <v>2.5810489230769229</v>
      </c>
      <c r="J3047" s="4">
        <v>0</v>
      </c>
      <c r="K3047" s="5">
        <f t="shared" si="47"/>
        <v>11.865951153846154</v>
      </c>
    </row>
    <row r="3048" spans="1:11" x14ac:dyDescent="0.3">
      <c r="A3048" s="3">
        <v>3047</v>
      </c>
      <c r="B3048" s="4">
        <v>-86.238632999999993</v>
      </c>
      <c r="C3048" s="4">
        <v>12.155811999999999</v>
      </c>
      <c r="D3048" s="4">
        <v>0</v>
      </c>
      <c r="E3048" s="4">
        <v>0</v>
      </c>
      <c r="F3048" s="4">
        <v>3.6828886923076922</v>
      </c>
      <c r="G3048" s="4">
        <v>0</v>
      </c>
      <c r="H3048" s="4">
        <v>0.59780769230769237</v>
      </c>
      <c r="I3048" s="4">
        <v>3.9963760769230774</v>
      </c>
      <c r="J3048" s="4">
        <v>0</v>
      </c>
      <c r="K3048" s="5">
        <f t="shared" si="47"/>
        <v>8.277072461538463</v>
      </c>
    </row>
    <row r="3049" spans="1:11" x14ac:dyDescent="0.3">
      <c r="A3049" s="3">
        <v>3048</v>
      </c>
      <c r="B3049" s="4">
        <v>-86.225738000000007</v>
      </c>
      <c r="C3049" s="4">
        <v>12.149305999999999</v>
      </c>
      <c r="D3049" s="4">
        <v>0</v>
      </c>
      <c r="E3049" s="4">
        <v>0</v>
      </c>
      <c r="F3049" s="4">
        <v>49.987730769230772</v>
      </c>
      <c r="G3049" s="4">
        <v>149.53459823076926</v>
      </c>
      <c r="H3049" s="4">
        <v>0</v>
      </c>
      <c r="I3049" s="4">
        <v>41.813692307692314</v>
      </c>
      <c r="J3049" s="4">
        <v>118.63715746153845</v>
      </c>
      <c r="K3049" s="5">
        <f t="shared" si="47"/>
        <v>359.9731787692308</v>
      </c>
    </row>
    <row r="3050" spans="1:11" x14ac:dyDescent="0.3">
      <c r="A3050" s="3">
        <v>3049</v>
      </c>
      <c r="B3050" s="4">
        <v>-86.225461999999993</v>
      </c>
      <c r="C3050" s="4">
        <v>12.137062</v>
      </c>
      <c r="D3050" s="4">
        <v>0</v>
      </c>
      <c r="E3050" s="4">
        <v>0.78655769230769224</v>
      </c>
      <c r="F3050" s="4">
        <v>0</v>
      </c>
      <c r="G3050" s="4">
        <v>9.6153846153846159E-2</v>
      </c>
      <c r="H3050" s="4">
        <v>7.9648738461538446</v>
      </c>
      <c r="I3050" s="4">
        <v>0</v>
      </c>
      <c r="J3050" s="4">
        <v>0</v>
      </c>
      <c r="K3050" s="5">
        <f t="shared" si="47"/>
        <v>8.8475853846153836</v>
      </c>
    </row>
    <row r="3051" spans="1:11" x14ac:dyDescent="0.3">
      <c r="A3051" s="3">
        <v>3050</v>
      </c>
      <c r="B3051" s="4">
        <v>-86.229347000000004</v>
      </c>
      <c r="C3051" s="4">
        <v>12.132350000000001</v>
      </c>
      <c r="D3051" s="4">
        <v>0</v>
      </c>
      <c r="E3051" s="4">
        <v>0</v>
      </c>
      <c r="F3051" s="4">
        <v>1.651923076923077</v>
      </c>
      <c r="G3051" s="4">
        <v>20.565430153846144</v>
      </c>
      <c r="H3051" s="4">
        <v>0</v>
      </c>
      <c r="I3051" s="4">
        <v>0.63942307692307687</v>
      </c>
      <c r="J3051" s="4">
        <v>26.905575923076938</v>
      </c>
      <c r="K3051" s="5">
        <f t="shared" si="47"/>
        <v>49.762352230769238</v>
      </c>
    </row>
    <row r="3052" spans="1:11" x14ac:dyDescent="0.3">
      <c r="A3052" s="3">
        <v>3051</v>
      </c>
      <c r="B3052" s="4">
        <v>-86.226299973204732</v>
      </c>
      <c r="C3052" s="4">
        <v>12.142635975033045</v>
      </c>
      <c r="D3052" s="4">
        <v>0</v>
      </c>
      <c r="E3052" s="4">
        <v>0</v>
      </c>
      <c r="F3052" s="4">
        <v>0</v>
      </c>
      <c r="G3052" s="4">
        <v>0</v>
      </c>
      <c r="H3052" s="4">
        <v>0</v>
      </c>
      <c r="I3052" s="4">
        <v>0.36538461538461536</v>
      </c>
      <c r="J3052" s="4">
        <v>16.69807646153847</v>
      </c>
      <c r="K3052" s="5">
        <f t="shared" si="47"/>
        <v>17.063461076923087</v>
      </c>
    </row>
    <row r="3053" spans="1:11" x14ac:dyDescent="0.3">
      <c r="A3053" s="3">
        <v>3052</v>
      </c>
      <c r="B3053" s="4">
        <v>-86.226593004539609</v>
      </c>
      <c r="C3053" s="4">
        <v>12.145149037241936</v>
      </c>
      <c r="D3053" s="4">
        <v>0</v>
      </c>
      <c r="E3053" s="4">
        <v>0.38461538461538464</v>
      </c>
      <c r="F3053" s="4">
        <v>8.5744514615384606</v>
      </c>
      <c r="G3053" s="4">
        <v>0</v>
      </c>
      <c r="H3053" s="4">
        <v>0</v>
      </c>
      <c r="I3053" s="4">
        <v>0</v>
      </c>
      <c r="J3053" s="4">
        <v>0</v>
      </c>
      <c r="K3053" s="5">
        <f t="shared" si="47"/>
        <v>8.9590668461538456</v>
      </c>
    </row>
    <row r="3054" spans="1:11" x14ac:dyDescent="0.3">
      <c r="A3054" s="3">
        <v>3053</v>
      </c>
      <c r="B3054" s="4">
        <v>-86.225464000000002</v>
      </c>
      <c r="C3054" s="4">
        <v>12.149459999999999</v>
      </c>
      <c r="D3054" s="4">
        <v>0</v>
      </c>
      <c r="E3054" s="4">
        <v>0</v>
      </c>
      <c r="F3054" s="4">
        <v>1.1614038461538461</v>
      </c>
      <c r="G3054" s="4">
        <v>39.491714384615392</v>
      </c>
      <c r="H3054" s="4">
        <v>0</v>
      </c>
      <c r="I3054" s="4">
        <v>0</v>
      </c>
      <c r="J3054" s="4">
        <v>0</v>
      </c>
      <c r="K3054" s="5">
        <f t="shared" si="47"/>
        <v>40.653118230769238</v>
      </c>
    </row>
    <row r="3055" spans="1:11" x14ac:dyDescent="0.3">
      <c r="A3055" s="3">
        <v>3054</v>
      </c>
      <c r="B3055" s="4">
        <v>-86.238709999999998</v>
      </c>
      <c r="C3055" s="4">
        <v>12.118784</v>
      </c>
      <c r="D3055" s="4">
        <v>0</v>
      </c>
      <c r="E3055" s="4">
        <v>68.868807692307684</v>
      </c>
      <c r="F3055" s="4">
        <v>154.15231030769229</v>
      </c>
      <c r="G3055" s="4">
        <v>46.271585076923081</v>
      </c>
      <c r="H3055" s="4">
        <v>28.097296923076929</v>
      </c>
      <c r="I3055" s="4">
        <v>15.985769230769231</v>
      </c>
      <c r="J3055" s="4">
        <v>156.03558738461541</v>
      </c>
      <c r="K3055" s="5">
        <f t="shared" si="47"/>
        <v>469.41135661538465</v>
      </c>
    </row>
    <row r="3056" spans="1:11" x14ac:dyDescent="0.3">
      <c r="A3056" s="3">
        <v>3055</v>
      </c>
      <c r="B3056" s="4">
        <v>-86.233366000000004</v>
      </c>
      <c r="C3056" s="4">
        <v>12.117474</v>
      </c>
      <c r="D3056" s="4">
        <v>0</v>
      </c>
      <c r="E3056" s="4">
        <v>0</v>
      </c>
      <c r="F3056" s="4">
        <v>0.43082692307692311</v>
      </c>
      <c r="G3056" s="4">
        <v>7.6710819999999975</v>
      </c>
      <c r="H3056" s="4">
        <v>0</v>
      </c>
      <c r="I3056" s="4">
        <v>0</v>
      </c>
      <c r="J3056" s="4">
        <v>6.3836576923076924</v>
      </c>
      <c r="K3056" s="5">
        <f t="shared" si="47"/>
        <v>14.485566615384613</v>
      </c>
    </row>
    <row r="3057" spans="1:11" x14ac:dyDescent="0.3">
      <c r="A3057" s="3">
        <v>3056</v>
      </c>
      <c r="B3057" s="4">
        <v>-86.239412000000002</v>
      </c>
      <c r="C3057" s="4">
        <v>12.155904</v>
      </c>
      <c r="D3057" s="4">
        <v>0</v>
      </c>
      <c r="E3057" s="4">
        <v>0.29836538461538464</v>
      </c>
      <c r="F3057" s="4">
        <v>0.97075</v>
      </c>
      <c r="G3057" s="4">
        <v>7.507113846153846</v>
      </c>
      <c r="H3057" s="4">
        <v>2.181346153846154</v>
      </c>
      <c r="I3057" s="4">
        <v>1.5198076923076924</v>
      </c>
      <c r="J3057" s="4">
        <v>1.3461538461538463</v>
      </c>
      <c r="K3057" s="5">
        <f t="shared" si="47"/>
        <v>13.823536923076924</v>
      </c>
    </row>
    <row r="3058" spans="1:11" x14ac:dyDescent="0.3">
      <c r="A3058" s="3">
        <v>3057</v>
      </c>
      <c r="B3058" s="4">
        <v>-86.226782200000002</v>
      </c>
      <c r="C3058" s="4">
        <v>12.146568800000001</v>
      </c>
      <c r="D3058" s="4">
        <v>0</v>
      </c>
      <c r="E3058" s="4">
        <v>0.7350961538461539</v>
      </c>
      <c r="F3058" s="4">
        <v>9.9324071538461549</v>
      </c>
      <c r="G3058" s="4">
        <v>0</v>
      </c>
      <c r="H3058" s="4">
        <v>0</v>
      </c>
      <c r="I3058" s="4">
        <v>1.4350961538461537</v>
      </c>
      <c r="J3058" s="4">
        <v>0</v>
      </c>
      <c r="K3058" s="5">
        <f t="shared" si="47"/>
        <v>12.102599461538462</v>
      </c>
    </row>
    <row r="3059" spans="1:11" x14ac:dyDescent="0.3">
      <c r="A3059" s="3">
        <v>3058</v>
      </c>
      <c r="B3059" s="4">
        <v>-86.233475999999996</v>
      </c>
      <c r="C3059" s="4">
        <v>12.110731299999999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  <c r="I3059" s="4">
        <v>7.1764029230769255</v>
      </c>
      <c r="J3059" s="4">
        <v>0</v>
      </c>
      <c r="K3059" s="5">
        <f t="shared" si="47"/>
        <v>7.1764029230769255</v>
      </c>
    </row>
    <row r="3060" spans="1:11" x14ac:dyDescent="0.3">
      <c r="A3060" s="3">
        <v>3059</v>
      </c>
      <c r="B3060" s="4">
        <v>-86.089034993201494</v>
      </c>
      <c r="C3060" s="4">
        <v>12.22648199647665</v>
      </c>
      <c r="D3060" s="4">
        <v>0</v>
      </c>
      <c r="E3060" s="4">
        <v>0</v>
      </c>
      <c r="F3060" s="4">
        <v>21.495353230769233</v>
      </c>
      <c r="G3060" s="4">
        <v>0</v>
      </c>
      <c r="H3060" s="4">
        <v>1.0800384615384615</v>
      </c>
      <c r="I3060" s="4">
        <v>22.783365461538459</v>
      </c>
      <c r="J3060" s="4">
        <v>0</v>
      </c>
      <c r="K3060" s="5">
        <f t="shared" si="47"/>
        <v>45.358757153846156</v>
      </c>
    </row>
    <row r="3061" spans="1:11" x14ac:dyDescent="0.3">
      <c r="A3061" s="3">
        <v>3060</v>
      </c>
      <c r="B3061" s="4">
        <v>-86.004058001562953</v>
      </c>
      <c r="C3061" s="4">
        <v>12.317941971123219</v>
      </c>
      <c r="D3061" s="4">
        <v>0</v>
      </c>
      <c r="E3061" s="4">
        <v>0</v>
      </c>
      <c r="F3061" s="4">
        <v>0</v>
      </c>
      <c r="G3061" s="4">
        <v>0.63846153846153841</v>
      </c>
      <c r="H3061" s="4">
        <v>19.832674153846163</v>
      </c>
      <c r="I3061" s="4">
        <v>0</v>
      </c>
      <c r="J3061" s="4">
        <v>0</v>
      </c>
      <c r="K3061" s="5">
        <f t="shared" si="47"/>
        <v>20.471135692307701</v>
      </c>
    </row>
    <row r="3062" spans="1:11" x14ac:dyDescent="0.3">
      <c r="A3062" s="3">
        <v>3061</v>
      </c>
      <c r="B3062" s="4">
        <v>-86.095404988154769</v>
      </c>
      <c r="C3062" s="4">
        <v>12.198948031291366</v>
      </c>
      <c r="D3062" s="4">
        <v>0.49903846153846154</v>
      </c>
      <c r="E3062" s="4">
        <v>15.067872076923079</v>
      </c>
      <c r="F3062" s="4">
        <v>0</v>
      </c>
      <c r="G3062" s="4">
        <v>0.27021153846153845</v>
      </c>
      <c r="H3062" s="4">
        <v>9.850683076923076</v>
      </c>
      <c r="I3062" s="4">
        <v>0</v>
      </c>
      <c r="J3062" s="4">
        <v>0</v>
      </c>
      <c r="K3062" s="5">
        <f t="shared" si="47"/>
        <v>25.687805153846156</v>
      </c>
    </row>
    <row r="3063" spans="1:11" x14ac:dyDescent="0.3">
      <c r="A3063" s="3">
        <v>3062</v>
      </c>
      <c r="B3063" s="4">
        <v>-86.237698020413518</v>
      </c>
      <c r="C3063" s="4">
        <v>12.136463038623333</v>
      </c>
      <c r="D3063" s="4">
        <v>0.96499999999999997</v>
      </c>
      <c r="E3063" s="4">
        <v>4.7659038461538454</v>
      </c>
      <c r="F3063" s="4">
        <v>0</v>
      </c>
      <c r="G3063" s="4">
        <v>0</v>
      </c>
      <c r="H3063" s="4">
        <v>27.998458000000003</v>
      </c>
      <c r="I3063" s="4">
        <v>0</v>
      </c>
      <c r="J3063" s="4">
        <v>0</v>
      </c>
      <c r="K3063" s="5">
        <f t="shared" si="47"/>
        <v>33.72936184615385</v>
      </c>
    </row>
    <row r="3064" spans="1:11" x14ac:dyDescent="0.3">
      <c r="A3064" s="3">
        <v>3063</v>
      </c>
      <c r="B3064" s="4">
        <v>-86.060251034796238</v>
      </c>
      <c r="C3064" s="4">
        <v>12.109995000064373</v>
      </c>
      <c r="D3064" s="4">
        <v>0</v>
      </c>
      <c r="E3064" s="4">
        <v>0</v>
      </c>
      <c r="F3064" s="4">
        <v>0</v>
      </c>
      <c r="G3064" s="4">
        <v>0.63846153846153852</v>
      </c>
      <c r="H3064" s="4">
        <v>11.451120076923083</v>
      </c>
      <c r="I3064" s="4">
        <v>0</v>
      </c>
      <c r="J3064" s="4">
        <v>0</v>
      </c>
      <c r="K3064" s="5">
        <f t="shared" si="47"/>
        <v>12.089581615384621</v>
      </c>
    </row>
    <row r="3065" spans="1:11" x14ac:dyDescent="0.3">
      <c r="A3065" s="3">
        <v>3064</v>
      </c>
      <c r="B3065" s="4">
        <v>-86.125944033265114</v>
      </c>
      <c r="C3065" s="4">
        <v>12.107060998678207</v>
      </c>
      <c r="D3065" s="4">
        <v>2.7853846153846153</v>
      </c>
      <c r="E3065" s="4">
        <v>1.4846153846153847</v>
      </c>
      <c r="F3065" s="4">
        <v>9.1917758461538437</v>
      </c>
      <c r="G3065" s="4">
        <v>0.52730769230769237</v>
      </c>
      <c r="H3065" s="4">
        <v>0.52692307692307694</v>
      </c>
      <c r="I3065" s="4">
        <v>0</v>
      </c>
      <c r="J3065" s="4">
        <v>2.2187733076923077</v>
      </c>
      <c r="K3065" s="5">
        <f t="shared" si="47"/>
        <v>16.734779923076921</v>
      </c>
    </row>
    <row r="3066" spans="1:11" x14ac:dyDescent="0.3">
      <c r="A3066" s="3">
        <v>3065</v>
      </c>
      <c r="B3066" s="4">
        <v>-86.21563701890409</v>
      </c>
      <c r="C3066" s="4">
        <v>12.139109959825873</v>
      </c>
      <c r="D3066" s="4">
        <v>1.1732884615384616</v>
      </c>
      <c r="E3066" s="4">
        <v>20.470066769230776</v>
      </c>
      <c r="F3066" s="4">
        <v>0</v>
      </c>
      <c r="G3066" s="4">
        <v>0.39038461538461539</v>
      </c>
      <c r="H3066" s="4">
        <v>0</v>
      </c>
      <c r="I3066" s="4">
        <v>0</v>
      </c>
      <c r="J3066" s="4">
        <v>0</v>
      </c>
      <c r="K3066" s="5">
        <f t="shared" si="47"/>
        <v>22.033739846153853</v>
      </c>
    </row>
    <row r="3067" spans="1:11" x14ac:dyDescent="0.3">
      <c r="A3067" s="3">
        <v>3066</v>
      </c>
      <c r="B3067" s="4">
        <v>-86.209921985864639</v>
      </c>
      <c r="C3067" s="4">
        <v>12.147841975092888</v>
      </c>
      <c r="D3067" s="4">
        <v>0</v>
      </c>
      <c r="E3067" s="4">
        <v>0</v>
      </c>
      <c r="F3067" s="4">
        <v>0</v>
      </c>
      <c r="G3067" s="4">
        <v>10.190720000000001</v>
      </c>
      <c r="H3067" s="4">
        <v>0</v>
      </c>
      <c r="I3067" s="4">
        <v>0.5866579230769231</v>
      </c>
      <c r="J3067" s="4">
        <v>0</v>
      </c>
      <c r="K3067" s="5">
        <f t="shared" si="47"/>
        <v>10.777377923076923</v>
      </c>
    </row>
    <row r="3068" spans="1:11" x14ac:dyDescent="0.3">
      <c r="A3068" s="3">
        <v>3067</v>
      </c>
      <c r="B3068" s="4">
        <v>-86.200097976252437</v>
      </c>
      <c r="C3068" s="4">
        <v>12.127659022808075</v>
      </c>
      <c r="D3068" s="4">
        <v>0</v>
      </c>
      <c r="E3068" s="4">
        <v>1.5788461538461538</v>
      </c>
      <c r="F3068" s="4">
        <v>30.296731076923088</v>
      </c>
      <c r="G3068" s="4">
        <v>5.2824744615384622</v>
      </c>
      <c r="H3068" s="4">
        <v>0</v>
      </c>
      <c r="I3068" s="4">
        <v>37.533306769230776</v>
      </c>
      <c r="J3068" s="4">
        <v>1.7749999999999999</v>
      </c>
      <c r="K3068" s="5">
        <f t="shared" si="47"/>
        <v>76.466358461538476</v>
      </c>
    </row>
    <row r="3069" spans="1:11" x14ac:dyDescent="0.3">
      <c r="A3069" s="3">
        <v>3068</v>
      </c>
      <c r="B3069" s="4">
        <v>-86.211860900000005</v>
      </c>
      <c r="C3069" s="4">
        <v>12.1157529</v>
      </c>
      <c r="D3069" s="4">
        <v>0</v>
      </c>
      <c r="E3069" s="4">
        <v>0.31813461538461535</v>
      </c>
      <c r="F3069" s="4">
        <v>4.943158538461538</v>
      </c>
      <c r="G3069" s="4">
        <v>0</v>
      </c>
      <c r="H3069" s="4">
        <v>0</v>
      </c>
      <c r="I3069" s="4">
        <v>3.3218672307692305</v>
      </c>
      <c r="J3069" s="4">
        <v>0</v>
      </c>
      <c r="K3069" s="5">
        <f t="shared" si="47"/>
        <v>8.5831603846153826</v>
      </c>
    </row>
    <row r="3070" spans="1:11" x14ac:dyDescent="0.3">
      <c r="A3070" s="3">
        <v>3069</v>
      </c>
      <c r="B3070" s="4">
        <v>-86.190480199999996</v>
      </c>
      <c r="C3070" s="4">
        <v>12.1184031</v>
      </c>
      <c r="D3070" s="4">
        <v>0</v>
      </c>
      <c r="E3070" s="4">
        <v>0</v>
      </c>
      <c r="F3070" s="4">
        <v>0.50407692307692309</v>
      </c>
      <c r="G3070" s="4">
        <v>3.875340153846154</v>
      </c>
      <c r="H3070" s="4">
        <v>0.1875</v>
      </c>
      <c r="I3070" s="4">
        <v>0</v>
      </c>
      <c r="J3070" s="4">
        <v>4.1025758461538464</v>
      </c>
      <c r="K3070" s="5">
        <f t="shared" si="47"/>
        <v>8.6694929230769233</v>
      </c>
    </row>
    <row r="3071" spans="1:11" x14ac:dyDescent="0.3">
      <c r="A3071" s="3">
        <v>3070</v>
      </c>
      <c r="B3071" s="4">
        <v>-86.215336199999996</v>
      </c>
      <c r="C3071" s="4">
        <v>12.116246500000001</v>
      </c>
      <c r="D3071" s="4">
        <v>0.8170384615384616</v>
      </c>
      <c r="E3071" s="4">
        <v>7.4735340000000017</v>
      </c>
      <c r="F3071" s="4">
        <v>0</v>
      </c>
      <c r="G3071" s="4">
        <v>0.35</v>
      </c>
      <c r="H3071" s="4">
        <v>7.0422858461538462</v>
      </c>
      <c r="I3071" s="4">
        <v>0.42965384615384622</v>
      </c>
      <c r="J3071" s="4">
        <v>0</v>
      </c>
      <c r="K3071" s="5">
        <f t="shared" si="47"/>
        <v>16.112512153846158</v>
      </c>
    </row>
    <row r="3072" spans="1:11" x14ac:dyDescent="0.3">
      <c r="A3072" s="3">
        <v>3071</v>
      </c>
      <c r="B3072" s="4">
        <v>-86.197857799999994</v>
      </c>
      <c r="C3072" s="4">
        <v>12.1169724</v>
      </c>
      <c r="D3072" s="4">
        <v>0</v>
      </c>
      <c r="E3072" s="4">
        <v>0</v>
      </c>
      <c r="F3072" s="4">
        <v>0</v>
      </c>
      <c r="G3072" s="4">
        <v>1.9741730769230772</v>
      </c>
      <c r="H3072" s="4">
        <v>0.9028846153846154</v>
      </c>
      <c r="I3072" s="4">
        <v>0</v>
      </c>
      <c r="J3072" s="4">
        <v>33.385588999999996</v>
      </c>
      <c r="K3072" s="5">
        <f t="shared" si="47"/>
        <v>36.26264669230769</v>
      </c>
    </row>
    <row r="3073" spans="1:11" x14ac:dyDescent="0.3">
      <c r="A3073" s="3">
        <v>3072</v>
      </c>
      <c r="B3073" s="4">
        <v>-86.205753999999999</v>
      </c>
      <c r="C3073" s="4">
        <v>12.119194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6.772321230769232</v>
      </c>
      <c r="K3073" s="5">
        <f t="shared" si="47"/>
        <v>6.772321230769232</v>
      </c>
    </row>
    <row r="3074" spans="1:11" x14ac:dyDescent="0.3">
      <c r="A3074" s="3">
        <v>3073</v>
      </c>
      <c r="B3074" s="4">
        <v>-86.224485000000001</v>
      </c>
      <c r="C3074" s="4">
        <v>12.121340699999999</v>
      </c>
      <c r="D3074" s="4">
        <v>0</v>
      </c>
      <c r="E3074" s="4">
        <v>0</v>
      </c>
      <c r="F3074" s="4">
        <v>0</v>
      </c>
      <c r="G3074" s="4">
        <v>8.997598</v>
      </c>
      <c r="H3074" s="4">
        <v>0.82019230769230778</v>
      </c>
      <c r="I3074" s="4">
        <v>0.67307692307692313</v>
      </c>
      <c r="J3074" s="4">
        <v>11.35585715384615</v>
      </c>
      <c r="K3074" s="5">
        <f t="shared" si="47"/>
        <v>21.846724384615381</v>
      </c>
    </row>
    <row r="3075" spans="1:11" x14ac:dyDescent="0.3">
      <c r="A3075" s="3">
        <v>3074</v>
      </c>
      <c r="B3075" s="4">
        <v>-86.230382500000005</v>
      </c>
      <c r="C3075" s="4">
        <v>12.1110814</v>
      </c>
      <c r="D3075" s="4">
        <v>0</v>
      </c>
      <c r="E3075" s="4">
        <v>4.8462004615384613</v>
      </c>
      <c r="F3075" s="4">
        <v>1.1390384615384617</v>
      </c>
      <c r="G3075" s="4">
        <v>12.328481923076923</v>
      </c>
      <c r="H3075" s="4">
        <v>0</v>
      </c>
      <c r="I3075" s="4">
        <v>10.985405000000002</v>
      </c>
      <c r="J3075" s="4">
        <v>0</v>
      </c>
      <c r="K3075" s="5">
        <f t="shared" ref="K3075:K3138" si="48">SUM(D3075:J3075)</f>
        <v>29.299125846153849</v>
      </c>
    </row>
    <row r="3076" spans="1:11" x14ac:dyDescent="0.3">
      <c r="A3076" s="3">
        <v>3075</v>
      </c>
      <c r="B3076" s="4">
        <v>-86.236816700000006</v>
      </c>
      <c r="C3076" s="4">
        <v>12.111784</v>
      </c>
      <c r="D3076" s="4">
        <v>0</v>
      </c>
      <c r="E3076" s="4">
        <v>6.9938362307692312</v>
      </c>
      <c r="F3076" s="4">
        <v>0</v>
      </c>
      <c r="G3076" s="4">
        <v>0</v>
      </c>
      <c r="H3076" s="4">
        <v>0</v>
      </c>
      <c r="I3076" s="4">
        <v>0</v>
      </c>
      <c r="J3076" s="4">
        <v>0</v>
      </c>
      <c r="K3076" s="5">
        <f t="shared" si="48"/>
        <v>6.9938362307692312</v>
      </c>
    </row>
    <row r="3077" spans="1:11" x14ac:dyDescent="0.3">
      <c r="A3077" s="3">
        <v>3076</v>
      </c>
      <c r="B3077" s="4">
        <v>-86.251055199999996</v>
      </c>
      <c r="C3077" s="4">
        <v>12.1348623</v>
      </c>
      <c r="D3077" s="4">
        <v>0</v>
      </c>
      <c r="E3077" s="4">
        <v>0.5948461538461538</v>
      </c>
      <c r="F3077" s="4">
        <v>6.5098032307692302</v>
      </c>
      <c r="G3077" s="4">
        <v>0</v>
      </c>
      <c r="H3077" s="4">
        <v>0</v>
      </c>
      <c r="I3077" s="4">
        <v>5.0583054615384624</v>
      </c>
      <c r="J3077" s="4">
        <v>0</v>
      </c>
      <c r="K3077" s="5">
        <f t="shared" si="48"/>
        <v>12.162954846153847</v>
      </c>
    </row>
    <row r="3078" spans="1:11" x14ac:dyDescent="0.3">
      <c r="A3078" s="3">
        <v>3077</v>
      </c>
      <c r="B3078" s="4">
        <v>-86.253709970042109</v>
      </c>
      <c r="C3078" s="4">
        <v>12.116336999461055</v>
      </c>
      <c r="D3078" s="4">
        <v>0</v>
      </c>
      <c r="E3078" s="4">
        <v>0.41023076923076923</v>
      </c>
      <c r="F3078" s="4">
        <v>17.786490230769239</v>
      </c>
      <c r="G3078" s="4">
        <v>5.9675769230769236</v>
      </c>
      <c r="H3078" s="4">
        <v>0</v>
      </c>
      <c r="I3078" s="4">
        <v>2.2033653846153847</v>
      </c>
      <c r="J3078" s="4">
        <v>20.346353692307691</v>
      </c>
      <c r="K3078" s="5">
        <f t="shared" si="48"/>
        <v>46.714017000000005</v>
      </c>
    </row>
    <row r="3079" spans="1:11" x14ac:dyDescent="0.3">
      <c r="A3079" s="3">
        <v>3078</v>
      </c>
      <c r="B3079" s="4">
        <v>-86.242908965796232</v>
      </c>
      <c r="C3079" s="4">
        <v>12.107171975076199</v>
      </c>
      <c r="D3079" s="4">
        <v>0</v>
      </c>
      <c r="E3079" s="4">
        <v>0.28846153846153844</v>
      </c>
      <c r="F3079" s="4">
        <v>6.5574489230769251</v>
      </c>
      <c r="G3079" s="4">
        <v>0.52925</v>
      </c>
      <c r="H3079" s="4">
        <v>0</v>
      </c>
      <c r="I3079" s="4">
        <v>0</v>
      </c>
      <c r="J3079" s="4">
        <v>0</v>
      </c>
      <c r="K3079" s="5">
        <f t="shared" si="48"/>
        <v>7.3751604615384636</v>
      </c>
    </row>
    <row r="3080" spans="1:11" x14ac:dyDescent="0.3">
      <c r="A3080" s="3">
        <v>3079</v>
      </c>
      <c r="B3080" s="4">
        <v>-86.24917603097856</v>
      </c>
      <c r="C3080" s="4">
        <v>12.10850696079433</v>
      </c>
      <c r="D3080" s="4">
        <v>1.1036730769230769</v>
      </c>
      <c r="E3080" s="4">
        <v>22.353119538461542</v>
      </c>
      <c r="F3080" s="4">
        <v>0.74313461538461545</v>
      </c>
      <c r="G3080" s="4">
        <v>0</v>
      </c>
      <c r="H3080" s="4">
        <v>0</v>
      </c>
      <c r="I3080" s="4">
        <v>2.5487584615384615</v>
      </c>
      <c r="J3080" s="4">
        <v>0</v>
      </c>
      <c r="K3080" s="5">
        <f t="shared" si="48"/>
        <v>26.748685692307696</v>
      </c>
    </row>
    <row r="3081" spans="1:11" x14ac:dyDescent="0.3">
      <c r="A3081" s="3">
        <v>3080</v>
      </c>
      <c r="B3081" s="4">
        <v>-86.253760299999996</v>
      </c>
      <c r="C3081" s="4">
        <v>12.113387599999999</v>
      </c>
      <c r="D3081" s="4">
        <v>0</v>
      </c>
      <c r="E3081" s="4">
        <v>0</v>
      </c>
      <c r="F3081" s="4">
        <v>9.1920853846153801</v>
      </c>
      <c r="G3081" s="4">
        <v>0.53290384615384623</v>
      </c>
      <c r="H3081" s="4">
        <v>0</v>
      </c>
      <c r="I3081" s="4">
        <v>0.5752115384615385</v>
      </c>
      <c r="J3081" s="4">
        <v>5.2413988461538459</v>
      </c>
      <c r="K3081" s="5">
        <f t="shared" si="48"/>
        <v>15.541599615384611</v>
      </c>
    </row>
    <row r="3082" spans="1:11" x14ac:dyDescent="0.3">
      <c r="A3082" s="3">
        <v>3081</v>
      </c>
      <c r="B3082" s="4">
        <v>-86.246614800000003</v>
      </c>
      <c r="C3082" s="4">
        <v>12.129111</v>
      </c>
      <c r="D3082" s="4">
        <v>0</v>
      </c>
      <c r="E3082" s="4">
        <v>0</v>
      </c>
      <c r="F3082" s="4">
        <v>0</v>
      </c>
      <c r="G3082" s="4">
        <v>0.80259615384615379</v>
      </c>
      <c r="H3082" s="4">
        <v>12.177178615384614</v>
      </c>
      <c r="I3082" s="4">
        <v>0</v>
      </c>
      <c r="J3082" s="4">
        <v>0</v>
      </c>
      <c r="K3082" s="5">
        <f t="shared" si="48"/>
        <v>12.979774769230767</v>
      </c>
    </row>
    <row r="3083" spans="1:11" x14ac:dyDescent="0.3">
      <c r="A3083" s="3">
        <v>3082</v>
      </c>
      <c r="B3083" s="4">
        <v>-86.234730994328856</v>
      </c>
      <c r="C3083" s="4">
        <v>12.120629036799073</v>
      </c>
      <c r="D3083" s="4">
        <v>0</v>
      </c>
      <c r="E3083" s="4">
        <v>0</v>
      </c>
      <c r="F3083" s="4">
        <v>0</v>
      </c>
      <c r="G3083" s="4">
        <v>0.13461538461538461</v>
      </c>
      <c r="H3083" s="4">
        <v>26.80495084615384</v>
      </c>
      <c r="I3083" s="4">
        <v>0</v>
      </c>
      <c r="J3083" s="4">
        <v>0</v>
      </c>
      <c r="K3083" s="5">
        <f t="shared" si="48"/>
        <v>26.939566230769223</v>
      </c>
    </row>
    <row r="3084" spans="1:11" x14ac:dyDescent="0.3">
      <c r="A3084" s="3">
        <v>3083</v>
      </c>
      <c r="B3084" s="4">
        <v>-86.219610000000003</v>
      </c>
      <c r="C3084" s="4">
        <v>12.156739999999999</v>
      </c>
      <c r="D3084" s="4">
        <v>0</v>
      </c>
      <c r="E3084" s="4">
        <v>0</v>
      </c>
      <c r="F3084" s="4">
        <v>2.3269230769230771</v>
      </c>
      <c r="G3084" s="4">
        <v>13.769711153846155</v>
      </c>
      <c r="H3084" s="4">
        <v>0</v>
      </c>
      <c r="I3084" s="4">
        <v>0</v>
      </c>
      <c r="J3084" s="4">
        <v>0</v>
      </c>
      <c r="K3084" s="5">
        <f t="shared" si="48"/>
        <v>16.096634230769233</v>
      </c>
    </row>
    <row r="3085" spans="1:11" x14ac:dyDescent="0.3">
      <c r="A3085" s="3">
        <v>3084</v>
      </c>
      <c r="B3085" s="4">
        <v>-86.231809999999996</v>
      </c>
      <c r="C3085" s="4">
        <v>12.13072</v>
      </c>
      <c r="D3085" s="4">
        <v>0</v>
      </c>
      <c r="E3085" s="4">
        <v>0</v>
      </c>
      <c r="F3085" s="4">
        <v>0</v>
      </c>
      <c r="G3085" s="4">
        <v>1.1125</v>
      </c>
      <c r="H3085" s="4">
        <v>33.344422461538471</v>
      </c>
      <c r="I3085" s="4">
        <v>0</v>
      </c>
      <c r="J3085" s="4">
        <v>0</v>
      </c>
      <c r="K3085" s="5">
        <f t="shared" si="48"/>
        <v>34.456922461538468</v>
      </c>
    </row>
    <row r="3086" spans="1:11" x14ac:dyDescent="0.3">
      <c r="A3086" s="3">
        <v>3085</v>
      </c>
      <c r="B3086" s="4">
        <v>-86.230149999999995</v>
      </c>
      <c r="C3086" s="4">
        <v>12.1056908</v>
      </c>
      <c r="D3086" s="4">
        <v>0</v>
      </c>
      <c r="E3086" s="4">
        <v>0</v>
      </c>
      <c r="F3086" s="4">
        <v>1.3403846153846155</v>
      </c>
      <c r="G3086" s="4">
        <v>21.234273230769233</v>
      </c>
      <c r="H3086" s="4">
        <v>4.0277436923076921</v>
      </c>
      <c r="I3086" s="4">
        <v>0</v>
      </c>
      <c r="J3086" s="4">
        <v>0</v>
      </c>
      <c r="K3086" s="5">
        <f t="shared" si="48"/>
        <v>26.602401538461539</v>
      </c>
    </row>
    <row r="3087" spans="1:11" x14ac:dyDescent="0.3">
      <c r="A3087" s="3">
        <v>3086</v>
      </c>
      <c r="B3087" s="4">
        <v>-86.197130028158426</v>
      </c>
      <c r="C3087" s="4">
        <v>12.127207992598414</v>
      </c>
      <c r="D3087" s="4">
        <v>0</v>
      </c>
      <c r="E3087" s="4">
        <v>1.5940961538461538</v>
      </c>
      <c r="F3087" s="4">
        <v>13.947257769230776</v>
      </c>
      <c r="G3087" s="4">
        <v>2.3534230769230771</v>
      </c>
      <c r="H3087" s="4">
        <v>0</v>
      </c>
      <c r="I3087" s="4">
        <v>9.7559829230769228</v>
      </c>
      <c r="J3087" s="4">
        <v>1.3196153846153846</v>
      </c>
      <c r="K3087" s="5">
        <f t="shared" si="48"/>
        <v>28.970375307692311</v>
      </c>
    </row>
    <row r="3088" spans="1:11" x14ac:dyDescent="0.3">
      <c r="A3088" s="3">
        <v>3087</v>
      </c>
      <c r="B3088" s="4">
        <v>-86.290436033159494</v>
      </c>
      <c r="C3088" s="4">
        <v>12.506070015951991</v>
      </c>
      <c r="D3088" s="4">
        <v>0</v>
      </c>
      <c r="E3088" s="4">
        <v>0</v>
      </c>
      <c r="F3088" s="4">
        <v>1.9628653846153843</v>
      </c>
      <c r="G3088" s="4">
        <v>2.7258846153846155</v>
      </c>
      <c r="H3088" s="4">
        <v>0</v>
      </c>
      <c r="I3088" s="4">
        <v>0.35376923076923078</v>
      </c>
      <c r="J3088" s="4">
        <v>32.068596769230766</v>
      </c>
      <c r="K3088" s="5">
        <f t="shared" si="48"/>
        <v>37.111115999999996</v>
      </c>
    </row>
    <row r="3089" spans="1:11" x14ac:dyDescent="0.3">
      <c r="A3089" s="3">
        <v>3088</v>
      </c>
      <c r="B3089" s="4">
        <v>-86.096020974218845</v>
      </c>
      <c r="C3089" s="4">
        <v>12.198731023818254</v>
      </c>
      <c r="D3089" s="4">
        <v>0</v>
      </c>
      <c r="E3089" s="4">
        <v>2.4872884615384616</v>
      </c>
      <c r="F3089" s="4">
        <v>19.495902923076923</v>
      </c>
      <c r="G3089" s="4">
        <v>0</v>
      </c>
      <c r="H3089" s="4">
        <v>0</v>
      </c>
      <c r="I3089" s="4">
        <v>0</v>
      </c>
      <c r="J3089" s="4">
        <v>0</v>
      </c>
      <c r="K3089" s="5">
        <f t="shared" si="48"/>
        <v>21.983191384615385</v>
      </c>
    </row>
    <row r="3090" spans="1:11" x14ac:dyDescent="0.3">
      <c r="A3090" s="3">
        <v>3089</v>
      </c>
      <c r="B3090" s="4">
        <v>-86.089282007887959</v>
      </c>
      <c r="C3090" s="4">
        <v>12.201870968565345</v>
      </c>
      <c r="D3090" s="4">
        <v>0</v>
      </c>
      <c r="E3090" s="4">
        <v>0</v>
      </c>
      <c r="F3090" s="4">
        <v>9.6153846153846159E-2</v>
      </c>
      <c r="G3090" s="4">
        <v>0.78846153846153844</v>
      </c>
      <c r="H3090" s="4">
        <v>0</v>
      </c>
      <c r="I3090" s="4">
        <v>1.3653846153846154</v>
      </c>
      <c r="J3090" s="4">
        <v>35.413919615384614</v>
      </c>
      <c r="K3090" s="5">
        <f t="shared" si="48"/>
        <v>37.663919615384614</v>
      </c>
    </row>
    <row r="3091" spans="1:11" x14ac:dyDescent="0.3">
      <c r="A3091" s="3">
        <v>3090</v>
      </c>
      <c r="B3091" s="4">
        <v>-86.239194022491574</v>
      </c>
      <c r="C3091" s="4">
        <v>12.084993040189147</v>
      </c>
      <c r="D3091" s="4">
        <v>0</v>
      </c>
      <c r="E3091" s="4">
        <v>0</v>
      </c>
      <c r="F3091" s="4">
        <v>0.6308886923076924</v>
      </c>
      <c r="G3091" s="4">
        <v>2.3366923076923078</v>
      </c>
      <c r="H3091" s="4">
        <v>0.61630769230769233</v>
      </c>
      <c r="I3091" s="4">
        <v>4.1626708461538469</v>
      </c>
      <c r="J3091" s="4">
        <v>0</v>
      </c>
      <c r="K3091" s="5">
        <f t="shared" si="48"/>
        <v>7.7465595384615398</v>
      </c>
    </row>
    <row r="3092" spans="1:11" x14ac:dyDescent="0.3">
      <c r="A3092" s="3">
        <v>3091</v>
      </c>
      <c r="B3092" s="4">
        <v>-86.096017034724355</v>
      </c>
      <c r="C3092" s="4">
        <v>12.198713002726436</v>
      </c>
      <c r="D3092" s="4">
        <v>0</v>
      </c>
      <c r="E3092" s="4">
        <v>0</v>
      </c>
      <c r="F3092" s="4">
        <v>0</v>
      </c>
      <c r="G3092" s="4">
        <v>3.9248653846153849</v>
      </c>
      <c r="H3092" s="4">
        <v>0</v>
      </c>
      <c r="I3092" s="4">
        <v>0</v>
      </c>
      <c r="J3092" s="4">
        <v>8.3824274615384606</v>
      </c>
      <c r="K3092" s="5">
        <f t="shared" si="48"/>
        <v>12.307292846153846</v>
      </c>
    </row>
    <row r="3093" spans="1:11" x14ac:dyDescent="0.3">
      <c r="A3093" s="3">
        <v>3092</v>
      </c>
      <c r="B3093" s="4">
        <v>-86.096105966717005</v>
      </c>
      <c r="C3093" s="4">
        <v>12.204339019954205</v>
      </c>
      <c r="D3093" s="4">
        <v>0</v>
      </c>
      <c r="E3093" s="4">
        <v>0</v>
      </c>
      <c r="F3093" s="4">
        <v>0</v>
      </c>
      <c r="G3093" s="4">
        <v>6.6698280769230776</v>
      </c>
      <c r="H3093" s="4">
        <v>1.5576923076923077</v>
      </c>
      <c r="I3093" s="4">
        <v>0</v>
      </c>
      <c r="J3093" s="4">
        <v>0</v>
      </c>
      <c r="K3093" s="5">
        <f t="shared" si="48"/>
        <v>8.227520384615385</v>
      </c>
    </row>
    <row r="3094" spans="1:11" x14ac:dyDescent="0.3">
      <c r="A3094" s="3">
        <v>3093</v>
      </c>
      <c r="B3094" s="4">
        <v>-86.101420009508729</v>
      </c>
      <c r="C3094" s="4">
        <v>12.195617984980345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2.8173076923076925</v>
      </c>
      <c r="J3094" s="4">
        <v>15.743658999999997</v>
      </c>
      <c r="K3094" s="5">
        <f t="shared" si="48"/>
        <v>18.560966692307691</v>
      </c>
    </row>
    <row r="3095" spans="1:11" x14ac:dyDescent="0.3">
      <c r="A3095" s="3">
        <v>3094</v>
      </c>
      <c r="B3095" s="4">
        <v>-86.101503996178508</v>
      </c>
      <c r="C3095" s="4">
        <v>12.195546990260482</v>
      </c>
      <c r="D3095" s="4">
        <v>0</v>
      </c>
      <c r="E3095" s="4">
        <v>8.7599737692307702</v>
      </c>
      <c r="F3095" s="4">
        <v>12.336538461538462</v>
      </c>
      <c r="G3095" s="4">
        <v>41.750358384615382</v>
      </c>
      <c r="H3095" s="4">
        <v>0</v>
      </c>
      <c r="I3095" s="4">
        <v>33.261442307692313</v>
      </c>
      <c r="J3095" s="4">
        <v>178.58848761538468</v>
      </c>
      <c r="K3095" s="5">
        <f t="shared" si="48"/>
        <v>274.69680053846162</v>
      </c>
    </row>
    <row r="3096" spans="1:11" x14ac:dyDescent="0.3">
      <c r="A3096" s="3">
        <v>3095</v>
      </c>
      <c r="B3096" s="4">
        <v>-86.240951959043741</v>
      </c>
      <c r="C3096" s="4">
        <v>12.146802032366395</v>
      </c>
      <c r="D3096" s="4">
        <v>0</v>
      </c>
      <c r="E3096" s="4">
        <v>0</v>
      </c>
      <c r="F3096" s="4">
        <v>245.66598338461549</v>
      </c>
      <c r="G3096" s="4">
        <v>30.413119461538461</v>
      </c>
      <c r="H3096" s="4">
        <v>0</v>
      </c>
      <c r="I3096" s="4">
        <v>0</v>
      </c>
      <c r="J3096" s="4">
        <v>0</v>
      </c>
      <c r="K3096" s="5">
        <f t="shared" si="48"/>
        <v>276.07910284615394</v>
      </c>
    </row>
    <row r="3097" spans="1:11" x14ac:dyDescent="0.3">
      <c r="A3097" s="3">
        <v>3096</v>
      </c>
      <c r="B3097" s="4">
        <v>-86.241615973412991</v>
      </c>
      <c r="C3097" s="4">
        <v>12.138620959594846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2.6196346153846153</v>
      </c>
      <c r="J3097" s="4">
        <v>11.402604230769233</v>
      </c>
      <c r="K3097" s="5">
        <f t="shared" si="48"/>
        <v>14.022238846153849</v>
      </c>
    </row>
    <row r="3098" spans="1:11" x14ac:dyDescent="0.3">
      <c r="A3098" s="3">
        <v>3097</v>
      </c>
      <c r="B3098" s="4">
        <v>-86.297874699999994</v>
      </c>
      <c r="C3098" s="4">
        <v>12.1387702</v>
      </c>
      <c r="D3098" s="4">
        <v>0</v>
      </c>
      <c r="E3098" s="4">
        <v>0</v>
      </c>
      <c r="F3098" s="4">
        <v>2.4136346153846153</v>
      </c>
      <c r="G3098" s="4">
        <v>14.117344538461538</v>
      </c>
      <c r="H3098" s="4">
        <v>0</v>
      </c>
      <c r="I3098" s="4">
        <v>0</v>
      </c>
      <c r="J3098" s="4">
        <v>0</v>
      </c>
      <c r="K3098" s="5">
        <f t="shared" si="48"/>
        <v>16.530979153846154</v>
      </c>
    </row>
    <row r="3099" spans="1:11" x14ac:dyDescent="0.3">
      <c r="A3099" s="3">
        <v>3098</v>
      </c>
      <c r="B3099" s="4">
        <v>-86.296900600000001</v>
      </c>
      <c r="C3099" s="4">
        <v>12.1374567</v>
      </c>
      <c r="D3099" s="4">
        <v>0</v>
      </c>
      <c r="E3099" s="4">
        <v>19.083295846153852</v>
      </c>
      <c r="F3099" s="4">
        <v>7.1624999999999961</v>
      </c>
      <c r="G3099" s="4">
        <v>0</v>
      </c>
      <c r="H3099" s="4">
        <v>0</v>
      </c>
      <c r="I3099" s="4">
        <v>0</v>
      </c>
      <c r="J3099" s="4">
        <v>0</v>
      </c>
      <c r="K3099" s="5">
        <f t="shared" si="48"/>
        <v>26.245795846153847</v>
      </c>
    </row>
    <row r="3100" spans="1:11" x14ac:dyDescent="0.3">
      <c r="A3100" s="3">
        <v>3099</v>
      </c>
      <c r="B3100" s="4">
        <v>-86.299400981515646</v>
      </c>
      <c r="C3100" s="4">
        <v>12.138174958527088</v>
      </c>
      <c r="D3100" s="4">
        <v>0</v>
      </c>
      <c r="E3100" s="4">
        <v>1213.9246986923083</v>
      </c>
      <c r="F3100" s="4">
        <v>150.29615384615386</v>
      </c>
      <c r="G3100" s="4">
        <v>1214.3154982307694</v>
      </c>
      <c r="H3100" s="4">
        <v>205.97559730769231</v>
      </c>
      <c r="I3100" s="4">
        <v>1000.1669376153849</v>
      </c>
      <c r="J3100" s="4">
        <v>691.39338284615383</v>
      </c>
      <c r="K3100" s="5">
        <f t="shared" si="48"/>
        <v>4476.0722685384626</v>
      </c>
    </row>
    <row r="3101" spans="1:11" x14ac:dyDescent="0.3">
      <c r="A3101" s="3">
        <v>3100</v>
      </c>
      <c r="B3101" s="4">
        <v>-86.299032010138035</v>
      </c>
      <c r="C3101" s="4">
        <v>12.138100024312735</v>
      </c>
      <c r="D3101" s="4">
        <v>0</v>
      </c>
      <c r="E3101" s="4">
        <v>0</v>
      </c>
      <c r="F3101" s="4">
        <v>1.0076923076923077</v>
      </c>
      <c r="G3101" s="4">
        <v>16.854761846153842</v>
      </c>
      <c r="H3101" s="4">
        <v>0</v>
      </c>
      <c r="I3101" s="4">
        <v>0</v>
      </c>
      <c r="J3101" s="4">
        <v>0</v>
      </c>
      <c r="K3101" s="5">
        <f t="shared" si="48"/>
        <v>17.862454153846151</v>
      </c>
    </row>
    <row r="3102" spans="1:11" x14ac:dyDescent="0.3">
      <c r="A3102" s="3">
        <v>3101</v>
      </c>
      <c r="B3102" s="4">
        <v>-86.299009965732694</v>
      </c>
      <c r="C3102" s="4">
        <v>12.137697022408247</v>
      </c>
      <c r="D3102" s="4">
        <v>0</v>
      </c>
      <c r="E3102" s="4">
        <v>0</v>
      </c>
      <c r="F3102" s="4">
        <v>5.8463905384615389</v>
      </c>
      <c r="G3102" s="4">
        <v>0</v>
      </c>
      <c r="H3102" s="4">
        <v>0</v>
      </c>
      <c r="I3102" s="4">
        <v>4.2109586153846159</v>
      </c>
      <c r="J3102" s="4">
        <v>0</v>
      </c>
      <c r="K3102" s="5">
        <f t="shared" si="48"/>
        <v>10.057349153846154</v>
      </c>
    </row>
    <row r="3103" spans="1:11" x14ac:dyDescent="0.3">
      <c r="A3103" s="3">
        <v>3102</v>
      </c>
      <c r="B3103" s="4">
        <v>-86.305302008986473</v>
      </c>
      <c r="C3103" s="4">
        <v>12.133825002238154</v>
      </c>
      <c r="D3103" s="4">
        <v>0.38461538461538464</v>
      </c>
      <c r="E3103" s="4">
        <v>23.485788384615393</v>
      </c>
      <c r="F3103" s="4">
        <v>0</v>
      </c>
      <c r="G3103" s="4">
        <v>0.55069230769230759</v>
      </c>
      <c r="H3103" s="4">
        <v>12.985012692307695</v>
      </c>
      <c r="I3103" s="4">
        <v>0</v>
      </c>
      <c r="J3103" s="4">
        <v>0</v>
      </c>
      <c r="K3103" s="5">
        <f t="shared" si="48"/>
        <v>37.406108769230784</v>
      </c>
    </row>
    <row r="3104" spans="1:11" x14ac:dyDescent="0.3">
      <c r="A3104" s="3">
        <v>3103</v>
      </c>
      <c r="B3104" s="4">
        <v>-86.305518399999997</v>
      </c>
      <c r="C3104" s="4">
        <v>12.1339983</v>
      </c>
      <c r="D3104" s="4">
        <v>0</v>
      </c>
      <c r="E3104" s="4">
        <v>5.7195036923076925</v>
      </c>
      <c r="F3104" s="4">
        <v>0</v>
      </c>
      <c r="G3104" s="4">
        <v>5.7692307692307696E-2</v>
      </c>
      <c r="H3104" s="4">
        <v>3.988225461538462</v>
      </c>
      <c r="I3104" s="4">
        <v>0</v>
      </c>
      <c r="J3104" s="4">
        <v>0</v>
      </c>
      <c r="K3104" s="5">
        <f t="shared" si="48"/>
        <v>9.7654214615384625</v>
      </c>
    </row>
    <row r="3105" spans="1:11" x14ac:dyDescent="0.3">
      <c r="A3105" s="3">
        <v>3104</v>
      </c>
      <c r="B3105" s="4">
        <v>-86.30437103100121</v>
      </c>
      <c r="C3105" s="4">
        <v>12.135244980454445</v>
      </c>
      <c r="D3105" s="4">
        <v>0</v>
      </c>
      <c r="E3105" s="4">
        <v>0.76915384615384619</v>
      </c>
      <c r="F3105" s="4">
        <v>25.997179000000003</v>
      </c>
      <c r="G3105" s="4">
        <v>0</v>
      </c>
      <c r="H3105" s="4">
        <v>0.78725000000000012</v>
      </c>
      <c r="I3105" s="4">
        <v>18.652912999999998</v>
      </c>
      <c r="J3105" s="4">
        <v>0</v>
      </c>
      <c r="K3105" s="5">
        <f t="shared" si="48"/>
        <v>46.206495846153842</v>
      </c>
    </row>
    <row r="3106" spans="1:11" x14ac:dyDescent="0.3">
      <c r="A3106" s="3">
        <v>3105</v>
      </c>
      <c r="B3106" s="4">
        <v>-86.304357033222914</v>
      </c>
      <c r="C3106" s="4">
        <v>12.135786032304168</v>
      </c>
      <c r="D3106" s="4">
        <v>0</v>
      </c>
      <c r="E3106" s="4">
        <v>0.52500000000000002</v>
      </c>
      <c r="F3106" s="4">
        <v>6.3811427692307676</v>
      </c>
      <c r="G3106" s="4">
        <v>0</v>
      </c>
      <c r="H3106" s="4">
        <v>0.39807692307692305</v>
      </c>
      <c r="I3106" s="4">
        <v>5.8048876153846161</v>
      </c>
      <c r="J3106" s="4">
        <v>0</v>
      </c>
      <c r="K3106" s="5">
        <f t="shared" si="48"/>
        <v>13.109107307692307</v>
      </c>
    </row>
    <row r="3107" spans="1:11" x14ac:dyDescent="0.3">
      <c r="A3107" s="3">
        <v>3106</v>
      </c>
      <c r="B3107" s="4">
        <v>-86.307645100000002</v>
      </c>
      <c r="C3107" s="4">
        <v>12.1398121</v>
      </c>
      <c r="D3107" s="4">
        <v>1.1538461538461537</v>
      </c>
      <c r="E3107" s="4">
        <v>24.654358384615382</v>
      </c>
      <c r="F3107" s="4">
        <v>8.7308886923076923</v>
      </c>
      <c r="G3107" s="4">
        <v>0</v>
      </c>
      <c r="H3107" s="4">
        <v>13.102162</v>
      </c>
      <c r="I3107" s="4">
        <v>25.977213384615386</v>
      </c>
      <c r="J3107" s="4">
        <v>0.84615384615384615</v>
      </c>
      <c r="K3107" s="5">
        <f t="shared" si="48"/>
        <v>74.464622461538454</v>
      </c>
    </row>
    <row r="3108" spans="1:11" x14ac:dyDescent="0.3">
      <c r="A3108" s="3">
        <v>3107</v>
      </c>
      <c r="B3108" s="4">
        <v>-86.307666600000005</v>
      </c>
      <c r="C3108" s="4">
        <v>12.139849099999999</v>
      </c>
      <c r="D3108" s="4">
        <v>0</v>
      </c>
      <c r="E3108" s="4">
        <v>0.45919230769230768</v>
      </c>
      <c r="F3108" s="4">
        <v>15.703915538461539</v>
      </c>
      <c r="G3108" s="4">
        <v>0.63942307692307687</v>
      </c>
      <c r="H3108" s="4">
        <v>0.63653846153846161</v>
      </c>
      <c r="I3108" s="4">
        <v>16.924597615384613</v>
      </c>
      <c r="J3108" s="4">
        <v>0.58025000000000004</v>
      </c>
      <c r="K3108" s="5">
        <f t="shared" si="48"/>
        <v>34.943916999999992</v>
      </c>
    </row>
    <row r="3109" spans="1:11" x14ac:dyDescent="0.3">
      <c r="A3109" s="3">
        <v>3108</v>
      </c>
      <c r="B3109" s="4">
        <v>-86.303364029154181</v>
      </c>
      <c r="C3109" s="4">
        <v>12.14298902079463</v>
      </c>
      <c r="D3109" s="4">
        <v>0</v>
      </c>
      <c r="E3109" s="4">
        <v>0</v>
      </c>
      <c r="F3109" s="4">
        <v>0</v>
      </c>
      <c r="G3109" s="4">
        <v>0</v>
      </c>
      <c r="H3109" s="4">
        <v>4.933006615384615</v>
      </c>
      <c r="I3109" s="4">
        <v>0.10173961538461537</v>
      </c>
      <c r="J3109" s="4">
        <v>0</v>
      </c>
      <c r="K3109" s="5">
        <f t="shared" si="48"/>
        <v>5.0347462307692306</v>
      </c>
    </row>
    <row r="3110" spans="1:11" x14ac:dyDescent="0.3">
      <c r="A3110" s="3">
        <v>3109</v>
      </c>
      <c r="B3110" s="4">
        <v>-86.305993013083935</v>
      </c>
      <c r="C3110" s="4">
        <v>12.138623977079988</v>
      </c>
      <c r="D3110" s="4">
        <v>0</v>
      </c>
      <c r="E3110" s="4">
        <v>0</v>
      </c>
      <c r="F3110" s="4">
        <v>0</v>
      </c>
      <c r="G3110" s="4">
        <v>1.0038461538461538</v>
      </c>
      <c r="H3110" s="4">
        <v>19.841729538461546</v>
      </c>
      <c r="I3110" s="4">
        <v>0</v>
      </c>
      <c r="J3110" s="4">
        <v>0</v>
      </c>
      <c r="K3110" s="5">
        <f t="shared" si="48"/>
        <v>20.845575692307701</v>
      </c>
    </row>
    <row r="3111" spans="1:11" x14ac:dyDescent="0.3">
      <c r="A3111" s="3">
        <v>3110</v>
      </c>
      <c r="B3111" s="4">
        <v>-86.301467958837748</v>
      </c>
      <c r="C3111" s="4">
        <v>12.136377962306142</v>
      </c>
      <c r="D3111" s="4">
        <v>0</v>
      </c>
      <c r="E3111" s="4">
        <v>1.4461538461538461</v>
      </c>
      <c r="F3111" s="4">
        <v>32.190149076923078</v>
      </c>
      <c r="G3111" s="4">
        <v>0</v>
      </c>
      <c r="H3111" s="4">
        <v>0</v>
      </c>
      <c r="I3111" s="4">
        <v>0</v>
      </c>
      <c r="J3111" s="4">
        <v>0</v>
      </c>
      <c r="K3111" s="5">
        <f t="shared" si="48"/>
        <v>33.636302923076926</v>
      </c>
    </row>
    <row r="3112" spans="1:11" x14ac:dyDescent="0.3">
      <c r="A3112" s="3">
        <v>3111</v>
      </c>
      <c r="B3112" s="4">
        <v>-86.301734000444412</v>
      </c>
      <c r="C3112" s="4">
        <v>12.134813982993364</v>
      </c>
      <c r="D3112" s="4">
        <v>0</v>
      </c>
      <c r="E3112" s="4">
        <v>45.743921307692304</v>
      </c>
      <c r="F3112" s="4">
        <v>3.8269230769230771</v>
      </c>
      <c r="G3112" s="4">
        <v>0</v>
      </c>
      <c r="H3112" s="4">
        <v>0</v>
      </c>
      <c r="I3112" s="4">
        <v>0</v>
      </c>
      <c r="J3112" s="4">
        <v>0</v>
      </c>
      <c r="K3112" s="5">
        <f t="shared" si="48"/>
        <v>49.570844384615384</v>
      </c>
    </row>
    <row r="3113" spans="1:11" x14ac:dyDescent="0.3">
      <c r="A3113" s="3">
        <v>3112</v>
      </c>
      <c r="B3113" s="4">
        <v>-86.303621018305421</v>
      </c>
      <c r="C3113" s="4">
        <v>12.135023027658463</v>
      </c>
      <c r="D3113" s="4">
        <v>0</v>
      </c>
      <c r="E3113" s="4">
        <v>23.052887615384616</v>
      </c>
      <c r="F3113" s="4">
        <v>1.2653846153846153</v>
      </c>
      <c r="G3113" s="4">
        <v>0</v>
      </c>
      <c r="H3113" s="4">
        <v>0</v>
      </c>
      <c r="I3113" s="4">
        <v>0</v>
      </c>
      <c r="J3113" s="4">
        <v>0</v>
      </c>
      <c r="K3113" s="5">
        <f t="shared" si="48"/>
        <v>24.318272230769232</v>
      </c>
    </row>
    <row r="3114" spans="1:11" x14ac:dyDescent="0.3">
      <c r="A3114" s="3">
        <v>3113</v>
      </c>
      <c r="B3114" s="4">
        <v>-86.30071802996099</v>
      </c>
      <c r="C3114" s="4">
        <v>12.13413898833096</v>
      </c>
      <c r="D3114" s="4">
        <v>0</v>
      </c>
      <c r="E3114" s="4">
        <v>2.0312692307692308</v>
      </c>
      <c r="F3114" s="4">
        <v>21.61749853846155</v>
      </c>
      <c r="G3114" s="4">
        <v>0</v>
      </c>
      <c r="H3114" s="4">
        <v>0</v>
      </c>
      <c r="I3114" s="4">
        <v>0</v>
      </c>
      <c r="J3114" s="4">
        <v>0</v>
      </c>
      <c r="K3114" s="5">
        <f t="shared" si="48"/>
        <v>23.64876776923078</v>
      </c>
    </row>
    <row r="3115" spans="1:11" x14ac:dyDescent="0.3">
      <c r="A3115" s="3">
        <v>3114</v>
      </c>
      <c r="B3115" s="4">
        <v>-86.300602024421096</v>
      </c>
      <c r="C3115" s="4">
        <v>12.136062970384955</v>
      </c>
      <c r="D3115" s="4">
        <v>0</v>
      </c>
      <c r="E3115" s="4">
        <v>0.27884615384615385</v>
      </c>
      <c r="F3115" s="4">
        <v>0.61346153846153839</v>
      </c>
      <c r="G3115" s="4">
        <v>14.371980153846156</v>
      </c>
      <c r="H3115" s="4">
        <v>0</v>
      </c>
      <c r="I3115" s="4">
        <v>0</v>
      </c>
      <c r="J3115" s="4">
        <v>0</v>
      </c>
      <c r="K3115" s="5">
        <f t="shared" si="48"/>
        <v>15.264287846153849</v>
      </c>
    </row>
    <row r="3116" spans="1:11" x14ac:dyDescent="0.3">
      <c r="A3116" s="3">
        <v>3115</v>
      </c>
      <c r="B3116" s="4">
        <v>-86.2899349629879</v>
      </c>
      <c r="C3116" s="4">
        <v>12.142781987786293</v>
      </c>
      <c r="D3116" s="4">
        <v>0</v>
      </c>
      <c r="E3116" s="4">
        <v>2.1763076923076921</v>
      </c>
      <c r="F3116" s="4">
        <v>1.2365384615384616</v>
      </c>
      <c r="G3116" s="4">
        <v>17.534796923076929</v>
      </c>
      <c r="H3116" s="4">
        <v>0</v>
      </c>
      <c r="I3116" s="4">
        <v>0</v>
      </c>
      <c r="J3116" s="4">
        <v>3.2752925384615383</v>
      </c>
      <c r="K3116" s="5">
        <f t="shared" si="48"/>
        <v>24.222935615384621</v>
      </c>
    </row>
    <row r="3117" spans="1:11" x14ac:dyDescent="0.3">
      <c r="A3117" s="3">
        <v>3116</v>
      </c>
      <c r="B3117" s="4">
        <v>-86.289471024647355</v>
      </c>
      <c r="C3117" s="4">
        <v>12.136773001402617</v>
      </c>
      <c r="D3117" s="4">
        <v>0</v>
      </c>
      <c r="E3117" s="4">
        <v>2.3706493846153847</v>
      </c>
      <c r="F3117" s="4">
        <v>1.0240384615384615</v>
      </c>
      <c r="G3117" s="4">
        <v>11.721649692307691</v>
      </c>
      <c r="H3117" s="4">
        <v>0.78196969230769231</v>
      </c>
      <c r="I3117" s="4">
        <v>0</v>
      </c>
      <c r="J3117" s="4">
        <v>12.990650692307694</v>
      </c>
      <c r="K3117" s="5">
        <f t="shared" si="48"/>
        <v>28.888957923076923</v>
      </c>
    </row>
    <row r="3118" spans="1:11" x14ac:dyDescent="0.3">
      <c r="A3118" s="3">
        <v>3117</v>
      </c>
      <c r="B3118" s="4">
        <v>-86.294645005837083</v>
      </c>
      <c r="C3118" s="4">
        <v>12.12504998780787</v>
      </c>
      <c r="D3118" s="4">
        <v>0</v>
      </c>
      <c r="E3118" s="4">
        <v>7.0412671538461531</v>
      </c>
      <c r="F3118" s="4">
        <v>1.7074230769230769</v>
      </c>
      <c r="G3118" s="4">
        <v>0.80523076923076919</v>
      </c>
      <c r="H3118" s="4">
        <v>0.31284615384615388</v>
      </c>
      <c r="I3118" s="4">
        <v>5.2552799230769232</v>
      </c>
      <c r="J3118" s="4">
        <v>1.9711538461538463</v>
      </c>
      <c r="K3118" s="5">
        <f t="shared" si="48"/>
        <v>17.093200923076921</v>
      </c>
    </row>
    <row r="3119" spans="1:11" x14ac:dyDescent="0.3">
      <c r="A3119" s="3">
        <v>3118</v>
      </c>
      <c r="B3119" s="4">
        <v>-86.291340021416545</v>
      </c>
      <c r="C3119" s="4">
        <v>12.12483499199152</v>
      </c>
      <c r="D3119" s="4">
        <v>0</v>
      </c>
      <c r="E3119" s="4">
        <v>5.5555740000000009</v>
      </c>
      <c r="F3119" s="4">
        <v>1.0788461538461538</v>
      </c>
      <c r="G3119" s="4">
        <v>1.5884615384615386</v>
      </c>
      <c r="H3119" s="4">
        <v>0</v>
      </c>
      <c r="I3119" s="4">
        <v>0.98544230769230778</v>
      </c>
      <c r="J3119" s="4">
        <v>0</v>
      </c>
      <c r="K3119" s="5">
        <f t="shared" si="48"/>
        <v>9.2083240000000011</v>
      </c>
    </row>
    <row r="3120" spans="1:11" x14ac:dyDescent="0.3">
      <c r="A3120" s="3">
        <v>3119</v>
      </c>
      <c r="B3120" s="4">
        <v>-86.290898965671659</v>
      </c>
      <c r="C3120" s="4">
        <v>12.124897018074989</v>
      </c>
      <c r="D3120" s="4">
        <v>0</v>
      </c>
      <c r="E3120" s="4">
        <v>0</v>
      </c>
      <c r="F3120" s="4">
        <v>0</v>
      </c>
      <c r="G3120" s="4">
        <v>0.90384615384615385</v>
      </c>
      <c r="H3120" s="4">
        <v>15.379451538461542</v>
      </c>
      <c r="I3120" s="4">
        <v>0</v>
      </c>
      <c r="J3120" s="4">
        <v>0</v>
      </c>
      <c r="K3120" s="5">
        <f t="shared" si="48"/>
        <v>16.283297692307695</v>
      </c>
    </row>
    <row r="3121" spans="1:11" x14ac:dyDescent="0.3">
      <c r="A3121" s="3">
        <v>3120</v>
      </c>
      <c r="B3121" s="4">
        <v>-86.295999018475413</v>
      </c>
      <c r="C3121" s="4">
        <v>12.149251978844404</v>
      </c>
      <c r="D3121" s="4">
        <v>0</v>
      </c>
      <c r="E3121" s="4">
        <v>0</v>
      </c>
      <c r="F3121" s="4">
        <v>0</v>
      </c>
      <c r="G3121" s="4">
        <v>0</v>
      </c>
      <c r="H3121" s="4">
        <v>3.7771325384615384</v>
      </c>
      <c r="I3121" s="4">
        <v>0</v>
      </c>
      <c r="J3121" s="4">
        <v>0</v>
      </c>
      <c r="K3121" s="5">
        <f t="shared" si="48"/>
        <v>3.7771325384615384</v>
      </c>
    </row>
    <row r="3122" spans="1:11" x14ac:dyDescent="0.3">
      <c r="A3122" s="3">
        <v>3121</v>
      </c>
      <c r="B3122" s="4">
        <v>-86.294314004480839</v>
      </c>
      <c r="C3122" s="4">
        <v>12.157032983377576</v>
      </c>
      <c r="D3122" s="4">
        <v>0</v>
      </c>
      <c r="E3122" s="4">
        <v>0</v>
      </c>
      <c r="F3122" s="4">
        <v>20.201103538461538</v>
      </c>
      <c r="G3122" s="4">
        <v>0</v>
      </c>
      <c r="H3122" s="4">
        <v>0.62788461538461537</v>
      </c>
      <c r="I3122" s="4">
        <v>21.846964846153845</v>
      </c>
      <c r="J3122" s="4">
        <v>0</v>
      </c>
      <c r="K3122" s="5">
        <f t="shared" si="48"/>
        <v>42.675953</v>
      </c>
    </row>
    <row r="3123" spans="1:11" x14ac:dyDescent="0.3">
      <c r="A3123" s="3">
        <v>3122</v>
      </c>
      <c r="B3123" s="4">
        <v>-86.296020979061723</v>
      </c>
      <c r="C3123" s="4">
        <v>12.149257007986307</v>
      </c>
      <c r="D3123" s="4">
        <v>0.88942307692307687</v>
      </c>
      <c r="E3123" s="4">
        <v>16.547135692307698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5">
        <f t="shared" si="48"/>
        <v>17.436558769230775</v>
      </c>
    </row>
    <row r="3124" spans="1:11" x14ac:dyDescent="0.3">
      <c r="A3124" s="3">
        <v>3123</v>
      </c>
      <c r="B3124" s="4">
        <v>-86.293280012905598</v>
      </c>
      <c r="C3124" s="4">
        <v>12.155140014365315</v>
      </c>
      <c r="D3124" s="4">
        <v>0.67307692307692313</v>
      </c>
      <c r="E3124" s="4">
        <v>29.544531538461538</v>
      </c>
      <c r="F3124" s="4">
        <v>0</v>
      </c>
      <c r="G3124" s="4">
        <v>0.28846153846153844</v>
      </c>
      <c r="H3124" s="4">
        <v>28.547733076923084</v>
      </c>
      <c r="I3124" s="4">
        <v>10.818382846153847</v>
      </c>
      <c r="J3124" s="4">
        <v>0</v>
      </c>
      <c r="K3124" s="5">
        <f t="shared" si="48"/>
        <v>69.872185923076941</v>
      </c>
    </row>
    <row r="3125" spans="1:11" x14ac:dyDescent="0.3">
      <c r="A3125" s="3">
        <v>3124</v>
      </c>
      <c r="B3125" s="4">
        <v>-86.292671989649534</v>
      </c>
      <c r="C3125" s="4">
        <v>12.162953037768602</v>
      </c>
      <c r="D3125" s="4">
        <v>1.375</v>
      </c>
      <c r="E3125" s="4">
        <v>31.866720076923091</v>
      </c>
      <c r="F3125" s="4">
        <v>0</v>
      </c>
      <c r="G3125" s="4">
        <v>0.39423076923076922</v>
      </c>
      <c r="H3125" s="4">
        <v>18.592855615384618</v>
      </c>
      <c r="I3125" s="4">
        <v>0</v>
      </c>
      <c r="J3125" s="4">
        <v>0</v>
      </c>
      <c r="K3125" s="5">
        <f t="shared" si="48"/>
        <v>52.228806461538468</v>
      </c>
    </row>
    <row r="3126" spans="1:11" x14ac:dyDescent="0.3">
      <c r="A3126" s="3">
        <v>3125</v>
      </c>
      <c r="B3126" s="4">
        <v>-86.234437962993979</v>
      </c>
      <c r="C3126" s="4">
        <v>12.125706961378455</v>
      </c>
      <c r="D3126" s="4">
        <v>0</v>
      </c>
      <c r="E3126" s="4">
        <v>3.1469807692307694</v>
      </c>
      <c r="F3126" s="4">
        <v>0</v>
      </c>
      <c r="G3126" s="4">
        <v>0</v>
      </c>
      <c r="H3126" s="4">
        <v>3.5631844615384614</v>
      </c>
      <c r="I3126" s="4">
        <v>0</v>
      </c>
      <c r="J3126" s="4">
        <v>0</v>
      </c>
      <c r="K3126" s="5">
        <f t="shared" si="48"/>
        <v>6.7101652307692312</v>
      </c>
    </row>
    <row r="3127" spans="1:11" x14ac:dyDescent="0.3">
      <c r="A3127" s="3">
        <v>3126</v>
      </c>
      <c r="B3127" s="4">
        <v>-86.239106012508273</v>
      </c>
      <c r="C3127" s="4">
        <v>12.140916008502245</v>
      </c>
      <c r="D3127" s="4">
        <v>0.30769230769230771</v>
      </c>
      <c r="E3127" s="4">
        <v>7.1230797692307659</v>
      </c>
      <c r="F3127" s="4">
        <v>0</v>
      </c>
      <c r="G3127" s="4">
        <v>0.24519230769230768</v>
      </c>
      <c r="H3127" s="4">
        <v>6.2141783076923067</v>
      </c>
      <c r="I3127" s="4">
        <v>0</v>
      </c>
      <c r="J3127" s="4">
        <v>0</v>
      </c>
      <c r="K3127" s="5">
        <f t="shared" si="48"/>
        <v>13.890142692307688</v>
      </c>
    </row>
    <row r="3128" spans="1:11" x14ac:dyDescent="0.3">
      <c r="A3128" s="3">
        <v>3127</v>
      </c>
      <c r="B3128" s="4">
        <v>-86.233774032443762</v>
      </c>
      <c r="C3128" s="4">
        <v>12.159244967624545</v>
      </c>
      <c r="D3128" s="4">
        <v>0</v>
      </c>
      <c r="E3128" s="4">
        <v>0</v>
      </c>
      <c r="F3128" s="4">
        <v>0</v>
      </c>
      <c r="G3128" s="4">
        <v>0</v>
      </c>
      <c r="H3128" s="4">
        <v>0.5171730769230769</v>
      </c>
      <c r="I3128" s="4">
        <v>32.435702230769238</v>
      </c>
      <c r="J3128" s="4">
        <v>0</v>
      </c>
      <c r="K3128" s="5">
        <f t="shared" si="48"/>
        <v>32.952875307692317</v>
      </c>
    </row>
    <row r="3129" spans="1:11" x14ac:dyDescent="0.3">
      <c r="A3129" s="3">
        <v>3128</v>
      </c>
      <c r="B3129" s="4">
        <v>-86.239739599999993</v>
      </c>
      <c r="C3129" s="4">
        <v>12.105729699999999</v>
      </c>
      <c r="D3129" s="4">
        <v>0</v>
      </c>
      <c r="E3129" s="4">
        <v>0</v>
      </c>
      <c r="F3129" s="4">
        <v>0</v>
      </c>
      <c r="G3129" s="4">
        <v>0</v>
      </c>
      <c r="H3129" s="4">
        <v>2.2818461538461539</v>
      </c>
      <c r="I3129" s="4">
        <v>45.244191384615391</v>
      </c>
      <c r="J3129" s="4">
        <v>0</v>
      </c>
      <c r="K3129" s="5">
        <f t="shared" si="48"/>
        <v>47.526037538461544</v>
      </c>
    </row>
    <row r="3130" spans="1:11" x14ac:dyDescent="0.3">
      <c r="A3130" s="3">
        <v>3129</v>
      </c>
      <c r="B3130" s="4">
        <v>-86.219182599999996</v>
      </c>
      <c r="C3130" s="4">
        <v>12.120964600000001</v>
      </c>
      <c r="D3130" s="4">
        <v>0</v>
      </c>
      <c r="E3130" s="4">
        <v>0</v>
      </c>
      <c r="F3130" s="4">
        <v>0.4883269230769231</v>
      </c>
      <c r="G3130" s="4">
        <v>14.879139307692311</v>
      </c>
      <c r="H3130" s="4">
        <v>0</v>
      </c>
      <c r="I3130" s="4">
        <v>0</v>
      </c>
      <c r="J3130" s="4">
        <v>0</v>
      </c>
      <c r="K3130" s="5">
        <f t="shared" si="48"/>
        <v>15.367466230769233</v>
      </c>
    </row>
    <row r="3131" spans="1:11" x14ac:dyDescent="0.3">
      <c r="A3131" s="3">
        <v>3130</v>
      </c>
      <c r="B3131" s="4">
        <v>-86.199088040739298</v>
      </c>
      <c r="C3131" s="4">
        <v>12.07668699324131</v>
      </c>
      <c r="D3131" s="4">
        <v>0</v>
      </c>
      <c r="E3131" s="4">
        <v>0</v>
      </c>
      <c r="F3131" s="4">
        <v>0.375</v>
      </c>
      <c r="G3131" s="4">
        <v>11.868776153846152</v>
      </c>
      <c r="H3131" s="4">
        <v>0</v>
      </c>
      <c r="I3131" s="4">
        <v>0</v>
      </c>
      <c r="J3131" s="4">
        <v>0.32704253846153847</v>
      </c>
      <c r="K3131" s="5">
        <f t="shared" si="48"/>
        <v>12.570818692307691</v>
      </c>
    </row>
    <row r="3132" spans="1:11" x14ac:dyDescent="0.3">
      <c r="A3132" s="3">
        <v>3131</v>
      </c>
      <c r="B3132" s="4">
        <v>-86.20063902810216</v>
      </c>
      <c r="C3132" s="4">
        <v>12.090188981965184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78.391242461538482</v>
      </c>
      <c r="K3132" s="5">
        <f t="shared" si="48"/>
        <v>78.391242461538482</v>
      </c>
    </row>
    <row r="3133" spans="1:11" x14ac:dyDescent="0.3">
      <c r="A3133" s="3">
        <v>3132</v>
      </c>
      <c r="B3133" s="4">
        <v>-86.23729501850903</v>
      </c>
      <c r="C3133" s="4">
        <v>12.083693007007241</v>
      </c>
      <c r="D3133" s="4">
        <v>1.35</v>
      </c>
      <c r="E3133" s="4">
        <v>67.098639461538468</v>
      </c>
      <c r="F3133" s="4">
        <v>8.7831109230769222</v>
      </c>
      <c r="G3133" s="4">
        <v>19.270403846153844</v>
      </c>
      <c r="H3133" s="4">
        <v>67.423659076923073</v>
      </c>
      <c r="I3133" s="4">
        <v>9.9305576923076906</v>
      </c>
      <c r="J3133" s="4">
        <v>72.442752307692317</v>
      </c>
      <c r="K3133" s="5">
        <f t="shared" si="48"/>
        <v>246.2991233076923</v>
      </c>
    </row>
    <row r="3134" spans="1:11" x14ac:dyDescent="0.3">
      <c r="A3134" s="3">
        <v>3133</v>
      </c>
      <c r="B3134" s="4">
        <v>-86.235660966485739</v>
      </c>
      <c r="C3134" s="4">
        <v>12.145000007003546</v>
      </c>
      <c r="D3134" s="4">
        <v>0</v>
      </c>
      <c r="E3134" s="4">
        <v>0</v>
      </c>
      <c r="F3134" s="4">
        <v>0</v>
      </c>
      <c r="G3134" s="4">
        <v>3.1161211538461537</v>
      </c>
      <c r="H3134" s="4">
        <v>0</v>
      </c>
      <c r="I3134" s="4">
        <v>0</v>
      </c>
      <c r="J3134" s="4">
        <v>0.13163461538461541</v>
      </c>
      <c r="K3134" s="5">
        <f t="shared" si="48"/>
        <v>3.247755769230769</v>
      </c>
    </row>
    <row r="3135" spans="1:11" x14ac:dyDescent="0.3">
      <c r="A3135" s="3">
        <v>3134</v>
      </c>
      <c r="B3135" s="4">
        <v>-86.224410021677613</v>
      </c>
      <c r="C3135" s="4">
        <v>12.152429977431893</v>
      </c>
      <c r="D3135" s="4">
        <v>0</v>
      </c>
      <c r="E3135" s="4">
        <v>0</v>
      </c>
      <c r="F3135" s="4">
        <v>0</v>
      </c>
      <c r="G3135" s="4">
        <v>5.5731749230769232</v>
      </c>
      <c r="H3135" s="4">
        <v>0</v>
      </c>
      <c r="I3135" s="4">
        <v>0.40576923076923072</v>
      </c>
      <c r="J3135" s="4">
        <v>7.4104476923076925</v>
      </c>
      <c r="K3135" s="5">
        <f t="shared" si="48"/>
        <v>13.389391846153845</v>
      </c>
    </row>
    <row r="3136" spans="1:11" x14ac:dyDescent="0.3">
      <c r="A3136" s="3">
        <v>3135</v>
      </c>
      <c r="B3136" s="4">
        <v>-86.300809979438782</v>
      </c>
      <c r="C3136" s="4">
        <v>12.12650902569294</v>
      </c>
      <c r="D3136" s="4">
        <v>0</v>
      </c>
      <c r="E3136" s="4">
        <v>0</v>
      </c>
      <c r="F3136" s="4">
        <v>5.7692307692307696E-2</v>
      </c>
      <c r="G3136" s="4">
        <v>5.7840772307692312</v>
      </c>
      <c r="H3136" s="4">
        <v>0</v>
      </c>
      <c r="I3136" s="4">
        <v>0.66730769230769238</v>
      </c>
      <c r="J3136" s="4">
        <v>6.205123153846154</v>
      </c>
      <c r="K3136" s="5">
        <f t="shared" si="48"/>
        <v>12.714200384615385</v>
      </c>
    </row>
    <row r="3137" spans="1:11" x14ac:dyDescent="0.3">
      <c r="A3137" s="3">
        <v>3136</v>
      </c>
      <c r="B3137" s="4">
        <v>-86.095309015363455</v>
      </c>
      <c r="C3137" s="4">
        <v>12.179319960996509</v>
      </c>
      <c r="D3137" s="4">
        <v>0</v>
      </c>
      <c r="E3137" s="4">
        <v>0</v>
      </c>
      <c r="F3137" s="4">
        <v>0.92779030769230764</v>
      </c>
      <c r="G3137" s="4">
        <v>0.19407538461538462</v>
      </c>
      <c r="H3137" s="4">
        <v>0</v>
      </c>
      <c r="I3137" s="4">
        <v>0</v>
      </c>
      <c r="J3137" s="4">
        <v>0.83805461538461523</v>
      </c>
      <c r="K3137" s="5">
        <f t="shared" si="48"/>
        <v>1.9599203076923075</v>
      </c>
    </row>
    <row r="3138" spans="1:11" x14ac:dyDescent="0.3">
      <c r="A3138" s="3">
        <v>3137</v>
      </c>
      <c r="B3138" s="4">
        <v>-86.104009011760354</v>
      </c>
      <c r="C3138" s="4">
        <v>12.07015598192811</v>
      </c>
      <c r="D3138" s="4">
        <v>0</v>
      </c>
      <c r="E3138" s="4">
        <v>0</v>
      </c>
      <c r="F3138" s="4">
        <v>5.7692307692307696E-2</v>
      </c>
      <c r="G3138" s="4">
        <v>0</v>
      </c>
      <c r="H3138" s="4">
        <v>8.4644293076923063</v>
      </c>
      <c r="I3138" s="4">
        <v>0.73015384615384626</v>
      </c>
      <c r="J3138" s="4">
        <v>0</v>
      </c>
      <c r="K3138" s="5">
        <f t="shared" si="48"/>
        <v>9.2522754615384617</v>
      </c>
    </row>
    <row r="3139" spans="1:11" x14ac:dyDescent="0.3">
      <c r="A3139" s="3">
        <v>3138</v>
      </c>
      <c r="B3139" s="4">
        <v>-86.225921600000007</v>
      </c>
      <c r="C3139" s="4">
        <v>12.0989247</v>
      </c>
      <c r="D3139" s="4">
        <v>0</v>
      </c>
      <c r="E3139" s="4">
        <v>0.59759615384615383</v>
      </c>
      <c r="F3139" s="4">
        <v>6.8318609230769223</v>
      </c>
      <c r="G3139" s="4">
        <v>0</v>
      </c>
      <c r="H3139" s="4">
        <v>5.7692307692307696E-2</v>
      </c>
      <c r="I3139" s="4">
        <v>3.4151919230769234</v>
      </c>
      <c r="J3139" s="4">
        <v>0</v>
      </c>
      <c r="K3139" s="5">
        <f t="shared" ref="K3139:K3202" si="49">SUM(D3139:J3139)</f>
        <v>10.902341307692307</v>
      </c>
    </row>
    <row r="3140" spans="1:11" x14ac:dyDescent="0.3">
      <c r="A3140" s="3">
        <v>3139</v>
      </c>
      <c r="B3140" s="4">
        <v>-86.352262543514371</v>
      </c>
      <c r="C3140" s="4">
        <v>12.14957233518362</v>
      </c>
      <c r="D3140" s="4">
        <v>0</v>
      </c>
      <c r="E3140" s="4">
        <v>0.19230769230769232</v>
      </c>
      <c r="F3140" s="4">
        <v>5.2816677692307694</v>
      </c>
      <c r="G3140" s="4">
        <v>0</v>
      </c>
      <c r="H3140" s="4">
        <v>1.5230769230769232E-2</v>
      </c>
      <c r="I3140" s="4">
        <v>8.1021989230769229</v>
      </c>
      <c r="J3140" s="4">
        <v>0</v>
      </c>
      <c r="K3140" s="5">
        <f t="shared" si="49"/>
        <v>13.591405153846154</v>
      </c>
    </row>
    <row r="3141" spans="1:11" x14ac:dyDescent="0.3">
      <c r="A3141" s="3">
        <v>3140</v>
      </c>
      <c r="B3141" s="4">
        <v>-86.360382000000001</v>
      </c>
      <c r="C3141" s="4">
        <v>12.158814</v>
      </c>
      <c r="D3141" s="4">
        <v>0</v>
      </c>
      <c r="E3141" s="4">
        <v>0</v>
      </c>
      <c r="F3141" s="4">
        <v>4.3184126923076924</v>
      </c>
      <c r="G3141" s="4">
        <v>0</v>
      </c>
      <c r="H3141" s="4">
        <v>0.21153846153846154</v>
      </c>
      <c r="I3141" s="4">
        <v>0.89178215384615389</v>
      </c>
      <c r="J3141" s="4">
        <v>0</v>
      </c>
      <c r="K3141" s="5">
        <f t="shared" si="49"/>
        <v>5.4217333076923078</v>
      </c>
    </row>
    <row r="3142" spans="1:11" x14ac:dyDescent="0.3">
      <c r="A3142" s="3">
        <v>3141</v>
      </c>
      <c r="B3142" s="4">
        <v>-86.373006000000004</v>
      </c>
      <c r="C3142" s="4">
        <v>12.157235999999999</v>
      </c>
      <c r="D3142" s="4">
        <v>1.7884615384615385</v>
      </c>
      <c r="E3142" s="4">
        <v>0</v>
      </c>
      <c r="F3142" s="4">
        <v>20.412651615384615</v>
      </c>
      <c r="G3142" s="4">
        <v>29.382271076923075</v>
      </c>
      <c r="H3142" s="4">
        <v>4.4460081538461544</v>
      </c>
      <c r="I3142" s="4">
        <v>0</v>
      </c>
      <c r="J3142" s="4">
        <v>8.9557692307692314</v>
      </c>
      <c r="K3142" s="5">
        <f t="shared" si="49"/>
        <v>64.985161615384612</v>
      </c>
    </row>
    <row r="3143" spans="1:11" x14ac:dyDescent="0.3">
      <c r="A3143" s="3">
        <v>3142</v>
      </c>
      <c r="B3143" s="4">
        <v>-86.341398172080517</v>
      </c>
      <c r="C3143" s="4">
        <v>12.152020940557122</v>
      </c>
      <c r="D3143" s="4">
        <v>0</v>
      </c>
      <c r="E3143" s="4">
        <v>1.3846153846153846</v>
      </c>
      <c r="F3143" s="4">
        <v>0</v>
      </c>
      <c r="G3143" s="4">
        <v>8.4061749230769216</v>
      </c>
      <c r="H3143" s="4">
        <v>0</v>
      </c>
      <c r="I3143" s="4">
        <v>0.53653846153846152</v>
      </c>
      <c r="J3143" s="4">
        <v>10.160588769230769</v>
      </c>
      <c r="K3143" s="5">
        <f t="shared" si="49"/>
        <v>20.487917538461538</v>
      </c>
    </row>
    <row r="3144" spans="1:11" x14ac:dyDescent="0.3">
      <c r="A3144" s="3">
        <v>3143</v>
      </c>
      <c r="B3144" s="4">
        <v>-86.339980999999995</v>
      </c>
      <c r="C3144" s="4">
        <v>12.130485999999999</v>
      </c>
      <c r="D3144" s="4">
        <v>0</v>
      </c>
      <c r="E3144" s="4">
        <v>0.2079230769230769</v>
      </c>
      <c r="F3144" s="4">
        <v>3.1877103076923072</v>
      </c>
      <c r="G3144" s="4">
        <v>0</v>
      </c>
      <c r="H3144" s="4">
        <v>0.29230769230769227</v>
      </c>
      <c r="I3144" s="4">
        <v>3.3839162307692305</v>
      </c>
      <c r="J3144" s="4">
        <v>0</v>
      </c>
      <c r="K3144" s="5">
        <f t="shared" si="49"/>
        <v>7.0718573076923068</v>
      </c>
    </row>
    <row r="3145" spans="1:11" x14ac:dyDescent="0.3">
      <c r="A3145" s="3">
        <v>3144</v>
      </c>
      <c r="B3145" s="4">
        <v>-86.347999000000002</v>
      </c>
      <c r="C3145" s="4">
        <v>12.151187999999999</v>
      </c>
      <c r="D3145" s="4">
        <v>0</v>
      </c>
      <c r="E3145" s="4">
        <v>0.25384615384615383</v>
      </c>
      <c r="F3145" s="4">
        <v>19.305314076923086</v>
      </c>
      <c r="G3145" s="4">
        <v>0</v>
      </c>
      <c r="H3145" s="4">
        <v>9.6153846153846159E-2</v>
      </c>
      <c r="I3145" s="4">
        <v>16.995249076923077</v>
      </c>
      <c r="J3145" s="4">
        <v>8.7942307692307695E-2</v>
      </c>
      <c r="K3145" s="5">
        <f t="shared" si="49"/>
        <v>36.738505461538473</v>
      </c>
    </row>
    <row r="3146" spans="1:11" x14ac:dyDescent="0.3">
      <c r="A3146" s="3">
        <v>3145</v>
      </c>
      <c r="B3146" s="4">
        <v>-86.352650877088308</v>
      </c>
      <c r="C3146" s="4">
        <v>12.149352477863431</v>
      </c>
      <c r="D3146" s="4">
        <v>0</v>
      </c>
      <c r="E3146" s="4">
        <v>0.27001923076923079</v>
      </c>
      <c r="F3146" s="4">
        <v>4.9465779230769247</v>
      </c>
      <c r="G3146" s="4">
        <v>0.55128846153846156</v>
      </c>
      <c r="H3146" s="4">
        <v>0.19371153846153846</v>
      </c>
      <c r="I3146" s="4">
        <v>6.5110816153846161</v>
      </c>
      <c r="J3146" s="4">
        <v>0.31717307692307695</v>
      </c>
      <c r="K3146" s="5">
        <f t="shared" si="49"/>
        <v>12.789851846153848</v>
      </c>
    </row>
    <row r="3147" spans="1:11" x14ac:dyDescent="0.3">
      <c r="A3147" s="3">
        <v>3146</v>
      </c>
      <c r="B3147" s="4">
        <v>-86.347347999999997</v>
      </c>
      <c r="C3147" s="4">
        <v>12.150031</v>
      </c>
      <c r="D3147" s="4">
        <v>0</v>
      </c>
      <c r="E3147" s="4">
        <v>0.36865384615384617</v>
      </c>
      <c r="F3147" s="4">
        <v>4.4985025384615387</v>
      </c>
      <c r="G3147" s="4">
        <v>0</v>
      </c>
      <c r="H3147" s="4">
        <v>0</v>
      </c>
      <c r="I3147" s="4">
        <v>0</v>
      </c>
      <c r="J3147" s="4">
        <v>0.26923076923076922</v>
      </c>
      <c r="K3147" s="5">
        <f t="shared" si="49"/>
        <v>5.1363871538461536</v>
      </c>
    </row>
    <row r="3148" spans="1:11" x14ac:dyDescent="0.3">
      <c r="A3148" s="3">
        <v>3147</v>
      </c>
      <c r="B3148" s="4">
        <v>-86.055399002507329</v>
      </c>
      <c r="C3148" s="4">
        <v>12.302048960700631</v>
      </c>
      <c r="D3148" s="4">
        <v>0</v>
      </c>
      <c r="E3148" s="4">
        <v>18.971999999999994</v>
      </c>
      <c r="F3148" s="4">
        <v>27.40004669230769</v>
      </c>
      <c r="G3148" s="4">
        <v>5.4870425384615382</v>
      </c>
      <c r="H3148" s="4">
        <v>3.7520891538461538</v>
      </c>
      <c r="I3148" s="4">
        <v>29.191438999999999</v>
      </c>
      <c r="J3148" s="4">
        <v>13.560292615384613</v>
      </c>
      <c r="K3148" s="5">
        <f t="shared" si="49"/>
        <v>98.362909999999985</v>
      </c>
    </row>
    <row r="3149" spans="1:11" x14ac:dyDescent="0.3">
      <c r="A3149" s="3">
        <v>3148</v>
      </c>
      <c r="B3149" s="4">
        <v>-86.063266005367041</v>
      </c>
      <c r="C3149" s="4">
        <v>12.311889985576272</v>
      </c>
      <c r="D3149" s="4">
        <v>0.5165384615384615</v>
      </c>
      <c r="E3149" s="4">
        <v>8.3118464615384617</v>
      </c>
      <c r="F3149" s="4">
        <v>0</v>
      </c>
      <c r="G3149" s="4">
        <v>0.39423076923076922</v>
      </c>
      <c r="H3149" s="4">
        <v>8.9484558461538466</v>
      </c>
      <c r="I3149" s="4">
        <v>0</v>
      </c>
      <c r="J3149" s="4">
        <v>0</v>
      </c>
      <c r="K3149" s="5">
        <f t="shared" si="49"/>
        <v>18.17107153846154</v>
      </c>
    </row>
    <row r="3150" spans="1:11" x14ac:dyDescent="0.3">
      <c r="A3150" s="3">
        <v>3149</v>
      </c>
      <c r="B3150" s="4">
        <v>-86.040165983140469</v>
      </c>
      <c r="C3150" s="4">
        <v>12.445885017514229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1.5663461538461538</v>
      </c>
      <c r="J3150" s="4">
        <v>6.0060709230769209</v>
      </c>
      <c r="K3150" s="5">
        <f t="shared" si="49"/>
        <v>7.5724170769230748</v>
      </c>
    </row>
    <row r="3151" spans="1:11" x14ac:dyDescent="0.3">
      <c r="A3151" s="3">
        <v>3150</v>
      </c>
      <c r="B3151" s="4">
        <v>-86.234910031780601</v>
      </c>
      <c r="C3151" s="4">
        <v>12.118349997326732</v>
      </c>
      <c r="D3151" s="4">
        <v>0</v>
      </c>
      <c r="E3151" s="4">
        <v>0</v>
      </c>
      <c r="F3151" s="4">
        <v>0.13473484615384615</v>
      </c>
      <c r="G3151" s="4">
        <v>0</v>
      </c>
      <c r="H3151" s="4">
        <v>0.31923076923076926</v>
      </c>
      <c r="I3151" s="4">
        <v>7.6624083846153797</v>
      </c>
      <c r="J3151" s="4">
        <v>1.1530384615384617</v>
      </c>
      <c r="K3151" s="5">
        <f t="shared" si="49"/>
        <v>9.2694124615384563</v>
      </c>
    </row>
    <row r="3152" spans="1:11" x14ac:dyDescent="0.3">
      <c r="A3152" s="3">
        <v>3151</v>
      </c>
      <c r="B3152" s="4">
        <v>-86.24103301204741</v>
      </c>
      <c r="C3152" s="4">
        <v>12.143459999933839</v>
      </c>
      <c r="D3152" s="4">
        <v>0</v>
      </c>
      <c r="E3152" s="4">
        <v>15.822225230769231</v>
      </c>
      <c r="F3152" s="4">
        <v>0.40384615384615385</v>
      </c>
      <c r="G3152" s="4">
        <v>0</v>
      </c>
      <c r="H3152" s="4">
        <v>0</v>
      </c>
      <c r="I3152" s="4">
        <v>0</v>
      </c>
      <c r="J3152" s="4">
        <v>0</v>
      </c>
      <c r="K3152" s="5">
        <f t="shared" si="49"/>
        <v>16.226071384615384</v>
      </c>
    </row>
    <row r="3153" spans="1:11" x14ac:dyDescent="0.3">
      <c r="A3153" s="3">
        <v>3152</v>
      </c>
      <c r="B3153" s="4">
        <v>-86.124187018722296</v>
      </c>
      <c r="C3153" s="4">
        <v>12.115812040865421</v>
      </c>
      <c r="D3153" s="4">
        <v>0</v>
      </c>
      <c r="E3153" s="4">
        <v>18.595501153846151</v>
      </c>
      <c r="F3153" s="4">
        <v>6.9609423076923083</v>
      </c>
      <c r="G3153" s="4">
        <v>0</v>
      </c>
      <c r="H3153" s="4">
        <v>0</v>
      </c>
      <c r="I3153" s="4">
        <v>0</v>
      </c>
      <c r="J3153" s="4">
        <v>0</v>
      </c>
      <c r="K3153" s="5">
        <f t="shared" si="49"/>
        <v>25.556443461538457</v>
      </c>
    </row>
    <row r="3154" spans="1:11" x14ac:dyDescent="0.3">
      <c r="A3154" s="3">
        <v>3153</v>
      </c>
      <c r="B3154" s="4">
        <v>-86.221868599999993</v>
      </c>
      <c r="C3154" s="4">
        <v>12.106547300000001</v>
      </c>
      <c r="D3154" s="4">
        <v>0</v>
      </c>
      <c r="E3154" s="4">
        <v>16.615534000000004</v>
      </c>
      <c r="F3154" s="4">
        <v>0</v>
      </c>
      <c r="G3154" s="4">
        <v>20.061791307692317</v>
      </c>
      <c r="H3154" s="4">
        <v>5.7291346153846145</v>
      </c>
      <c r="I3154" s="4">
        <v>37.694725230769244</v>
      </c>
      <c r="J3154" s="4">
        <v>2.3434633846153843</v>
      </c>
      <c r="K3154" s="5">
        <f t="shared" si="49"/>
        <v>82.444648538461578</v>
      </c>
    </row>
    <row r="3155" spans="1:11" x14ac:dyDescent="0.3">
      <c r="A3155" s="3">
        <v>3154</v>
      </c>
      <c r="B3155" s="4">
        <v>-86.197288599999993</v>
      </c>
      <c r="C3155" s="4">
        <v>12.1504829</v>
      </c>
      <c r="D3155" s="4">
        <v>0</v>
      </c>
      <c r="E3155" s="4">
        <v>9.6854844615384597</v>
      </c>
      <c r="F3155" s="4">
        <v>0</v>
      </c>
      <c r="G3155" s="4">
        <v>0.42292307692307696</v>
      </c>
      <c r="H3155" s="4">
        <v>10.945075846153845</v>
      </c>
      <c r="I3155" s="4">
        <v>0</v>
      </c>
      <c r="J3155" s="4">
        <v>0</v>
      </c>
      <c r="K3155" s="5">
        <f t="shared" si="49"/>
        <v>21.053483384615383</v>
      </c>
    </row>
    <row r="3156" spans="1:11" x14ac:dyDescent="0.3">
      <c r="A3156" s="3">
        <v>3155</v>
      </c>
      <c r="B3156" s="4">
        <v>-86.173595990985632</v>
      </c>
      <c r="C3156" s="4">
        <v>12.149717006832361</v>
      </c>
      <c r="D3156" s="4">
        <v>0.41538461538461541</v>
      </c>
      <c r="E3156" s="4">
        <v>13.218296923076924</v>
      </c>
      <c r="F3156" s="4">
        <v>0</v>
      </c>
      <c r="G3156" s="4">
        <v>0</v>
      </c>
      <c r="H3156" s="4">
        <v>0.32896561538461544</v>
      </c>
      <c r="I3156" s="4">
        <v>0</v>
      </c>
      <c r="J3156" s="4">
        <v>0</v>
      </c>
      <c r="K3156" s="5">
        <f t="shared" si="49"/>
        <v>13.962647153846156</v>
      </c>
    </row>
    <row r="3157" spans="1:11" x14ac:dyDescent="0.3">
      <c r="A3157" s="3">
        <v>3156</v>
      </c>
      <c r="B3157" s="4">
        <v>-86.202878200000001</v>
      </c>
      <c r="C3157" s="4">
        <v>12.1576281</v>
      </c>
      <c r="D3157" s="4">
        <v>0</v>
      </c>
      <c r="E3157" s="4">
        <v>0</v>
      </c>
      <c r="F3157" s="4">
        <v>5.3981260769230763</v>
      </c>
      <c r="G3157" s="4">
        <v>0</v>
      </c>
      <c r="H3157" s="4">
        <v>0</v>
      </c>
      <c r="I3157" s="4">
        <v>0</v>
      </c>
      <c r="J3157" s="4">
        <v>0</v>
      </c>
      <c r="K3157" s="5">
        <f t="shared" si="49"/>
        <v>5.3981260769230763</v>
      </c>
    </row>
    <row r="3158" spans="1:11" x14ac:dyDescent="0.3">
      <c r="A3158" s="3">
        <v>3157</v>
      </c>
      <c r="B3158" s="4">
        <v>-86.189108965918422</v>
      </c>
      <c r="C3158" s="4">
        <v>12.152139963582158</v>
      </c>
      <c r="D3158" s="4">
        <v>0.66346153846153844</v>
      </c>
      <c r="E3158" s="4">
        <v>14.796007230769231</v>
      </c>
      <c r="F3158" s="4">
        <v>0.72665384615384621</v>
      </c>
      <c r="G3158" s="4">
        <v>0.15934615384615383</v>
      </c>
      <c r="H3158" s="4">
        <v>14.833456384615378</v>
      </c>
      <c r="I3158" s="4">
        <v>0.48076923076923078</v>
      </c>
      <c r="J3158" s="4">
        <v>0</v>
      </c>
      <c r="K3158" s="5">
        <f t="shared" si="49"/>
        <v>31.659694384615378</v>
      </c>
    </row>
    <row r="3159" spans="1:11" x14ac:dyDescent="0.3">
      <c r="A3159" s="3">
        <v>3158</v>
      </c>
      <c r="B3159" s="4">
        <v>-86.206517005339265</v>
      </c>
      <c r="C3159" s="4">
        <v>12.157719964161515</v>
      </c>
      <c r="D3159" s="4">
        <v>0</v>
      </c>
      <c r="E3159" s="4">
        <v>0.11538461538461539</v>
      </c>
      <c r="F3159" s="4">
        <v>20.646514846153853</v>
      </c>
      <c r="G3159" s="4">
        <v>1.2975961538461538</v>
      </c>
      <c r="H3159" s="4">
        <v>0.94780769230769235</v>
      </c>
      <c r="I3159" s="4">
        <v>22.980478461538461</v>
      </c>
      <c r="J3159" s="4">
        <v>0.85563461538461538</v>
      </c>
      <c r="K3159" s="5">
        <f t="shared" si="49"/>
        <v>46.843416384615395</v>
      </c>
    </row>
    <row r="3160" spans="1:11" x14ac:dyDescent="0.3">
      <c r="A3160" s="3">
        <v>3159</v>
      </c>
      <c r="B3160" s="4">
        <v>-86.253003000000007</v>
      </c>
      <c r="C3160" s="4">
        <v>12.1391592</v>
      </c>
      <c r="D3160" s="4">
        <v>1.3403846153846155</v>
      </c>
      <c r="E3160" s="4">
        <v>38.013627615384635</v>
      </c>
      <c r="F3160" s="4">
        <v>2.006326923076923</v>
      </c>
      <c r="G3160" s="4">
        <v>1.2644230769230769</v>
      </c>
      <c r="H3160" s="4">
        <v>31.037098769230774</v>
      </c>
      <c r="I3160" s="4">
        <v>1.948769230769231</v>
      </c>
      <c r="J3160" s="4">
        <v>0</v>
      </c>
      <c r="K3160" s="5">
        <f t="shared" si="49"/>
        <v>75.610630230769246</v>
      </c>
    </row>
    <row r="3161" spans="1:11" x14ac:dyDescent="0.3">
      <c r="A3161" s="3">
        <v>3160</v>
      </c>
      <c r="B3161" s="4">
        <v>-86.358650100000006</v>
      </c>
      <c r="C3161" s="4">
        <v>12.1648815</v>
      </c>
      <c r="D3161" s="4">
        <v>0</v>
      </c>
      <c r="E3161" s="4">
        <v>0</v>
      </c>
      <c r="F3161" s="4">
        <v>0</v>
      </c>
      <c r="G3161" s="4">
        <v>4.2136172307692314</v>
      </c>
      <c r="H3161" s="4">
        <v>0</v>
      </c>
      <c r="I3161" s="4">
        <v>0</v>
      </c>
      <c r="J3161" s="4">
        <v>5.5355314615384605</v>
      </c>
      <c r="K3161" s="5">
        <f t="shared" si="49"/>
        <v>9.749148692307692</v>
      </c>
    </row>
    <row r="3162" spans="1:11" x14ac:dyDescent="0.3">
      <c r="A3162" s="3">
        <v>3161</v>
      </c>
      <c r="B3162" s="4">
        <v>-86.358726200000007</v>
      </c>
      <c r="C3162" s="4">
        <v>12.164976899999999</v>
      </c>
      <c r="D3162" s="4">
        <v>0</v>
      </c>
      <c r="E3162" s="4">
        <v>8.009615384615385</v>
      </c>
      <c r="F3162" s="4">
        <v>31.996132846153845</v>
      </c>
      <c r="G3162" s="4">
        <v>0</v>
      </c>
      <c r="H3162" s="4">
        <v>0</v>
      </c>
      <c r="I3162" s="4">
        <v>0</v>
      </c>
      <c r="J3162" s="4">
        <v>0</v>
      </c>
      <c r="K3162" s="5">
        <f t="shared" si="49"/>
        <v>40.005748230769228</v>
      </c>
    </row>
    <row r="3163" spans="1:11" x14ac:dyDescent="0.3">
      <c r="A3163" s="3">
        <v>3162</v>
      </c>
      <c r="B3163" s="4">
        <v>-86.275375010445714</v>
      </c>
      <c r="C3163" s="4">
        <v>12.157723987475038</v>
      </c>
      <c r="D3163" s="4">
        <v>0</v>
      </c>
      <c r="E3163" s="4">
        <v>4.5795932307692304</v>
      </c>
      <c r="F3163" s="4">
        <v>0</v>
      </c>
      <c r="G3163" s="4">
        <v>0</v>
      </c>
      <c r="H3163" s="4">
        <v>3.462102076923077</v>
      </c>
      <c r="I3163" s="4">
        <v>0</v>
      </c>
      <c r="J3163" s="4">
        <v>0</v>
      </c>
      <c r="K3163" s="5">
        <f t="shared" si="49"/>
        <v>8.0416953076923079</v>
      </c>
    </row>
    <row r="3164" spans="1:11" x14ac:dyDescent="0.3">
      <c r="A3164" s="3">
        <v>3163</v>
      </c>
      <c r="B3164" s="4">
        <v>-86.226374399999997</v>
      </c>
      <c r="C3164" s="4">
        <v>12.110424699999999</v>
      </c>
      <c r="D3164" s="4">
        <v>0</v>
      </c>
      <c r="E3164" s="4">
        <v>0</v>
      </c>
      <c r="F3164" s="4">
        <v>0</v>
      </c>
      <c r="G3164" s="4">
        <v>0</v>
      </c>
      <c r="H3164" s="4">
        <v>1.1126346153846154</v>
      </c>
      <c r="I3164" s="4">
        <v>7.2049218461538453</v>
      </c>
      <c r="J3164" s="4">
        <v>0</v>
      </c>
      <c r="K3164" s="5">
        <f t="shared" si="49"/>
        <v>8.3175564615384605</v>
      </c>
    </row>
    <row r="3165" spans="1:11" x14ac:dyDescent="0.3">
      <c r="A3165" s="3">
        <v>3164</v>
      </c>
      <c r="B3165" s="4">
        <v>-86.345629000000002</v>
      </c>
      <c r="C3165" s="4">
        <v>12.164777900000001</v>
      </c>
      <c r="D3165" s="4">
        <v>0</v>
      </c>
      <c r="E3165" s="4">
        <v>0</v>
      </c>
      <c r="F3165" s="4">
        <v>0</v>
      </c>
      <c r="G3165" s="4">
        <v>0</v>
      </c>
      <c r="H3165" s="4">
        <v>7.6923076923076927E-2</v>
      </c>
      <c r="I3165" s="4">
        <v>3.777819384615384</v>
      </c>
      <c r="J3165" s="4">
        <v>0</v>
      </c>
      <c r="K3165" s="5">
        <f t="shared" si="49"/>
        <v>3.8547424615384611</v>
      </c>
    </row>
    <row r="3166" spans="1:11" x14ac:dyDescent="0.3">
      <c r="A3166" s="3">
        <v>3165</v>
      </c>
      <c r="B3166" s="4">
        <v>-86.296746013686061</v>
      </c>
      <c r="C3166" s="4">
        <v>12.109331991523504</v>
      </c>
      <c r="D3166" s="4">
        <v>0</v>
      </c>
      <c r="E3166" s="4">
        <v>0</v>
      </c>
      <c r="F3166" s="4">
        <v>0</v>
      </c>
      <c r="G3166" s="4">
        <v>0</v>
      </c>
      <c r="H3166" s="4">
        <v>0.68509615384615385</v>
      </c>
      <c r="I3166" s="4">
        <v>16.993381461538462</v>
      </c>
      <c r="J3166" s="4">
        <v>0</v>
      </c>
      <c r="K3166" s="5">
        <f t="shared" si="49"/>
        <v>17.678477615384615</v>
      </c>
    </row>
    <row r="3167" spans="1:11" x14ac:dyDescent="0.3">
      <c r="A3167" s="3">
        <v>3166</v>
      </c>
      <c r="B3167" s="4">
        <v>-86.300809979438782</v>
      </c>
      <c r="C3167" s="4">
        <v>12.12650902569294</v>
      </c>
      <c r="D3167" s="4">
        <v>0</v>
      </c>
      <c r="E3167" s="4">
        <v>0</v>
      </c>
      <c r="F3167" s="4">
        <v>9.6153846153846159E-2</v>
      </c>
      <c r="G3167" s="4">
        <v>0</v>
      </c>
      <c r="H3167" s="4">
        <v>0</v>
      </c>
      <c r="I3167" s="4">
        <v>0.19230769230769232</v>
      </c>
      <c r="J3167" s="4">
        <v>14.126648692307693</v>
      </c>
      <c r="K3167" s="5">
        <f t="shared" si="49"/>
        <v>14.415110230769232</v>
      </c>
    </row>
    <row r="3168" spans="1:11" x14ac:dyDescent="0.3">
      <c r="A3168" s="3">
        <v>3167</v>
      </c>
      <c r="B3168" s="4">
        <v>-86.300806039944291</v>
      </c>
      <c r="C3168" s="4">
        <v>12.126198979094625</v>
      </c>
      <c r="D3168" s="4">
        <v>0</v>
      </c>
      <c r="E3168" s="4">
        <v>0</v>
      </c>
      <c r="F3168" s="4">
        <v>0.92538461538461536</v>
      </c>
      <c r="G3168" s="4">
        <v>3.2362692307692309</v>
      </c>
      <c r="H3168" s="4">
        <v>0</v>
      </c>
      <c r="I3168" s="4">
        <v>0</v>
      </c>
      <c r="J3168" s="4">
        <v>15.387521846153847</v>
      </c>
      <c r="K3168" s="5">
        <f t="shared" si="49"/>
        <v>19.549175692307692</v>
      </c>
    </row>
    <row r="3169" spans="1:11" x14ac:dyDescent="0.3">
      <c r="A3169" s="3">
        <v>3168</v>
      </c>
      <c r="B3169" s="4">
        <v>-86.358650100000006</v>
      </c>
      <c r="C3169" s="4">
        <v>12.164884000000001</v>
      </c>
      <c r="D3169" s="4">
        <v>0</v>
      </c>
      <c r="E3169" s="4">
        <v>0</v>
      </c>
      <c r="F3169" s="4">
        <v>0.35867307692307693</v>
      </c>
      <c r="G3169" s="4">
        <v>0</v>
      </c>
      <c r="H3169" s="4">
        <v>0</v>
      </c>
      <c r="I3169" s="4">
        <v>4.9741620000000006</v>
      </c>
      <c r="J3169" s="4">
        <v>0</v>
      </c>
      <c r="K3169" s="5">
        <f t="shared" si="49"/>
        <v>5.3328350769230779</v>
      </c>
    </row>
    <row r="3170" spans="1:11" x14ac:dyDescent="0.3">
      <c r="A3170" s="3">
        <v>3169</v>
      </c>
      <c r="B3170" s="4">
        <v>-86.269239038228989</v>
      </c>
      <c r="C3170" s="4">
        <v>12.119514998048544</v>
      </c>
      <c r="D3170" s="4">
        <v>0</v>
      </c>
      <c r="E3170" s="4">
        <v>0.13461538461538461</v>
      </c>
      <c r="F3170" s="4">
        <v>14.21984161538462</v>
      </c>
      <c r="G3170" s="4">
        <v>0</v>
      </c>
      <c r="H3170" s="4">
        <v>0</v>
      </c>
      <c r="I3170" s="4">
        <v>11.130447846153846</v>
      </c>
      <c r="J3170" s="4">
        <v>4.4821538461538459</v>
      </c>
      <c r="K3170" s="5">
        <f t="shared" si="49"/>
        <v>29.967058692307699</v>
      </c>
    </row>
    <row r="3171" spans="1:11" x14ac:dyDescent="0.3">
      <c r="A3171" s="3">
        <v>3170</v>
      </c>
      <c r="B3171" s="4">
        <v>-86.276819900000007</v>
      </c>
      <c r="C3171" s="4">
        <v>12.1191035</v>
      </c>
      <c r="D3171" s="4">
        <v>0</v>
      </c>
      <c r="E3171" s="4">
        <v>3.6454423076923081</v>
      </c>
      <c r="F3171" s="4">
        <v>10.585143923076922</v>
      </c>
      <c r="G3171" s="4">
        <v>0</v>
      </c>
      <c r="H3171" s="4">
        <v>0</v>
      </c>
      <c r="I3171" s="4">
        <v>0</v>
      </c>
      <c r="J3171" s="4">
        <v>0</v>
      </c>
      <c r="K3171" s="5">
        <f t="shared" si="49"/>
        <v>14.23058623076923</v>
      </c>
    </row>
    <row r="3172" spans="1:11" x14ac:dyDescent="0.3">
      <c r="A3172" s="3">
        <v>3171</v>
      </c>
      <c r="B3172" s="4">
        <v>-86.279143300000001</v>
      </c>
      <c r="C3172" s="4">
        <v>12.120317099999999</v>
      </c>
      <c r="D3172" s="4">
        <v>0</v>
      </c>
      <c r="E3172" s="4">
        <v>6.4537688461538449</v>
      </c>
      <c r="F3172" s="4">
        <v>0.56309615384615386</v>
      </c>
      <c r="G3172" s="4">
        <v>7.7935484615384638</v>
      </c>
      <c r="H3172" s="4">
        <v>0</v>
      </c>
      <c r="I3172" s="4">
        <v>0.21426923076923077</v>
      </c>
      <c r="J3172" s="4">
        <v>5.7536468461538464</v>
      </c>
      <c r="K3172" s="5">
        <f t="shared" si="49"/>
        <v>20.778329538461541</v>
      </c>
    </row>
    <row r="3173" spans="1:11" x14ac:dyDescent="0.3">
      <c r="A3173" s="3">
        <v>3172</v>
      </c>
      <c r="B3173" s="4">
        <v>-86.286440966650844</v>
      </c>
      <c r="C3173" s="4">
        <v>12.107557961717248</v>
      </c>
      <c r="D3173" s="4">
        <v>0</v>
      </c>
      <c r="E3173" s="4">
        <v>0</v>
      </c>
      <c r="F3173" s="4">
        <v>0</v>
      </c>
      <c r="G3173" s="4">
        <v>14.326045384615387</v>
      </c>
      <c r="H3173" s="4">
        <v>0</v>
      </c>
      <c r="I3173" s="4">
        <v>0</v>
      </c>
      <c r="J3173" s="4">
        <v>3.7283209230769234</v>
      </c>
      <c r="K3173" s="5">
        <f t="shared" si="49"/>
        <v>18.054366307692312</v>
      </c>
    </row>
    <row r="3174" spans="1:11" x14ac:dyDescent="0.3">
      <c r="A3174" s="3">
        <v>3173</v>
      </c>
      <c r="B3174" s="4">
        <v>-86.345912499999997</v>
      </c>
      <c r="C3174" s="4">
        <v>12.1653229</v>
      </c>
      <c r="D3174" s="4">
        <v>0</v>
      </c>
      <c r="E3174" s="4">
        <v>0</v>
      </c>
      <c r="F3174" s="4">
        <v>0</v>
      </c>
      <c r="G3174" s="4">
        <v>0</v>
      </c>
      <c r="H3174" s="4">
        <v>8.3248219230769216</v>
      </c>
      <c r="I3174" s="4">
        <v>0</v>
      </c>
      <c r="J3174" s="4">
        <v>0</v>
      </c>
      <c r="K3174" s="5">
        <f t="shared" si="49"/>
        <v>8.3248219230769216</v>
      </c>
    </row>
    <row r="3175" spans="1:11" x14ac:dyDescent="0.3">
      <c r="A3175" s="3">
        <v>3174</v>
      </c>
      <c r="B3175" s="4">
        <v>-86.341922999999994</v>
      </c>
      <c r="C3175" s="4">
        <v>12.1589721</v>
      </c>
      <c r="D3175" s="4">
        <v>0</v>
      </c>
      <c r="E3175" s="4">
        <v>0.34982692307692304</v>
      </c>
      <c r="F3175" s="4">
        <v>7.5510591538461522</v>
      </c>
      <c r="G3175" s="4">
        <v>0</v>
      </c>
      <c r="H3175" s="4">
        <v>0</v>
      </c>
      <c r="I3175" s="4">
        <v>6.1851209230769237</v>
      </c>
      <c r="J3175" s="4">
        <v>0</v>
      </c>
      <c r="K3175" s="5">
        <f t="shared" si="49"/>
        <v>14.086006999999999</v>
      </c>
    </row>
    <row r="3176" spans="1:11" x14ac:dyDescent="0.3">
      <c r="A3176" s="3">
        <v>3175</v>
      </c>
      <c r="B3176" s="4">
        <v>-86.347499499999998</v>
      </c>
      <c r="C3176" s="4">
        <v>12.163283699999999</v>
      </c>
      <c r="D3176" s="4">
        <v>0</v>
      </c>
      <c r="E3176" s="4">
        <v>0</v>
      </c>
      <c r="F3176" s="4">
        <v>8.9235792307692297</v>
      </c>
      <c r="G3176" s="4">
        <v>0</v>
      </c>
      <c r="H3176" s="4">
        <v>0</v>
      </c>
      <c r="I3176" s="4">
        <v>8.0514861538461542</v>
      </c>
      <c r="J3176" s="4">
        <v>0</v>
      </c>
      <c r="K3176" s="5">
        <f t="shared" si="49"/>
        <v>16.975065384615384</v>
      </c>
    </row>
    <row r="3177" spans="1:11" x14ac:dyDescent="0.3">
      <c r="A3177" s="3">
        <v>3176</v>
      </c>
      <c r="B3177" s="4">
        <v>-86.346292300000002</v>
      </c>
      <c r="C3177" s="4">
        <v>12.168858500000001</v>
      </c>
      <c r="D3177" s="4">
        <v>0.48461538461538461</v>
      </c>
      <c r="E3177" s="4">
        <v>15.98068746153846</v>
      </c>
      <c r="F3177" s="4">
        <v>0</v>
      </c>
      <c r="G3177" s="4">
        <v>3.8461538461538464E-2</v>
      </c>
      <c r="H3177" s="4">
        <v>6.6348609230769222</v>
      </c>
      <c r="I3177" s="4">
        <v>0</v>
      </c>
      <c r="J3177" s="4">
        <v>0</v>
      </c>
      <c r="K3177" s="5">
        <f t="shared" si="49"/>
        <v>23.138625307692305</v>
      </c>
    </row>
    <row r="3178" spans="1:11" x14ac:dyDescent="0.3">
      <c r="A3178" s="3">
        <v>3177</v>
      </c>
      <c r="B3178" s="4">
        <v>-86.366438500000001</v>
      </c>
      <c r="C3178" s="4">
        <v>12.1675153</v>
      </c>
      <c r="D3178" s="4">
        <v>0</v>
      </c>
      <c r="E3178" s="4">
        <v>6.2461759230769225</v>
      </c>
      <c r="F3178" s="4">
        <v>0</v>
      </c>
      <c r="G3178" s="4">
        <v>1.7196153846153845</v>
      </c>
      <c r="H3178" s="4">
        <v>7.3895013076923073</v>
      </c>
      <c r="I3178" s="4">
        <v>0</v>
      </c>
      <c r="J3178" s="4">
        <v>0</v>
      </c>
      <c r="K3178" s="5">
        <f t="shared" si="49"/>
        <v>15.355292615384613</v>
      </c>
    </row>
    <row r="3179" spans="1:11" x14ac:dyDescent="0.3">
      <c r="A3179" s="3">
        <v>3178</v>
      </c>
      <c r="B3179" s="4">
        <v>-86.363060700000005</v>
      </c>
      <c r="C3179" s="4">
        <v>12.1706529</v>
      </c>
      <c r="D3179" s="4">
        <v>0</v>
      </c>
      <c r="E3179" s="4">
        <v>1.8269230769230769</v>
      </c>
      <c r="F3179" s="4">
        <v>0</v>
      </c>
      <c r="G3179" s="4">
        <v>0</v>
      </c>
      <c r="H3179" s="4">
        <v>35.781346923076931</v>
      </c>
      <c r="I3179" s="4">
        <v>0</v>
      </c>
      <c r="J3179" s="4">
        <v>0</v>
      </c>
      <c r="K3179" s="5">
        <f t="shared" si="49"/>
        <v>37.608270000000012</v>
      </c>
    </row>
    <row r="3180" spans="1:11" x14ac:dyDescent="0.3">
      <c r="A3180" s="3">
        <v>3179</v>
      </c>
      <c r="B3180" s="4">
        <v>-86.360009300000002</v>
      </c>
      <c r="C3180" s="4">
        <v>12.1680732</v>
      </c>
      <c r="D3180" s="4">
        <v>0</v>
      </c>
      <c r="E3180" s="4">
        <v>0</v>
      </c>
      <c r="F3180" s="4">
        <v>0.27884615384615385</v>
      </c>
      <c r="G3180" s="4">
        <v>7.1161422307692321</v>
      </c>
      <c r="H3180" s="4">
        <v>0.3030040769230769</v>
      </c>
      <c r="I3180" s="4">
        <v>0.36386538461538465</v>
      </c>
      <c r="J3180" s="4">
        <v>8.9459436153846106</v>
      </c>
      <c r="K3180" s="5">
        <f t="shared" si="49"/>
        <v>17.00780146153846</v>
      </c>
    </row>
    <row r="3181" spans="1:11" x14ac:dyDescent="0.3">
      <c r="A3181" s="3">
        <v>3180</v>
      </c>
      <c r="B3181" s="4">
        <v>-86.358994199999998</v>
      </c>
      <c r="C3181" s="4">
        <v>12.168677799999999</v>
      </c>
      <c r="D3181" s="4">
        <v>0</v>
      </c>
      <c r="E3181" s="4">
        <v>0</v>
      </c>
      <c r="F3181" s="4">
        <v>0.17307692307692307</v>
      </c>
      <c r="G3181" s="4">
        <v>13.16004284615385</v>
      </c>
      <c r="H3181" s="4">
        <v>0</v>
      </c>
      <c r="I3181" s="4">
        <v>0</v>
      </c>
      <c r="J3181" s="4">
        <v>0</v>
      </c>
      <c r="K3181" s="5">
        <f t="shared" si="49"/>
        <v>13.333119769230773</v>
      </c>
    </row>
    <row r="3182" spans="1:11" x14ac:dyDescent="0.3">
      <c r="A3182" s="3">
        <v>3181</v>
      </c>
      <c r="B3182" s="4">
        <v>-86.357110599999999</v>
      </c>
      <c r="C3182" s="4">
        <v>12.169171199999999</v>
      </c>
      <c r="D3182" s="4">
        <v>0</v>
      </c>
      <c r="E3182" s="4">
        <v>0</v>
      </c>
      <c r="F3182" s="4">
        <v>0.76730769230769225</v>
      </c>
      <c r="G3182" s="4">
        <v>17.579251461538469</v>
      </c>
      <c r="H3182" s="4">
        <v>0</v>
      </c>
      <c r="I3182" s="4">
        <v>0.1978076923076923</v>
      </c>
      <c r="J3182" s="4">
        <v>15.133055538461544</v>
      </c>
      <c r="K3182" s="5">
        <f t="shared" si="49"/>
        <v>33.677422384615397</v>
      </c>
    </row>
    <row r="3183" spans="1:11" x14ac:dyDescent="0.3">
      <c r="A3183" s="3">
        <v>3182</v>
      </c>
      <c r="B3183" s="4">
        <v>-86.4277759</v>
      </c>
      <c r="C3183" s="4">
        <v>12.2329898</v>
      </c>
      <c r="D3183" s="4">
        <v>0</v>
      </c>
      <c r="E3183" s="4">
        <v>0</v>
      </c>
      <c r="F3183" s="4">
        <v>0.62692307692307681</v>
      </c>
      <c r="G3183" s="4">
        <v>4.6962846923076915</v>
      </c>
      <c r="H3183" s="4">
        <v>0</v>
      </c>
      <c r="I3183" s="4">
        <v>0</v>
      </c>
      <c r="J3183" s="4">
        <v>0</v>
      </c>
      <c r="K3183" s="5">
        <f t="shared" si="49"/>
        <v>5.323207769230768</v>
      </c>
    </row>
    <row r="3184" spans="1:11" x14ac:dyDescent="0.3">
      <c r="A3184" s="3">
        <v>3183</v>
      </c>
      <c r="B3184" s="4">
        <v>-86.309960500000003</v>
      </c>
      <c r="C3184" s="4">
        <v>12.2118118</v>
      </c>
      <c r="D3184" s="4">
        <v>0</v>
      </c>
      <c r="E3184" s="4">
        <v>0.66140384615384618</v>
      </c>
      <c r="F3184" s="4">
        <v>9.9803939230769192</v>
      </c>
      <c r="G3184" s="4">
        <v>0</v>
      </c>
      <c r="H3184" s="4">
        <v>0.60096153846153844</v>
      </c>
      <c r="I3184" s="4">
        <v>12.803415153846153</v>
      </c>
      <c r="J3184" s="4">
        <v>0</v>
      </c>
      <c r="K3184" s="5">
        <f t="shared" si="49"/>
        <v>24.046174461538456</v>
      </c>
    </row>
    <row r="3185" spans="1:11" x14ac:dyDescent="0.3">
      <c r="A3185" s="3">
        <v>3184</v>
      </c>
      <c r="B3185" s="4">
        <v>-86.313345200000001</v>
      </c>
      <c r="C3185" s="4">
        <v>12.208998299999999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1.5846153846153848</v>
      </c>
      <c r="J3185" s="4">
        <v>8.7845853846153847</v>
      </c>
      <c r="K3185" s="5">
        <f t="shared" si="49"/>
        <v>10.369200769230769</v>
      </c>
    </row>
    <row r="3186" spans="1:11" x14ac:dyDescent="0.3">
      <c r="A3186" s="3">
        <v>3185</v>
      </c>
      <c r="B3186" s="4">
        <v>-86.338741999999996</v>
      </c>
      <c r="C3186" s="4">
        <v>12.185857800000001</v>
      </c>
      <c r="D3186" s="4">
        <v>0.30769230769230771</v>
      </c>
      <c r="E3186" s="4">
        <v>26.619109461538464</v>
      </c>
      <c r="F3186" s="4">
        <v>4.2734423076923083</v>
      </c>
      <c r="G3186" s="4">
        <v>0</v>
      </c>
      <c r="H3186" s="4">
        <v>2.6439256153846156</v>
      </c>
      <c r="I3186" s="4">
        <v>1.0423076923076924</v>
      </c>
      <c r="J3186" s="4">
        <v>0</v>
      </c>
      <c r="K3186" s="5">
        <f t="shared" si="49"/>
        <v>34.886477384615389</v>
      </c>
    </row>
    <row r="3187" spans="1:11" x14ac:dyDescent="0.3">
      <c r="A3187" s="3">
        <v>3186</v>
      </c>
      <c r="B3187" s="4">
        <v>-86.335983999999996</v>
      </c>
      <c r="C3187" s="4">
        <v>12.2004675</v>
      </c>
      <c r="D3187" s="4">
        <v>0</v>
      </c>
      <c r="E3187" s="4">
        <v>1.0537307692307691</v>
      </c>
      <c r="F3187" s="4">
        <v>0</v>
      </c>
      <c r="G3187" s="4">
        <v>0</v>
      </c>
      <c r="H3187" s="4">
        <v>12.11165238461539</v>
      </c>
      <c r="I3187" s="4">
        <v>0</v>
      </c>
      <c r="J3187" s="4">
        <v>0</v>
      </c>
      <c r="K3187" s="5">
        <f t="shared" si="49"/>
        <v>13.165383153846159</v>
      </c>
    </row>
    <row r="3188" spans="1:11" x14ac:dyDescent="0.3">
      <c r="A3188" s="3">
        <v>3187</v>
      </c>
      <c r="B3188" s="4">
        <v>-86.335860100000005</v>
      </c>
      <c r="C3188" s="4">
        <v>12.2016182</v>
      </c>
      <c r="D3188" s="4">
        <v>0</v>
      </c>
      <c r="E3188" s="4">
        <v>0</v>
      </c>
      <c r="F3188" s="4">
        <v>0</v>
      </c>
      <c r="G3188" s="4">
        <v>3.7145683846153856</v>
      </c>
      <c r="H3188" s="4">
        <v>0</v>
      </c>
      <c r="I3188" s="4">
        <v>0.64807692307692311</v>
      </c>
      <c r="J3188" s="4">
        <v>4.7273199230769229</v>
      </c>
      <c r="K3188" s="5">
        <f t="shared" si="49"/>
        <v>9.0899652307692307</v>
      </c>
    </row>
    <row r="3189" spans="1:11" x14ac:dyDescent="0.3">
      <c r="A3189" s="3">
        <v>3188</v>
      </c>
      <c r="B3189" s="4">
        <v>-86.367416800000001</v>
      </c>
      <c r="C3189" s="4">
        <v>12.1915561</v>
      </c>
      <c r="D3189" s="4">
        <v>0</v>
      </c>
      <c r="E3189" s="4">
        <v>10.545038461538461</v>
      </c>
      <c r="F3189" s="4">
        <v>0</v>
      </c>
      <c r="G3189" s="4">
        <v>6.3848543076923079</v>
      </c>
      <c r="H3189" s="4">
        <v>0</v>
      </c>
      <c r="I3189" s="4">
        <v>2.9079038461538462</v>
      </c>
      <c r="J3189" s="4">
        <v>0</v>
      </c>
      <c r="K3189" s="5">
        <f t="shared" si="49"/>
        <v>19.837796615384615</v>
      </c>
    </row>
    <row r="3190" spans="1:11" x14ac:dyDescent="0.3">
      <c r="A3190" s="3">
        <v>3189</v>
      </c>
      <c r="B3190" s="4">
        <v>-86.370373900000004</v>
      </c>
      <c r="C3190" s="4">
        <v>12.194209600000001</v>
      </c>
      <c r="D3190" s="4">
        <v>0</v>
      </c>
      <c r="E3190" s="4">
        <v>22.179518153846153</v>
      </c>
      <c r="F3190" s="4">
        <v>0</v>
      </c>
      <c r="G3190" s="4">
        <v>0.48626923076923079</v>
      </c>
      <c r="H3190" s="4">
        <v>9.8348763846153826</v>
      </c>
      <c r="I3190" s="4">
        <v>2.8365384615384617</v>
      </c>
      <c r="J3190" s="4">
        <v>0</v>
      </c>
      <c r="K3190" s="5">
        <f t="shared" si="49"/>
        <v>35.337202230769229</v>
      </c>
    </row>
    <row r="3191" spans="1:11" x14ac:dyDescent="0.3">
      <c r="A3191" s="3">
        <v>3190</v>
      </c>
      <c r="B3191" s="4">
        <v>-86.359404699999999</v>
      </c>
      <c r="C3191" s="4">
        <v>12.190356700000001</v>
      </c>
      <c r="D3191" s="4">
        <v>0</v>
      </c>
      <c r="E3191" s="4">
        <v>5.0807692307692304E-2</v>
      </c>
      <c r="F3191" s="4">
        <v>0</v>
      </c>
      <c r="G3191" s="4">
        <v>0</v>
      </c>
      <c r="H3191" s="4">
        <v>23.92732830769231</v>
      </c>
      <c r="I3191" s="4">
        <v>3.8351153846153849</v>
      </c>
      <c r="J3191" s="4">
        <v>0</v>
      </c>
      <c r="K3191" s="5">
        <f t="shared" si="49"/>
        <v>27.813251384615388</v>
      </c>
    </row>
    <row r="3192" spans="1:11" x14ac:dyDescent="0.3">
      <c r="A3192" s="3">
        <v>3191</v>
      </c>
      <c r="B3192" s="4">
        <v>-86.343217999999993</v>
      </c>
      <c r="C3192" s="4">
        <v>12.1735177</v>
      </c>
      <c r="D3192" s="4">
        <v>0</v>
      </c>
      <c r="E3192" s="4">
        <v>18.625061769230772</v>
      </c>
      <c r="F3192" s="4">
        <v>16.135427153846152</v>
      </c>
      <c r="G3192" s="4">
        <v>47.308041307692307</v>
      </c>
      <c r="H3192" s="4">
        <v>0</v>
      </c>
      <c r="I3192" s="4">
        <v>12.146961538461539</v>
      </c>
      <c r="J3192" s="4">
        <v>32.273537384615388</v>
      </c>
      <c r="K3192" s="5">
        <f t="shared" si="49"/>
        <v>126.48902915384616</v>
      </c>
    </row>
    <row r="3193" spans="1:11" x14ac:dyDescent="0.3">
      <c r="A3193" s="3">
        <v>3192</v>
      </c>
      <c r="B3193" s="4">
        <v>-86.426402100000004</v>
      </c>
      <c r="C3193" s="4">
        <v>12.233138</v>
      </c>
      <c r="D3193" s="4">
        <v>0</v>
      </c>
      <c r="E3193" s="4">
        <v>1.7038461538461538</v>
      </c>
      <c r="F3193" s="4">
        <v>0</v>
      </c>
      <c r="G3193" s="4">
        <v>0</v>
      </c>
      <c r="H3193" s="4">
        <v>46.133067384615387</v>
      </c>
      <c r="I3193" s="4">
        <v>0</v>
      </c>
      <c r="J3193" s="4">
        <v>0.82198076923076913</v>
      </c>
      <c r="K3193" s="5">
        <f t="shared" si="49"/>
        <v>48.658894307692307</v>
      </c>
    </row>
    <row r="3194" spans="1:11" x14ac:dyDescent="0.3">
      <c r="A3194" s="3">
        <v>3193</v>
      </c>
      <c r="B3194" s="4">
        <v>-86.218405599999997</v>
      </c>
      <c r="C3194" s="4">
        <v>12.123359900000001</v>
      </c>
      <c r="D3194" s="4">
        <v>0</v>
      </c>
      <c r="E3194" s="4">
        <v>9.6153846153846159E-2</v>
      </c>
      <c r="F3194" s="4">
        <v>1.7505973076923076</v>
      </c>
      <c r="G3194" s="4">
        <v>1.8997307692307692</v>
      </c>
      <c r="H3194" s="4">
        <v>0</v>
      </c>
      <c r="I3194" s="4">
        <v>3.190727846153846</v>
      </c>
      <c r="J3194" s="4">
        <v>0</v>
      </c>
      <c r="K3194" s="5">
        <f t="shared" si="49"/>
        <v>6.937209769230769</v>
      </c>
    </row>
    <row r="3195" spans="1:11" x14ac:dyDescent="0.3">
      <c r="A3195" s="3">
        <v>3194</v>
      </c>
      <c r="B3195" s="4">
        <v>-86.194747975096107</v>
      </c>
      <c r="C3195" s="4">
        <v>12.149871988222003</v>
      </c>
      <c r="D3195" s="4">
        <v>0</v>
      </c>
      <c r="E3195" s="4">
        <v>0.55000000000000004</v>
      </c>
      <c r="F3195" s="4">
        <v>7.1220163076923075</v>
      </c>
      <c r="G3195" s="4">
        <v>3.4198076923076921</v>
      </c>
      <c r="H3195" s="4">
        <v>0</v>
      </c>
      <c r="I3195" s="4">
        <v>13.544032615384616</v>
      </c>
      <c r="J3195" s="4">
        <v>0</v>
      </c>
      <c r="K3195" s="5">
        <f t="shared" si="49"/>
        <v>24.635856615384615</v>
      </c>
    </row>
    <row r="3196" spans="1:11" x14ac:dyDescent="0.3">
      <c r="A3196" s="3">
        <v>3195</v>
      </c>
      <c r="B3196" s="4">
        <v>-86.175331966951489</v>
      </c>
      <c r="C3196" s="4">
        <v>12.149167992174625</v>
      </c>
      <c r="D3196" s="4">
        <v>0</v>
      </c>
      <c r="E3196" s="4">
        <v>0</v>
      </c>
      <c r="F3196" s="4">
        <v>2.2633269230769231</v>
      </c>
      <c r="G3196" s="4">
        <v>3.5852821538461539</v>
      </c>
      <c r="H3196" s="4">
        <v>0</v>
      </c>
      <c r="I3196" s="4">
        <v>5.3777500000000007</v>
      </c>
      <c r="J3196" s="4">
        <v>7.3412430000000004</v>
      </c>
      <c r="K3196" s="5">
        <f t="shared" si="49"/>
        <v>18.56760207692308</v>
      </c>
    </row>
    <row r="3197" spans="1:11" x14ac:dyDescent="0.3">
      <c r="A3197" s="3">
        <v>3196</v>
      </c>
      <c r="B3197" s="4">
        <v>-86.302920961752534</v>
      </c>
      <c r="C3197" s="4">
        <v>12.149490024894476</v>
      </c>
      <c r="D3197" s="4">
        <v>0</v>
      </c>
      <c r="E3197" s="4">
        <v>0</v>
      </c>
      <c r="F3197" s="4">
        <v>0.57692307692307687</v>
      </c>
      <c r="G3197" s="4">
        <v>5.6604791538461541</v>
      </c>
      <c r="H3197" s="4">
        <v>0</v>
      </c>
      <c r="I3197" s="4">
        <v>0</v>
      </c>
      <c r="J3197" s="4">
        <v>5.1950743076923072</v>
      </c>
      <c r="K3197" s="5">
        <f t="shared" si="49"/>
        <v>11.432476538461538</v>
      </c>
    </row>
    <row r="3198" spans="1:11" x14ac:dyDescent="0.3">
      <c r="A3198" s="3">
        <v>3197</v>
      </c>
      <c r="B3198" s="4">
        <v>-86.186908967792988</v>
      </c>
      <c r="C3198" s="4">
        <v>12.038504993543029</v>
      </c>
      <c r="D3198" s="4">
        <v>0</v>
      </c>
      <c r="E3198" s="4">
        <v>0</v>
      </c>
      <c r="F3198" s="4">
        <v>23.136499999999998</v>
      </c>
      <c r="G3198" s="4">
        <v>533.23652138461557</v>
      </c>
      <c r="H3198" s="4">
        <v>0</v>
      </c>
      <c r="I3198" s="4">
        <v>0</v>
      </c>
      <c r="J3198" s="4">
        <v>0</v>
      </c>
      <c r="K3198" s="5">
        <f t="shared" si="49"/>
        <v>556.37302138461553</v>
      </c>
    </row>
    <row r="3199" spans="1:11" x14ac:dyDescent="0.3">
      <c r="A3199" s="3">
        <v>3198</v>
      </c>
      <c r="B3199" s="4">
        <v>-86.314675994217396</v>
      </c>
      <c r="C3199" s="4">
        <v>12.15502099134028</v>
      </c>
      <c r="D3199" s="4">
        <v>0</v>
      </c>
      <c r="E3199" s="4">
        <v>0</v>
      </c>
      <c r="F3199" s="4">
        <v>0.78653846153846152</v>
      </c>
      <c r="G3199" s="4">
        <v>19.868955692307694</v>
      </c>
      <c r="H3199" s="4">
        <v>0</v>
      </c>
      <c r="I3199" s="4">
        <v>0.57692307692307687</v>
      </c>
      <c r="J3199" s="4">
        <v>0.89326923076923082</v>
      </c>
      <c r="K3199" s="5">
        <f t="shared" si="49"/>
        <v>22.125686461538464</v>
      </c>
    </row>
    <row r="3200" spans="1:11" x14ac:dyDescent="0.3">
      <c r="A3200" s="3">
        <v>3199</v>
      </c>
      <c r="B3200" s="4">
        <v>-86.294478960335255</v>
      </c>
      <c r="C3200" s="4">
        <v>12.160849012434483</v>
      </c>
      <c r="D3200" s="4">
        <v>0</v>
      </c>
      <c r="E3200" s="4">
        <v>0</v>
      </c>
      <c r="F3200" s="4">
        <v>0.18846153846153849</v>
      </c>
      <c r="G3200" s="4">
        <v>5.3401446153846157</v>
      </c>
      <c r="H3200" s="4">
        <v>0</v>
      </c>
      <c r="I3200" s="4">
        <v>0</v>
      </c>
      <c r="J3200" s="4">
        <v>0.94831584615384612</v>
      </c>
      <c r="K3200" s="5">
        <f t="shared" si="49"/>
        <v>6.4769220000000001</v>
      </c>
    </row>
    <row r="3201" spans="1:11" x14ac:dyDescent="0.3">
      <c r="A3201" s="3">
        <v>3200</v>
      </c>
      <c r="B3201" s="4">
        <v>-86.292592026293278</v>
      </c>
      <c r="C3201" s="4">
        <v>12.158864010125399</v>
      </c>
      <c r="D3201" s="4">
        <v>0</v>
      </c>
      <c r="E3201" s="4">
        <v>16.956093384615386</v>
      </c>
      <c r="F3201" s="4">
        <v>96.486440230769205</v>
      </c>
      <c r="G3201" s="4">
        <v>6.4468846153846151</v>
      </c>
      <c r="H3201" s="4">
        <v>12.295692307692308</v>
      </c>
      <c r="I3201" s="4">
        <v>110.0256399999999</v>
      </c>
      <c r="J3201" s="4">
        <v>2.9384615384615387</v>
      </c>
      <c r="K3201" s="5">
        <f t="shared" si="49"/>
        <v>245.14921207692294</v>
      </c>
    </row>
    <row r="3202" spans="1:11" x14ac:dyDescent="0.3">
      <c r="A3202" s="3">
        <v>3201</v>
      </c>
      <c r="B3202" s="4">
        <v>-86.293602967634797</v>
      </c>
      <c r="C3202" s="4">
        <v>12.163089998066425</v>
      </c>
      <c r="D3202" s="4">
        <v>0</v>
      </c>
      <c r="E3202" s="4">
        <v>0</v>
      </c>
      <c r="F3202" s="4">
        <v>0</v>
      </c>
      <c r="G3202" s="4">
        <v>11.217764769230769</v>
      </c>
      <c r="H3202" s="4">
        <v>0.86813461538461545</v>
      </c>
      <c r="I3202" s="4">
        <v>0</v>
      </c>
      <c r="J3202" s="4">
        <v>0</v>
      </c>
      <c r="K3202" s="5">
        <f t="shared" si="49"/>
        <v>12.085899384615384</v>
      </c>
    </row>
    <row r="3203" spans="1:11" x14ac:dyDescent="0.3">
      <c r="A3203" s="3">
        <v>3202</v>
      </c>
      <c r="B3203" s="4">
        <v>-86.292867036536336</v>
      </c>
      <c r="C3203" s="4">
        <v>12.161281015723944</v>
      </c>
      <c r="D3203" s="4">
        <v>0</v>
      </c>
      <c r="E3203" s="4">
        <v>0.58269230769230773</v>
      </c>
      <c r="F3203" s="4">
        <v>16.741119769230771</v>
      </c>
      <c r="G3203" s="4">
        <v>0.88461538461538458</v>
      </c>
      <c r="H3203" s="4">
        <v>0.85576923076923073</v>
      </c>
      <c r="I3203" s="4">
        <v>14.802930846153847</v>
      </c>
      <c r="J3203" s="4">
        <v>7.6923076923076927E-2</v>
      </c>
      <c r="K3203" s="5">
        <f t="shared" ref="K3203:K3266" si="50">SUM(D3203:J3203)</f>
        <v>33.944050615384619</v>
      </c>
    </row>
    <row r="3204" spans="1:11" x14ac:dyDescent="0.3">
      <c r="A3204" s="3">
        <v>3203</v>
      </c>
      <c r="B3204" s="4">
        <v>-86.301640039309859</v>
      </c>
      <c r="C3204" s="4">
        <v>12.152857035398483</v>
      </c>
      <c r="D3204" s="4">
        <v>0</v>
      </c>
      <c r="E3204" s="4">
        <v>0</v>
      </c>
      <c r="F3204" s="4">
        <v>9.911653846153845</v>
      </c>
      <c r="G3204" s="4">
        <v>38.035320846153866</v>
      </c>
      <c r="H3204" s="4">
        <v>0</v>
      </c>
      <c r="I3204" s="4">
        <v>11.810181230769228</v>
      </c>
      <c r="J3204" s="4">
        <v>0</v>
      </c>
      <c r="K3204" s="5">
        <f t="shared" si="50"/>
        <v>59.757155923076937</v>
      </c>
    </row>
    <row r="3205" spans="1:11" x14ac:dyDescent="0.3">
      <c r="A3205" s="3">
        <v>3204</v>
      </c>
      <c r="B3205" s="4">
        <v>-86.251001799999997</v>
      </c>
      <c r="C3205" s="4">
        <v>12.135177499999999</v>
      </c>
      <c r="D3205" s="4">
        <v>9.6153846153846159E-2</v>
      </c>
      <c r="E3205" s="4">
        <v>5.8911686153846157</v>
      </c>
      <c r="F3205" s="4">
        <v>0</v>
      </c>
      <c r="G3205" s="4">
        <v>0</v>
      </c>
      <c r="H3205" s="4">
        <v>1.5427115384615386</v>
      </c>
      <c r="I3205" s="4">
        <v>0</v>
      </c>
      <c r="J3205" s="4">
        <v>0</v>
      </c>
      <c r="K3205" s="5">
        <f t="shared" si="50"/>
        <v>7.5300340000000006</v>
      </c>
    </row>
    <row r="3206" spans="1:11" x14ac:dyDescent="0.3">
      <c r="A3206" s="3">
        <v>3205</v>
      </c>
      <c r="B3206" s="4">
        <v>-86.24717703089118</v>
      </c>
      <c r="C3206" s="4">
        <v>12.106693033128977</v>
      </c>
      <c r="D3206" s="4">
        <v>0</v>
      </c>
      <c r="E3206" s="4">
        <v>15.866074307692307</v>
      </c>
      <c r="F3206" s="4">
        <v>0</v>
      </c>
      <c r="G3206" s="4">
        <v>1.5987692307692307</v>
      </c>
      <c r="H3206" s="4">
        <v>14.274037692307699</v>
      </c>
      <c r="I3206" s="4">
        <v>0.80582692307692305</v>
      </c>
      <c r="J3206" s="4">
        <v>0</v>
      </c>
      <c r="K3206" s="5">
        <f t="shared" si="50"/>
        <v>32.544708153846159</v>
      </c>
    </row>
    <row r="3207" spans="1:11" x14ac:dyDescent="0.3">
      <c r="A3207" s="3">
        <v>3206</v>
      </c>
      <c r="B3207" s="4">
        <v>-86.243431900000004</v>
      </c>
      <c r="C3207" s="4">
        <v>12.1340769</v>
      </c>
      <c r="D3207" s="4">
        <v>1.1208846153846155</v>
      </c>
      <c r="E3207" s="4">
        <v>23.964118923076928</v>
      </c>
      <c r="F3207" s="4">
        <v>0</v>
      </c>
      <c r="G3207" s="4">
        <v>1.2017500000000001</v>
      </c>
      <c r="H3207" s="4">
        <v>6.4347366923076947</v>
      </c>
      <c r="I3207" s="4">
        <v>0.46153846153846156</v>
      </c>
      <c r="J3207" s="4">
        <v>0</v>
      </c>
      <c r="K3207" s="5">
        <f t="shared" si="50"/>
        <v>33.183028692307694</v>
      </c>
    </row>
    <row r="3208" spans="1:11" x14ac:dyDescent="0.3">
      <c r="A3208" s="3">
        <v>3207</v>
      </c>
      <c r="B3208" s="4">
        <v>-86.248823991045356</v>
      </c>
      <c r="C3208" s="4">
        <v>12.136634029448032</v>
      </c>
      <c r="D3208" s="4">
        <v>0</v>
      </c>
      <c r="E3208" s="4">
        <v>0</v>
      </c>
      <c r="F3208" s="4">
        <v>0</v>
      </c>
      <c r="G3208" s="4">
        <v>4.9703543076923093</v>
      </c>
      <c r="H3208" s="4">
        <v>0</v>
      </c>
      <c r="I3208" s="4">
        <v>0.76907692307692299</v>
      </c>
      <c r="J3208" s="4">
        <v>0</v>
      </c>
      <c r="K3208" s="5">
        <f t="shared" si="50"/>
        <v>5.7394312307692328</v>
      </c>
    </row>
    <row r="3209" spans="1:11" x14ac:dyDescent="0.3">
      <c r="A3209" s="3">
        <v>3208</v>
      </c>
      <c r="B3209" s="4">
        <v>-86.243217000737786</v>
      </c>
      <c r="C3209" s="4">
        <v>12.137351017445326</v>
      </c>
      <c r="D3209" s="4">
        <v>0</v>
      </c>
      <c r="E3209" s="4">
        <v>0</v>
      </c>
      <c r="F3209" s="4">
        <v>0</v>
      </c>
      <c r="G3209" s="4">
        <v>14.919130153846151</v>
      </c>
      <c r="H3209" s="4">
        <v>0</v>
      </c>
      <c r="I3209" s="4">
        <v>8.1752654615384603</v>
      </c>
      <c r="J3209" s="4">
        <v>1.2923076923076924</v>
      </c>
      <c r="K3209" s="5">
        <f t="shared" si="50"/>
        <v>24.386703307692304</v>
      </c>
    </row>
    <row r="3210" spans="1:11" x14ac:dyDescent="0.3">
      <c r="A3210" s="3">
        <v>3209</v>
      </c>
      <c r="B3210" s="4">
        <v>-86.248057968914509</v>
      </c>
      <c r="C3210" s="4">
        <v>12.137801041826606</v>
      </c>
      <c r="D3210" s="4">
        <v>0</v>
      </c>
      <c r="E3210" s="4">
        <v>8.4269230769230763</v>
      </c>
      <c r="F3210" s="4">
        <v>3.0240384615384617</v>
      </c>
      <c r="G3210" s="4">
        <v>62.29729015384617</v>
      </c>
      <c r="H3210" s="4">
        <v>0</v>
      </c>
      <c r="I3210" s="4">
        <v>2.8722348461538463</v>
      </c>
      <c r="J3210" s="4">
        <v>7.7787470769230769</v>
      </c>
      <c r="K3210" s="5">
        <f t="shared" si="50"/>
        <v>84.399233615384631</v>
      </c>
    </row>
    <row r="3211" spans="1:11" x14ac:dyDescent="0.3">
      <c r="A3211" s="3">
        <v>3210</v>
      </c>
      <c r="B3211" s="4">
        <v>-86.250205199999996</v>
      </c>
      <c r="C3211" s="4">
        <v>12.132777900000001</v>
      </c>
      <c r="D3211" s="4">
        <v>0</v>
      </c>
      <c r="E3211" s="4">
        <v>0</v>
      </c>
      <c r="F3211" s="4">
        <v>0</v>
      </c>
      <c r="G3211" s="4">
        <v>0.39423076923076922</v>
      </c>
      <c r="H3211" s="4">
        <v>0.32692307692307693</v>
      </c>
      <c r="I3211" s="4">
        <v>13.340150538461538</v>
      </c>
      <c r="J3211" s="4">
        <v>1.2199230769230769</v>
      </c>
      <c r="K3211" s="5">
        <f t="shared" si="50"/>
        <v>15.281227461538462</v>
      </c>
    </row>
    <row r="3212" spans="1:11" x14ac:dyDescent="0.3">
      <c r="A3212" s="3">
        <v>3211</v>
      </c>
      <c r="B3212" s="4">
        <v>-86.249040998518467</v>
      </c>
      <c r="C3212" s="4">
        <v>12.136599998921156</v>
      </c>
      <c r="D3212" s="4">
        <v>0</v>
      </c>
      <c r="E3212" s="4">
        <v>0.61346153846153839</v>
      </c>
      <c r="F3212" s="4">
        <v>0</v>
      </c>
      <c r="G3212" s="4">
        <v>0</v>
      </c>
      <c r="H3212" s="4">
        <v>5.7692307692307696E-2</v>
      </c>
      <c r="I3212" s="4">
        <v>9.1890879230769222</v>
      </c>
      <c r="J3212" s="4">
        <v>0</v>
      </c>
      <c r="K3212" s="5">
        <f t="shared" si="50"/>
        <v>9.8602417692307682</v>
      </c>
    </row>
    <row r="3213" spans="1:11" x14ac:dyDescent="0.3">
      <c r="A3213" s="3">
        <v>3212</v>
      </c>
      <c r="B3213" s="4">
        <v>-86.362653800000004</v>
      </c>
      <c r="C3213" s="4">
        <v>12.1601208</v>
      </c>
      <c r="D3213" s="4">
        <v>0</v>
      </c>
      <c r="E3213" s="4">
        <v>0</v>
      </c>
      <c r="F3213" s="4">
        <v>2.4050192307692306</v>
      </c>
      <c r="G3213" s="4">
        <v>19.791565384615389</v>
      </c>
      <c r="H3213" s="4">
        <v>0.74038461538461542</v>
      </c>
      <c r="I3213" s="4">
        <v>0.56744230769230763</v>
      </c>
      <c r="J3213" s="4">
        <v>0</v>
      </c>
      <c r="K3213" s="5">
        <f t="shared" si="50"/>
        <v>23.504411538461543</v>
      </c>
    </row>
    <row r="3214" spans="1:11" x14ac:dyDescent="0.3">
      <c r="A3214" s="3">
        <v>3213</v>
      </c>
      <c r="B3214" s="4">
        <v>-86.337847499999995</v>
      </c>
      <c r="C3214" s="4">
        <v>12.1332004</v>
      </c>
      <c r="D3214" s="4">
        <v>0</v>
      </c>
      <c r="E3214" s="4">
        <v>0</v>
      </c>
      <c r="F3214" s="4">
        <v>0.68405769230769231</v>
      </c>
      <c r="G3214" s="4">
        <v>11.275305769230766</v>
      </c>
      <c r="H3214" s="4">
        <v>0</v>
      </c>
      <c r="I3214" s="4">
        <v>0</v>
      </c>
      <c r="J3214" s="4">
        <v>0</v>
      </c>
      <c r="K3214" s="5">
        <f t="shared" si="50"/>
        <v>11.959363461538459</v>
      </c>
    </row>
    <row r="3215" spans="1:11" x14ac:dyDescent="0.3">
      <c r="A3215" s="3">
        <v>3214</v>
      </c>
      <c r="B3215" s="4">
        <v>-86.341490500000006</v>
      </c>
      <c r="C3215" s="4">
        <v>12.1517453</v>
      </c>
      <c r="D3215" s="4">
        <v>0</v>
      </c>
      <c r="E3215" s="4">
        <v>0</v>
      </c>
      <c r="F3215" s="4">
        <v>0.41346153846153844</v>
      </c>
      <c r="G3215" s="4">
        <v>9.3295142307692309</v>
      </c>
      <c r="H3215" s="4">
        <v>0</v>
      </c>
      <c r="I3215" s="4">
        <v>0</v>
      </c>
      <c r="J3215" s="4">
        <v>0</v>
      </c>
      <c r="K3215" s="5">
        <f t="shared" si="50"/>
        <v>9.7429757692307692</v>
      </c>
    </row>
    <row r="3216" spans="1:11" x14ac:dyDescent="0.3">
      <c r="A3216" s="3">
        <v>3215</v>
      </c>
      <c r="B3216" s="4">
        <v>-86.340457000000001</v>
      </c>
      <c r="C3216" s="4">
        <v>12.148161699999999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0.52678846153846159</v>
      </c>
      <c r="J3216" s="4">
        <v>14.84101453846154</v>
      </c>
      <c r="K3216" s="5">
        <f t="shared" si="50"/>
        <v>15.367803000000002</v>
      </c>
    </row>
    <row r="3217" spans="1:11" x14ac:dyDescent="0.3">
      <c r="A3217" s="3">
        <v>3216</v>
      </c>
      <c r="B3217" s="4">
        <v>-86.340500300000002</v>
      </c>
      <c r="C3217" s="4">
        <v>12.1489584</v>
      </c>
      <c r="D3217" s="4">
        <v>0</v>
      </c>
      <c r="E3217" s="4">
        <v>0</v>
      </c>
      <c r="F3217" s="4">
        <v>0</v>
      </c>
      <c r="G3217" s="4">
        <v>0</v>
      </c>
      <c r="H3217" s="4">
        <v>8.8732887692307649</v>
      </c>
      <c r="I3217" s="4">
        <v>0</v>
      </c>
      <c r="J3217" s="4">
        <v>0</v>
      </c>
      <c r="K3217" s="5">
        <f t="shared" si="50"/>
        <v>8.8732887692307649</v>
      </c>
    </row>
    <row r="3218" spans="1:11" x14ac:dyDescent="0.3">
      <c r="A3218" s="3">
        <v>3217</v>
      </c>
      <c r="B3218" s="4">
        <v>-86.278776973485947</v>
      </c>
      <c r="C3218" s="4">
        <v>12.15643803589046</v>
      </c>
      <c r="D3218" s="4">
        <v>0</v>
      </c>
      <c r="E3218" s="4">
        <v>0</v>
      </c>
      <c r="F3218" s="4">
        <v>0</v>
      </c>
      <c r="G3218" s="4">
        <v>0.21153846153846154</v>
      </c>
      <c r="H3218" s="4">
        <v>5.4397159230769221</v>
      </c>
      <c r="I3218" s="4">
        <v>0</v>
      </c>
      <c r="J3218" s="4">
        <v>0.66736538461538464</v>
      </c>
      <c r="K3218" s="5">
        <f t="shared" si="50"/>
        <v>6.318619769230768</v>
      </c>
    </row>
    <row r="3219" spans="1:11" x14ac:dyDescent="0.3">
      <c r="A3219" s="3">
        <v>3218</v>
      </c>
      <c r="B3219" s="4">
        <v>-86.278823995962739</v>
      </c>
      <c r="C3219" s="4">
        <v>12.14414999820292</v>
      </c>
      <c r="D3219" s="4">
        <v>0</v>
      </c>
      <c r="E3219" s="4">
        <v>0</v>
      </c>
      <c r="F3219" s="4">
        <v>13.547495538461543</v>
      </c>
      <c r="G3219" s="4">
        <v>0</v>
      </c>
      <c r="H3219" s="4">
        <v>0.75817307692307701</v>
      </c>
      <c r="I3219" s="4">
        <v>12.721940692307694</v>
      </c>
      <c r="J3219" s="4">
        <v>0</v>
      </c>
      <c r="K3219" s="5">
        <f t="shared" si="50"/>
        <v>27.027609307692316</v>
      </c>
    </row>
    <row r="3220" spans="1:11" x14ac:dyDescent="0.3">
      <c r="A3220" s="3">
        <v>3219</v>
      </c>
      <c r="B3220" s="4">
        <v>-86.276804963126779</v>
      </c>
      <c r="C3220" s="4">
        <v>12.130495961755514</v>
      </c>
      <c r="D3220" s="4">
        <v>0</v>
      </c>
      <c r="E3220" s="4">
        <v>6.6946607692307696</v>
      </c>
      <c r="F3220" s="4">
        <v>0</v>
      </c>
      <c r="G3220" s="4">
        <v>0.46736538461538463</v>
      </c>
      <c r="H3220" s="4">
        <v>10.745410307692307</v>
      </c>
      <c r="I3220" s="4">
        <v>0</v>
      </c>
      <c r="J3220" s="4">
        <v>0</v>
      </c>
      <c r="K3220" s="5">
        <f t="shared" si="50"/>
        <v>17.90743646153846</v>
      </c>
    </row>
    <row r="3221" spans="1:11" x14ac:dyDescent="0.3">
      <c r="A3221" s="3">
        <v>3220</v>
      </c>
      <c r="B3221" s="4">
        <v>-86.100790025666356</v>
      </c>
      <c r="C3221" s="4">
        <v>12.197164027020335</v>
      </c>
      <c r="D3221" s="4">
        <v>0</v>
      </c>
      <c r="E3221" s="4">
        <v>5.0826923076923075E-2</v>
      </c>
      <c r="F3221" s="4">
        <v>6.2901053076923059</v>
      </c>
      <c r="G3221" s="4">
        <v>0.27884615384615385</v>
      </c>
      <c r="H3221" s="4">
        <v>0</v>
      </c>
      <c r="I3221" s="4">
        <v>0</v>
      </c>
      <c r="J3221" s="4">
        <v>0</v>
      </c>
      <c r="K3221" s="5">
        <f t="shared" si="50"/>
        <v>6.6197783846153833</v>
      </c>
    </row>
    <row r="3222" spans="1:11" x14ac:dyDescent="0.3">
      <c r="A3222" s="3">
        <v>3221</v>
      </c>
      <c r="B3222" s="4">
        <v>-86.093803038820624</v>
      </c>
      <c r="C3222" s="4">
        <v>12.204989958554506</v>
      </c>
      <c r="D3222" s="4">
        <v>0</v>
      </c>
      <c r="E3222" s="4">
        <v>24.224788076923076</v>
      </c>
      <c r="F3222" s="4">
        <v>0</v>
      </c>
      <c r="G3222" s="4">
        <v>0</v>
      </c>
      <c r="H3222" s="4">
        <v>2.5105769230769233</v>
      </c>
      <c r="I3222" s="4">
        <v>25.484901230769232</v>
      </c>
      <c r="J3222" s="4">
        <v>0</v>
      </c>
      <c r="K3222" s="5">
        <f t="shared" si="50"/>
        <v>52.220266230769226</v>
      </c>
    </row>
    <row r="3223" spans="1:11" x14ac:dyDescent="0.3">
      <c r="A3223" s="3">
        <v>3222</v>
      </c>
      <c r="B3223" s="4">
        <v>-86.097775977104902</v>
      </c>
      <c r="C3223" s="4">
        <v>12.187690967693925</v>
      </c>
      <c r="D3223" s="4">
        <v>0</v>
      </c>
      <c r="E3223" s="4">
        <v>0</v>
      </c>
      <c r="F3223" s="4">
        <v>0.27438461538461539</v>
      </c>
      <c r="G3223" s="4">
        <v>9.5076726923076915</v>
      </c>
      <c r="H3223" s="4">
        <v>0.45961538461538459</v>
      </c>
      <c r="I3223" s="4">
        <v>0</v>
      </c>
      <c r="J3223" s="4">
        <v>0.69615384615384623</v>
      </c>
      <c r="K3223" s="5">
        <f t="shared" si="50"/>
        <v>10.937826538461538</v>
      </c>
    </row>
    <row r="3224" spans="1:11" x14ac:dyDescent="0.3">
      <c r="A3224" s="3">
        <v>3223</v>
      </c>
      <c r="B3224" s="4">
        <v>-86.215353962033987</v>
      </c>
      <c r="C3224" s="4">
        <v>12.137769022956491</v>
      </c>
      <c r="D3224" s="4">
        <v>0</v>
      </c>
      <c r="E3224" s="4">
        <v>0</v>
      </c>
      <c r="F3224" s="4">
        <v>0</v>
      </c>
      <c r="G3224" s="4">
        <v>54.190700000000007</v>
      </c>
      <c r="H3224" s="4">
        <v>0</v>
      </c>
      <c r="I3224" s="4">
        <v>0</v>
      </c>
      <c r="J3224" s="4">
        <v>0</v>
      </c>
      <c r="K3224" s="5">
        <f t="shared" si="50"/>
        <v>54.190700000000007</v>
      </c>
    </row>
    <row r="3225" spans="1:11" x14ac:dyDescent="0.3">
      <c r="A3225" s="3">
        <v>3224</v>
      </c>
      <c r="B3225" s="4">
        <v>-86.217018021270633</v>
      </c>
      <c r="C3225" s="4">
        <v>12.138489028438926</v>
      </c>
      <c r="D3225" s="4">
        <v>0</v>
      </c>
      <c r="E3225" s="4">
        <v>0</v>
      </c>
      <c r="F3225" s="4">
        <v>0</v>
      </c>
      <c r="G3225" s="4">
        <v>1.2692307692307692</v>
      </c>
      <c r="H3225" s="4">
        <v>26.589393615384616</v>
      </c>
      <c r="I3225" s="4">
        <v>0</v>
      </c>
      <c r="J3225" s="4">
        <v>0</v>
      </c>
      <c r="K3225" s="5">
        <f t="shared" si="50"/>
        <v>27.858624384615386</v>
      </c>
    </row>
    <row r="3226" spans="1:11" x14ac:dyDescent="0.3">
      <c r="A3226" s="3">
        <v>3225</v>
      </c>
      <c r="B3226" s="4">
        <v>-86.22012997046113</v>
      </c>
      <c r="C3226" s="4">
        <v>12.139048017561436</v>
      </c>
      <c r="D3226" s="4">
        <v>0</v>
      </c>
      <c r="E3226" s="4">
        <v>0</v>
      </c>
      <c r="F3226" s="4">
        <v>0</v>
      </c>
      <c r="G3226" s="4">
        <v>0</v>
      </c>
      <c r="H3226" s="4">
        <v>17.542111923076931</v>
      </c>
      <c r="I3226" s="4">
        <v>0</v>
      </c>
      <c r="J3226" s="4">
        <v>0</v>
      </c>
      <c r="K3226" s="5">
        <f t="shared" si="50"/>
        <v>17.542111923076931</v>
      </c>
    </row>
    <row r="3227" spans="1:11" x14ac:dyDescent="0.3">
      <c r="A3227" s="3">
        <v>3226</v>
      </c>
      <c r="B3227" s="4">
        <v>-86.210320964455605</v>
      </c>
      <c r="C3227" s="4">
        <v>12.136268997564912</v>
      </c>
      <c r="D3227" s="4">
        <v>0</v>
      </c>
      <c r="E3227" s="4">
        <v>0</v>
      </c>
      <c r="F3227" s="4">
        <v>0</v>
      </c>
      <c r="G3227" s="4">
        <v>1.6597307692307692</v>
      </c>
      <c r="H3227" s="4">
        <v>39.557170076923086</v>
      </c>
      <c r="I3227" s="4">
        <v>0</v>
      </c>
      <c r="J3227" s="4">
        <v>0</v>
      </c>
      <c r="K3227" s="5">
        <f t="shared" si="50"/>
        <v>41.216900846153855</v>
      </c>
    </row>
    <row r="3228" spans="1:11" x14ac:dyDescent="0.3">
      <c r="A3228" s="3">
        <v>3227</v>
      </c>
      <c r="B3228" s="4">
        <v>-86.210397994145751</v>
      </c>
      <c r="C3228" s="4">
        <v>12.135677989572287</v>
      </c>
      <c r="D3228" s="4">
        <v>1.3923076923076925</v>
      </c>
      <c r="E3228" s="4">
        <v>26.911409076923082</v>
      </c>
      <c r="F3228" s="4">
        <v>0</v>
      </c>
      <c r="G3228" s="4">
        <v>0</v>
      </c>
      <c r="H3228" s="4">
        <v>28.46301184615384</v>
      </c>
      <c r="I3228" s="4">
        <v>12.537008153846156</v>
      </c>
      <c r="J3228" s="4">
        <v>0</v>
      </c>
      <c r="K3228" s="5">
        <f t="shared" si="50"/>
        <v>69.303736769230767</v>
      </c>
    </row>
    <row r="3229" spans="1:11" x14ac:dyDescent="0.3">
      <c r="A3229" s="3">
        <v>3228</v>
      </c>
      <c r="B3229" s="4">
        <v>-86.211763992905617</v>
      </c>
      <c r="C3229" s="4">
        <v>12.142918026074767</v>
      </c>
      <c r="D3229" s="4">
        <v>0</v>
      </c>
      <c r="E3229" s="4">
        <v>0</v>
      </c>
      <c r="F3229" s="4">
        <v>1.3736346153846155</v>
      </c>
      <c r="G3229" s="4">
        <v>0</v>
      </c>
      <c r="H3229" s="4">
        <v>0</v>
      </c>
      <c r="I3229" s="4">
        <v>5.9457029999999982</v>
      </c>
      <c r="J3229" s="4">
        <v>0</v>
      </c>
      <c r="K3229" s="5">
        <f t="shared" si="50"/>
        <v>7.3193376153846135</v>
      </c>
    </row>
    <row r="3230" spans="1:11" x14ac:dyDescent="0.3">
      <c r="A3230" s="3">
        <v>3229</v>
      </c>
      <c r="B3230" s="4">
        <v>-86.194951990619302</v>
      </c>
      <c r="C3230" s="4">
        <v>12.129572024568915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  <c r="I3230" s="4">
        <v>0.78653846153846152</v>
      </c>
      <c r="J3230" s="4">
        <v>15.841009230769242</v>
      </c>
      <c r="K3230" s="5">
        <f t="shared" si="50"/>
        <v>16.627547692307704</v>
      </c>
    </row>
    <row r="3231" spans="1:11" x14ac:dyDescent="0.3">
      <c r="A3231" s="3">
        <v>3230</v>
      </c>
      <c r="B3231" s="4">
        <v>-86.211996003985405</v>
      </c>
      <c r="C3231" s="4">
        <v>12.131504975259304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0.11538461538461539</v>
      </c>
      <c r="J3231" s="4">
        <v>14.216535153846158</v>
      </c>
      <c r="K3231" s="5">
        <f t="shared" si="50"/>
        <v>14.331919769230772</v>
      </c>
    </row>
    <row r="3232" spans="1:11" x14ac:dyDescent="0.3">
      <c r="A3232" s="3">
        <v>3231</v>
      </c>
      <c r="B3232" s="4">
        <v>-86.211456041783094</v>
      </c>
      <c r="C3232" s="4">
        <v>12.134884977713227</v>
      </c>
      <c r="D3232" s="4">
        <v>0</v>
      </c>
      <c r="E3232" s="4">
        <v>0</v>
      </c>
      <c r="F3232" s="4">
        <v>0</v>
      </c>
      <c r="G3232" s="4">
        <v>10.037908923076921</v>
      </c>
      <c r="H3232" s="4">
        <v>0</v>
      </c>
      <c r="I3232" s="4">
        <v>0</v>
      </c>
      <c r="J3232" s="4">
        <v>0</v>
      </c>
      <c r="K3232" s="5">
        <f t="shared" si="50"/>
        <v>10.037908923076921</v>
      </c>
    </row>
    <row r="3233" spans="1:11" x14ac:dyDescent="0.3">
      <c r="A3233" s="3">
        <v>3232</v>
      </c>
      <c r="B3233" s="4">
        <v>-86.196231991052628</v>
      </c>
      <c r="C3233" s="4">
        <v>12.11525104008615</v>
      </c>
      <c r="D3233" s="4">
        <v>0</v>
      </c>
      <c r="E3233" s="4">
        <v>0</v>
      </c>
      <c r="F3233" s="4">
        <v>0.77182692307692302</v>
      </c>
      <c r="G3233" s="4">
        <v>20.538793692307692</v>
      </c>
      <c r="H3233" s="4">
        <v>0</v>
      </c>
      <c r="I3233" s="4">
        <v>0</v>
      </c>
      <c r="J3233" s="4">
        <v>0</v>
      </c>
      <c r="K3233" s="5">
        <f t="shared" si="50"/>
        <v>21.310620615384614</v>
      </c>
    </row>
    <row r="3234" spans="1:11" x14ac:dyDescent="0.3">
      <c r="A3234" s="3">
        <v>3233</v>
      </c>
      <c r="B3234" s="4">
        <v>-86.167529500000001</v>
      </c>
      <c r="C3234" s="4">
        <v>12.121014199999999</v>
      </c>
      <c r="D3234" s="4">
        <v>0</v>
      </c>
      <c r="E3234" s="4">
        <v>24.856795076923074</v>
      </c>
      <c r="F3234" s="4">
        <v>0</v>
      </c>
      <c r="G3234" s="4">
        <v>1.3538461538461539</v>
      </c>
      <c r="H3234" s="4">
        <v>45.172580230769242</v>
      </c>
      <c r="I3234" s="4">
        <v>1.2519230769230769</v>
      </c>
      <c r="J3234" s="4">
        <v>2.9000000000000004</v>
      </c>
      <c r="K3234" s="5">
        <f t="shared" si="50"/>
        <v>75.535144538461552</v>
      </c>
    </row>
    <row r="3235" spans="1:11" x14ac:dyDescent="0.3">
      <c r="A3235" s="3">
        <v>3234</v>
      </c>
      <c r="B3235" s="4">
        <v>-86.2100066</v>
      </c>
      <c r="C3235" s="4">
        <v>12.1260309</v>
      </c>
      <c r="D3235" s="4">
        <v>0</v>
      </c>
      <c r="E3235" s="4">
        <v>0</v>
      </c>
      <c r="F3235" s="4">
        <v>0.31813461538461535</v>
      </c>
      <c r="G3235" s="4">
        <v>10.017086230769227</v>
      </c>
      <c r="H3235" s="4">
        <v>0</v>
      </c>
      <c r="I3235" s="4">
        <v>0</v>
      </c>
      <c r="J3235" s="4">
        <v>10.405776461538458</v>
      </c>
      <c r="K3235" s="5">
        <f t="shared" si="50"/>
        <v>20.7409973076923</v>
      </c>
    </row>
    <row r="3236" spans="1:11" x14ac:dyDescent="0.3">
      <c r="A3236" s="3">
        <v>3235</v>
      </c>
      <c r="B3236" s="4">
        <v>-86.210281899999998</v>
      </c>
      <c r="C3236" s="4">
        <v>12.1243313</v>
      </c>
      <c r="D3236" s="4">
        <v>0</v>
      </c>
      <c r="E3236" s="4">
        <v>9.2739656153846148</v>
      </c>
      <c r="F3236" s="4">
        <v>43.157626153846152</v>
      </c>
      <c r="G3236" s="4">
        <v>6.7100961538461528</v>
      </c>
      <c r="H3236" s="4">
        <v>2.6508653846153845</v>
      </c>
      <c r="I3236" s="4">
        <v>8.1645000000000003</v>
      </c>
      <c r="J3236" s="4">
        <v>16.184121615384615</v>
      </c>
      <c r="K3236" s="5">
        <f t="shared" si="50"/>
        <v>86.141174923076917</v>
      </c>
    </row>
    <row r="3237" spans="1:11" x14ac:dyDescent="0.3">
      <c r="A3237" s="3">
        <v>3236</v>
      </c>
      <c r="B3237" s="4">
        <v>-86.215550899999997</v>
      </c>
      <c r="C3237" s="4">
        <v>12.1163072</v>
      </c>
      <c r="D3237" s="4">
        <v>0</v>
      </c>
      <c r="E3237" s="4">
        <v>0</v>
      </c>
      <c r="F3237" s="4">
        <v>1.7749999999999999</v>
      </c>
      <c r="G3237" s="4">
        <v>32.809479615384618</v>
      </c>
      <c r="H3237" s="4">
        <v>1.4173076923076924</v>
      </c>
      <c r="I3237" s="4">
        <v>1.3138653846153845</v>
      </c>
      <c r="J3237" s="4">
        <v>40.151954076923069</v>
      </c>
      <c r="K3237" s="5">
        <f t="shared" si="50"/>
        <v>77.46760676923077</v>
      </c>
    </row>
    <row r="3238" spans="1:11" x14ac:dyDescent="0.3">
      <c r="A3238" s="3">
        <v>3237</v>
      </c>
      <c r="B3238" s="4">
        <v>-86.204301299999997</v>
      </c>
      <c r="C3238" s="4">
        <v>12.1173473</v>
      </c>
      <c r="D3238" s="4">
        <v>16.797538461538458</v>
      </c>
      <c r="E3238" s="4">
        <v>256.89398830769238</v>
      </c>
      <c r="F3238" s="4">
        <v>29.216054769230769</v>
      </c>
      <c r="G3238" s="4">
        <v>271.64066692307705</v>
      </c>
      <c r="H3238" s="4">
        <v>24.197807692307695</v>
      </c>
      <c r="I3238" s="4">
        <v>307.77429523076933</v>
      </c>
      <c r="J3238" s="4">
        <v>0.87638461538461543</v>
      </c>
      <c r="K3238" s="5">
        <f t="shared" si="50"/>
        <v>907.39673600000026</v>
      </c>
    </row>
    <row r="3239" spans="1:11" x14ac:dyDescent="0.3">
      <c r="A3239" s="3">
        <v>3238</v>
      </c>
      <c r="B3239" s="4">
        <v>-86.207857500000003</v>
      </c>
      <c r="C3239" s="4">
        <v>12.1169662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0.22771153846153844</v>
      </c>
      <c r="J3239" s="4">
        <v>5.6125557692307702</v>
      </c>
      <c r="K3239" s="5">
        <f t="shared" si="50"/>
        <v>5.8402673076923088</v>
      </c>
    </row>
    <row r="3240" spans="1:11" x14ac:dyDescent="0.3">
      <c r="A3240" s="3">
        <v>3239</v>
      </c>
      <c r="B3240" s="4">
        <v>-86.198339000000004</v>
      </c>
      <c r="C3240" s="4">
        <v>12.1180562</v>
      </c>
      <c r="D3240" s="4">
        <v>0</v>
      </c>
      <c r="E3240" s="4">
        <v>0</v>
      </c>
      <c r="F3240" s="4">
        <v>0.3692307692307692</v>
      </c>
      <c r="G3240" s="4">
        <v>8.0573842307692267</v>
      </c>
      <c r="H3240" s="4">
        <v>0.36153846153846153</v>
      </c>
      <c r="I3240" s="4">
        <v>0</v>
      </c>
      <c r="J3240" s="4">
        <v>0</v>
      </c>
      <c r="K3240" s="5">
        <f t="shared" si="50"/>
        <v>8.7881534615384584</v>
      </c>
    </row>
    <row r="3241" spans="1:11" x14ac:dyDescent="0.3">
      <c r="A3241" s="3">
        <v>3240</v>
      </c>
      <c r="B3241" s="4">
        <v>-86.206464499999996</v>
      </c>
      <c r="C3241" s="4">
        <v>12.115982900000001</v>
      </c>
      <c r="D3241" s="4">
        <v>0</v>
      </c>
      <c r="E3241" s="4">
        <v>0</v>
      </c>
      <c r="F3241" s="4">
        <v>0</v>
      </c>
      <c r="G3241" s="4">
        <v>8.4598964615384613</v>
      </c>
      <c r="H3241" s="4">
        <v>0.22115384615384615</v>
      </c>
      <c r="I3241" s="4">
        <v>0</v>
      </c>
      <c r="J3241" s="4">
        <v>0</v>
      </c>
      <c r="K3241" s="5">
        <f t="shared" si="50"/>
        <v>8.681050307692308</v>
      </c>
    </row>
    <row r="3242" spans="1:11" x14ac:dyDescent="0.3">
      <c r="A3242" s="3">
        <v>3241</v>
      </c>
      <c r="B3242" s="4">
        <v>-86.348839038982987</v>
      </c>
      <c r="C3242" s="4">
        <v>12.163138026371598</v>
      </c>
      <c r="D3242" s="4">
        <v>0</v>
      </c>
      <c r="E3242" s="4">
        <v>0</v>
      </c>
      <c r="F3242" s="4">
        <v>0</v>
      </c>
      <c r="G3242" s="4">
        <v>0.51442307692307687</v>
      </c>
      <c r="H3242" s="4">
        <v>0</v>
      </c>
      <c r="I3242" s="4">
        <v>1.2482884615384615</v>
      </c>
      <c r="J3242" s="4">
        <v>11.853254692307692</v>
      </c>
      <c r="K3242" s="5">
        <f t="shared" si="50"/>
        <v>13.61596623076923</v>
      </c>
    </row>
    <row r="3243" spans="1:11" x14ac:dyDescent="0.3">
      <c r="A3243" s="3">
        <v>3242</v>
      </c>
      <c r="B3243" s="4">
        <v>-86.370969599999995</v>
      </c>
      <c r="C3243" s="4">
        <v>12.1576872</v>
      </c>
      <c r="D3243" s="4">
        <v>0</v>
      </c>
      <c r="E3243" s="4">
        <v>11.623460307692303</v>
      </c>
      <c r="F3243" s="4">
        <v>0</v>
      </c>
      <c r="G3243" s="4">
        <v>0.38621153846153849</v>
      </c>
      <c r="H3243" s="4">
        <v>13.877132999999997</v>
      </c>
      <c r="I3243" s="4">
        <v>0.87753846153846149</v>
      </c>
      <c r="J3243" s="4">
        <v>0</v>
      </c>
      <c r="K3243" s="5">
        <f t="shared" si="50"/>
        <v>26.764343307692297</v>
      </c>
    </row>
    <row r="3244" spans="1:11" x14ac:dyDescent="0.3">
      <c r="A3244" s="3">
        <v>3243</v>
      </c>
      <c r="B3244" s="4">
        <v>-86.224966800000004</v>
      </c>
      <c r="C3244" s="4">
        <v>12.104793000000001</v>
      </c>
      <c r="D3244" s="4">
        <v>0.57905769230769233</v>
      </c>
      <c r="E3244" s="4">
        <v>5.9580273846153853</v>
      </c>
      <c r="F3244" s="4">
        <v>0</v>
      </c>
      <c r="G3244" s="4">
        <v>1.4423076923076924E-2</v>
      </c>
      <c r="H3244" s="4">
        <v>7.0963398461538478</v>
      </c>
      <c r="I3244" s="4">
        <v>0</v>
      </c>
      <c r="J3244" s="4">
        <v>0</v>
      </c>
      <c r="K3244" s="5">
        <f t="shared" si="50"/>
        <v>13.647848000000003</v>
      </c>
    </row>
    <row r="3245" spans="1:11" x14ac:dyDescent="0.3">
      <c r="A3245" s="3">
        <v>3244</v>
      </c>
      <c r="B3245" s="4">
        <v>-86.222648000000007</v>
      </c>
      <c r="C3245" s="4">
        <v>12.107277</v>
      </c>
      <c r="D3245" s="4">
        <v>0</v>
      </c>
      <c r="E3245" s="4">
        <v>0</v>
      </c>
      <c r="F3245" s="4">
        <v>0</v>
      </c>
      <c r="G3245" s="4">
        <v>1.3217823076923074</v>
      </c>
      <c r="H3245" s="4">
        <v>0</v>
      </c>
      <c r="I3245" s="4">
        <v>0</v>
      </c>
      <c r="J3245" s="4">
        <v>0.14011538461538461</v>
      </c>
      <c r="K3245" s="5">
        <f t="shared" si="50"/>
        <v>1.4618976923076921</v>
      </c>
    </row>
    <row r="3246" spans="1:11" x14ac:dyDescent="0.3">
      <c r="A3246" s="3">
        <v>3245</v>
      </c>
      <c r="B3246" s="4">
        <v>-86.225318599999994</v>
      </c>
      <c r="C3246" s="4">
        <v>12.1220488</v>
      </c>
      <c r="D3246" s="4">
        <v>0</v>
      </c>
      <c r="E3246" s="4">
        <v>0</v>
      </c>
      <c r="F3246" s="4">
        <v>0</v>
      </c>
      <c r="G3246" s="4">
        <v>2.9926933076923072</v>
      </c>
      <c r="H3246" s="4">
        <v>0</v>
      </c>
      <c r="I3246" s="4">
        <v>0</v>
      </c>
      <c r="J3246" s="4">
        <v>0.51703846153846156</v>
      </c>
      <c r="K3246" s="5">
        <f t="shared" si="50"/>
        <v>3.5097317692307688</v>
      </c>
    </row>
    <row r="3247" spans="1:11" x14ac:dyDescent="0.3">
      <c r="A3247" s="3">
        <v>3246</v>
      </c>
      <c r="B3247" s="4">
        <v>-86.228255974128842</v>
      </c>
      <c r="C3247" s="4">
        <v>12.156939022243023</v>
      </c>
      <c r="D3247" s="4">
        <v>0</v>
      </c>
      <c r="E3247" s="4">
        <v>0</v>
      </c>
      <c r="F3247" s="4">
        <v>0</v>
      </c>
      <c r="G3247" s="4">
        <v>5.8727247692307696</v>
      </c>
      <c r="H3247" s="4">
        <v>0</v>
      </c>
      <c r="I3247" s="4">
        <v>0</v>
      </c>
      <c r="J3247" s="4">
        <v>0</v>
      </c>
      <c r="K3247" s="5">
        <f t="shared" si="50"/>
        <v>5.8727247692307696</v>
      </c>
    </row>
    <row r="3248" spans="1:11" x14ac:dyDescent="0.3">
      <c r="A3248" s="3">
        <v>3247</v>
      </c>
      <c r="B3248" s="4">
        <v>-86.236966100000004</v>
      </c>
      <c r="C3248" s="4">
        <v>12.156409</v>
      </c>
      <c r="D3248" s="4">
        <v>0</v>
      </c>
      <c r="E3248" s="4">
        <v>30.397366846153851</v>
      </c>
      <c r="F3248" s="4">
        <v>0</v>
      </c>
      <c r="G3248" s="4">
        <v>0.82692307692307687</v>
      </c>
      <c r="H3248" s="4">
        <v>15.787120615384616</v>
      </c>
      <c r="I3248" s="4">
        <v>6.023711538461539</v>
      </c>
      <c r="J3248" s="4">
        <v>0</v>
      </c>
      <c r="K3248" s="5">
        <f t="shared" si="50"/>
        <v>53.035122076923088</v>
      </c>
    </row>
    <row r="3249" spans="1:11" x14ac:dyDescent="0.3">
      <c r="A3249" s="3">
        <v>3248</v>
      </c>
      <c r="B3249" s="4">
        <v>-86.228621006011963</v>
      </c>
      <c r="C3249" s="4">
        <v>12.146862968802452</v>
      </c>
      <c r="D3249" s="4">
        <v>0</v>
      </c>
      <c r="E3249" s="4">
        <v>23.799443923076925</v>
      </c>
      <c r="F3249" s="4">
        <v>0</v>
      </c>
      <c r="G3249" s="4">
        <v>0.26538461538461539</v>
      </c>
      <c r="H3249" s="4">
        <v>11.565195307692308</v>
      </c>
      <c r="I3249" s="4">
        <v>0</v>
      </c>
      <c r="J3249" s="4">
        <v>0</v>
      </c>
      <c r="K3249" s="5">
        <f t="shared" si="50"/>
        <v>35.630023846153847</v>
      </c>
    </row>
    <row r="3250" spans="1:11" x14ac:dyDescent="0.3">
      <c r="A3250" s="3">
        <v>3249</v>
      </c>
      <c r="B3250" s="4">
        <v>-86.216798800000007</v>
      </c>
      <c r="C3250" s="4">
        <v>12.1512875</v>
      </c>
      <c r="D3250" s="4">
        <v>0</v>
      </c>
      <c r="E3250" s="4">
        <v>4.3136153846153844</v>
      </c>
      <c r="F3250" s="4">
        <v>0</v>
      </c>
      <c r="G3250" s="4">
        <v>0</v>
      </c>
      <c r="H3250" s="4">
        <v>30.007769230769238</v>
      </c>
      <c r="I3250" s="4">
        <v>0</v>
      </c>
      <c r="J3250" s="4">
        <v>0</v>
      </c>
      <c r="K3250" s="5">
        <f t="shared" si="50"/>
        <v>34.321384615384623</v>
      </c>
    </row>
    <row r="3251" spans="1:11" x14ac:dyDescent="0.3">
      <c r="A3251" s="3">
        <v>3250</v>
      </c>
      <c r="B3251" s="4">
        <v>-86.219482299999996</v>
      </c>
      <c r="C3251" s="4">
        <v>12.1530065</v>
      </c>
      <c r="D3251" s="4">
        <v>0</v>
      </c>
      <c r="E3251" s="4">
        <v>4.524865384615385</v>
      </c>
      <c r="F3251" s="4">
        <v>0</v>
      </c>
      <c r="G3251" s="4">
        <v>0</v>
      </c>
      <c r="H3251" s="4">
        <v>23.538111692307698</v>
      </c>
      <c r="I3251" s="4">
        <v>0</v>
      </c>
      <c r="J3251" s="4">
        <v>0</v>
      </c>
      <c r="K3251" s="5">
        <f t="shared" si="50"/>
        <v>28.062977076923083</v>
      </c>
    </row>
    <row r="3252" spans="1:11" x14ac:dyDescent="0.3">
      <c r="A3252" s="3">
        <v>3251</v>
      </c>
      <c r="B3252" s="4">
        <v>-86.352323600000005</v>
      </c>
      <c r="C3252" s="4">
        <v>12.165737099999999</v>
      </c>
      <c r="D3252" s="4">
        <v>0</v>
      </c>
      <c r="E3252" s="4">
        <v>5.1128076923076931</v>
      </c>
      <c r="F3252" s="4">
        <v>0</v>
      </c>
      <c r="G3252" s="4">
        <v>0</v>
      </c>
      <c r="H3252" s="4">
        <v>20.735786615384615</v>
      </c>
      <c r="I3252" s="4">
        <v>0</v>
      </c>
      <c r="J3252" s="4">
        <v>0</v>
      </c>
      <c r="K3252" s="5">
        <f t="shared" si="50"/>
        <v>25.848594307692309</v>
      </c>
    </row>
    <row r="3253" spans="1:11" x14ac:dyDescent="0.3">
      <c r="A3253" s="3">
        <v>3252</v>
      </c>
      <c r="B3253" s="4">
        <v>-86.352231599999996</v>
      </c>
      <c r="C3253" s="4">
        <v>12.165733299999999</v>
      </c>
      <c r="D3253" s="4">
        <v>0</v>
      </c>
      <c r="E3253" s="4">
        <v>4.8136538461538461</v>
      </c>
      <c r="F3253" s="4">
        <v>0</v>
      </c>
      <c r="G3253" s="4">
        <v>0</v>
      </c>
      <c r="H3253" s="4">
        <v>5.4350961538461542</v>
      </c>
      <c r="I3253" s="4">
        <v>0</v>
      </c>
      <c r="J3253" s="4">
        <v>0</v>
      </c>
      <c r="K3253" s="5">
        <f t="shared" si="50"/>
        <v>10.248750000000001</v>
      </c>
    </row>
    <row r="3254" spans="1:11" x14ac:dyDescent="0.3">
      <c r="A3254" s="3">
        <v>3253</v>
      </c>
      <c r="B3254" s="4">
        <v>-86.298930002376437</v>
      </c>
      <c r="C3254" s="4">
        <v>12.138537978753448</v>
      </c>
      <c r="D3254" s="4">
        <v>0</v>
      </c>
      <c r="E3254" s="4">
        <v>19.162080230769231</v>
      </c>
      <c r="F3254" s="4">
        <v>4.185307692307692</v>
      </c>
      <c r="G3254" s="4">
        <v>1.8134615384615385</v>
      </c>
      <c r="H3254" s="4">
        <v>16.475645230769228</v>
      </c>
      <c r="I3254" s="4">
        <v>0</v>
      </c>
      <c r="J3254" s="4">
        <v>0</v>
      </c>
      <c r="K3254" s="5">
        <f t="shared" si="50"/>
        <v>41.636494692307693</v>
      </c>
    </row>
    <row r="3255" spans="1:11" x14ac:dyDescent="0.3">
      <c r="A3255" s="3">
        <v>3254</v>
      </c>
      <c r="B3255" s="4">
        <v>-86.304662972688675</v>
      </c>
      <c r="C3255" s="4">
        <v>12.135021016001701</v>
      </c>
      <c r="D3255" s="4">
        <v>0</v>
      </c>
      <c r="E3255" s="4">
        <v>0.10215384615384616</v>
      </c>
      <c r="F3255" s="4">
        <v>7.3261134615384629</v>
      </c>
      <c r="G3255" s="4">
        <v>5.0739423076923078</v>
      </c>
      <c r="H3255" s="4">
        <v>0</v>
      </c>
      <c r="I3255" s="4">
        <v>10.523719461538462</v>
      </c>
      <c r="J3255" s="4">
        <v>0</v>
      </c>
      <c r="K3255" s="5">
        <f t="shared" si="50"/>
        <v>23.025929076923077</v>
      </c>
    </row>
    <row r="3256" spans="1:11" x14ac:dyDescent="0.3">
      <c r="A3256" s="3">
        <v>3255</v>
      </c>
      <c r="B3256" s="4">
        <v>-86.306354021653533</v>
      </c>
      <c r="C3256" s="4">
        <v>12.139665009453893</v>
      </c>
      <c r="D3256" s="4">
        <v>0</v>
      </c>
      <c r="E3256" s="4">
        <v>0</v>
      </c>
      <c r="F3256" s="4">
        <v>2.2836538461538463</v>
      </c>
      <c r="G3256" s="4">
        <v>40.528995615384616</v>
      </c>
      <c r="H3256" s="4">
        <v>6.1198653846153839</v>
      </c>
      <c r="I3256" s="4">
        <v>0</v>
      </c>
      <c r="J3256" s="4">
        <v>0</v>
      </c>
      <c r="K3256" s="5">
        <f t="shared" si="50"/>
        <v>48.93251484615385</v>
      </c>
    </row>
    <row r="3257" spans="1:11" x14ac:dyDescent="0.3">
      <c r="A3257" s="3">
        <v>3256</v>
      </c>
      <c r="B3257" s="4">
        <v>-86.302430033683777</v>
      </c>
      <c r="C3257" s="4">
        <v>12.138617020100355</v>
      </c>
      <c r="D3257" s="4">
        <v>0</v>
      </c>
      <c r="E3257" s="4">
        <v>0</v>
      </c>
      <c r="F3257" s="4">
        <v>0.40238461538461545</v>
      </c>
      <c r="G3257" s="4">
        <v>7.9341721538461547</v>
      </c>
      <c r="H3257" s="4">
        <v>1.6413461538461538</v>
      </c>
      <c r="I3257" s="4">
        <v>0</v>
      </c>
      <c r="J3257" s="4">
        <v>0</v>
      </c>
      <c r="K3257" s="5">
        <f t="shared" si="50"/>
        <v>9.9779029230769236</v>
      </c>
    </row>
    <row r="3258" spans="1:11" x14ac:dyDescent="0.3">
      <c r="A3258" s="3">
        <v>3257</v>
      </c>
      <c r="B3258" s="4">
        <v>-86.301131006330252</v>
      </c>
      <c r="C3258" s="4">
        <v>12.142460960894823</v>
      </c>
      <c r="D3258" s="4">
        <v>0</v>
      </c>
      <c r="E3258" s="4">
        <v>30.947927461538466</v>
      </c>
      <c r="F3258" s="4">
        <v>0</v>
      </c>
      <c r="G3258" s="4">
        <v>0</v>
      </c>
      <c r="H3258" s="4">
        <v>1.7769656153846152</v>
      </c>
      <c r="I3258" s="4">
        <v>3.275961538461539</v>
      </c>
      <c r="J3258" s="4">
        <v>0</v>
      </c>
      <c r="K3258" s="5">
        <f t="shared" si="50"/>
        <v>36.000854615384618</v>
      </c>
    </row>
    <row r="3259" spans="1:11" x14ac:dyDescent="0.3">
      <c r="A3259" s="3">
        <v>3258</v>
      </c>
      <c r="B3259" s="4">
        <v>-86.29270400851965</v>
      </c>
      <c r="C3259" s="4">
        <v>12.128801979124546</v>
      </c>
      <c r="D3259" s="4">
        <v>0</v>
      </c>
      <c r="E3259" s="4">
        <v>0.14673076923076922</v>
      </c>
      <c r="F3259" s="4">
        <v>0</v>
      </c>
      <c r="G3259" s="4">
        <v>0</v>
      </c>
      <c r="H3259" s="4">
        <v>23.372087000000018</v>
      </c>
      <c r="I3259" s="4">
        <v>4.0872692307692313</v>
      </c>
      <c r="J3259" s="4">
        <v>0</v>
      </c>
      <c r="K3259" s="5">
        <f t="shared" si="50"/>
        <v>27.606087000000016</v>
      </c>
    </row>
    <row r="3260" spans="1:11" x14ac:dyDescent="0.3">
      <c r="A3260" s="3">
        <v>3259</v>
      </c>
      <c r="B3260" s="4">
        <v>-86.292628990486264</v>
      </c>
      <c r="C3260" s="4">
        <v>12.128752022981644</v>
      </c>
      <c r="D3260" s="4">
        <v>0</v>
      </c>
      <c r="E3260" s="4">
        <v>0</v>
      </c>
      <c r="F3260" s="4">
        <v>0</v>
      </c>
      <c r="G3260" s="4">
        <v>0.19230769230769232</v>
      </c>
      <c r="H3260" s="4">
        <v>0</v>
      </c>
      <c r="I3260" s="4">
        <v>0</v>
      </c>
      <c r="J3260" s="4">
        <v>5.7242200000000008</v>
      </c>
      <c r="K3260" s="5">
        <f t="shared" si="50"/>
        <v>5.9165276923076933</v>
      </c>
    </row>
    <row r="3261" spans="1:11" x14ac:dyDescent="0.3">
      <c r="A3261" s="3">
        <v>3260</v>
      </c>
      <c r="B3261" s="4">
        <v>-86.292721023783088</v>
      </c>
      <c r="C3261" s="4">
        <v>12.125283004716039</v>
      </c>
      <c r="D3261" s="4">
        <v>0</v>
      </c>
      <c r="E3261" s="4">
        <v>23.510545538461539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5">
        <f t="shared" si="50"/>
        <v>23.510545538461539</v>
      </c>
    </row>
    <row r="3262" spans="1:11" x14ac:dyDescent="0.3">
      <c r="A3262" s="3">
        <v>3261</v>
      </c>
      <c r="B3262" s="4">
        <v>-86.292761005461216</v>
      </c>
      <c r="C3262" s="4">
        <v>12.125118970870972</v>
      </c>
      <c r="D3262" s="4">
        <v>0</v>
      </c>
      <c r="E3262" s="4">
        <v>0.84615384615384615</v>
      </c>
      <c r="F3262" s="4">
        <v>8.5346446153846163</v>
      </c>
      <c r="G3262" s="4">
        <v>0</v>
      </c>
      <c r="H3262" s="4">
        <v>0</v>
      </c>
      <c r="I3262" s="4">
        <v>0</v>
      </c>
      <c r="J3262" s="4">
        <v>0</v>
      </c>
      <c r="K3262" s="5">
        <f t="shared" si="50"/>
        <v>9.380798461538463</v>
      </c>
    </row>
    <row r="3263" spans="1:11" x14ac:dyDescent="0.3">
      <c r="A3263" s="3">
        <v>3262</v>
      </c>
      <c r="B3263" s="4">
        <v>-86.293240031227469</v>
      </c>
      <c r="C3263" s="4">
        <v>12.123750960454345</v>
      </c>
      <c r="D3263" s="4">
        <v>0</v>
      </c>
      <c r="E3263" s="4">
        <v>0</v>
      </c>
      <c r="F3263" s="4">
        <v>0</v>
      </c>
      <c r="G3263" s="4">
        <v>24.988038000000003</v>
      </c>
      <c r="H3263" s="4">
        <v>5.3439615384615387</v>
      </c>
      <c r="I3263" s="4">
        <v>0</v>
      </c>
      <c r="J3263" s="4">
        <v>0</v>
      </c>
      <c r="K3263" s="5">
        <f t="shared" si="50"/>
        <v>30.331999538461542</v>
      </c>
    </row>
    <row r="3264" spans="1:11" x14ac:dyDescent="0.3">
      <c r="A3264" s="3">
        <v>3263</v>
      </c>
      <c r="B3264" s="4">
        <v>-86.290881028398871</v>
      </c>
      <c r="C3264" s="4">
        <v>12.122946968302131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1.5288461538461537</v>
      </c>
      <c r="J3264" s="4">
        <v>3.3174211538461531</v>
      </c>
      <c r="K3264" s="5">
        <f t="shared" si="50"/>
        <v>4.8462673076923064</v>
      </c>
    </row>
    <row r="3265" spans="1:11" x14ac:dyDescent="0.3">
      <c r="A3265" s="3">
        <v>3264</v>
      </c>
      <c r="B3265" s="4">
        <v>-86.290742978453636</v>
      </c>
      <c r="C3265" s="4">
        <v>12.143037971109152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  <c r="I3265" s="4">
        <v>2.6862692307692311</v>
      </c>
      <c r="J3265" s="4">
        <v>22.510402384615386</v>
      </c>
      <c r="K3265" s="5">
        <f t="shared" si="50"/>
        <v>25.196671615384616</v>
      </c>
    </row>
    <row r="3266" spans="1:11" x14ac:dyDescent="0.3">
      <c r="A3266" s="3">
        <v>3265</v>
      </c>
      <c r="B3266" s="4">
        <v>-86.307113002985716</v>
      </c>
      <c r="C3266" s="4">
        <v>12.139047011733055</v>
      </c>
      <c r="D3266" s="4">
        <v>0</v>
      </c>
      <c r="E3266" s="4">
        <v>0</v>
      </c>
      <c r="F3266" s="4">
        <v>0</v>
      </c>
      <c r="G3266" s="4">
        <v>13.116804769230772</v>
      </c>
      <c r="H3266" s="4">
        <v>3.5883269230769232</v>
      </c>
      <c r="I3266" s="4">
        <v>0</v>
      </c>
      <c r="J3266" s="4">
        <v>0</v>
      </c>
      <c r="K3266" s="5">
        <f t="shared" si="50"/>
        <v>16.705131692307695</v>
      </c>
    </row>
    <row r="3267" spans="1:11" x14ac:dyDescent="0.3">
      <c r="A3267" s="3">
        <v>3266</v>
      </c>
      <c r="B3267" s="4">
        <v>-86.229197010397911</v>
      </c>
      <c r="C3267" s="4">
        <v>12.127917017787695</v>
      </c>
      <c r="D3267" s="4">
        <v>0</v>
      </c>
      <c r="E3267" s="4">
        <v>0</v>
      </c>
      <c r="F3267" s="4">
        <v>0</v>
      </c>
      <c r="G3267" s="4">
        <v>30.33991700000001</v>
      </c>
      <c r="H3267" s="4">
        <v>0</v>
      </c>
      <c r="I3267" s="4">
        <v>17.435377076923082</v>
      </c>
      <c r="J3267" s="4">
        <v>2.6861346153846153</v>
      </c>
      <c r="K3267" s="5">
        <f t="shared" ref="K3267:K3330" si="51">SUM(D3267:J3267)</f>
        <v>50.461428692307706</v>
      </c>
    </row>
    <row r="3268" spans="1:11" x14ac:dyDescent="0.3">
      <c r="A3268" s="3">
        <v>3267</v>
      </c>
      <c r="B3268" s="4">
        <v>-86.233045980334282</v>
      </c>
      <c r="C3268" s="4">
        <v>12.134564034640789</v>
      </c>
      <c r="D3268" s="4">
        <v>0</v>
      </c>
      <c r="E3268" s="4">
        <v>0</v>
      </c>
      <c r="F3268" s="4">
        <v>0</v>
      </c>
      <c r="G3268" s="4">
        <v>23.764547923076933</v>
      </c>
      <c r="H3268" s="4">
        <v>0</v>
      </c>
      <c r="I3268" s="4">
        <v>13.255586076923075</v>
      </c>
      <c r="J3268" s="4">
        <v>1.7958846153846155</v>
      </c>
      <c r="K3268" s="5">
        <f t="shared" si="51"/>
        <v>38.816018615384621</v>
      </c>
    </row>
    <row r="3269" spans="1:11" x14ac:dyDescent="0.3">
      <c r="A3269" s="3">
        <v>3268</v>
      </c>
      <c r="B3269" s="4">
        <v>-86.233801022171974</v>
      </c>
      <c r="C3269" s="4">
        <v>12.118513025343418</v>
      </c>
      <c r="D3269" s="4">
        <v>0</v>
      </c>
      <c r="E3269" s="4">
        <v>2.6517884615384615</v>
      </c>
      <c r="F3269" s="4">
        <v>1.0035769230769231</v>
      </c>
      <c r="G3269" s="4">
        <v>0.83259461538461532</v>
      </c>
      <c r="H3269" s="4">
        <v>0</v>
      </c>
      <c r="I3269" s="4">
        <v>19.694787153846164</v>
      </c>
      <c r="J3269" s="4">
        <v>1.0579038461538461</v>
      </c>
      <c r="K3269" s="5">
        <f t="shared" si="51"/>
        <v>25.24065100000001</v>
      </c>
    </row>
    <row r="3270" spans="1:11" x14ac:dyDescent="0.3">
      <c r="A3270" s="3">
        <v>3269</v>
      </c>
      <c r="B3270" s="4">
        <v>-86.246574300000006</v>
      </c>
      <c r="C3270" s="4">
        <v>12.1575825</v>
      </c>
      <c r="D3270" s="4">
        <v>0.57774999999999999</v>
      </c>
      <c r="E3270" s="4">
        <v>3.0079555384615384</v>
      </c>
      <c r="F3270" s="4">
        <v>0</v>
      </c>
      <c r="G3270" s="4">
        <v>0</v>
      </c>
      <c r="H3270" s="4">
        <v>0.20673076923076922</v>
      </c>
      <c r="I3270" s="4">
        <v>19.511025769230773</v>
      </c>
      <c r="J3270" s="4">
        <v>0</v>
      </c>
      <c r="K3270" s="5">
        <f t="shared" si="51"/>
        <v>23.303462076923083</v>
      </c>
    </row>
    <row r="3271" spans="1:11" x14ac:dyDescent="0.3">
      <c r="A3271" s="3">
        <v>3270</v>
      </c>
      <c r="B3271" s="4">
        <v>-86.251291399999999</v>
      </c>
      <c r="C3271" s="4">
        <v>12.1398294</v>
      </c>
      <c r="D3271" s="4">
        <v>0</v>
      </c>
      <c r="E3271" s="4">
        <v>0</v>
      </c>
      <c r="F3271" s="4">
        <v>4.5984735384615387</v>
      </c>
      <c r="G3271" s="4">
        <v>0.29746153846153844</v>
      </c>
      <c r="H3271" s="4">
        <v>0</v>
      </c>
      <c r="I3271" s="4">
        <v>0</v>
      </c>
      <c r="J3271" s="4">
        <v>0</v>
      </c>
      <c r="K3271" s="5">
        <f t="shared" si="51"/>
        <v>4.8959350769230774</v>
      </c>
    </row>
    <row r="3272" spans="1:11" x14ac:dyDescent="0.3">
      <c r="A3272" s="3">
        <v>3271</v>
      </c>
      <c r="B3272" s="4">
        <v>-86.265718100000001</v>
      </c>
      <c r="C3272" s="4">
        <v>12.1555768</v>
      </c>
      <c r="D3272" s="4">
        <v>0.22884615384615387</v>
      </c>
      <c r="E3272" s="4">
        <v>3.7485195384615384</v>
      </c>
      <c r="F3272" s="4">
        <v>0</v>
      </c>
      <c r="G3272" s="4">
        <v>0</v>
      </c>
      <c r="H3272" s="4">
        <v>0</v>
      </c>
      <c r="I3272" s="4">
        <v>4.3208246923076921</v>
      </c>
      <c r="J3272" s="4">
        <v>0</v>
      </c>
      <c r="K3272" s="5">
        <f t="shared" si="51"/>
        <v>8.2981903846153848</v>
      </c>
    </row>
    <row r="3273" spans="1:11" x14ac:dyDescent="0.3">
      <c r="A3273" s="3">
        <v>3272</v>
      </c>
      <c r="B3273" s="4">
        <v>-86.265150399999996</v>
      </c>
      <c r="C3273" s="4">
        <v>12.155053300000001</v>
      </c>
      <c r="D3273" s="4">
        <v>0</v>
      </c>
      <c r="E3273" s="4">
        <v>0</v>
      </c>
      <c r="F3273" s="4">
        <v>0</v>
      </c>
      <c r="G3273" s="4">
        <v>0.89938461538461545</v>
      </c>
      <c r="H3273" s="4">
        <v>40.689179076923068</v>
      </c>
      <c r="I3273" s="4">
        <v>0</v>
      </c>
      <c r="J3273" s="4">
        <v>0</v>
      </c>
      <c r="K3273" s="5">
        <f t="shared" si="51"/>
        <v>41.58856369230768</v>
      </c>
    </row>
    <row r="3274" spans="1:11" x14ac:dyDescent="0.3">
      <c r="A3274" s="3">
        <v>3273</v>
      </c>
      <c r="B3274" s="4">
        <v>-86.2397785</v>
      </c>
      <c r="C3274" s="4">
        <v>12.158155000000001</v>
      </c>
      <c r="D3274" s="4">
        <v>0</v>
      </c>
      <c r="E3274" s="4">
        <v>0</v>
      </c>
      <c r="F3274" s="4">
        <v>0</v>
      </c>
      <c r="G3274" s="4">
        <v>0.84296153846153854</v>
      </c>
      <c r="H3274" s="4">
        <v>29.402912230769218</v>
      </c>
      <c r="I3274" s="4">
        <v>0</v>
      </c>
      <c r="J3274" s="4">
        <v>0</v>
      </c>
      <c r="K3274" s="5">
        <f t="shared" si="51"/>
        <v>30.245873769230755</v>
      </c>
    </row>
    <row r="3275" spans="1:11" x14ac:dyDescent="0.3">
      <c r="A3275" s="3">
        <v>3274</v>
      </c>
      <c r="B3275" s="4">
        <v>-86.266051987186074</v>
      </c>
      <c r="C3275" s="4">
        <v>12.14752103202045</v>
      </c>
      <c r="D3275" s="4">
        <v>1.0586538461538462</v>
      </c>
      <c r="E3275" s="4">
        <v>0.9538461538461539</v>
      </c>
      <c r="F3275" s="4">
        <v>0</v>
      </c>
      <c r="G3275" s="4">
        <v>0</v>
      </c>
      <c r="H3275" s="4">
        <v>0.63173076923076921</v>
      </c>
      <c r="I3275" s="4">
        <v>26.778705615384617</v>
      </c>
      <c r="J3275" s="4">
        <v>0</v>
      </c>
      <c r="K3275" s="5">
        <f t="shared" si="51"/>
        <v>29.422936384615387</v>
      </c>
    </row>
    <row r="3276" spans="1:11" x14ac:dyDescent="0.3">
      <c r="A3276" s="3">
        <v>3275</v>
      </c>
      <c r="B3276" s="4">
        <v>-86.348610800000003</v>
      </c>
      <c r="C3276" s="4">
        <v>12.166737100000001</v>
      </c>
      <c r="D3276" s="4">
        <v>0</v>
      </c>
      <c r="E3276" s="4">
        <v>0</v>
      </c>
      <c r="F3276" s="4">
        <v>0</v>
      </c>
      <c r="G3276" s="4">
        <v>5.5879744615384617</v>
      </c>
      <c r="H3276" s="4">
        <v>0</v>
      </c>
      <c r="I3276" s="4">
        <v>0</v>
      </c>
      <c r="J3276" s="4">
        <v>6.7855702307692303</v>
      </c>
      <c r="K3276" s="5">
        <f t="shared" si="51"/>
        <v>12.373544692307693</v>
      </c>
    </row>
    <row r="3277" spans="1:11" x14ac:dyDescent="0.3">
      <c r="A3277" s="3">
        <v>3276</v>
      </c>
      <c r="B3277" s="4">
        <v>-86.350361500000005</v>
      </c>
      <c r="C3277" s="4">
        <v>12.167847999999999</v>
      </c>
      <c r="D3277" s="4">
        <v>0.60769230769230775</v>
      </c>
      <c r="E3277" s="4">
        <v>12.219490769230768</v>
      </c>
      <c r="F3277" s="4">
        <v>0</v>
      </c>
      <c r="G3277" s="4">
        <v>0</v>
      </c>
      <c r="H3277" s="4">
        <v>1.8288461538461538</v>
      </c>
      <c r="I3277" s="4">
        <v>0</v>
      </c>
      <c r="J3277" s="4">
        <v>0</v>
      </c>
      <c r="K3277" s="5">
        <f t="shared" si="51"/>
        <v>14.65602923076923</v>
      </c>
    </row>
    <row r="3278" spans="1:11" x14ac:dyDescent="0.3">
      <c r="A3278" s="3">
        <v>3277</v>
      </c>
      <c r="B3278" s="4">
        <v>-86.354298700000001</v>
      </c>
      <c r="C3278" s="4">
        <v>12.1671692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1.7003846153846154</v>
      </c>
      <c r="J3278" s="4">
        <v>61.915316923076944</v>
      </c>
      <c r="K3278" s="5">
        <f t="shared" si="51"/>
        <v>63.615701538461558</v>
      </c>
    </row>
    <row r="3279" spans="1:11" x14ac:dyDescent="0.3">
      <c r="A3279" s="3">
        <v>3278</v>
      </c>
      <c r="B3279" s="4">
        <v>-86.227824900000002</v>
      </c>
      <c r="C3279" s="4">
        <v>12.126890400000001</v>
      </c>
      <c r="D3279" s="4">
        <v>0</v>
      </c>
      <c r="E3279" s="4">
        <v>0.5461538461538461</v>
      </c>
      <c r="F3279" s="4">
        <v>18.960835692307697</v>
      </c>
      <c r="G3279" s="4">
        <v>0</v>
      </c>
      <c r="H3279" s="4">
        <v>1.0458846153846155</v>
      </c>
      <c r="I3279" s="4">
        <v>14.000060307692307</v>
      </c>
      <c r="J3279" s="4">
        <v>0</v>
      </c>
      <c r="K3279" s="5">
        <f t="shared" si="51"/>
        <v>34.552934461538463</v>
      </c>
    </row>
    <row r="3280" spans="1:11" x14ac:dyDescent="0.3">
      <c r="A3280" s="3">
        <v>3279</v>
      </c>
      <c r="B3280" s="4">
        <v>-86.223864300000002</v>
      </c>
      <c r="C3280" s="4">
        <v>12.1151096</v>
      </c>
      <c r="D3280" s="4">
        <v>0</v>
      </c>
      <c r="E3280" s="4">
        <v>8.2219900769230794</v>
      </c>
      <c r="F3280" s="4">
        <v>0</v>
      </c>
      <c r="G3280" s="4">
        <v>0</v>
      </c>
      <c r="H3280" s="4">
        <v>12.033421307692306</v>
      </c>
      <c r="I3280" s="4">
        <v>0</v>
      </c>
      <c r="J3280" s="4">
        <v>0</v>
      </c>
      <c r="K3280" s="5">
        <f t="shared" si="51"/>
        <v>20.255411384615385</v>
      </c>
    </row>
    <row r="3281" spans="1:11" x14ac:dyDescent="0.3">
      <c r="A3281" s="3">
        <v>3280</v>
      </c>
      <c r="B3281" s="4">
        <v>-86.225419200000005</v>
      </c>
      <c r="C3281" s="4">
        <v>12.1345472</v>
      </c>
      <c r="D3281" s="4">
        <v>0.6807692307692309</v>
      </c>
      <c r="E3281" s="4">
        <v>27.029913384615391</v>
      </c>
      <c r="F3281" s="4">
        <v>0</v>
      </c>
      <c r="G3281" s="4">
        <v>0.80165384615384616</v>
      </c>
      <c r="H3281" s="4">
        <v>24.020547000000008</v>
      </c>
      <c r="I3281" s="4">
        <v>0</v>
      </c>
      <c r="J3281" s="4">
        <v>0</v>
      </c>
      <c r="K3281" s="5">
        <f t="shared" si="51"/>
        <v>52.532883461538475</v>
      </c>
    </row>
    <row r="3282" spans="1:11" x14ac:dyDescent="0.3">
      <c r="A3282" s="3">
        <v>3281</v>
      </c>
      <c r="B3282" s="4">
        <v>-86.23751001432538</v>
      </c>
      <c r="C3282" s="4">
        <v>12.132254987955093</v>
      </c>
      <c r="D3282" s="4">
        <v>0</v>
      </c>
      <c r="E3282" s="4">
        <v>0</v>
      </c>
      <c r="F3282" s="4">
        <v>5.6079656153846145</v>
      </c>
      <c r="G3282" s="4">
        <v>0</v>
      </c>
      <c r="H3282" s="4">
        <v>0.22019230769230769</v>
      </c>
      <c r="I3282" s="4">
        <v>5.6200973076923066</v>
      </c>
      <c r="J3282" s="4">
        <v>0</v>
      </c>
      <c r="K3282" s="5">
        <f t="shared" si="51"/>
        <v>11.448255230769229</v>
      </c>
    </row>
    <row r="3283" spans="1:11" x14ac:dyDescent="0.3">
      <c r="A3283" s="3">
        <v>3282</v>
      </c>
      <c r="B3283" s="4">
        <v>-86.242938973009586</v>
      </c>
      <c r="C3283" s="4">
        <v>12.122077010571957</v>
      </c>
      <c r="D3283" s="4">
        <v>0</v>
      </c>
      <c r="E3283" s="4">
        <v>0</v>
      </c>
      <c r="F3283" s="4">
        <v>0</v>
      </c>
      <c r="G3283" s="4">
        <v>2.9598543076923076</v>
      </c>
      <c r="H3283" s="4">
        <v>0</v>
      </c>
      <c r="I3283" s="4">
        <v>0</v>
      </c>
      <c r="J3283" s="4">
        <v>3.9181043076923081</v>
      </c>
      <c r="K3283" s="5">
        <f t="shared" si="51"/>
        <v>6.8779586153846157</v>
      </c>
    </row>
    <row r="3284" spans="1:11" x14ac:dyDescent="0.3">
      <c r="A3284" s="3">
        <v>3283</v>
      </c>
      <c r="B3284" s="4">
        <v>-86.234826967120171</v>
      </c>
      <c r="C3284" s="4">
        <v>12.137311035767198</v>
      </c>
      <c r="D3284" s="4">
        <v>0</v>
      </c>
      <c r="E3284" s="4">
        <v>0</v>
      </c>
      <c r="F3284" s="4">
        <v>6.7597994615384618</v>
      </c>
      <c r="G3284" s="4">
        <v>0</v>
      </c>
      <c r="H3284" s="4">
        <v>0</v>
      </c>
      <c r="I3284" s="4">
        <v>7.6145314615384612</v>
      </c>
      <c r="J3284" s="4">
        <v>0</v>
      </c>
      <c r="K3284" s="5">
        <f t="shared" si="51"/>
        <v>14.374330923076922</v>
      </c>
    </row>
    <row r="3285" spans="1:11" x14ac:dyDescent="0.3">
      <c r="A3285" s="3">
        <v>3284</v>
      </c>
      <c r="B3285" s="4">
        <v>-86.237933970987797</v>
      </c>
      <c r="C3285" s="4">
        <v>12.125955987721682</v>
      </c>
      <c r="D3285" s="4">
        <v>1.6819807692307691</v>
      </c>
      <c r="E3285" s="4">
        <v>0</v>
      </c>
      <c r="F3285" s="4">
        <v>5.2565923846153844</v>
      </c>
      <c r="G3285" s="4">
        <v>0.10165384615384615</v>
      </c>
      <c r="H3285" s="4">
        <v>0</v>
      </c>
      <c r="I3285" s="4">
        <v>0.98653846153846148</v>
      </c>
      <c r="J3285" s="4">
        <v>28.285961307692315</v>
      </c>
      <c r="K3285" s="5">
        <f t="shared" si="51"/>
        <v>36.312726769230778</v>
      </c>
    </row>
    <row r="3286" spans="1:11" x14ac:dyDescent="0.3">
      <c r="A3286" s="3">
        <v>3285</v>
      </c>
      <c r="B3286" s="4">
        <v>-86.300815008580685</v>
      </c>
      <c r="C3286" s="4">
        <v>12.126501984894276</v>
      </c>
      <c r="D3286" s="4">
        <v>1.8497307692307694</v>
      </c>
      <c r="E3286" s="4">
        <v>22.739982230769233</v>
      </c>
      <c r="F3286" s="4">
        <v>0</v>
      </c>
      <c r="G3286" s="4">
        <v>1.0153846153846153</v>
      </c>
      <c r="H3286" s="4">
        <v>13.973696692307691</v>
      </c>
      <c r="I3286" s="4">
        <v>0.72088461538461546</v>
      </c>
      <c r="J3286" s="4">
        <v>0</v>
      </c>
      <c r="K3286" s="5">
        <f t="shared" si="51"/>
        <v>40.299678923076918</v>
      </c>
    </row>
    <row r="3287" spans="1:11" x14ac:dyDescent="0.3">
      <c r="A3287" s="3">
        <v>3286</v>
      </c>
      <c r="B3287" s="4">
        <v>-86.347888028249145</v>
      </c>
      <c r="C3287" s="4">
        <v>12.143452959135175</v>
      </c>
      <c r="D3287" s="4">
        <v>0</v>
      </c>
      <c r="E3287" s="4">
        <v>0.57692307692307687</v>
      </c>
      <c r="F3287" s="4">
        <v>17.574662923076914</v>
      </c>
      <c r="G3287" s="4">
        <v>0</v>
      </c>
      <c r="H3287" s="4">
        <v>0.56965384615384618</v>
      </c>
      <c r="I3287" s="4">
        <v>16.198801307692296</v>
      </c>
      <c r="J3287" s="4">
        <v>0</v>
      </c>
      <c r="K3287" s="5">
        <f t="shared" si="51"/>
        <v>34.920041153846128</v>
      </c>
    </row>
    <row r="3288" spans="1:11" x14ac:dyDescent="0.3">
      <c r="A3288" s="3">
        <v>3287</v>
      </c>
      <c r="B3288" s="4">
        <v>-86.356993200000005</v>
      </c>
      <c r="C3288" s="4">
        <v>12.1634341</v>
      </c>
      <c r="D3288" s="4">
        <v>0</v>
      </c>
      <c r="E3288" s="4">
        <v>8.8690935384615344</v>
      </c>
      <c r="F3288" s="4">
        <v>0</v>
      </c>
      <c r="G3288" s="4">
        <v>0</v>
      </c>
      <c r="H3288" s="4">
        <v>7.9917751538461523</v>
      </c>
      <c r="I3288" s="4">
        <v>0.39423076923076922</v>
      </c>
      <c r="J3288" s="4">
        <v>0</v>
      </c>
      <c r="K3288" s="5">
        <f t="shared" si="51"/>
        <v>17.255099461538457</v>
      </c>
    </row>
    <row r="3289" spans="1:11" x14ac:dyDescent="0.3">
      <c r="A3289" s="3">
        <v>3288</v>
      </c>
      <c r="B3289" s="4">
        <v>-86.365690799999996</v>
      </c>
      <c r="C3289" s="4">
        <v>12.160885800000001</v>
      </c>
      <c r="D3289" s="4">
        <v>0</v>
      </c>
      <c r="E3289" s="4">
        <v>0</v>
      </c>
      <c r="F3289" s="4">
        <v>0</v>
      </c>
      <c r="G3289" s="4">
        <v>7.1724186153846139</v>
      </c>
      <c r="H3289" s="4">
        <v>0.29903846153846153</v>
      </c>
      <c r="I3289" s="4">
        <v>0.24848076923076923</v>
      </c>
      <c r="J3289" s="4">
        <v>4.9875236153846156</v>
      </c>
      <c r="K3289" s="5">
        <f t="shared" si="51"/>
        <v>12.707461461538461</v>
      </c>
    </row>
    <row r="3290" spans="1:11" x14ac:dyDescent="0.3">
      <c r="A3290" s="3">
        <v>3289</v>
      </c>
      <c r="B3290" s="4">
        <v>-86.339705800000004</v>
      </c>
      <c r="C3290" s="4">
        <v>12.1540404</v>
      </c>
      <c r="D3290" s="4">
        <v>0</v>
      </c>
      <c r="E3290" s="4">
        <v>0</v>
      </c>
      <c r="F3290" s="4">
        <v>0.33886538461538468</v>
      </c>
      <c r="G3290" s="4">
        <v>8.9433181538461568</v>
      </c>
      <c r="H3290" s="4">
        <v>0</v>
      </c>
      <c r="I3290" s="4">
        <v>0</v>
      </c>
      <c r="J3290" s="4">
        <v>0</v>
      </c>
      <c r="K3290" s="5">
        <f t="shared" si="51"/>
        <v>9.2821835384615419</v>
      </c>
    </row>
    <row r="3291" spans="1:11" x14ac:dyDescent="0.3">
      <c r="A3291" s="3">
        <v>3290</v>
      </c>
      <c r="B3291" s="4">
        <v>-86.339236400000004</v>
      </c>
      <c r="C3291" s="4">
        <v>12.1310319</v>
      </c>
      <c r="D3291" s="4">
        <v>0</v>
      </c>
      <c r="E3291" s="4">
        <v>0</v>
      </c>
      <c r="F3291" s="4">
        <v>0</v>
      </c>
      <c r="G3291" s="4">
        <v>0.43830769230769234</v>
      </c>
      <c r="H3291" s="4">
        <v>14.237151923076928</v>
      </c>
      <c r="I3291" s="4">
        <v>0</v>
      </c>
      <c r="J3291" s="4">
        <v>0</v>
      </c>
      <c r="K3291" s="5">
        <f t="shared" si="51"/>
        <v>14.67545961538462</v>
      </c>
    </row>
    <row r="3292" spans="1:11" x14ac:dyDescent="0.3">
      <c r="A3292" s="3">
        <v>3291</v>
      </c>
      <c r="B3292" s="4">
        <v>-86.338305800000001</v>
      </c>
      <c r="C3292" s="4">
        <v>12.132560700000001</v>
      </c>
      <c r="D3292" s="4">
        <v>0</v>
      </c>
      <c r="E3292" s="4">
        <v>0</v>
      </c>
      <c r="F3292" s="4">
        <v>0</v>
      </c>
      <c r="G3292" s="4">
        <v>0.81284615384615388</v>
      </c>
      <c r="H3292" s="4">
        <v>0</v>
      </c>
      <c r="I3292" s="4">
        <v>0.31884615384615383</v>
      </c>
      <c r="J3292" s="4">
        <v>3.7417969230769232</v>
      </c>
      <c r="K3292" s="5">
        <f t="shared" si="51"/>
        <v>4.8734892307692306</v>
      </c>
    </row>
    <row r="3293" spans="1:11" x14ac:dyDescent="0.3">
      <c r="A3293" s="3">
        <v>3292</v>
      </c>
      <c r="B3293" s="4">
        <v>-86.230821800000001</v>
      </c>
      <c r="C3293" s="4">
        <v>12.1487763</v>
      </c>
      <c r="D3293" s="4">
        <v>0</v>
      </c>
      <c r="E3293" s="4">
        <v>8.2451342307692315</v>
      </c>
      <c r="F3293" s="4">
        <v>0</v>
      </c>
      <c r="G3293" s="4">
        <v>0</v>
      </c>
      <c r="H3293" s="4">
        <v>7.739740076923078</v>
      </c>
      <c r="I3293" s="4">
        <v>0</v>
      </c>
      <c r="J3293" s="4">
        <v>0</v>
      </c>
      <c r="K3293" s="5">
        <f t="shared" si="51"/>
        <v>15.984874307692309</v>
      </c>
    </row>
    <row r="3294" spans="1:11" x14ac:dyDescent="0.3">
      <c r="A3294" s="3">
        <v>3293</v>
      </c>
      <c r="B3294" s="4">
        <v>-86.08986203558743</v>
      </c>
      <c r="C3294" s="4">
        <v>12.226789025589824</v>
      </c>
      <c r="D3294" s="4">
        <v>0</v>
      </c>
      <c r="E3294" s="4">
        <v>0</v>
      </c>
      <c r="F3294" s="4">
        <v>2.3337115384615386</v>
      </c>
      <c r="G3294" s="4">
        <v>7.0333616153846155</v>
      </c>
      <c r="H3294" s="4">
        <v>0</v>
      </c>
      <c r="I3294" s="4">
        <v>1.2778846153846155</v>
      </c>
      <c r="J3294" s="4">
        <v>7.2496783076923075</v>
      </c>
      <c r="K3294" s="5">
        <f t="shared" si="51"/>
        <v>17.894636076923074</v>
      </c>
    </row>
    <row r="3295" spans="1:11" x14ac:dyDescent="0.3">
      <c r="A3295" s="3">
        <v>3294</v>
      </c>
      <c r="B3295" s="4">
        <v>-86.089331964030862</v>
      </c>
      <c r="C3295" s="4">
        <v>12.228133985772729</v>
      </c>
      <c r="D3295" s="4">
        <v>0</v>
      </c>
      <c r="E3295" s="4">
        <v>0.6652499999999999</v>
      </c>
      <c r="F3295" s="4">
        <v>9.8264038461538448</v>
      </c>
      <c r="G3295" s="4">
        <v>6.4912055384615384</v>
      </c>
      <c r="H3295" s="4">
        <v>0</v>
      </c>
      <c r="I3295" s="4">
        <v>0.33928846153846154</v>
      </c>
      <c r="J3295" s="4">
        <v>2.1255240769230772</v>
      </c>
      <c r="K3295" s="5">
        <f t="shared" si="51"/>
        <v>19.447671923076925</v>
      </c>
    </row>
    <row r="3296" spans="1:11" x14ac:dyDescent="0.3">
      <c r="A3296" s="3">
        <v>3295</v>
      </c>
      <c r="B3296" s="4">
        <v>-85.958003969863057</v>
      </c>
      <c r="C3296" s="4">
        <v>12.327594989910722</v>
      </c>
      <c r="D3296" s="4">
        <v>0</v>
      </c>
      <c r="E3296" s="4">
        <v>0</v>
      </c>
      <c r="F3296" s="4">
        <v>2.6982692307692306</v>
      </c>
      <c r="G3296" s="4">
        <v>9.3446849230769242</v>
      </c>
      <c r="H3296" s="4">
        <v>0</v>
      </c>
      <c r="I3296" s="4">
        <v>2.2509807692307691</v>
      </c>
      <c r="J3296" s="4">
        <v>8.8698375384615371</v>
      </c>
      <c r="K3296" s="5">
        <f t="shared" si="51"/>
        <v>23.163772461538464</v>
      </c>
    </row>
    <row r="3297" spans="1:11" x14ac:dyDescent="0.3">
      <c r="A3297" s="3">
        <v>3296</v>
      </c>
      <c r="B3297" s="4">
        <v>-85.957726025953889</v>
      </c>
      <c r="C3297" s="4">
        <v>12.328237965703011</v>
      </c>
      <c r="D3297" s="4">
        <v>0</v>
      </c>
      <c r="E3297" s="4">
        <v>0</v>
      </c>
      <c r="F3297" s="4">
        <v>3.4546730769230769</v>
      </c>
      <c r="G3297" s="4">
        <v>0</v>
      </c>
      <c r="H3297" s="4">
        <v>1.625</v>
      </c>
      <c r="I3297" s="4">
        <v>28.546540692307694</v>
      </c>
      <c r="J3297" s="4">
        <v>0</v>
      </c>
      <c r="K3297" s="5">
        <f t="shared" si="51"/>
        <v>33.626213769230773</v>
      </c>
    </row>
    <row r="3298" spans="1:11" x14ac:dyDescent="0.3">
      <c r="A3298" s="3">
        <v>3297</v>
      </c>
      <c r="B3298" s="4">
        <v>-86.085521969944239</v>
      </c>
      <c r="C3298" s="4">
        <v>12.224418958649039</v>
      </c>
      <c r="D3298" s="4">
        <v>0</v>
      </c>
      <c r="E3298" s="4">
        <v>0.64230769230769225</v>
      </c>
      <c r="F3298" s="4">
        <v>9.6967104615384603</v>
      </c>
      <c r="G3298" s="4">
        <v>2.0737692307692308</v>
      </c>
      <c r="H3298" s="4">
        <v>0</v>
      </c>
      <c r="I3298" s="4">
        <v>6.6421073076923074</v>
      </c>
      <c r="J3298" s="4">
        <v>0</v>
      </c>
      <c r="K3298" s="5">
        <f t="shared" si="51"/>
        <v>19.054894692307691</v>
      </c>
    </row>
    <row r="3299" spans="1:11" x14ac:dyDescent="0.3">
      <c r="A3299" s="3">
        <v>3298</v>
      </c>
      <c r="B3299" s="4">
        <v>-86.063587032258511</v>
      </c>
      <c r="C3299" s="4">
        <v>12.278900993987918</v>
      </c>
      <c r="D3299" s="4">
        <v>0</v>
      </c>
      <c r="E3299" s="4">
        <v>0.96888461538461534</v>
      </c>
      <c r="F3299" s="4">
        <v>8.2402751538461523</v>
      </c>
      <c r="G3299" s="4">
        <v>0.7826923076923078</v>
      </c>
      <c r="H3299" s="4">
        <v>5.0826923076923075E-2</v>
      </c>
      <c r="I3299" s="4">
        <v>4.3396453076923072</v>
      </c>
      <c r="J3299" s="4">
        <v>0</v>
      </c>
      <c r="K3299" s="5">
        <f t="shared" si="51"/>
        <v>14.382324307692304</v>
      </c>
    </row>
    <row r="3300" spans="1:11" x14ac:dyDescent="0.3">
      <c r="A3300" s="3">
        <v>3299</v>
      </c>
      <c r="B3300" s="4">
        <v>-85.956920022144914</v>
      </c>
      <c r="C3300" s="4">
        <v>12.33201501891017</v>
      </c>
      <c r="D3300" s="4">
        <v>0</v>
      </c>
      <c r="E3300" s="4">
        <v>0.49588461538461542</v>
      </c>
      <c r="F3300" s="4">
        <v>6.9381165384615366</v>
      </c>
      <c r="G3300" s="4">
        <v>0.81215384615384612</v>
      </c>
      <c r="H3300" s="4">
        <v>0.28365384615384615</v>
      </c>
      <c r="I3300" s="4">
        <v>9.2749523076923062</v>
      </c>
      <c r="J3300" s="4">
        <v>0</v>
      </c>
      <c r="K3300" s="5">
        <f t="shared" si="51"/>
        <v>17.804761153846151</v>
      </c>
    </row>
    <row r="3301" spans="1:11" x14ac:dyDescent="0.3">
      <c r="A3301" s="3">
        <v>3300</v>
      </c>
      <c r="B3301" s="4">
        <v>-86.340238299999996</v>
      </c>
      <c r="C3301" s="4">
        <v>12.1687747</v>
      </c>
      <c r="D3301" s="4">
        <v>0</v>
      </c>
      <c r="E3301" s="4">
        <v>0</v>
      </c>
      <c r="F3301" s="4">
        <v>0</v>
      </c>
      <c r="G3301" s="4">
        <v>2.1278846153846156</v>
      </c>
      <c r="H3301" s="4">
        <v>0</v>
      </c>
      <c r="I3301" s="4">
        <v>0</v>
      </c>
      <c r="J3301" s="4">
        <v>15.119784000000001</v>
      </c>
      <c r="K3301" s="5">
        <f t="shared" si="51"/>
        <v>17.247668615384615</v>
      </c>
    </row>
    <row r="3302" spans="1:11" x14ac:dyDescent="0.3">
      <c r="A3302" s="3">
        <v>3301</v>
      </c>
      <c r="B3302" s="4">
        <v>-86.367731300000003</v>
      </c>
      <c r="C3302" s="4">
        <v>12.176981400000001</v>
      </c>
      <c r="D3302" s="4">
        <v>0</v>
      </c>
      <c r="E3302" s="4">
        <v>6.0306656923076911</v>
      </c>
      <c r="F3302" s="4">
        <v>0</v>
      </c>
      <c r="G3302" s="4">
        <v>0</v>
      </c>
      <c r="H3302" s="4">
        <v>14.034730846153845</v>
      </c>
      <c r="I3302" s="4">
        <v>0</v>
      </c>
      <c r="J3302" s="4">
        <v>0</v>
      </c>
      <c r="K3302" s="5">
        <f t="shared" si="51"/>
        <v>20.065396538461535</v>
      </c>
    </row>
    <row r="3303" spans="1:11" x14ac:dyDescent="0.3">
      <c r="A3303" s="3">
        <v>3302</v>
      </c>
      <c r="B3303" s="4">
        <v>-86.369745899999998</v>
      </c>
      <c r="C3303" s="4">
        <v>12.1747715</v>
      </c>
      <c r="D3303" s="4">
        <v>0</v>
      </c>
      <c r="E3303" s="4">
        <v>7.3791153846153845</v>
      </c>
      <c r="F3303" s="4">
        <v>52.593023923076949</v>
      </c>
      <c r="G3303" s="4">
        <v>0.19242715384615383</v>
      </c>
      <c r="H3303" s="4">
        <v>0</v>
      </c>
      <c r="I3303" s="4">
        <v>0</v>
      </c>
      <c r="J3303" s="4">
        <v>0</v>
      </c>
      <c r="K3303" s="5">
        <f t="shared" si="51"/>
        <v>60.164566461538485</v>
      </c>
    </row>
    <row r="3304" spans="1:11" x14ac:dyDescent="0.3">
      <c r="A3304" s="3">
        <v>3303</v>
      </c>
      <c r="B3304" s="4">
        <v>-86.437546100000006</v>
      </c>
      <c r="C3304" s="4">
        <v>12.2395557</v>
      </c>
      <c r="D3304" s="4">
        <v>0</v>
      </c>
      <c r="E3304" s="4">
        <v>0.42307692307692307</v>
      </c>
      <c r="F3304" s="4">
        <v>15.107289230769235</v>
      </c>
      <c r="G3304" s="4">
        <v>0</v>
      </c>
      <c r="H3304" s="4">
        <v>0.43269230769230771</v>
      </c>
      <c r="I3304" s="4">
        <v>13.639106769230766</v>
      </c>
      <c r="J3304" s="4">
        <v>5.0629230769230782</v>
      </c>
      <c r="K3304" s="5">
        <f t="shared" si="51"/>
        <v>34.665088307692308</v>
      </c>
    </row>
    <row r="3305" spans="1:11" x14ac:dyDescent="0.3">
      <c r="A3305" s="3">
        <v>3304</v>
      </c>
      <c r="B3305" s="4">
        <v>-86.369040999999996</v>
      </c>
      <c r="C3305" s="4">
        <v>12.17658</v>
      </c>
      <c r="D3305" s="4">
        <v>0</v>
      </c>
      <c r="E3305" s="4">
        <v>0</v>
      </c>
      <c r="F3305" s="4">
        <v>3.2557462307692306</v>
      </c>
      <c r="G3305" s="4">
        <v>0</v>
      </c>
      <c r="H3305" s="4">
        <v>1.9230769230769232E-2</v>
      </c>
      <c r="I3305" s="4">
        <v>10.159277692307692</v>
      </c>
      <c r="J3305" s="4">
        <v>2.726923076923077</v>
      </c>
      <c r="K3305" s="5">
        <f t="shared" si="51"/>
        <v>16.161177769230768</v>
      </c>
    </row>
    <row r="3306" spans="1:11" x14ac:dyDescent="0.3">
      <c r="A3306" s="3">
        <v>3305</v>
      </c>
      <c r="B3306" s="4">
        <v>-86.440413399999997</v>
      </c>
      <c r="C3306" s="4">
        <v>12.2401106</v>
      </c>
      <c r="D3306" s="4">
        <v>0</v>
      </c>
      <c r="E3306" s="4">
        <v>0.14423076923076922</v>
      </c>
      <c r="F3306" s="4">
        <v>8.9276648461538457</v>
      </c>
      <c r="G3306" s="4">
        <v>0</v>
      </c>
      <c r="H3306" s="4">
        <v>1.0990384615384614</v>
      </c>
      <c r="I3306" s="4">
        <v>10.540789615384615</v>
      </c>
      <c r="J3306" s="4">
        <v>1.6807692307692308</v>
      </c>
      <c r="K3306" s="5">
        <f t="shared" si="51"/>
        <v>22.392492923076922</v>
      </c>
    </row>
    <row r="3307" spans="1:11" x14ac:dyDescent="0.3">
      <c r="A3307" s="3">
        <v>3306</v>
      </c>
      <c r="B3307" s="4">
        <v>-86.337321599999996</v>
      </c>
      <c r="C3307" s="4">
        <v>12.1655926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  <c r="I3307" s="4">
        <v>8.9949809999999992</v>
      </c>
      <c r="J3307" s="4">
        <v>0</v>
      </c>
      <c r="K3307" s="5">
        <f t="shared" si="51"/>
        <v>8.9949809999999992</v>
      </c>
    </row>
    <row r="3308" spans="1:11" x14ac:dyDescent="0.3">
      <c r="A3308" s="3">
        <v>3307</v>
      </c>
      <c r="B3308" s="4">
        <v>-86.386306099999999</v>
      </c>
      <c r="C3308" s="4">
        <v>12.197525000000001</v>
      </c>
      <c r="D3308" s="4">
        <v>0.25</v>
      </c>
      <c r="E3308" s="4">
        <v>3.1228039230769231</v>
      </c>
      <c r="F3308" s="4">
        <v>0</v>
      </c>
      <c r="G3308" s="4">
        <v>0</v>
      </c>
      <c r="H3308" s="4">
        <v>4.5481941538461532</v>
      </c>
      <c r="I3308" s="4">
        <v>0</v>
      </c>
      <c r="J3308" s="4">
        <v>0</v>
      </c>
      <c r="K3308" s="5">
        <f t="shared" si="51"/>
        <v>7.9209980769230768</v>
      </c>
    </row>
    <row r="3309" spans="1:11" x14ac:dyDescent="0.3">
      <c r="A3309" s="3">
        <v>3308</v>
      </c>
      <c r="B3309" s="4">
        <v>-86.223367983475327</v>
      </c>
      <c r="C3309" s="4">
        <v>12.146803960204124</v>
      </c>
      <c r="D3309" s="4">
        <v>0</v>
      </c>
      <c r="E3309" s="4">
        <v>0.36538461538461536</v>
      </c>
      <c r="F3309" s="4">
        <v>14.234394923076925</v>
      </c>
      <c r="G3309" s="4">
        <v>0</v>
      </c>
      <c r="H3309" s="4">
        <v>0.31923076923076926</v>
      </c>
      <c r="I3309" s="4">
        <v>14.099283307692303</v>
      </c>
      <c r="J3309" s="4">
        <v>0</v>
      </c>
      <c r="K3309" s="5">
        <f t="shared" si="51"/>
        <v>29.018293615384614</v>
      </c>
    </row>
    <row r="3310" spans="1:11" x14ac:dyDescent="0.3">
      <c r="A3310" s="3">
        <v>3309</v>
      </c>
      <c r="B3310" s="4">
        <v>-86.512810019776225</v>
      </c>
      <c r="C3310" s="4">
        <v>11.78577896207571</v>
      </c>
      <c r="D3310" s="4">
        <v>0</v>
      </c>
      <c r="E3310" s="4">
        <v>0.4384615384615384</v>
      </c>
      <c r="F3310" s="4">
        <v>10.243375692307694</v>
      </c>
      <c r="G3310" s="4">
        <v>0</v>
      </c>
      <c r="H3310" s="4">
        <v>0</v>
      </c>
      <c r="I3310" s="4">
        <v>0.69903846153846139</v>
      </c>
      <c r="J3310" s="4">
        <v>0.28269230769230769</v>
      </c>
      <c r="K3310" s="5">
        <f t="shared" si="51"/>
        <v>11.663568000000001</v>
      </c>
    </row>
    <row r="3311" spans="1:11" x14ac:dyDescent="0.3">
      <c r="A3311" s="3">
        <v>3310</v>
      </c>
      <c r="B3311" s="4">
        <v>-86.418686024844646</v>
      </c>
      <c r="C3311" s="4">
        <v>11.840452020987868</v>
      </c>
      <c r="D3311" s="4">
        <v>0.16942307692307693</v>
      </c>
      <c r="E3311" s="4">
        <v>20.820696000000002</v>
      </c>
      <c r="F3311" s="4">
        <v>0</v>
      </c>
      <c r="G3311" s="4">
        <v>0.76730769230769225</v>
      </c>
      <c r="H3311" s="4">
        <v>0</v>
      </c>
      <c r="I3311" s="4">
        <v>0</v>
      </c>
      <c r="J3311" s="4">
        <v>0</v>
      </c>
      <c r="K3311" s="5">
        <f t="shared" si="51"/>
        <v>21.757426769230772</v>
      </c>
    </row>
    <row r="3312" spans="1:11" x14ac:dyDescent="0.3">
      <c r="A3312" s="3">
        <v>3311</v>
      </c>
      <c r="B3312" s="4">
        <v>-86.409796010702848</v>
      </c>
      <c r="C3312" s="4">
        <v>11.877122009173036</v>
      </c>
      <c r="D3312" s="4">
        <v>0</v>
      </c>
      <c r="E3312" s="4">
        <v>0</v>
      </c>
      <c r="F3312" s="4">
        <v>0.83653846153846156</v>
      </c>
      <c r="G3312" s="4">
        <v>23.330341307692308</v>
      </c>
      <c r="H3312" s="4">
        <v>0</v>
      </c>
      <c r="I3312" s="4">
        <v>0</v>
      </c>
      <c r="J3312" s="4">
        <v>0</v>
      </c>
      <c r="K3312" s="5">
        <f t="shared" si="51"/>
        <v>24.166879769230768</v>
      </c>
    </row>
    <row r="3313" spans="1:11" x14ac:dyDescent="0.3">
      <c r="A3313" s="3">
        <v>3312</v>
      </c>
      <c r="B3313" s="4">
        <v>-86.438720030710101</v>
      </c>
      <c r="C3313" s="4">
        <v>11.851238021627069</v>
      </c>
      <c r="D3313" s="4">
        <v>0</v>
      </c>
      <c r="E3313" s="4">
        <v>0</v>
      </c>
      <c r="F3313" s="4">
        <v>0.41826923076923078</v>
      </c>
      <c r="G3313" s="4">
        <v>11.703518846153845</v>
      </c>
      <c r="H3313" s="4">
        <v>0</v>
      </c>
      <c r="I3313" s="4">
        <v>0</v>
      </c>
      <c r="J3313" s="4">
        <v>0</v>
      </c>
      <c r="K3313" s="5">
        <f t="shared" si="51"/>
        <v>12.121788076923075</v>
      </c>
    </row>
    <row r="3314" spans="1:11" x14ac:dyDescent="0.3">
      <c r="A3314" s="3">
        <v>3313</v>
      </c>
      <c r="B3314" s="4">
        <v>-86.512623019516468</v>
      </c>
      <c r="C3314" s="4">
        <v>11.787431035190821</v>
      </c>
      <c r="D3314" s="4">
        <v>0</v>
      </c>
      <c r="E3314" s="4">
        <v>0</v>
      </c>
      <c r="F3314" s="4">
        <v>0.95009615384615387</v>
      </c>
      <c r="G3314" s="4">
        <v>23.86858823076923</v>
      </c>
      <c r="H3314" s="4">
        <v>0</v>
      </c>
      <c r="I3314" s="4">
        <v>0</v>
      </c>
      <c r="J3314" s="4">
        <v>0</v>
      </c>
      <c r="K3314" s="5">
        <f t="shared" si="51"/>
        <v>24.818684384615384</v>
      </c>
    </row>
    <row r="3315" spans="1:11" x14ac:dyDescent="0.3">
      <c r="A3315" s="3">
        <v>3314</v>
      </c>
      <c r="B3315" s="4">
        <v>-86.398218004032969</v>
      </c>
      <c r="C3315" s="4">
        <v>11.897700000554323</v>
      </c>
      <c r="D3315" s="4">
        <v>0</v>
      </c>
      <c r="E3315" s="4">
        <v>0</v>
      </c>
      <c r="F3315" s="4">
        <v>0.28846153846153844</v>
      </c>
      <c r="G3315" s="4">
        <v>5.8469593076923072</v>
      </c>
      <c r="H3315" s="4">
        <v>0</v>
      </c>
      <c r="I3315" s="4">
        <v>0</v>
      </c>
      <c r="J3315" s="4">
        <v>0</v>
      </c>
      <c r="K3315" s="5">
        <f t="shared" si="51"/>
        <v>6.1354208461538455</v>
      </c>
    </row>
    <row r="3316" spans="1:11" x14ac:dyDescent="0.3">
      <c r="A3316" s="3">
        <v>3315</v>
      </c>
      <c r="B3316" s="4">
        <v>-86.414791038259864</v>
      </c>
      <c r="C3316" s="4">
        <v>11.872923010960221</v>
      </c>
      <c r="D3316" s="4">
        <v>0</v>
      </c>
      <c r="E3316" s="4">
        <v>0</v>
      </c>
      <c r="F3316" s="4">
        <v>0.29005769230769229</v>
      </c>
      <c r="G3316" s="4">
        <v>9.0240368461538516</v>
      </c>
      <c r="H3316" s="4">
        <v>0</v>
      </c>
      <c r="I3316" s="4">
        <v>0</v>
      </c>
      <c r="J3316" s="4">
        <v>0</v>
      </c>
      <c r="K3316" s="5">
        <f t="shared" si="51"/>
        <v>9.3140945384615446</v>
      </c>
    </row>
    <row r="3317" spans="1:11" x14ac:dyDescent="0.3">
      <c r="A3317" s="3">
        <v>3316</v>
      </c>
      <c r="B3317" s="4">
        <v>-86.398872965946794</v>
      </c>
      <c r="C3317" s="4">
        <v>11.90360002219677</v>
      </c>
      <c r="D3317" s="4">
        <v>0</v>
      </c>
      <c r="E3317" s="4">
        <v>0</v>
      </c>
      <c r="F3317" s="4">
        <v>5.7692307692307696E-2</v>
      </c>
      <c r="G3317" s="4">
        <v>5.3350394615384609</v>
      </c>
      <c r="H3317" s="4">
        <v>0</v>
      </c>
      <c r="I3317" s="4">
        <v>0</v>
      </c>
      <c r="J3317" s="4">
        <v>0</v>
      </c>
      <c r="K3317" s="5">
        <f t="shared" si="51"/>
        <v>5.3927317692307684</v>
      </c>
    </row>
    <row r="3318" spans="1:11" x14ac:dyDescent="0.3">
      <c r="A3318" s="3">
        <v>3317</v>
      </c>
      <c r="B3318" s="4">
        <v>-86.269213300000004</v>
      </c>
      <c r="C3318" s="4">
        <v>12.0715021</v>
      </c>
      <c r="D3318" s="4">
        <v>0</v>
      </c>
      <c r="E3318" s="4">
        <v>5.7692307692307696E-2</v>
      </c>
      <c r="F3318" s="4">
        <v>7.5540073076923075</v>
      </c>
      <c r="G3318" s="4">
        <v>0</v>
      </c>
      <c r="H3318" s="4">
        <v>0</v>
      </c>
      <c r="I3318" s="4">
        <v>0.73086538461538453</v>
      </c>
      <c r="J3318" s="4">
        <v>0</v>
      </c>
      <c r="K3318" s="5">
        <f t="shared" si="51"/>
        <v>8.3425650000000005</v>
      </c>
    </row>
    <row r="3319" spans="1:11" x14ac:dyDescent="0.3">
      <c r="A3319" s="3">
        <v>3318</v>
      </c>
      <c r="B3319" s="4">
        <v>-86.300853984430432</v>
      </c>
      <c r="C3319" s="4">
        <v>12.509623020887375</v>
      </c>
      <c r="D3319" s="4">
        <v>0.34615384615384615</v>
      </c>
      <c r="E3319" s="4">
        <v>6.4434193076923059</v>
      </c>
      <c r="F3319" s="4">
        <v>0</v>
      </c>
      <c r="G3319" s="4">
        <v>0.375</v>
      </c>
      <c r="H3319" s="4">
        <v>5.1926534615384616</v>
      </c>
      <c r="I3319" s="4">
        <v>0</v>
      </c>
      <c r="J3319" s="4">
        <v>0</v>
      </c>
      <c r="K3319" s="5">
        <f t="shared" si="51"/>
        <v>12.357226615384613</v>
      </c>
    </row>
    <row r="3320" spans="1:11" x14ac:dyDescent="0.3">
      <c r="A3320" s="3">
        <v>3319</v>
      </c>
      <c r="B3320" s="4">
        <v>-86.19898896664381</v>
      </c>
      <c r="C3320" s="4">
        <v>12.089407034218311</v>
      </c>
      <c r="D3320" s="4">
        <v>0</v>
      </c>
      <c r="E3320" s="4">
        <v>6.2903881538461528</v>
      </c>
      <c r="F3320" s="4">
        <v>0</v>
      </c>
      <c r="G3320" s="4">
        <v>0.35576923076923078</v>
      </c>
      <c r="H3320" s="4">
        <v>7.2703634615384596</v>
      </c>
      <c r="I3320" s="4">
        <v>0</v>
      </c>
      <c r="J3320" s="4">
        <v>0</v>
      </c>
      <c r="K3320" s="5">
        <f t="shared" si="51"/>
        <v>13.916520846153844</v>
      </c>
    </row>
    <row r="3321" spans="1:11" x14ac:dyDescent="0.3">
      <c r="A3321" s="3">
        <v>3320</v>
      </c>
      <c r="B3321" s="4">
        <v>-86.202506013214588</v>
      </c>
      <c r="C3321" s="4">
        <v>12.068900959566236</v>
      </c>
      <c r="D3321" s="4">
        <v>0.52403846153846156</v>
      </c>
      <c r="E3321" s="4">
        <v>8.207751</v>
      </c>
      <c r="F3321" s="4">
        <v>0</v>
      </c>
      <c r="G3321" s="4">
        <v>0.53846153846153844</v>
      </c>
      <c r="H3321" s="4">
        <v>8.9198243076923056</v>
      </c>
      <c r="I3321" s="4">
        <v>0</v>
      </c>
      <c r="J3321" s="4">
        <v>0</v>
      </c>
      <c r="K3321" s="5">
        <f t="shared" si="51"/>
        <v>18.190075307692304</v>
      </c>
    </row>
    <row r="3322" spans="1:11" x14ac:dyDescent="0.3">
      <c r="A3322" s="3">
        <v>3321</v>
      </c>
      <c r="B3322" s="4">
        <v>-86.184922037646174</v>
      </c>
      <c r="C3322" s="4">
        <v>12.078530006110668</v>
      </c>
      <c r="D3322" s="4">
        <v>0.45673076923076922</v>
      </c>
      <c r="E3322" s="4">
        <v>11.429264769230768</v>
      </c>
      <c r="F3322" s="4">
        <v>0.83855769230769239</v>
      </c>
      <c r="G3322" s="4">
        <v>0.65980769230769232</v>
      </c>
      <c r="H3322" s="4">
        <v>11.347615999999999</v>
      </c>
      <c r="I3322" s="4">
        <v>0</v>
      </c>
      <c r="J3322" s="4">
        <v>0</v>
      </c>
      <c r="K3322" s="5">
        <f t="shared" si="51"/>
        <v>24.731976923076921</v>
      </c>
    </row>
    <row r="3323" spans="1:11" x14ac:dyDescent="0.3">
      <c r="A3323" s="3">
        <v>3322</v>
      </c>
      <c r="B3323" s="4">
        <v>-86.220635999999999</v>
      </c>
      <c r="C3323" s="4">
        <v>12.1008204</v>
      </c>
      <c r="D3323" s="4">
        <v>0</v>
      </c>
      <c r="E3323" s="4">
        <v>0</v>
      </c>
      <c r="F3323" s="4">
        <v>0</v>
      </c>
      <c r="G3323" s="4">
        <v>5.7692307692307696E-2</v>
      </c>
      <c r="H3323" s="4">
        <v>10.906267999999999</v>
      </c>
      <c r="I3323" s="4">
        <v>0</v>
      </c>
      <c r="J3323" s="4">
        <v>0</v>
      </c>
      <c r="K3323" s="5">
        <f t="shared" si="51"/>
        <v>10.963960307692307</v>
      </c>
    </row>
    <row r="3324" spans="1:11" x14ac:dyDescent="0.3">
      <c r="A3324" s="3">
        <v>3323</v>
      </c>
      <c r="B3324" s="4">
        <v>-86.240855986252427</v>
      </c>
      <c r="C3324" s="4">
        <v>12.123318035155535</v>
      </c>
      <c r="D3324" s="4">
        <v>0</v>
      </c>
      <c r="E3324" s="4">
        <v>0.21038461538461536</v>
      </c>
      <c r="F3324" s="4">
        <v>6.33353623076923</v>
      </c>
      <c r="G3324" s="4">
        <v>0</v>
      </c>
      <c r="H3324" s="4">
        <v>0</v>
      </c>
      <c r="I3324" s="4">
        <v>0</v>
      </c>
      <c r="J3324" s="4">
        <v>0</v>
      </c>
      <c r="K3324" s="5">
        <f t="shared" si="51"/>
        <v>6.5439208461538456</v>
      </c>
    </row>
    <row r="3325" spans="1:11" x14ac:dyDescent="0.3">
      <c r="A3325" s="3">
        <v>3324</v>
      </c>
      <c r="B3325" s="4">
        <v>-86.124318027868867</v>
      </c>
      <c r="C3325" s="4">
        <v>12.115203011780977</v>
      </c>
      <c r="D3325" s="4">
        <v>0</v>
      </c>
      <c r="E3325" s="4">
        <v>0</v>
      </c>
      <c r="F3325" s="4">
        <v>0.31001923076923077</v>
      </c>
      <c r="G3325" s="4">
        <v>0</v>
      </c>
      <c r="H3325" s="4">
        <v>0</v>
      </c>
      <c r="I3325" s="4">
        <v>4.0682695384615393</v>
      </c>
      <c r="J3325" s="4">
        <v>0</v>
      </c>
      <c r="K3325" s="5">
        <f t="shared" si="51"/>
        <v>4.3782887692307701</v>
      </c>
    </row>
    <row r="3326" spans="1:11" x14ac:dyDescent="0.3">
      <c r="A3326" s="3">
        <v>3325</v>
      </c>
      <c r="B3326" s="4">
        <v>-86.12394000403583</v>
      </c>
      <c r="C3326" s="4">
        <v>12.113269977271557</v>
      </c>
      <c r="D3326" s="4">
        <v>0.19230769230769232</v>
      </c>
      <c r="E3326" s="4">
        <v>5.7835154615384612</v>
      </c>
      <c r="F3326" s="4">
        <v>0</v>
      </c>
      <c r="G3326" s="4">
        <v>5.4249999999999993E-2</v>
      </c>
      <c r="H3326" s="4">
        <v>5.8698856153846162</v>
      </c>
      <c r="I3326" s="4">
        <v>0</v>
      </c>
      <c r="J3326" s="4">
        <v>0</v>
      </c>
      <c r="K3326" s="5">
        <f t="shared" si="51"/>
        <v>11.89995876923077</v>
      </c>
    </row>
    <row r="3327" spans="1:11" x14ac:dyDescent="0.3">
      <c r="A3327" s="3">
        <v>3326</v>
      </c>
      <c r="B3327" s="4">
        <v>-86.122266976162791</v>
      </c>
      <c r="C3327" s="4">
        <v>12.12296498939395</v>
      </c>
      <c r="D3327" s="4">
        <v>0</v>
      </c>
      <c r="E3327" s="4">
        <v>2.8846153846153848E-2</v>
      </c>
      <c r="F3327" s="4">
        <v>5.405247769230769</v>
      </c>
      <c r="G3327" s="4">
        <v>0</v>
      </c>
      <c r="H3327" s="4">
        <v>0</v>
      </c>
      <c r="I3327" s="4">
        <v>0</v>
      </c>
      <c r="J3327" s="4">
        <v>0</v>
      </c>
      <c r="K3327" s="5">
        <f t="shared" si="51"/>
        <v>5.4340939230769232</v>
      </c>
    </row>
    <row r="3328" spans="1:11" x14ac:dyDescent="0.3">
      <c r="A3328" s="3">
        <v>3327</v>
      </c>
      <c r="B3328" s="4">
        <v>-86.199462041258812</v>
      </c>
      <c r="C3328" s="4">
        <v>12.058215038850904</v>
      </c>
      <c r="D3328" s="4">
        <v>0</v>
      </c>
      <c r="E3328" s="4">
        <v>3.9237976153846152</v>
      </c>
      <c r="F3328" s="4">
        <v>1.6601652307692307</v>
      </c>
      <c r="G3328" s="4">
        <v>0</v>
      </c>
      <c r="H3328" s="4">
        <v>0</v>
      </c>
      <c r="I3328" s="4">
        <v>0</v>
      </c>
      <c r="J3328" s="4">
        <v>0</v>
      </c>
      <c r="K3328" s="5">
        <f t="shared" si="51"/>
        <v>5.5839628461538462</v>
      </c>
    </row>
    <row r="3329" spans="1:11" x14ac:dyDescent="0.3">
      <c r="A3329" s="3">
        <v>3328</v>
      </c>
      <c r="B3329" s="4">
        <v>-86.018018983304501</v>
      </c>
      <c r="C3329" s="4">
        <v>12.090310016646981</v>
      </c>
      <c r="D3329" s="4">
        <v>0</v>
      </c>
      <c r="E3329" s="4">
        <v>1.0384615384615385</v>
      </c>
      <c r="F3329" s="4">
        <v>21.295191692307696</v>
      </c>
      <c r="G3329" s="4">
        <v>0</v>
      </c>
      <c r="H3329" s="4">
        <v>0</v>
      </c>
      <c r="I3329" s="4">
        <v>0</v>
      </c>
      <c r="J3329" s="4">
        <v>0</v>
      </c>
      <c r="K3329" s="5">
        <f t="shared" si="51"/>
        <v>22.333653230769237</v>
      </c>
    </row>
    <row r="3330" spans="1:11" x14ac:dyDescent="0.3">
      <c r="A3330" s="3">
        <v>3329</v>
      </c>
      <c r="B3330" s="4">
        <v>-86.019248021766543</v>
      </c>
      <c r="C3330" s="4">
        <v>12.079971022903919</v>
      </c>
      <c r="D3330" s="4">
        <v>0</v>
      </c>
      <c r="E3330" s="4">
        <v>0.45192307692307693</v>
      </c>
      <c r="F3330" s="4">
        <v>13.571193230769232</v>
      </c>
      <c r="G3330" s="4">
        <v>0</v>
      </c>
      <c r="H3330" s="4">
        <v>0</v>
      </c>
      <c r="I3330" s="4">
        <v>0</v>
      </c>
      <c r="J3330" s="4">
        <v>0</v>
      </c>
      <c r="K3330" s="5">
        <f t="shared" si="51"/>
        <v>14.023116307692309</v>
      </c>
    </row>
    <row r="3331" spans="1:11" x14ac:dyDescent="0.3">
      <c r="A3331" s="3">
        <v>3330</v>
      </c>
      <c r="B3331" s="4">
        <v>-86.050898004323244</v>
      </c>
      <c r="C3331" s="4">
        <v>12.109818980097771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4">
        <v>10.549271538461539</v>
      </c>
      <c r="J3331" s="4">
        <v>0</v>
      </c>
      <c r="K3331" s="5">
        <f t="shared" ref="K3331:K3394" si="52">SUM(D3331:J3331)</f>
        <v>10.549271538461539</v>
      </c>
    </row>
    <row r="3332" spans="1:11" x14ac:dyDescent="0.3">
      <c r="A3332" s="3">
        <v>3331</v>
      </c>
      <c r="B3332" s="4">
        <v>-86.020270027220249</v>
      </c>
      <c r="C3332" s="4">
        <v>12.083949996158481</v>
      </c>
      <c r="D3332" s="4">
        <v>0.44615384615384612</v>
      </c>
      <c r="E3332" s="4">
        <v>29.491971153846166</v>
      </c>
      <c r="F3332" s="4">
        <v>3.2147692307692308</v>
      </c>
      <c r="G3332" s="4">
        <v>0</v>
      </c>
      <c r="H3332" s="4">
        <v>21.713403384615386</v>
      </c>
      <c r="I3332" s="4">
        <v>7.4651730769230777</v>
      </c>
      <c r="J3332" s="4">
        <v>0</v>
      </c>
      <c r="K3332" s="5">
        <f t="shared" si="52"/>
        <v>62.331470692307704</v>
      </c>
    </row>
    <row r="3333" spans="1:11" x14ac:dyDescent="0.3">
      <c r="A3333" s="3">
        <v>3332</v>
      </c>
      <c r="B3333" s="4">
        <v>-86.019598972052336</v>
      </c>
      <c r="C3333" s="4">
        <v>12.084978958591819</v>
      </c>
      <c r="D3333" s="4">
        <v>0</v>
      </c>
      <c r="E3333" s="4">
        <v>0</v>
      </c>
      <c r="F3333" s="4">
        <v>0</v>
      </c>
      <c r="G3333" s="4">
        <v>26.758694615384627</v>
      </c>
      <c r="H3333" s="4">
        <v>0</v>
      </c>
      <c r="I3333" s="4">
        <v>0</v>
      </c>
      <c r="J3333" s="4">
        <v>5.2753583846153838</v>
      </c>
      <c r="K3333" s="5">
        <f t="shared" si="52"/>
        <v>32.034053000000014</v>
      </c>
    </row>
    <row r="3334" spans="1:11" x14ac:dyDescent="0.3">
      <c r="A3334" s="3">
        <v>3333</v>
      </c>
      <c r="B3334" s="4">
        <v>-86.265906980261207</v>
      </c>
      <c r="C3334" s="4">
        <v>12.154241977259517</v>
      </c>
      <c r="D3334" s="4">
        <v>0.58269230769230762</v>
      </c>
      <c r="E3334" s="4">
        <v>13.547584307692301</v>
      </c>
      <c r="F3334" s="4">
        <v>0.88796153846153847</v>
      </c>
      <c r="G3334" s="4">
        <v>0.70192307692307687</v>
      </c>
      <c r="H3334" s="4">
        <v>15.49038038461538</v>
      </c>
      <c r="I3334" s="4">
        <v>0</v>
      </c>
      <c r="J3334" s="4">
        <v>0</v>
      </c>
      <c r="K3334" s="5">
        <f t="shared" si="52"/>
        <v>31.210541615384603</v>
      </c>
    </row>
    <row r="3335" spans="1:11" x14ac:dyDescent="0.3">
      <c r="A3335" s="3">
        <v>3334</v>
      </c>
      <c r="B3335" s="4">
        <v>-86.257465100000005</v>
      </c>
      <c r="C3335" s="4">
        <v>12.1380859</v>
      </c>
      <c r="D3335" s="4">
        <v>0</v>
      </c>
      <c r="E3335" s="4">
        <v>0</v>
      </c>
      <c r="F3335" s="4">
        <v>0.70851923076923085</v>
      </c>
      <c r="G3335" s="4">
        <v>17.821258769230766</v>
      </c>
      <c r="H3335" s="4">
        <v>0.84136792307692321</v>
      </c>
      <c r="I3335" s="4">
        <v>0</v>
      </c>
      <c r="J3335" s="4">
        <v>7.909643461538459</v>
      </c>
      <c r="K3335" s="5">
        <f t="shared" si="52"/>
        <v>27.280789384615378</v>
      </c>
    </row>
    <row r="3336" spans="1:11" x14ac:dyDescent="0.3">
      <c r="A3336" s="3">
        <v>3335</v>
      </c>
      <c r="B3336" s="4">
        <v>-86.256467700000002</v>
      </c>
      <c r="C3336" s="4">
        <v>12.1404424</v>
      </c>
      <c r="D3336" s="4">
        <v>0</v>
      </c>
      <c r="E3336" s="4">
        <v>0</v>
      </c>
      <c r="F3336" s="4">
        <v>0.22692307692307695</v>
      </c>
      <c r="G3336" s="4">
        <v>0</v>
      </c>
      <c r="H3336" s="4">
        <v>0.37307692307692303</v>
      </c>
      <c r="I3336" s="4">
        <v>7.7100147692307672</v>
      </c>
      <c r="J3336" s="4">
        <v>0.78589938461538444</v>
      </c>
      <c r="K3336" s="5">
        <f t="shared" si="52"/>
        <v>9.0959141538461505</v>
      </c>
    </row>
    <row r="3337" spans="1:11" x14ac:dyDescent="0.3">
      <c r="A3337" s="3">
        <v>3336</v>
      </c>
      <c r="B3337" s="4">
        <v>-86.245899600000001</v>
      </c>
      <c r="C3337" s="4">
        <v>12.143466999999999</v>
      </c>
      <c r="D3337" s="4">
        <v>0</v>
      </c>
      <c r="E3337" s="4">
        <v>2.0480769230769229</v>
      </c>
      <c r="F3337" s="4">
        <v>48.662267692307687</v>
      </c>
      <c r="G3337" s="4">
        <v>0</v>
      </c>
      <c r="H3337" s="4">
        <v>0</v>
      </c>
      <c r="I3337" s="4">
        <v>0</v>
      </c>
      <c r="J3337" s="4">
        <v>0.60576923076923073</v>
      </c>
      <c r="K3337" s="5">
        <f t="shared" si="52"/>
        <v>51.31611384615384</v>
      </c>
    </row>
    <row r="3338" spans="1:11" x14ac:dyDescent="0.3">
      <c r="A3338" s="3">
        <v>3337</v>
      </c>
      <c r="B3338" s="4">
        <v>-86.243617200000003</v>
      </c>
      <c r="C3338" s="4">
        <v>12.1505247</v>
      </c>
      <c r="D3338" s="4">
        <v>0</v>
      </c>
      <c r="E3338" s="4">
        <v>0</v>
      </c>
      <c r="F3338" s="4">
        <v>3.8699999999999997</v>
      </c>
      <c r="G3338" s="4">
        <v>11.664707769230771</v>
      </c>
      <c r="H3338" s="4">
        <v>1.6155561538461538</v>
      </c>
      <c r="I3338" s="4">
        <v>2.9119433076923076</v>
      </c>
      <c r="J3338" s="4">
        <v>0</v>
      </c>
      <c r="K3338" s="5">
        <f t="shared" si="52"/>
        <v>20.062207230769232</v>
      </c>
    </row>
    <row r="3339" spans="1:11" x14ac:dyDescent="0.3">
      <c r="A3339" s="3">
        <v>3338</v>
      </c>
      <c r="B3339" s="4">
        <v>-86.297820992767811</v>
      </c>
      <c r="C3339" s="4">
        <v>12.153518032282591</v>
      </c>
      <c r="D3339" s="4">
        <v>0</v>
      </c>
      <c r="E3339" s="4">
        <v>0</v>
      </c>
      <c r="F3339" s="4">
        <v>0.19230769230769232</v>
      </c>
      <c r="G3339" s="4">
        <v>13.830439692307692</v>
      </c>
      <c r="H3339" s="4">
        <v>1.5962396153846152</v>
      </c>
      <c r="I3339" s="4">
        <v>6.3714193076923076</v>
      </c>
      <c r="J3339" s="4">
        <v>0.96607692307692317</v>
      </c>
      <c r="K3339" s="5">
        <f t="shared" si="52"/>
        <v>22.95648323076923</v>
      </c>
    </row>
    <row r="3340" spans="1:11" x14ac:dyDescent="0.3">
      <c r="A3340" s="3">
        <v>3339</v>
      </c>
      <c r="B3340" s="4">
        <v>-86.309242006391287</v>
      </c>
      <c r="C3340" s="4">
        <v>12.150215981528163</v>
      </c>
      <c r="D3340" s="4">
        <v>1.5192307692307692</v>
      </c>
      <c r="E3340" s="4">
        <v>38.425243999999999</v>
      </c>
      <c r="F3340" s="4">
        <v>0</v>
      </c>
      <c r="G3340" s="4">
        <v>4.9884615384615376</v>
      </c>
      <c r="H3340" s="4">
        <v>28.466141538461535</v>
      </c>
      <c r="I3340" s="4">
        <v>0.25159615384615386</v>
      </c>
      <c r="J3340" s="4">
        <v>6.021273307692308</v>
      </c>
      <c r="K3340" s="5">
        <f t="shared" si="52"/>
        <v>79.671947307692292</v>
      </c>
    </row>
    <row r="3341" spans="1:11" x14ac:dyDescent="0.3">
      <c r="A3341" s="3">
        <v>3340</v>
      </c>
      <c r="B3341" s="4">
        <v>-86.293187979608774</v>
      </c>
      <c r="C3341" s="4">
        <v>12.147536035627127</v>
      </c>
      <c r="D3341" s="4">
        <v>0</v>
      </c>
      <c r="E3341" s="4">
        <v>0.50192307692307692</v>
      </c>
      <c r="F3341" s="4">
        <v>15.14323784615385</v>
      </c>
      <c r="G3341" s="4">
        <v>0</v>
      </c>
      <c r="H3341" s="4">
        <v>0</v>
      </c>
      <c r="I3341" s="4">
        <v>1.4661538461538461</v>
      </c>
      <c r="J3341" s="4">
        <v>0</v>
      </c>
      <c r="K3341" s="5">
        <f t="shared" si="52"/>
        <v>17.111314769230773</v>
      </c>
    </row>
    <row r="3342" spans="1:11" x14ac:dyDescent="0.3">
      <c r="A3342" s="3">
        <v>3341</v>
      </c>
      <c r="B3342" s="4">
        <v>-86.267316800000003</v>
      </c>
      <c r="C3342" s="4">
        <v>12.141981299999999</v>
      </c>
      <c r="D3342" s="4">
        <v>0</v>
      </c>
      <c r="E3342" s="4">
        <v>0</v>
      </c>
      <c r="F3342" s="4">
        <v>0.71923076923076923</v>
      </c>
      <c r="G3342" s="4">
        <v>22.48618338461538</v>
      </c>
      <c r="H3342" s="4">
        <v>0</v>
      </c>
      <c r="I3342" s="4">
        <v>0.41346153846153844</v>
      </c>
      <c r="J3342" s="4">
        <v>1.7934593076923078</v>
      </c>
      <c r="K3342" s="5">
        <f t="shared" si="52"/>
        <v>25.412334999999999</v>
      </c>
    </row>
    <row r="3343" spans="1:11" x14ac:dyDescent="0.3">
      <c r="A3343" s="3">
        <v>3342</v>
      </c>
      <c r="B3343" s="4">
        <v>-86.259833</v>
      </c>
      <c r="C3343" s="4">
        <v>12.1331294</v>
      </c>
      <c r="D3343" s="4">
        <v>0</v>
      </c>
      <c r="E3343" s="4">
        <v>0</v>
      </c>
      <c r="F3343" s="4">
        <v>0</v>
      </c>
      <c r="G3343" s="4">
        <v>6.9649866923076944</v>
      </c>
      <c r="H3343" s="4">
        <v>0.41249999999999998</v>
      </c>
      <c r="I3343" s="4">
        <v>0</v>
      </c>
      <c r="J3343" s="4">
        <v>5.4265819999999998</v>
      </c>
      <c r="K3343" s="5">
        <f t="shared" si="52"/>
        <v>12.804068692307695</v>
      </c>
    </row>
    <row r="3344" spans="1:11" x14ac:dyDescent="0.3">
      <c r="A3344" s="3">
        <v>3343</v>
      </c>
      <c r="B3344" s="4">
        <v>-86.293428959324956</v>
      </c>
      <c r="C3344" s="4">
        <v>12.106008986011147</v>
      </c>
      <c r="D3344" s="4">
        <v>0</v>
      </c>
      <c r="E3344" s="4">
        <v>0</v>
      </c>
      <c r="F3344" s="4">
        <v>0.59615384615384615</v>
      </c>
      <c r="G3344" s="4">
        <v>13.052251769230766</v>
      </c>
      <c r="H3344" s="4">
        <v>0.52005769230769228</v>
      </c>
      <c r="I3344" s="4">
        <v>0</v>
      </c>
      <c r="J3344" s="4">
        <v>0</v>
      </c>
      <c r="K3344" s="5">
        <f t="shared" si="52"/>
        <v>14.168463307692305</v>
      </c>
    </row>
    <row r="3345" spans="1:11" x14ac:dyDescent="0.3">
      <c r="A3345" s="3">
        <v>3344</v>
      </c>
      <c r="B3345" s="4">
        <v>-86.351935400000002</v>
      </c>
      <c r="C3345" s="4">
        <v>12.171459199999999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0.59230769230769231</v>
      </c>
      <c r="J3345" s="4">
        <v>9.6856774615384609</v>
      </c>
      <c r="K3345" s="5">
        <f t="shared" si="52"/>
        <v>10.277985153846153</v>
      </c>
    </row>
    <row r="3346" spans="1:11" x14ac:dyDescent="0.3">
      <c r="A3346" s="3">
        <v>3345</v>
      </c>
      <c r="B3346" s="4">
        <v>-86.351988800000001</v>
      </c>
      <c r="C3346" s="4">
        <v>12.16658</v>
      </c>
      <c r="D3346" s="4">
        <v>1.3708846153846155</v>
      </c>
      <c r="E3346" s="4">
        <v>9.7771346153846128</v>
      </c>
      <c r="F3346" s="4">
        <v>0</v>
      </c>
      <c r="G3346" s="4">
        <v>0</v>
      </c>
      <c r="H3346" s="4">
        <v>0</v>
      </c>
      <c r="I3346" s="4">
        <v>36.402915615384629</v>
      </c>
      <c r="J3346" s="4">
        <v>0</v>
      </c>
      <c r="K3346" s="5">
        <f t="shared" si="52"/>
        <v>47.550934846153858</v>
      </c>
    </row>
    <row r="3347" spans="1:11" x14ac:dyDescent="0.3">
      <c r="A3347" s="3">
        <v>3346</v>
      </c>
      <c r="B3347" s="4">
        <v>-86.353199099999998</v>
      </c>
      <c r="C3347" s="4">
        <v>12.170942200000001</v>
      </c>
      <c r="D3347" s="4">
        <v>0.19230769230769232</v>
      </c>
      <c r="E3347" s="4">
        <v>35.820514076923082</v>
      </c>
      <c r="F3347" s="4">
        <v>1.9159615384615383</v>
      </c>
      <c r="G3347" s="4">
        <v>2.3565961538461542</v>
      </c>
      <c r="H3347" s="4">
        <v>0</v>
      </c>
      <c r="I3347" s="4">
        <v>36.317036615384623</v>
      </c>
      <c r="J3347" s="4">
        <v>0</v>
      </c>
      <c r="K3347" s="5">
        <f t="shared" si="52"/>
        <v>76.602416076923092</v>
      </c>
    </row>
    <row r="3348" spans="1:11" x14ac:dyDescent="0.3">
      <c r="A3348" s="3">
        <v>3347</v>
      </c>
      <c r="B3348" s="4">
        <v>-86.363392099999999</v>
      </c>
      <c r="C3348" s="4">
        <v>12.166685899999999</v>
      </c>
      <c r="D3348" s="4">
        <v>0</v>
      </c>
      <c r="E3348" s="4">
        <v>2.4766538461538463</v>
      </c>
      <c r="F3348" s="4">
        <v>33.877240846153853</v>
      </c>
      <c r="G3348" s="4">
        <v>0</v>
      </c>
      <c r="H3348" s="4">
        <v>0</v>
      </c>
      <c r="I3348" s="4">
        <v>0</v>
      </c>
      <c r="J3348" s="4">
        <v>0</v>
      </c>
      <c r="K3348" s="5">
        <f t="shared" si="52"/>
        <v>36.353894692307698</v>
      </c>
    </row>
    <row r="3349" spans="1:11" x14ac:dyDescent="0.3">
      <c r="A3349" s="3">
        <v>3348</v>
      </c>
      <c r="B3349" s="4">
        <v>-86.364378200000004</v>
      </c>
      <c r="C3349" s="4">
        <v>12.167591699999999</v>
      </c>
      <c r="D3349" s="4">
        <v>0</v>
      </c>
      <c r="E3349" s="4">
        <v>0.53846153846153844</v>
      </c>
      <c r="F3349" s="4">
        <v>0.45465384615384619</v>
      </c>
      <c r="G3349" s="4">
        <v>18.663351153846172</v>
      </c>
      <c r="H3349" s="4">
        <v>0</v>
      </c>
      <c r="I3349" s="4">
        <v>0</v>
      </c>
      <c r="J3349" s="4">
        <v>0</v>
      </c>
      <c r="K3349" s="5">
        <f t="shared" si="52"/>
        <v>19.656466538461558</v>
      </c>
    </row>
    <row r="3350" spans="1:11" x14ac:dyDescent="0.3">
      <c r="A3350" s="3">
        <v>3349</v>
      </c>
      <c r="B3350" s="4">
        <v>-86.355866000000006</v>
      </c>
      <c r="C3350" s="4">
        <v>12.168908500000001</v>
      </c>
      <c r="D3350" s="4">
        <v>0</v>
      </c>
      <c r="E3350" s="4">
        <v>1.946019230769231</v>
      </c>
      <c r="F3350" s="4">
        <v>16.129741769230769</v>
      </c>
      <c r="G3350" s="4">
        <v>0</v>
      </c>
      <c r="H3350" s="4">
        <v>0</v>
      </c>
      <c r="I3350" s="4">
        <v>0</v>
      </c>
      <c r="J3350" s="4">
        <v>0</v>
      </c>
      <c r="K3350" s="5">
        <f t="shared" si="52"/>
        <v>18.075761</v>
      </c>
    </row>
    <row r="3351" spans="1:11" x14ac:dyDescent="0.3">
      <c r="A3351" s="3">
        <v>3350</v>
      </c>
      <c r="B3351" s="4">
        <v>-86.358683099999993</v>
      </c>
      <c r="C3351" s="4">
        <v>12.1719708</v>
      </c>
      <c r="D3351" s="4">
        <v>0</v>
      </c>
      <c r="E3351" s="4">
        <v>21.277404615384622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5">
        <f t="shared" si="52"/>
        <v>21.277404615384622</v>
      </c>
    </row>
    <row r="3352" spans="1:11" x14ac:dyDescent="0.3">
      <c r="A3352" s="3">
        <v>3351</v>
      </c>
      <c r="B3352" s="4">
        <v>-86.348446699999997</v>
      </c>
      <c r="C3352" s="4">
        <v>12.163742900000001</v>
      </c>
      <c r="D3352" s="4">
        <v>0</v>
      </c>
      <c r="E3352" s="4">
        <v>0</v>
      </c>
      <c r="F3352" s="4">
        <v>0</v>
      </c>
      <c r="G3352" s="4">
        <v>0.28846153846153844</v>
      </c>
      <c r="H3352" s="4">
        <v>6.8481398461538463</v>
      </c>
      <c r="I3352" s="4">
        <v>0</v>
      </c>
      <c r="J3352" s="4">
        <v>0</v>
      </c>
      <c r="K3352" s="5">
        <f t="shared" si="52"/>
        <v>7.1366013846153846</v>
      </c>
    </row>
    <row r="3353" spans="1:11" x14ac:dyDescent="0.3">
      <c r="A3353" s="3">
        <v>3352</v>
      </c>
      <c r="B3353" s="4">
        <v>-86.276752995327115</v>
      </c>
      <c r="C3353" s="4">
        <v>12.129283016547561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32.448522615384611</v>
      </c>
      <c r="J3353" s="4">
        <v>0</v>
      </c>
      <c r="K3353" s="5">
        <f t="shared" si="52"/>
        <v>32.448522615384611</v>
      </c>
    </row>
    <row r="3354" spans="1:11" x14ac:dyDescent="0.3">
      <c r="A3354" s="3">
        <v>3353</v>
      </c>
      <c r="B3354" s="4">
        <v>-86.285998988896608</v>
      </c>
      <c r="C3354" s="4">
        <v>12.130295969545841</v>
      </c>
      <c r="D3354" s="4">
        <v>0</v>
      </c>
      <c r="E3354" s="4">
        <v>0</v>
      </c>
      <c r="F3354" s="4">
        <v>0</v>
      </c>
      <c r="G3354" s="4">
        <v>0</v>
      </c>
      <c r="H3354" s="4">
        <v>1.2046730769230769</v>
      </c>
      <c r="I3354" s="4">
        <v>37.566212230769239</v>
      </c>
      <c r="J3354" s="4">
        <v>0</v>
      </c>
      <c r="K3354" s="5">
        <f t="shared" si="52"/>
        <v>38.770885307692318</v>
      </c>
    </row>
    <row r="3355" spans="1:11" x14ac:dyDescent="0.3">
      <c r="A3355" s="3">
        <v>3354</v>
      </c>
      <c r="B3355" s="4">
        <v>-86.286375001072884</v>
      </c>
      <c r="C3355" s="4">
        <v>12.133996998891234</v>
      </c>
      <c r="D3355" s="4">
        <v>0</v>
      </c>
      <c r="E3355" s="4">
        <v>1.0989038461538461</v>
      </c>
      <c r="F3355" s="4">
        <v>17.765618846153849</v>
      </c>
      <c r="G3355" s="4">
        <v>0</v>
      </c>
      <c r="H3355" s="4">
        <v>0</v>
      </c>
      <c r="I3355" s="4">
        <v>0</v>
      </c>
      <c r="J3355" s="4">
        <v>0</v>
      </c>
      <c r="K3355" s="5">
        <f t="shared" si="52"/>
        <v>18.864522692307695</v>
      </c>
    </row>
    <row r="3356" spans="1:11" x14ac:dyDescent="0.3">
      <c r="A3356" s="3">
        <v>3355</v>
      </c>
      <c r="B3356" s="4">
        <v>-86.368661099999997</v>
      </c>
      <c r="C3356" s="4">
        <v>12.163766600000001</v>
      </c>
      <c r="D3356" s="4">
        <v>1.6497307692307692</v>
      </c>
      <c r="E3356" s="4">
        <v>45.888423999999993</v>
      </c>
      <c r="F3356" s="4">
        <v>2.7769230769230768</v>
      </c>
      <c r="G3356" s="4">
        <v>7.7451153846153842</v>
      </c>
      <c r="H3356" s="4">
        <v>3.2038461538461536</v>
      </c>
      <c r="I3356" s="4">
        <v>1.7016538461538462</v>
      </c>
      <c r="J3356" s="4">
        <v>27.387681230769228</v>
      </c>
      <c r="K3356" s="5">
        <f t="shared" si="52"/>
        <v>90.353374461538451</v>
      </c>
    </row>
    <row r="3357" spans="1:11" x14ac:dyDescent="0.3">
      <c r="A3357" s="3">
        <v>3356</v>
      </c>
      <c r="B3357" s="4">
        <v>-86.369541600000005</v>
      </c>
      <c r="C3357" s="4">
        <v>12.163319100000001</v>
      </c>
      <c r="D3357" s="4">
        <v>0</v>
      </c>
      <c r="E3357" s="4">
        <v>0</v>
      </c>
      <c r="F3357" s="4">
        <v>0</v>
      </c>
      <c r="G3357" s="4">
        <v>0</v>
      </c>
      <c r="H3357" s="4">
        <v>0.57692307692307687</v>
      </c>
      <c r="I3357" s="4">
        <v>16.965229846153857</v>
      </c>
      <c r="J3357" s="4">
        <v>0</v>
      </c>
      <c r="K3357" s="5">
        <f t="shared" si="52"/>
        <v>17.542152923076934</v>
      </c>
    </row>
    <row r="3358" spans="1:11" x14ac:dyDescent="0.3">
      <c r="A3358" s="3">
        <v>3357</v>
      </c>
      <c r="B3358" s="4">
        <v>-86.360672399999999</v>
      </c>
      <c r="C3358" s="4">
        <v>12.1647409</v>
      </c>
      <c r="D3358" s="4">
        <v>0</v>
      </c>
      <c r="E3358" s="4">
        <v>5.7943738461538459</v>
      </c>
      <c r="F3358" s="4">
        <v>0</v>
      </c>
      <c r="G3358" s="4">
        <v>1.2980769230769231</v>
      </c>
      <c r="H3358" s="4">
        <v>0</v>
      </c>
      <c r="I3358" s="4">
        <v>0</v>
      </c>
      <c r="J3358" s="4">
        <v>0.76923076923076927</v>
      </c>
      <c r="K3358" s="5">
        <f t="shared" si="52"/>
        <v>7.8616815384615384</v>
      </c>
    </row>
    <row r="3359" spans="1:11" x14ac:dyDescent="0.3">
      <c r="A3359" s="3">
        <v>3358</v>
      </c>
      <c r="B3359" s="4">
        <v>-86.362947500000004</v>
      </c>
      <c r="C3359" s="4">
        <v>12.1644915</v>
      </c>
      <c r="D3359" s="4">
        <v>0</v>
      </c>
      <c r="E3359" s="4">
        <v>24.259615307692311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5">
        <f t="shared" si="52"/>
        <v>24.259615307692311</v>
      </c>
    </row>
    <row r="3360" spans="1:11" x14ac:dyDescent="0.3">
      <c r="A3360" s="3">
        <v>3359</v>
      </c>
      <c r="B3360" s="4">
        <v>-86.368664800000005</v>
      </c>
      <c r="C3360" s="4">
        <v>12.1650682</v>
      </c>
      <c r="D3360" s="4">
        <v>1.1421730769230769</v>
      </c>
      <c r="E3360" s="4">
        <v>18.693296538461546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5">
        <f t="shared" si="52"/>
        <v>19.835469615384621</v>
      </c>
    </row>
    <row r="3361" spans="1:11" x14ac:dyDescent="0.3">
      <c r="A3361" s="3">
        <v>3360</v>
      </c>
      <c r="B3361" s="4">
        <v>-86.347159599999998</v>
      </c>
      <c r="C3361" s="4">
        <v>12.148977800000001</v>
      </c>
      <c r="D3361" s="4">
        <v>0</v>
      </c>
      <c r="E3361" s="4">
        <v>0</v>
      </c>
      <c r="F3361" s="4">
        <v>0</v>
      </c>
      <c r="G3361" s="4">
        <v>0.45192307692307693</v>
      </c>
      <c r="H3361" s="4">
        <v>12.53409692307692</v>
      </c>
      <c r="I3361" s="4">
        <v>0</v>
      </c>
      <c r="J3361" s="4">
        <v>0</v>
      </c>
      <c r="K3361" s="5">
        <f t="shared" si="52"/>
        <v>12.986019999999996</v>
      </c>
    </row>
    <row r="3362" spans="1:11" x14ac:dyDescent="0.3">
      <c r="A3362" s="3">
        <v>3361</v>
      </c>
      <c r="B3362" s="4">
        <v>-86.092777010053396</v>
      </c>
      <c r="C3362" s="4">
        <v>12.149723963811994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29.341655230769241</v>
      </c>
      <c r="J3362" s="4">
        <v>0</v>
      </c>
      <c r="K3362" s="5">
        <f t="shared" si="52"/>
        <v>29.341655230769241</v>
      </c>
    </row>
    <row r="3363" spans="1:11" x14ac:dyDescent="0.3">
      <c r="A3363" s="3">
        <v>3362</v>
      </c>
      <c r="B3363" s="4">
        <v>-86.09175500459969</v>
      </c>
      <c r="C3363" s="4">
        <v>12.149654980748892</v>
      </c>
      <c r="D3363" s="4">
        <v>9.6153846153846159E-2</v>
      </c>
      <c r="E3363" s="4">
        <v>1.7837499999999999</v>
      </c>
      <c r="F3363" s="4">
        <v>0</v>
      </c>
      <c r="G3363" s="4">
        <v>0</v>
      </c>
      <c r="H3363" s="4">
        <v>0</v>
      </c>
      <c r="I3363" s="4">
        <v>0</v>
      </c>
      <c r="J3363" s="4">
        <v>0</v>
      </c>
      <c r="K3363" s="5">
        <f t="shared" si="52"/>
        <v>1.8799038461538462</v>
      </c>
    </row>
    <row r="3364" spans="1:11" x14ac:dyDescent="0.3">
      <c r="A3364" s="3">
        <v>3363</v>
      </c>
      <c r="B3364" s="4">
        <v>-86.091443030163646</v>
      </c>
      <c r="C3364" s="4">
        <v>12.176817040890455</v>
      </c>
      <c r="D3364" s="4">
        <v>0</v>
      </c>
      <c r="E3364" s="4">
        <v>4.4076923076923071</v>
      </c>
      <c r="F3364" s="4">
        <v>15.268479000000003</v>
      </c>
      <c r="G3364" s="4">
        <v>0</v>
      </c>
      <c r="H3364" s="4">
        <v>0</v>
      </c>
      <c r="I3364" s="4">
        <v>0</v>
      </c>
      <c r="J3364" s="4">
        <v>0</v>
      </c>
      <c r="K3364" s="5">
        <f t="shared" si="52"/>
        <v>19.676171307692311</v>
      </c>
    </row>
    <row r="3365" spans="1:11" x14ac:dyDescent="0.3">
      <c r="A3365" s="3">
        <v>3364</v>
      </c>
      <c r="B3365" s="4">
        <v>-86.23680199496448</v>
      </c>
      <c r="C3365" s="4">
        <v>12.114623989909887</v>
      </c>
      <c r="D3365" s="4">
        <v>0</v>
      </c>
      <c r="E3365" s="4">
        <v>27.656515230769234</v>
      </c>
      <c r="F3365" s="4">
        <v>0</v>
      </c>
      <c r="G3365" s="4">
        <v>14.764019230769229</v>
      </c>
      <c r="H3365" s="4">
        <v>0</v>
      </c>
      <c r="I3365" s="4">
        <v>30.136969692307698</v>
      </c>
      <c r="J3365" s="4">
        <v>0.92307692307692313</v>
      </c>
      <c r="K3365" s="5">
        <f t="shared" si="52"/>
        <v>73.480581076923087</v>
      </c>
    </row>
    <row r="3366" spans="1:11" x14ac:dyDescent="0.3">
      <c r="A3366" s="3">
        <v>3365</v>
      </c>
      <c r="B3366" s="4">
        <v>-86.231141899999997</v>
      </c>
      <c r="C3366" s="4">
        <v>12.1076689</v>
      </c>
      <c r="D3366" s="4">
        <v>0</v>
      </c>
      <c r="E3366" s="4">
        <v>0.2033076923076923</v>
      </c>
      <c r="F3366" s="4">
        <v>15.930325846153846</v>
      </c>
      <c r="G3366" s="4">
        <v>0</v>
      </c>
      <c r="H3366" s="4">
        <v>0</v>
      </c>
      <c r="I3366" s="4">
        <v>0</v>
      </c>
      <c r="J3366" s="4">
        <v>0</v>
      </c>
      <c r="K3366" s="5">
        <f t="shared" si="52"/>
        <v>16.133633538461538</v>
      </c>
    </row>
    <row r="3367" spans="1:11" x14ac:dyDescent="0.3">
      <c r="A3367" s="3">
        <v>3366</v>
      </c>
      <c r="B3367" s="4">
        <v>-86.2317252</v>
      </c>
      <c r="C3367" s="4">
        <v>12.1144952</v>
      </c>
      <c r="D3367" s="4">
        <v>0</v>
      </c>
      <c r="E3367" s="4">
        <v>0</v>
      </c>
      <c r="F3367" s="4">
        <v>3.8461538461538464E-2</v>
      </c>
      <c r="G3367" s="4">
        <v>160.89051746153851</v>
      </c>
      <c r="H3367" s="4">
        <v>0</v>
      </c>
      <c r="I3367" s="4">
        <v>0</v>
      </c>
      <c r="J3367" s="4">
        <v>0</v>
      </c>
      <c r="K3367" s="5">
        <f t="shared" si="52"/>
        <v>160.92897900000006</v>
      </c>
    </row>
    <row r="3368" spans="1:11" x14ac:dyDescent="0.3">
      <c r="A3368" s="3">
        <v>3367</v>
      </c>
      <c r="B3368" s="4">
        <v>-86.17606395855546</v>
      </c>
      <c r="C3368" s="4">
        <v>12.148483023047447</v>
      </c>
      <c r="D3368" s="4">
        <v>0</v>
      </c>
      <c r="E3368" s="4">
        <v>0</v>
      </c>
      <c r="F3368" s="4">
        <v>0.30769230769230771</v>
      </c>
      <c r="G3368" s="4">
        <v>10.672672692307689</v>
      </c>
      <c r="H3368" s="4">
        <v>0</v>
      </c>
      <c r="I3368" s="4">
        <v>0</v>
      </c>
      <c r="J3368" s="4">
        <v>0</v>
      </c>
      <c r="K3368" s="5">
        <f t="shared" si="52"/>
        <v>10.980364999999997</v>
      </c>
    </row>
    <row r="3369" spans="1:11" x14ac:dyDescent="0.3">
      <c r="A3369" s="3">
        <v>3368</v>
      </c>
      <c r="B3369" s="4">
        <v>-86.202859500000002</v>
      </c>
      <c r="C3369" s="4">
        <v>12.156923900000001</v>
      </c>
      <c r="D3369" s="4">
        <v>0</v>
      </c>
      <c r="E3369" s="4">
        <v>0</v>
      </c>
      <c r="F3369" s="4">
        <v>13.646326538461539</v>
      </c>
      <c r="G3369" s="4">
        <v>3.8461538461538464E-2</v>
      </c>
      <c r="H3369" s="4">
        <v>0</v>
      </c>
      <c r="I3369" s="4">
        <v>0</v>
      </c>
      <c r="J3369" s="4">
        <v>0</v>
      </c>
      <c r="K3369" s="5">
        <f t="shared" si="52"/>
        <v>13.684788076923077</v>
      </c>
    </row>
    <row r="3370" spans="1:11" x14ac:dyDescent="0.3">
      <c r="A3370" s="3">
        <v>3369</v>
      </c>
      <c r="B3370" s="4">
        <v>-86.202637800000005</v>
      </c>
      <c r="C3370" s="4">
        <v>12.154871099999999</v>
      </c>
      <c r="D3370" s="4">
        <v>0</v>
      </c>
      <c r="E3370" s="4">
        <v>0.64230769230769225</v>
      </c>
      <c r="F3370" s="4">
        <v>12.49625915384615</v>
      </c>
      <c r="G3370" s="4">
        <v>5.1649038461538463</v>
      </c>
      <c r="H3370" s="4">
        <v>0.45157692307692304</v>
      </c>
      <c r="I3370" s="4">
        <v>12.44398630769231</v>
      </c>
      <c r="J3370" s="4">
        <v>0</v>
      </c>
      <c r="K3370" s="5">
        <f t="shared" si="52"/>
        <v>31.199033923076925</v>
      </c>
    </row>
    <row r="3371" spans="1:11" x14ac:dyDescent="0.3">
      <c r="A3371" s="3">
        <v>3370</v>
      </c>
      <c r="B3371" s="4">
        <v>-86.193736027926207</v>
      </c>
      <c r="C3371" s="4">
        <v>12.149228006601334</v>
      </c>
      <c r="D3371" s="4">
        <v>0</v>
      </c>
      <c r="E3371" s="4">
        <v>0</v>
      </c>
      <c r="F3371" s="4">
        <v>1.6538461538461537</v>
      </c>
      <c r="G3371" s="4">
        <v>16.747540230769228</v>
      </c>
      <c r="H3371" s="4">
        <v>2.5221153846153848</v>
      </c>
      <c r="I3371" s="4">
        <v>0</v>
      </c>
      <c r="J3371" s="4">
        <v>0</v>
      </c>
      <c r="K3371" s="5">
        <f t="shared" si="52"/>
        <v>20.923501769230768</v>
      </c>
    </row>
    <row r="3372" spans="1:11" x14ac:dyDescent="0.3">
      <c r="A3372" s="3">
        <v>3371</v>
      </c>
      <c r="B3372" s="4">
        <v>-86.185972960665822</v>
      </c>
      <c r="C3372" s="4">
        <v>12.152174999937415</v>
      </c>
      <c r="D3372" s="4">
        <v>0</v>
      </c>
      <c r="E3372" s="4">
        <v>0</v>
      </c>
      <c r="F3372" s="4">
        <v>0.47773076923076918</v>
      </c>
      <c r="G3372" s="4">
        <v>8.6983088461538465</v>
      </c>
      <c r="H3372" s="4">
        <v>1.9357115384615386</v>
      </c>
      <c r="I3372" s="4">
        <v>0</v>
      </c>
      <c r="J3372" s="4">
        <v>0</v>
      </c>
      <c r="K3372" s="5">
        <f t="shared" si="52"/>
        <v>11.111751153846154</v>
      </c>
    </row>
    <row r="3373" spans="1:11" x14ac:dyDescent="0.3">
      <c r="A3373" s="3">
        <v>3372</v>
      </c>
      <c r="B3373" s="4">
        <v>-86.089851977303624</v>
      </c>
      <c r="C3373" s="4">
        <v>12.227753028273582</v>
      </c>
      <c r="D3373" s="4">
        <v>0</v>
      </c>
      <c r="E3373" s="4">
        <v>0</v>
      </c>
      <c r="F3373" s="4">
        <v>1.5551153846153847</v>
      </c>
      <c r="G3373" s="4">
        <v>24.916503615384627</v>
      </c>
      <c r="H3373" s="4">
        <v>4.2773076923076925</v>
      </c>
      <c r="I3373" s="4">
        <v>0</v>
      </c>
      <c r="J3373" s="4">
        <v>0</v>
      </c>
      <c r="K3373" s="5">
        <f t="shared" si="52"/>
        <v>30.748926692307705</v>
      </c>
    </row>
    <row r="3374" spans="1:11" x14ac:dyDescent="0.3">
      <c r="A3374" s="3">
        <v>3373</v>
      </c>
      <c r="B3374" s="4">
        <v>-86.209431979805231</v>
      </c>
      <c r="C3374" s="4">
        <v>12.442104024812579</v>
      </c>
      <c r="D3374" s="4">
        <v>0</v>
      </c>
      <c r="E3374" s="4">
        <v>0</v>
      </c>
      <c r="F3374" s="4">
        <v>0.43544230769230768</v>
      </c>
      <c r="G3374" s="4">
        <v>2.6401153846153846</v>
      </c>
      <c r="H3374" s="4">
        <v>0</v>
      </c>
      <c r="I3374" s="4">
        <v>1.4849999999999999</v>
      </c>
      <c r="J3374" s="4">
        <v>35.886242923076935</v>
      </c>
      <c r="K3374" s="5">
        <f t="shared" si="52"/>
        <v>40.446800615384625</v>
      </c>
    </row>
    <row r="3375" spans="1:11" x14ac:dyDescent="0.3">
      <c r="A3375" s="3">
        <v>3374</v>
      </c>
      <c r="B3375" s="4">
        <v>-86.002834998071194</v>
      </c>
      <c r="C3375" s="4">
        <v>12.317991005256772</v>
      </c>
      <c r="D3375" s="4">
        <v>0</v>
      </c>
      <c r="E3375" s="4">
        <v>19.981828846153846</v>
      </c>
      <c r="F3375" s="4">
        <v>0</v>
      </c>
      <c r="G3375" s="4">
        <v>0.19230769230769232</v>
      </c>
      <c r="H3375" s="4">
        <v>12.017185384615383</v>
      </c>
      <c r="I3375" s="4">
        <v>4.4096923076923078</v>
      </c>
      <c r="J3375" s="4">
        <v>0</v>
      </c>
      <c r="K3375" s="5">
        <f t="shared" si="52"/>
        <v>36.601014230769231</v>
      </c>
    </row>
    <row r="3376" spans="1:11" x14ac:dyDescent="0.3">
      <c r="A3376" s="3">
        <v>3375</v>
      </c>
      <c r="B3376" s="4">
        <v>-86.29008499905467</v>
      </c>
      <c r="C3376" s="4">
        <v>12.502810964360833</v>
      </c>
      <c r="D3376" s="4">
        <v>0</v>
      </c>
      <c r="E3376" s="4">
        <v>25.901319923076919</v>
      </c>
      <c r="F3376" s="4">
        <v>0</v>
      </c>
      <c r="G3376" s="4">
        <v>2.273076923076923</v>
      </c>
      <c r="H3376" s="4">
        <v>12.219973769230771</v>
      </c>
      <c r="I3376" s="4">
        <v>0</v>
      </c>
      <c r="J3376" s="4">
        <v>0</v>
      </c>
      <c r="K3376" s="5">
        <f t="shared" si="52"/>
        <v>40.394370615384609</v>
      </c>
    </row>
    <row r="3377" spans="1:11" x14ac:dyDescent="0.3">
      <c r="A3377" s="3">
        <v>3376</v>
      </c>
      <c r="B3377" s="4">
        <v>-85.957802971825004</v>
      </c>
      <c r="C3377" s="4">
        <v>12.327993968501687</v>
      </c>
      <c r="D3377" s="4">
        <v>0</v>
      </c>
      <c r="E3377" s="4">
        <v>1.8884615384615384</v>
      </c>
      <c r="F3377" s="4">
        <v>0</v>
      </c>
      <c r="G3377" s="4">
        <v>0</v>
      </c>
      <c r="H3377" s="4">
        <v>8.4432659230769236</v>
      </c>
      <c r="I3377" s="4">
        <v>0</v>
      </c>
      <c r="J3377" s="4">
        <v>0</v>
      </c>
      <c r="K3377" s="5">
        <f t="shared" si="52"/>
        <v>10.331727461538462</v>
      </c>
    </row>
    <row r="3378" spans="1:11" x14ac:dyDescent="0.3">
      <c r="A3378" s="3">
        <v>3377</v>
      </c>
      <c r="B3378" s="4">
        <v>-86.153907990083098</v>
      </c>
      <c r="C3378" s="4">
        <v>12.418646011501551</v>
      </c>
      <c r="D3378" s="4">
        <v>1.5826923076923076</v>
      </c>
      <c r="E3378" s="4">
        <v>1.4824744615384615</v>
      </c>
      <c r="F3378" s="4">
        <v>1.0402307692307693</v>
      </c>
      <c r="G3378" s="4">
        <v>0</v>
      </c>
      <c r="H3378" s="4">
        <v>3.438683230769231</v>
      </c>
      <c r="I3378" s="4">
        <v>0</v>
      </c>
      <c r="J3378" s="4">
        <v>0</v>
      </c>
      <c r="K3378" s="5">
        <f t="shared" si="52"/>
        <v>7.544080769230769</v>
      </c>
    </row>
    <row r="3379" spans="1:11" x14ac:dyDescent="0.3">
      <c r="A3379" s="3">
        <v>3378</v>
      </c>
      <c r="B3379" s="4">
        <v>-86.428962999999996</v>
      </c>
      <c r="C3379" s="4">
        <v>12.233009900000001</v>
      </c>
      <c r="D3379" s="4">
        <v>0</v>
      </c>
      <c r="E3379" s="4">
        <v>0</v>
      </c>
      <c r="F3379" s="4">
        <v>14.60631323076923</v>
      </c>
      <c r="G3379" s="4">
        <v>1.7070769230769232</v>
      </c>
      <c r="H3379" s="4">
        <v>0</v>
      </c>
      <c r="I3379" s="4">
        <v>15.822113076923076</v>
      </c>
      <c r="J3379" s="4">
        <v>0</v>
      </c>
      <c r="K3379" s="5">
        <f t="shared" si="52"/>
        <v>32.135503230769231</v>
      </c>
    </row>
    <row r="3380" spans="1:11" x14ac:dyDescent="0.3">
      <c r="A3380" s="3">
        <v>3379</v>
      </c>
      <c r="B3380" s="4">
        <v>-86.302814008668065</v>
      </c>
      <c r="C3380" s="4">
        <v>12.136042015627027</v>
      </c>
      <c r="D3380" s="4">
        <v>0</v>
      </c>
      <c r="E3380" s="4">
        <v>3.8461538461538464E-2</v>
      </c>
      <c r="F3380" s="4">
        <v>24.655540230769233</v>
      </c>
      <c r="G3380" s="4">
        <v>4.5225961538461537</v>
      </c>
      <c r="H3380" s="4">
        <v>2.062846153846154</v>
      </c>
      <c r="I3380" s="4">
        <v>18.141191153846155</v>
      </c>
      <c r="J3380" s="4">
        <v>0</v>
      </c>
      <c r="K3380" s="5">
        <f t="shared" si="52"/>
        <v>49.420635230769236</v>
      </c>
    </row>
    <row r="3381" spans="1:11" x14ac:dyDescent="0.3">
      <c r="A3381" s="3">
        <v>3380</v>
      </c>
      <c r="B3381" s="4">
        <v>-86.304885009303689</v>
      </c>
      <c r="C3381" s="4">
        <v>12.133716037496924</v>
      </c>
      <c r="D3381" s="4">
        <v>0</v>
      </c>
      <c r="E3381" s="4">
        <v>0</v>
      </c>
      <c r="F3381" s="4">
        <v>6.976482923076925</v>
      </c>
      <c r="G3381" s="4">
        <v>2.9276923076923071</v>
      </c>
      <c r="H3381" s="4">
        <v>0.57692307692307687</v>
      </c>
      <c r="I3381" s="4">
        <v>5.7276294615384638</v>
      </c>
      <c r="J3381" s="4">
        <v>0</v>
      </c>
      <c r="K3381" s="5">
        <f t="shared" si="52"/>
        <v>16.208727769230773</v>
      </c>
    </row>
    <row r="3382" spans="1:11" x14ac:dyDescent="0.3">
      <c r="A3382" s="3">
        <v>3381</v>
      </c>
      <c r="B3382" s="4">
        <v>-86.304924990981817</v>
      </c>
      <c r="C3382" s="4">
        <v>12.141324039548635</v>
      </c>
      <c r="D3382" s="4">
        <v>0</v>
      </c>
      <c r="E3382" s="4">
        <v>1.9230769230769232E-2</v>
      </c>
      <c r="F3382" s="4">
        <v>9.0486109230769252</v>
      </c>
      <c r="G3382" s="4">
        <v>2.8804230769230768</v>
      </c>
      <c r="H3382" s="4">
        <v>0.78159615384615388</v>
      </c>
      <c r="I3382" s="4">
        <v>8.8259180769230756</v>
      </c>
      <c r="J3382" s="4">
        <v>0</v>
      </c>
      <c r="K3382" s="5">
        <f t="shared" si="52"/>
        <v>21.555779000000001</v>
      </c>
    </row>
    <row r="3383" spans="1:11" x14ac:dyDescent="0.3">
      <c r="A3383" s="3">
        <v>3382</v>
      </c>
      <c r="B3383" s="4">
        <v>-86.293721990659833</v>
      </c>
      <c r="C3383" s="4">
        <v>12.122874967753887</v>
      </c>
      <c r="D3383" s="4">
        <v>0</v>
      </c>
      <c r="E3383" s="4">
        <v>0</v>
      </c>
      <c r="F3383" s="4">
        <v>9.8153960000000016</v>
      </c>
      <c r="G3383" s="4">
        <v>2.9235576923076922</v>
      </c>
      <c r="H3383" s="4">
        <v>0</v>
      </c>
      <c r="I3383" s="4">
        <v>5.1187684615384619</v>
      </c>
      <c r="J3383" s="4">
        <v>0</v>
      </c>
      <c r="K3383" s="5">
        <f t="shared" si="52"/>
        <v>17.857722153846154</v>
      </c>
    </row>
    <row r="3384" spans="1:11" x14ac:dyDescent="0.3">
      <c r="A3384" s="3">
        <v>3383</v>
      </c>
      <c r="B3384" s="4">
        <v>-86.291899010539055</v>
      </c>
      <c r="C3384" s="4">
        <v>12.123902002349496</v>
      </c>
      <c r="D3384" s="4">
        <v>0</v>
      </c>
      <c r="E3384" s="4">
        <v>1.0673076923076923</v>
      </c>
      <c r="F3384" s="4">
        <v>14.675239230769225</v>
      </c>
      <c r="G3384" s="4">
        <v>6.4424038461538471</v>
      </c>
      <c r="H3384" s="4">
        <v>0</v>
      </c>
      <c r="I3384" s="4">
        <v>30.358307538461549</v>
      </c>
      <c r="J3384" s="4">
        <v>9.6392769230769212E-2</v>
      </c>
      <c r="K3384" s="5">
        <f t="shared" si="52"/>
        <v>52.63965107692308</v>
      </c>
    </row>
    <row r="3385" spans="1:11" x14ac:dyDescent="0.3">
      <c r="A3385" s="3">
        <v>3384</v>
      </c>
      <c r="B3385" s="4">
        <v>-86.291018994525075</v>
      </c>
      <c r="C3385" s="4">
        <v>12.123707039281726</v>
      </c>
      <c r="D3385" s="4">
        <v>0</v>
      </c>
      <c r="E3385" s="4">
        <v>1.0067307692307692</v>
      </c>
      <c r="F3385" s="4">
        <v>10.384894538461534</v>
      </c>
      <c r="G3385" s="4">
        <v>2.5189615384615385</v>
      </c>
      <c r="H3385" s="4">
        <v>0</v>
      </c>
      <c r="I3385" s="4">
        <v>12.894127615384614</v>
      </c>
      <c r="J3385" s="4">
        <v>1.9316538461538461E-2</v>
      </c>
      <c r="K3385" s="5">
        <f t="shared" si="52"/>
        <v>26.824030999999991</v>
      </c>
    </row>
    <row r="3386" spans="1:11" x14ac:dyDescent="0.3">
      <c r="A3386" s="3">
        <v>3385</v>
      </c>
      <c r="B3386" s="4">
        <v>-86.300809979438782</v>
      </c>
      <c r="C3386" s="4">
        <v>12.12650902569294</v>
      </c>
      <c r="D3386" s="4">
        <v>0</v>
      </c>
      <c r="E3386" s="4">
        <v>0</v>
      </c>
      <c r="F3386" s="4">
        <v>0.7965961538461539</v>
      </c>
      <c r="G3386" s="4">
        <v>13.301090615384613</v>
      </c>
      <c r="H3386" s="4">
        <v>2.148076923076923</v>
      </c>
      <c r="I3386" s="4">
        <v>0</v>
      </c>
      <c r="J3386" s="4">
        <v>0</v>
      </c>
      <c r="K3386" s="5">
        <f t="shared" si="52"/>
        <v>16.24576369230769</v>
      </c>
    </row>
    <row r="3387" spans="1:11" x14ac:dyDescent="0.3">
      <c r="A3387" s="3">
        <v>3386</v>
      </c>
      <c r="B3387" s="4">
        <v>-86.300809979438782</v>
      </c>
      <c r="C3387" s="4">
        <v>12.12650902569294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3.3502307692307691</v>
      </c>
      <c r="J3387" s="4">
        <v>19.249570076923074</v>
      </c>
      <c r="K3387" s="5">
        <f t="shared" si="52"/>
        <v>22.599800846153844</v>
      </c>
    </row>
    <row r="3388" spans="1:11" x14ac:dyDescent="0.3">
      <c r="A3388" s="3">
        <v>3387</v>
      </c>
      <c r="B3388" s="4">
        <v>-86.300810985267162</v>
      </c>
      <c r="C3388" s="4">
        <v>12.12650902569294</v>
      </c>
      <c r="D3388" s="4">
        <v>0</v>
      </c>
      <c r="E3388" s="4">
        <v>0</v>
      </c>
      <c r="F3388" s="4">
        <v>0</v>
      </c>
      <c r="G3388" s="4">
        <v>17.629447846153848</v>
      </c>
      <c r="H3388" s="4">
        <v>3.7478076923076924</v>
      </c>
      <c r="I3388" s="4">
        <v>0</v>
      </c>
      <c r="J3388" s="4">
        <v>0</v>
      </c>
      <c r="K3388" s="5">
        <f t="shared" si="52"/>
        <v>21.37725553846154</v>
      </c>
    </row>
    <row r="3389" spans="1:11" x14ac:dyDescent="0.3">
      <c r="A3389" s="3">
        <v>3388</v>
      </c>
      <c r="B3389" s="4">
        <v>-86.300809979438782</v>
      </c>
      <c r="C3389" s="4">
        <v>12.12650902569294</v>
      </c>
      <c r="D3389" s="4">
        <v>0</v>
      </c>
      <c r="E3389" s="4">
        <v>0</v>
      </c>
      <c r="F3389" s="4">
        <v>0</v>
      </c>
      <c r="G3389" s="4">
        <v>16.181727076923078</v>
      </c>
      <c r="H3389" s="4">
        <v>2.5228076923076919</v>
      </c>
      <c r="I3389" s="4">
        <v>0</v>
      </c>
      <c r="J3389" s="4">
        <v>0</v>
      </c>
      <c r="K3389" s="5">
        <f t="shared" si="52"/>
        <v>18.704534769230769</v>
      </c>
    </row>
    <row r="3390" spans="1:11" x14ac:dyDescent="0.3">
      <c r="A3390" s="3">
        <v>3389</v>
      </c>
      <c r="B3390" s="4">
        <v>-86.300809979438782</v>
      </c>
      <c r="C3390" s="4">
        <v>12.12650902569294</v>
      </c>
      <c r="D3390" s="4">
        <v>0</v>
      </c>
      <c r="E3390" s="4">
        <v>0</v>
      </c>
      <c r="F3390" s="4">
        <v>0</v>
      </c>
      <c r="G3390" s="4">
        <v>7.1370862307692331</v>
      </c>
      <c r="H3390" s="4">
        <v>0</v>
      </c>
      <c r="I3390" s="4">
        <v>0</v>
      </c>
      <c r="J3390" s="4">
        <v>1.5684063846153848</v>
      </c>
      <c r="K3390" s="5">
        <f t="shared" si="52"/>
        <v>8.7054926153846175</v>
      </c>
    </row>
    <row r="3391" spans="1:11" x14ac:dyDescent="0.3">
      <c r="A3391" s="3">
        <v>3390</v>
      </c>
      <c r="B3391" s="4">
        <v>-86.185524025931954</v>
      </c>
      <c r="C3391" s="4">
        <v>12.040042988955975</v>
      </c>
      <c r="D3391" s="4">
        <v>0</v>
      </c>
      <c r="E3391" s="4">
        <v>0</v>
      </c>
      <c r="F3391" s="4">
        <v>0.53200000000000003</v>
      </c>
      <c r="G3391" s="4">
        <v>0.33309615384615388</v>
      </c>
      <c r="H3391" s="4">
        <v>0</v>
      </c>
      <c r="I3391" s="4">
        <v>3.4900901538461535</v>
      </c>
      <c r="J3391" s="4">
        <v>0</v>
      </c>
      <c r="K3391" s="5">
        <f t="shared" si="52"/>
        <v>4.355186307692307</v>
      </c>
    </row>
    <row r="3392" spans="1:11" x14ac:dyDescent="0.3">
      <c r="A3392" s="3">
        <v>3391</v>
      </c>
      <c r="B3392" s="4">
        <v>-86.209854899999996</v>
      </c>
      <c r="C3392" s="4">
        <v>12.126649799999999</v>
      </c>
      <c r="D3392" s="4">
        <v>0</v>
      </c>
      <c r="E3392" s="4">
        <v>0</v>
      </c>
      <c r="F3392" s="4">
        <v>0</v>
      </c>
      <c r="G3392" s="4">
        <v>5.4503220769230776</v>
      </c>
      <c r="H3392" s="4">
        <v>0</v>
      </c>
      <c r="I3392" s="4">
        <v>0</v>
      </c>
      <c r="J3392" s="4">
        <v>7.4277290000000002</v>
      </c>
      <c r="K3392" s="5">
        <f t="shared" si="52"/>
        <v>12.878051076923079</v>
      </c>
    </row>
    <row r="3393" spans="1:11" x14ac:dyDescent="0.3">
      <c r="A3393" s="3">
        <v>3392</v>
      </c>
      <c r="B3393" s="4">
        <v>-86.202965899999995</v>
      </c>
      <c r="C3393" s="4">
        <v>12.1182037</v>
      </c>
      <c r="D3393" s="4">
        <v>0</v>
      </c>
      <c r="E3393" s="4">
        <v>0</v>
      </c>
      <c r="F3393" s="4">
        <v>0</v>
      </c>
      <c r="G3393" s="4">
        <v>0.73461538461538467</v>
      </c>
      <c r="H3393" s="4">
        <v>17.170043615384614</v>
      </c>
      <c r="I3393" s="4">
        <v>0</v>
      </c>
      <c r="J3393" s="4">
        <v>0</v>
      </c>
      <c r="K3393" s="5">
        <f t="shared" si="52"/>
        <v>17.904658999999999</v>
      </c>
    </row>
    <row r="3394" spans="1:11" x14ac:dyDescent="0.3">
      <c r="A3394" s="3">
        <v>3393</v>
      </c>
      <c r="B3394" s="4">
        <v>-86.207550699999999</v>
      </c>
      <c r="C3394" s="4">
        <v>12.1169087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3.6913393076923082</v>
      </c>
      <c r="J3394" s="4">
        <v>2.4859038461538461</v>
      </c>
      <c r="K3394" s="5">
        <f t="shared" si="52"/>
        <v>6.1772431538461543</v>
      </c>
    </row>
    <row r="3395" spans="1:11" x14ac:dyDescent="0.3">
      <c r="A3395" s="3">
        <v>3394</v>
      </c>
      <c r="B3395" s="4">
        <v>-86.203560037538409</v>
      </c>
      <c r="C3395" s="4">
        <v>12.062372965738177</v>
      </c>
      <c r="D3395" s="4">
        <v>0</v>
      </c>
      <c r="E3395" s="4">
        <v>0</v>
      </c>
      <c r="F3395" s="4">
        <v>0</v>
      </c>
      <c r="G3395" s="4">
        <v>0</v>
      </c>
      <c r="H3395" s="4">
        <v>0.40384615384615385</v>
      </c>
      <c r="I3395" s="4">
        <v>15.324084923076933</v>
      </c>
      <c r="J3395" s="4">
        <v>0</v>
      </c>
      <c r="K3395" s="5">
        <f t="shared" ref="K3395:K3458" si="53">SUM(D3395:J3395)</f>
        <v>15.727931076923086</v>
      </c>
    </row>
    <row r="3396" spans="1:11" x14ac:dyDescent="0.3">
      <c r="A3396" s="3">
        <v>3395</v>
      </c>
      <c r="B3396" s="4">
        <v>-86.209869012236595</v>
      </c>
      <c r="C3396" s="4">
        <v>12.083555040881038</v>
      </c>
      <c r="D3396" s="4">
        <v>0</v>
      </c>
      <c r="E3396" s="4">
        <v>0</v>
      </c>
      <c r="F3396" s="4">
        <v>0</v>
      </c>
      <c r="G3396" s="4">
        <v>0</v>
      </c>
      <c r="H3396" s="4">
        <v>0.51923076923076927</v>
      </c>
      <c r="I3396" s="4">
        <v>19.663047384615393</v>
      </c>
      <c r="J3396" s="4">
        <v>0</v>
      </c>
      <c r="K3396" s="5">
        <f t="shared" si="53"/>
        <v>20.182278153846163</v>
      </c>
    </row>
    <row r="3397" spans="1:11" x14ac:dyDescent="0.3">
      <c r="A3397" s="3">
        <v>3396</v>
      </c>
      <c r="B3397" s="4">
        <v>-86.16211898624897</v>
      </c>
      <c r="C3397" s="4">
        <v>12.088295007124543</v>
      </c>
      <c r="D3397" s="4">
        <v>0</v>
      </c>
      <c r="E3397" s="4">
        <v>0</v>
      </c>
      <c r="F3397" s="4">
        <v>0</v>
      </c>
      <c r="G3397" s="4">
        <v>0</v>
      </c>
      <c r="H3397" s="4">
        <v>0.31153846153846154</v>
      </c>
      <c r="I3397" s="4">
        <v>10.893461153846154</v>
      </c>
      <c r="J3397" s="4">
        <v>0</v>
      </c>
      <c r="K3397" s="5">
        <f t="shared" si="53"/>
        <v>11.204999615384615</v>
      </c>
    </row>
    <row r="3398" spans="1:11" x14ac:dyDescent="0.3">
      <c r="A3398" s="3">
        <v>3397</v>
      </c>
      <c r="B3398" s="4">
        <v>-86.223179099999996</v>
      </c>
      <c r="C3398" s="4">
        <v>12.106163199999999</v>
      </c>
      <c r="D3398" s="4">
        <v>0</v>
      </c>
      <c r="E3398" s="4">
        <v>1.3008269230769232</v>
      </c>
      <c r="F3398" s="4">
        <v>13.903553538461543</v>
      </c>
      <c r="G3398" s="4">
        <v>0</v>
      </c>
      <c r="H3398" s="4">
        <v>0.40563461538461537</v>
      </c>
      <c r="I3398" s="4">
        <v>12.294018615384617</v>
      </c>
      <c r="J3398" s="4">
        <v>0</v>
      </c>
      <c r="K3398" s="5">
        <f t="shared" si="53"/>
        <v>27.904033692307699</v>
      </c>
    </row>
    <row r="3399" spans="1:11" x14ac:dyDescent="0.3">
      <c r="A3399" s="3">
        <v>3398</v>
      </c>
      <c r="B3399" s="4">
        <v>-86.223065099999999</v>
      </c>
      <c r="C3399" s="4">
        <v>12.1061891</v>
      </c>
      <c r="D3399" s="4">
        <v>0</v>
      </c>
      <c r="E3399" s="4">
        <v>0</v>
      </c>
      <c r="F3399" s="4">
        <v>5.7692307692307696E-2</v>
      </c>
      <c r="G3399" s="4">
        <v>2.7585425384615383</v>
      </c>
      <c r="H3399" s="4">
        <v>0</v>
      </c>
      <c r="I3399" s="4">
        <v>0</v>
      </c>
      <c r="J3399" s="4">
        <v>6.2409732307692298</v>
      </c>
      <c r="K3399" s="5">
        <f t="shared" si="53"/>
        <v>9.0572080769230752</v>
      </c>
    </row>
    <row r="3400" spans="1:11" x14ac:dyDescent="0.3">
      <c r="A3400" s="3">
        <v>3399</v>
      </c>
      <c r="B3400" s="4">
        <v>-86.039687041193247</v>
      </c>
      <c r="C3400" s="4">
        <v>12.449982007965446</v>
      </c>
      <c r="D3400" s="4">
        <v>0</v>
      </c>
      <c r="E3400" s="4">
        <v>0</v>
      </c>
      <c r="F3400" s="4">
        <v>5.7692307692307696E-2</v>
      </c>
      <c r="G3400" s="4">
        <v>11.442119230769229</v>
      </c>
      <c r="H3400" s="4">
        <v>0</v>
      </c>
      <c r="I3400" s="4">
        <v>0</v>
      </c>
      <c r="J3400" s="4">
        <v>0</v>
      </c>
      <c r="K3400" s="5">
        <f t="shared" si="53"/>
        <v>11.499811538461538</v>
      </c>
    </row>
    <row r="3401" spans="1:11" x14ac:dyDescent="0.3">
      <c r="A3401" s="3">
        <v>3400</v>
      </c>
      <c r="B3401" s="4">
        <v>-86.29008499905467</v>
      </c>
      <c r="C3401" s="4">
        <v>12.502810964360833</v>
      </c>
      <c r="D3401" s="4">
        <v>0</v>
      </c>
      <c r="E3401" s="4">
        <v>0</v>
      </c>
      <c r="F3401" s="4">
        <v>0.28023076923076923</v>
      </c>
      <c r="G3401" s="4">
        <v>9.5481667692307681</v>
      </c>
      <c r="H3401" s="4">
        <v>0</v>
      </c>
      <c r="I3401" s="4">
        <v>0.46153846153846156</v>
      </c>
      <c r="J3401" s="4">
        <v>11.844953307692306</v>
      </c>
      <c r="K3401" s="5">
        <f t="shared" si="53"/>
        <v>22.134889307692305</v>
      </c>
    </row>
    <row r="3402" spans="1:11" x14ac:dyDescent="0.3">
      <c r="A3402" s="3">
        <v>3401</v>
      </c>
      <c r="B3402" s="4">
        <v>-86.22090102173388</v>
      </c>
      <c r="C3402" s="4">
        <v>12.140248976647854</v>
      </c>
      <c r="D3402" s="4">
        <v>0</v>
      </c>
      <c r="E3402" s="4">
        <v>0</v>
      </c>
      <c r="F3402" s="4">
        <v>0.31730769230769229</v>
      </c>
      <c r="G3402" s="4">
        <v>0</v>
      </c>
      <c r="H3402" s="4">
        <v>0</v>
      </c>
      <c r="I3402" s="4">
        <v>0.21923076923076923</v>
      </c>
      <c r="J3402" s="4">
        <v>16.28898730769231</v>
      </c>
      <c r="K3402" s="5">
        <f t="shared" si="53"/>
        <v>16.825525769230772</v>
      </c>
    </row>
    <row r="3403" spans="1:11" x14ac:dyDescent="0.3">
      <c r="A3403" s="3">
        <v>3402</v>
      </c>
      <c r="B3403" s="4">
        <v>-86.209824001416564</v>
      </c>
      <c r="C3403" s="4">
        <v>12.144892970100045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0.78653846153846152</v>
      </c>
      <c r="J3403" s="4">
        <v>17.295300230769239</v>
      </c>
      <c r="K3403" s="5">
        <f t="shared" si="53"/>
        <v>18.081838692307702</v>
      </c>
    </row>
    <row r="3404" spans="1:11" x14ac:dyDescent="0.3">
      <c r="A3404" s="3">
        <v>3403</v>
      </c>
      <c r="B3404" s="4">
        <v>-86.235591983422637</v>
      </c>
      <c r="C3404" s="4">
        <v>12.115020034834743</v>
      </c>
      <c r="D3404" s="4">
        <v>0</v>
      </c>
      <c r="E3404" s="4">
        <v>0.1978076923076923</v>
      </c>
      <c r="F3404" s="4">
        <v>10.024399384615386</v>
      </c>
      <c r="G3404" s="4">
        <v>9.6153846153846159E-2</v>
      </c>
      <c r="H3404" s="4">
        <v>2.0420384615384615</v>
      </c>
      <c r="I3404" s="4">
        <v>17.24385430769231</v>
      </c>
      <c r="J3404" s="4">
        <v>0</v>
      </c>
      <c r="K3404" s="5">
        <f t="shared" si="53"/>
        <v>29.604253692307697</v>
      </c>
    </row>
    <row r="3405" spans="1:11" x14ac:dyDescent="0.3">
      <c r="A3405" s="3">
        <v>3404</v>
      </c>
      <c r="B3405" s="4">
        <v>-86.2258815</v>
      </c>
      <c r="C3405" s="4">
        <v>12.148884799999999</v>
      </c>
      <c r="D3405" s="4">
        <v>0</v>
      </c>
      <c r="E3405" s="4">
        <v>0</v>
      </c>
      <c r="F3405" s="4">
        <v>6.2002800769230753</v>
      </c>
      <c r="G3405" s="4">
        <v>0</v>
      </c>
      <c r="H3405" s="4">
        <v>0</v>
      </c>
      <c r="I3405" s="4">
        <v>0</v>
      </c>
      <c r="J3405" s="4">
        <v>0</v>
      </c>
      <c r="K3405" s="5">
        <f t="shared" si="53"/>
        <v>6.2002800769230753</v>
      </c>
    </row>
    <row r="3406" spans="1:11" x14ac:dyDescent="0.3">
      <c r="A3406" s="3">
        <v>3405</v>
      </c>
      <c r="B3406" s="4">
        <v>-86.226504800000001</v>
      </c>
      <c r="C3406" s="4">
        <v>12.137070700000001</v>
      </c>
      <c r="D3406" s="4">
        <v>0.50480769230769229</v>
      </c>
      <c r="E3406" s="4">
        <v>2.8897100000000004</v>
      </c>
      <c r="F3406" s="4">
        <v>0</v>
      </c>
      <c r="G3406" s="4">
        <v>0.4529423076923077</v>
      </c>
      <c r="H3406" s="4">
        <v>14.891299461538463</v>
      </c>
      <c r="I3406" s="4">
        <v>0</v>
      </c>
      <c r="J3406" s="4">
        <v>0</v>
      </c>
      <c r="K3406" s="5">
        <f t="shared" si="53"/>
        <v>18.738759461538464</v>
      </c>
    </row>
    <row r="3407" spans="1:11" x14ac:dyDescent="0.3">
      <c r="A3407" s="3">
        <v>3406</v>
      </c>
      <c r="B3407" s="4">
        <v>-86.218541013076901</v>
      </c>
      <c r="C3407" s="4">
        <v>12.160639967769384</v>
      </c>
      <c r="D3407" s="4">
        <v>0</v>
      </c>
      <c r="E3407" s="4">
        <v>0.76674146153846157</v>
      </c>
      <c r="F3407" s="4">
        <v>4.5413076923076918</v>
      </c>
      <c r="G3407" s="4">
        <v>8.9089059999999982</v>
      </c>
      <c r="H3407" s="4">
        <v>0</v>
      </c>
      <c r="I3407" s="4">
        <v>3.7874999999999996</v>
      </c>
      <c r="J3407" s="4">
        <v>9.5814166923076964</v>
      </c>
      <c r="K3407" s="5">
        <f t="shared" si="53"/>
        <v>27.58587184615385</v>
      </c>
    </row>
    <row r="3408" spans="1:11" x14ac:dyDescent="0.3">
      <c r="A3408" s="3">
        <v>3407</v>
      </c>
      <c r="B3408" s="4">
        <v>-86.103632999584079</v>
      </c>
      <c r="C3408" s="4">
        <v>12.193524017930031</v>
      </c>
      <c r="D3408" s="4">
        <v>0</v>
      </c>
      <c r="E3408" s="4">
        <v>1.3845173076923074</v>
      </c>
      <c r="F3408" s="4">
        <v>7.6972499999999977</v>
      </c>
      <c r="G3408" s="4">
        <v>21.150236307692303</v>
      </c>
      <c r="H3408" s="4">
        <v>0</v>
      </c>
      <c r="I3408" s="4">
        <v>6.1728461538461534</v>
      </c>
      <c r="J3408" s="4">
        <v>14.916715153846159</v>
      </c>
      <c r="K3408" s="5">
        <f t="shared" si="53"/>
        <v>51.32156492307692</v>
      </c>
    </row>
    <row r="3409" spans="1:11" x14ac:dyDescent="0.3">
      <c r="A3409" s="3">
        <v>3408</v>
      </c>
      <c r="B3409" s="4">
        <v>-86.207729299999997</v>
      </c>
      <c r="C3409" s="4">
        <v>12.126017300000001</v>
      </c>
      <c r="D3409" s="4">
        <v>0</v>
      </c>
      <c r="E3409" s="4">
        <v>0</v>
      </c>
      <c r="F3409" s="4">
        <v>3.8461538461538464E-2</v>
      </c>
      <c r="G3409" s="4">
        <v>5.1106704615384624</v>
      </c>
      <c r="H3409" s="4">
        <v>0</v>
      </c>
      <c r="I3409" s="4">
        <v>0</v>
      </c>
      <c r="J3409" s="4">
        <v>3.1057232307692297</v>
      </c>
      <c r="K3409" s="5">
        <f t="shared" si="53"/>
        <v>8.2548552307692304</v>
      </c>
    </row>
    <row r="3410" spans="1:11" x14ac:dyDescent="0.3">
      <c r="A3410" s="3">
        <v>3409</v>
      </c>
      <c r="B3410" s="4">
        <v>-86.365529499999994</v>
      </c>
      <c r="C3410" s="4">
        <v>12.1761021</v>
      </c>
      <c r="D3410" s="4">
        <v>0</v>
      </c>
      <c r="E3410" s="4">
        <v>6.7144423076923081</v>
      </c>
      <c r="F3410" s="4">
        <v>0</v>
      </c>
      <c r="G3410" s="4">
        <v>9.7969815384615373</v>
      </c>
      <c r="H3410" s="4">
        <v>6.6451538461538471</v>
      </c>
      <c r="I3410" s="4">
        <v>0.74615384615384606</v>
      </c>
      <c r="J3410" s="4">
        <v>13.090554846153847</v>
      </c>
      <c r="K3410" s="5">
        <f t="shared" si="53"/>
        <v>36.993286384615388</v>
      </c>
    </row>
    <row r="3411" spans="1:11" x14ac:dyDescent="0.3">
      <c r="A3411" s="3">
        <v>3410</v>
      </c>
      <c r="B3411" s="4">
        <v>-86.366345699999997</v>
      </c>
      <c r="C3411" s="4">
        <v>12.1758664</v>
      </c>
      <c r="D3411" s="4">
        <v>0</v>
      </c>
      <c r="E3411" s="4">
        <v>12.354999999999999</v>
      </c>
      <c r="F3411" s="4">
        <v>43.364024076923087</v>
      </c>
      <c r="G3411" s="4">
        <v>0</v>
      </c>
      <c r="H3411" s="4">
        <v>0</v>
      </c>
      <c r="I3411" s="4">
        <v>0</v>
      </c>
      <c r="J3411" s="4">
        <v>0</v>
      </c>
      <c r="K3411" s="5">
        <f t="shared" si="53"/>
        <v>55.719024076923084</v>
      </c>
    </row>
    <row r="3412" spans="1:11" x14ac:dyDescent="0.3">
      <c r="A3412" s="3">
        <v>3411</v>
      </c>
      <c r="B3412" s="4">
        <v>-86.367433000000005</v>
      </c>
      <c r="C3412" s="4">
        <v>12.176541</v>
      </c>
      <c r="D3412" s="4">
        <v>0.32692307692307693</v>
      </c>
      <c r="E3412" s="4">
        <v>8.7277215384615392</v>
      </c>
      <c r="F3412" s="4">
        <v>0.39615384615384619</v>
      </c>
      <c r="G3412" s="4">
        <v>0</v>
      </c>
      <c r="H3412" s="4">
        <v>0</v>
      </c>
      <c r="I3412" s="4">
        <v>0</v>
      </c>
      <c r="J3412" s="4">
        <v>0</v>
      </c>
      <c r="K3412" s="5">
        <f t="shared" si="53"/>
        <v>9.4507984615384615</v>
      </c>
    </row>
    <row r="3413" spans="1:11" x14ac:dyDescent="0.3">
      <c r="A3413" s="3">
        <v>3412</v>
      </c>
      <c r="B3413" s="4">
        <v>-86.369805200000002</v>
      </c>
      <c r="C3413" s="4">
        <v>12.175536599999999</v>
      </c>
      <c r="D3413" s="4">
        <v>0.55769230769230771</v>
      </c>
      <c r="E3413" s="4">
        <v>13.340402769230767</v>
      </c>
      <c r="F3413" s="4">
        <v>0.52505769230769228</v>
      </c>
      <c r="G3413" s="4">
        <v>0.18507692307692308</v>
      </c>
      <c r="H3413" s="4">
        <v>0</v>
      </c>
      <c r="I3413" s="4">
        <v>0</v>
      </c>
      <c r="J3413" s="4">
        <v>0</v>
      </c>
      <c r="K3413" s="5">
        <f t="shared" si="53"/>
        <v>14.608229692307692</v>
      </c>
    </row>
    <row r="3414" spans="1:11" x14ac:dyDescent="0.3">
      <c r="A3414" s="3">
        <v>3413</v>
      </c>
      <c r="B3414" s="4">
        <v>-86.365459900000005</v>
      </c>
      <c r="C3414" s="4">
        <v>12.1746441</v>
      </c>
      <c r="D3414" s="4">
        <v>0.78846153846153844</v>
      </c>
      <c r="E3414" s="4">
        <v>38.142058769230772</v>
      </c>
      <c r="F3414" s="4">
        <v>2.5903846153846151</v>
      </c>
      <c r="G3414" s="4">
        <v>0</v>
      </c>
      <c r="H3414" s="4">
        <v>0</v>
      </c>
      <c r="I3414" s="4">
        <v>0</v>
      </c>
      <c r="J3414" s="4">
        <v>0</v>
      </c>
      <c r="K3414" s="5">
        <f t="shared" si="53"/>
        <v>41.520904923076927</v>
      </c>
    </row>
    <row r="3415" spans="1:11" x14ac:dyDescent="0.3">
      <c r="A3415" s="3">
        <v>3414</v>
      </c>
      <c r="B3415" s="4">
        <v>-86.362680997699499</v>
      </c>
      <c r="C3415" s="4">
        <v>12.190852034837008</v>
      </c>
      <c r="D3415" s="4">
        <v>0</v>
      </c>
      <c r="E3415" s="4">
        <v>36.82885546153846</v>
      </c>
      <c r="F3415" s="4">
        <v>2.1442307692307692</v>
      </c>
      <c r="G3415" s="4">
        <v>2.5716316923076925</v>
      </c>
      <c r="H3415" s="4">
        <v>0</v>
      </c>
      <c r="I3415" s="4">
        <v>0</v>
      </c>
      <c r="J3415" s="4">
        <v>0</v>
      </c>
      <c r="K3415" s="5">
        <f t="shared" si="53"/>
        <v>41.544717923076917</v>
      </c>
    </row>
    <row r="3416" spans="1:11" x14ac:dyDescent="0.3">
      <c r="A3416" s="3">
        <v>3415</v>
      </c>
      <c r="B3416" s="4">
        <v>-86.383519699999994</v>
      </c>
      <c r="C3416" s="4">
        <v>12.196841600000001</v>
      </c>
      <c r="D3416" s="4">
        <v>1.9778846153846152</v>
      </c>
      <c r="E3416" s="4">
        <v>43.363471615384611</v>
      </c>
      <c r="F3416" s="4">
        <v>5.9450576923076932</v>
      </c>
      <c r="G3416" s="4">
        <v>0</v>
      </c>
      <c r="H3416" s="4">
        <v>0</v>
      </c>
      <c r="I3416" s="4">
        <v>0</v>
      </c>
      <c r="J3416" s="4">
        <v>0</v>
      </c>
      <c r="K3416" s="5">
        <f t="shared" si="53"/>
        <v>51.286413923076921</v>
      </c>
    </row>
    <row r="3417" spans="1:11" x14ac:dyDescent="0.3">
      <c r="A3417" s="3">
        <v>3416</v>
      </c>
      <c r="B3417" s="4">
        <v>-86.345021099999997</v>
      </c>
      <c r="C3417" s="4">
        <v>12.154498200000001</v>
      </c>
      <c r="D3417" s="4">
        <v>0.74313461538461545</v>
      </c>
      <c r="E3417" s="4">
        <v>14.054051846153843</v>
      </c>
      <c r="F3417" s="4">
        <v>0.98269230769230775</v>
      </c>
      <c r="G3417" s="4">
        <v>0</v>
      </c>
      <c r="H3417" s="4">
        <v>0</v>
      </c>
      <c r="I3417" s="4">
        <v>0</v>
      </c>
      <c r="J3417" s="4">
        <v>0</v>
      </c>
      <c r="K3417" s="5">
        <f t="shared" si="53"/>
        <v>15.779878769230766</v>
      </c>
    </row>
    <row r="3418" spans="1:11" x14ac:dyDescent="0.3">
      <c r="A3418" s="3">
        <v>3417</v>
      </c>
      <c r="B3418" s="4">
        <v>-86.348897500000007</v>
      </c>
      <c r="C3418" s="4">
        <v>12.1448222</v>
      </c>
      <c r="D3418" s="4">
        <v>0</v>
      </c>
      <c r="E3418" s="4">
        <v>0</v>
      </c>
      <c r="F3418" s="4">
        <v>1.3596153846153847</v>
      </c>
      <c r="G3418" s="4">
        <v>32.038837923076933</v>
      </c>
      <c r="H3418" s="4">
        <v>0</v>
      </c>
      <c r="I3418" s="4">
        <v>0</v>
      </c>
      <c r="J3418" s="4">
        <v>0</v>
      </c>
      <c r="K3418" s="5">
        <f t="shared" si="53"/>
        <v>33.398453307692321</v>
      </c>
    </row>
    <row r="3419" spans="1:11" x14ac:dyDescent="0.3">
      <c r="A3419" s="3">
        <v>3418</v>
      </c>
      <c r="B3419" s="4">
        <v>-86.348892399999997</v>
      </c>
      <c r="C3419" s="4">
        <v>12.1448012</v>
      </c>
      <c r="D3419" s="4">
        <v>0</v>
      </c>
      <c r="E3419" s="4">
        <v>0</v>
      </c>
      <c r="F3419" s="4">
        <v>1.8115384615384615</v>
      </c>
      <c r="G3419" s="4">
        <v>45.309112076923086</v>
      </c>
      <c r="H3419" s="4">
        <v>0</v>
      </c>
      <c r="I3419" s="4">
        <v>0</v>
      </c>
      <c r="J3419" s="4">
        <v>0</v>
      </c>
      <c r="K3419" s="5">
        <f t="shared" si="53"/>
        <v>47.120650538461547</v>
      </c>
    </row>
    <row r="3420" spans="1:11" x14ac:dyDescent="0.3">
      <c r="A3420" s="3">
        <v>3419</v>
      </c>
      <c r="B3420" s="4">
        <v>-86.335220800000002</v>
      </c>
      <c r="C3420" s="4">
        <v>12.1392246</v>
      </c>
      <c r="D3420" s="4">
        <v>0</v>
      </c>
      <c r="E3420" s="4">
        <v>0</v>
      </c>
      <c r="F3420" s="4">
        <v>0</v>
      </c>
      <c r="G3420" s="4">
        <v>1.4075576923076922</v>
      </c>
      <c r="H3420" s="4">
        <v>37.259622538461535</v>
      </c>
      <c r="I3420" s="4">
        <v>0</v>
      </c>
      <c r="J3420" s="4">
        <v>0</v>
      </c>
      <c r="K3420" s="5">
        <f t="shared" si="53"/>
        <v>38.667180230769226</v>
      </c>
    </row>
    <row r="3421" spans="1:11" x14ac:dyDescent="0.3">
      <c r="A3421" s="3">
        <v>3420</v>
      </c>
      <c r="B3421" s="4">
        <v>-86.366441300000005</v>
      </c>
      <c r="C3421" s="4">
        <v>12.1604841</v>
      </c>
      <c r="D3421" s="4">
        <v>0</v>
      </c>
      <c r="E3421" s="4">
        <v>0.53434615384615392</v>
      </c>
      <c r="F3421" s="4">
        <v>20.737803846153845</v>
      </c>
      <c r="G3421" s="4">
        <v>0</v>
      </c>
      <c r="H3421" s="4">
        <v>0.62788461538461537</v>
      </c>
      <c r="I3421" s="4">
        <v>19.253857153846159</v>
      </c>
      <c r="J3421" s="4">
        <v>4.3721589230769222</v>
      </c>
      <c r="K3421" s="5">
        <f t="shared" si="53"/>
        <v>45.526050692307699</v>
      </c>
    </row>
    <row r="3422" spans="1:11" x14ac:dyDescent="0.3">
      <c r="A3422" s="3">
        <v>3421</v>
      </c>
      <c r="B3422" s="4">
        <v>-86.346259200000006</v>
      </c>
      <c r="C3422" s="4">
        <v>12.150544399999999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0.93174999999999997</v>
      </c>
      <c r="J3422" s="4">
        <v>27.660163461538463</v>
      </c>
      <c r="K3422" s="5">
        <f t="shared" si="53"/>
        <v>28.591913461538464</v>
      </c>
    </row>
    <row r="3423" spans="1:11" x14ac:dyDescent="0.3">
      <c r="A3423" s="3">
        <v>3422</v>
      </c>
      <c r="B3423" s="4">
        <v>-86.348941300000007</v>
      </c>
      <c r="C3423" s="4">
        <v>12.144884299999999</v>
      </c>
      <c r="D3423" s="4">
        <v>0</v>
      </c>
      <c r="E3423" s="4">
        <v>0</v>
      </c>
      <c r="F3423" s="4">
        <v>11.250587230769231</v>
      </c>
      <c r="G3423" s="4">
        <v>0</v>
      </c>
      <c r="H3423" s="4">
        <v>0.8680961538461538</v>
      </c>
      <c r="I3423" s="4">
        <v>10.287492461538456</v>
      </c>
      <c r="J3423" s="4">
        <v>0.96872223076923081</v>
      </c>
      <c r="K3423" s="5">
        <f t="shared" si="53"/>
        <v>23.374898076923071</v>
      </c>
    </row>
    <row r="3424" spans="1:11" x14ac:dyDescent="0.3">
      <c r="A3424" s="3">
        <v>3423</v>
      </c>
      <c r="B3424" s="4">
        <v>-86.302187964320183</v>
      </c>
      <c r="C3424" s="4">
        <v>12.152050025761127</v>
      </c>
      <c r="D3424" s="4">
        <v>0</v>
      </c>
      <c r="E3424" s="4">
        <v>0</v>
      </c>
      <c r="F3424" s="4">
        <v>0.63813461538461536</v>
      </c>
      <c r="G3424" s="4">
        <v>14.609078538461544</v>
      </c>
      <c r="H3424" s="4">
        <v>0</v>
      </c>
      <c r="I3424" s="4">
        <v>0.46807692307692306</v>
      </c>
      <c r="J3424" s="4">
        <v>12.977318307692308</v>
      </c>
      <c r="K3424" s="5">
        <f t="shared" si="53"/>
        <v>28.69260838461539</v>
      </c>
    </row>
    <row r="3425" spans="1:11" x14ac:dyDescent="0.3">
      <c r="A3425" s="3">
        <v>3424</v>
      </c>
      <c r="B3425" s="4">
        <v>-86.29395199008286</v>
      </c>
      <c r="C3425" s="4">
        <v>12.150456039234996</v>
      </c>
      <c r="D3425" s="4">
        <v>0</v>
      </c>
      <c r="E3425" s="4">
        <v>396.50391353846157</v>
      </c>
      <c r="F3425" s="4">
        <v>7.5083753846153849</v>
      </c>
      <c r="G3425" s="4">
        <v>6.4352692307692312</v>
      </c>
      <c r="H3425" s="4">
        <v>239.18094284615384</v>
      </c>
      <c r="I3425" s="4">
        <v>0</v>
      </c>
      <c r="J3425" s="4">
        <v>0</v>
      </c>
      <c r="K3425" s="5">
        <f t="shared" si="53"/>
        <v>649.62850100000003</v>
      </c>
    </row>
    <row r="3426" spans="1:11" x14ac:dyDescent="0.3">
      <c r="A3426" s="3">
        <v>3425</v>
      </c>
      <c r="B3426" s="4">
        <v>-86.301711034029722</v>
      </c>
      <c r="C3426" s="4">
        <v>12.154086995869875</v>
      </c>
      <c r="D3426" s="4">
        <v>5.7692307692307696E-2</v>
      </c>
      <c r="E3426" s="4">
        <v>10.863058846153848</v>
      </c>
      <c r="F3426" s="4">
        <v>0</v>
      </c>
      <c r="G3426" s="4">
        <v>5.0826923076923075E-2</v>
      </c>
      <c r="H3426" s="4">
        <v>5.0465956153846161</v>
      </c>
      <c r="I3426" s="4">
        <v>0</v>
      </c>
      <c r="J3426" s="4">
        <v>0</v>
      </c>
      <c r="K3426" s="5">
        <f t="shared" si="53"/>
        <v>16.018173692307695</v>
      </c>
    </row>
    <row r="3427" spans="1:11" x14ac:dyDescent="0.3">
      <c r="A3427" s="3">
        <v>3426</v>
      </c>
      <c r="B3427" s="4">
        <v>-86.097010038793087</v>
      </c>
      <c r="C3427" s="4">
        <v>12.183618033304811</v>
      </c>
      <c r="D3427" s="4">
        <v>0</v>
      </c>
      <c r="E3427" s="4">
        <v>15.733159769230765</v>
      </c>
      <c r="F3427" s="4">
        <v>0</v>
      </c>
      <c r="G3427" s="4">
        <v>0</v>
      </c>
      <c r="H3427" s="4">
        <v>3.5332046923076921</v>
      </c>
      <c r="I3427" s="4">
        <v>0</v>
      </c>
      <c r="J3427" s="4">
        <v>0</v>
      </c>
      <c r="K3427" s="5">
        <f t="shared" si="53"/>
        <v>19.266364461538458</v>
      </c>
    </row>
    <row r="3428" spans="1:11" x14ac:dyDescent="0.3">
      <c r="A3428" s="3">
        <v>3427</v>
      </c>
      <c r="B3428" s="4">
        <v>-86.087045967578888</v>
      </c>
      <c r="C3428" s="4">
        <v>12.197035029530525</v>
      </c>
      <c r="D3428" s="4">
        <v>0.10232692307692307</v>
      </c>
      <c r="E3428" s="4">
        <v>6.9114781538461534</v>
      </c>
      <c r="F3428" s="4">
        <v>0</v>
      </c>
      <c r="G3428" s="4">
        <v>0</v>
      </c>
      <c r="H3428" s="4">
        <v>1.8966686153846153</v>
      </c>
      <c r="I3428" s="4">
        <v>0</v>
      </c>
      <c r="J3428" s="4">
        <v>0.38461538461538464</v>
      </c>
      <c r="K3428" s="5">
        <f t="shared" si="53"/>
        <v>9.2950890769230767</v>
      </c>
    </row>
    <row r="3429" spans="1:11" x14ac:dyDescent="0.3">
      <c r="A3429" s="3">
        <v>3428</v>
      </c>
      <c r="B3429" s="4">
        <v>-85.953515041619539</v>
      </c>
      <c r="C3429" s="4">
        <v>12.330241994932294</v>
      </c>
      <c r="D3429" s="4">
        <v>0</v>
      </c>
      <c r="E3429" s="4">
        <v>11.109452923076926</v>
      </c>
      <c r="F3429" s="4">
        <v>2.3865384615384615</v>
      </c>
      <c r="G3429" s="4">
        <v>0.30465384615384611</v>
      </c>
      <c r="H3429" s="4">
        <v>7.7419238461538438</v>
      </c>
      <c r="I3429" s="4">
        <v>0.44061538461538469</v>
      </c>
      <c r="J3429" s="4">
        <v>0</v>
      </c>
      <c r="K3429" s="5">
        <f t="shared" si="53"/>
        <v>21.98318446153846</v>
      </c>
    </row>
    <row r="3430" spans="1:11" x14ac:dyDescent="0.3">
      <c r="A3430" s="3">
        <v>3429</v>
      </c>
      <c r="B3430" s="4">
        <v>-86.21121003292501</v>
      </c>
      <c r="C3430" s="4">
        <v>12.155704032629728</v>
      </c>
      <c r="D3430" s="4">
        <v>0</v>
      </c>
      <c r="E3430" s="4">
        <v>0</v>
      </c>
      <c r="F3430" s="4">
        <v>0.97761538461538477</v>
      </c>
      <c r="G3430" s="4">
        <v>15.482231538461541</v>
      </c>
      <c r="H3430" s="4">
        <v>0</v>
      </c>
      <c r="I3430" s="4">
        <v>1.551923076923077</v>
      </c>
      <c r="J3430" s="4">
        <v>21.411217538461543</v>
      </c>
      <c r="K3430" s="5">
        <f t="shared" si="53"/>
        <v>39.422987538461541</v>
      </c>
    </row>
    <row r="3431" spans="1:11" x14ac:dyDescent="0.3">
      <c r="A3431" s="3">
        <v>3430</v>
      </c>
      <c r="B3431" s="4">
        <v>-86.293874960392714</v>
      </c>
      <c r="C3431" s="4">
        <v>12.511465027928352</v>
      </c>
      <c r="D3431" s="4">
        <v>0</v>
      </c>
      <c r="E3431" s="4">
        <v>0.67788461538461542</v>
      </c>
      <c r="F3431" s="4">
        <v>20.209141307692303</v>
      </c>
      <c r="G3431" s="4">
        <v>0</v>
      </c>
      <c r="H3431" s="4">
        <v>0.31153846153846154</v>
      </c>
      <c r="I3431" s="4">
        <v>11.419678999999999</v>
      </c>
      <c r="J3431" s="4">
        <v>0</v>
      </c>
      <c r="K3431" s="5">
        <f t="shared" si="53"/>
        <v>32.618243384615383</v>
      </c>
    </row>
    <row r="3432" spans="1:11" x14ac:dyDescent="0.3">
      <c r="A3432" s="3">
        <v>3431</v>
      </c>
      <c r="B3432" s="4">
        <v>-86.274059973657131</v>
      </c>
      <c r="C3432" s="4">
        <v>12.122408011928201</v>
      </c>
      <c r="D3432" s="4">
        <v>0</v>
      </c>
      <c r="E3432" s="4">
        <v>0</v>
      </c>
      <c r="F3432" s="4">
        <v>0</v>
      </c>
      <c r="G3432" s="4">
        <v>0.52115384615384619</v>
      </c>
      <c r="H3432" s="4">
        <v>23.430046153846156</v>
      </c>
      <c r="I3432" s="4">
        <v>0</v>
      </c>
      <c r="J3432" s="4">
        <v>0</v>
      </c>
      <c r="K3432" s="5">
        <f t="shared" si="53"/>
        <v>23.951200000000004</v>
      </c>
    </row>
    <row r="3433" spans="1:11" x14ac:dyDescent="0.3">
      <c r="A3433" s="3">
        <v>3432</v>
      </c>
      <c r="B3433" s="4">
        <v>-86.257768990471959</v>
      </c>
      <c r="C3433" s="4">
        <v>12.131450995802879</v>
      </c>
      <c r="D3433" s="4">
        <v>0</v>
      </c>
      <c r="E3433" s="4">
        <v>0.56153846153846154</v>
      </c>
      <c r="F3433" s="4">
        <v>21.758349153846158</v>
      </c>
      <c r="G3433" s="4">
        <v>0</v>
      </c>
      <c r="H3433" s="4">
        <v>0.41346153846153844</v>
      </c>
      <c r="I3433" s="4">
        <v>21.633299615384619</v>
      </c>
      <c r="J3433" s="4">
        <v>0</v>
      </c>
      <c r="K3433" s="5">
        <f t="shared" si="53"/>
        <v>44.366648769230778</v>
      </c>
    </row>
    <row r="3434" spans="1:11" x14ac:dyDescent="0.3">
      <c r="A3434" s="3">
        <v>3433</v>
      </c>
      <c r="B3434" s="4">
        <v>-86.514398977160454</v>
      </c>
      <c r="C3434" s="4">
        <v>11.785645019263029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4.5555476153846151</v>
      </c>
      <c r="K3434" s="5">
        <f t="shared" si="53"/>
        <v>4.5555476153846151</v>
      </c>
    </row>
    <row r="3435" spans="1:11" x14ac:dyDescent="0.3">
      <c r="A3435" s="3">
        <v>3434</v>
      </c>
      <c r="B3435" s="4">
        <v>-86.445659995079041</v>
      </c>
      <c r="C3435" s="4">
        <v>11.842786967754364</v>
      </c>
      <c r="D3435" s="4">
        <v>1.5704230769230767</v>
      </c>
      <c r="E3435" s="4">
        <v>34.289740153846147</v>
      </c>
      <c r="F3435" s="4">
        <v>1.5535769230769232</v>
      </c>
      <c r="G3435" s="4">
        <v>0</v>
      </c>
      <c r="H3435" s="4">
        <v>0</v>
      </c>
      <c r="I3435" s="4">
        <v>0</v>
      </c>
      <c r="J3435" s="4">
        <v>0</v>
      </c>
      <c r="K3435" s="5">
        <f t="shared" si="53"/>
        <v>37.413740153846149</v>
      </c>
    </row>
    <row r="3436" spans="1:11" x14ac:dyDescent="0.3">
      <c r="A3436" s="3">
        <v>3435</v>
      </c>
      <c r="B3436" s="4">
        <v>-86.51295100338757</v>
      </c>
      <c r="C3436" s="4">
        <v>11.77797700278461</v>
      </c>
      <c r="D3436" s="4">
        <v>0</v>
      </c>
      <c r="E3436" s="4">
        <v>12.479208923076923</v>
      </c>
      <c r="F3436" s="4">
        <v>0.48076923076923078</v>
      </c>
      <c r="G3436" s="4">
        <v>0.7477307692307692</v>
      </c>
      <c r="H3436" s="4">
        <v>12.050037692307699</v>
      </c>
      <c r="I3436" s="4">
        <v>0.53153846153846152</v>
      </c>
      <c r="J3436" s="4">
        <v>0</v>
      </c>
      <c r="K3436" s="5">
        <f t="shared" si="53"/>
        <v>26.289285076923079</v>
      </c>
    </row>
    <row r="3437" spans="1:11" x14ac:dyDescent="0.3">
      <c r="A3437" s="3">
        <v>3436</v>
      </c>
      <c r="B3437" s="4">
        <v>-86.460983958095312</v>
      </c>
      <c r="C3437" s="4">
        <v>11.873442018404603</v>
      </c>
      <c r="D3437" s="4">
        <v>0</v>
      </c>
      <c r="E3437" s="4">
        <v>0.44134615384615389</v>
      </c>
      <c r="F3437" s="4">
        <v>10.276714000000002</v>
      </c>
      <c r="G3437" s="4">
        <v>0.36538461538461536</v>
      </c>
      <c r="H3437" s="4">
        <v>0</v>
      </c>
      <c r="I3437" s="4">
        <v>8.5369895384615369</v>
      </c>
      <c r="J3437" s="4">
        <v>0</v>
      </c>
      <c r="K3437" s="5">
        <f t="shared" si="53"/>
        <v>19.620434307692307</v>
      </c>
    </row>
    <row r="3438" spans="1:11" x14ac:dyDescent="0.3">
      <c r="A3438" s="3">
        <v>3437</v>
      </c>
      <c r="B3438" s="4">
        <v>-86.300809979438782</v>
      </c>
      <c r="C3438" s="4">
        <v>12.12650902569294</v>
      </c>
      <c r="D3438" s="4">
        <v>0.94711538461538458</v>
      </c>
      <c r="E3438" s="4">
        <v>22.724642846153838</v>
      </c>
      <c r="F3438" s="4">
        <v>0</v>
      </c>
      <c r="G3438" s="4">
        <v>0.53846153846153844</v>
      </c>
      <c r="H3438" s="4">
        <v>18.267193692307696</v>
      </c>
      <c r="I3438" s="4">
        <v>0</v>
      </c>
      <c r="J3438" s="4">
        <v>0</v>
      </c>
      <c r="K3438" s="5">
        <f t="shared" si="53"/>
        <v>42.477413461538461</v>
      </c>
    </row>
    <row r="3439" spans="1:11" x14ac:dyDescent="0.3">
      <c r="A3439" s="3">
        <v>3438</v>
      </c>
      <c r="B3439" s="4">
        <v>-86.333439974114299</v>
      </c>
      <c r="C3439" s="4">
        <v>12.206469029188156</v>
      </c>
      <c r="D3439" s="4">
        <v>0</v>
      </c>
      <c r="E3439" s="4">
        <v>7.6153846153846159E-3</v>
      </c>
      <c r="F3439" s="4">
        <v>15.213245307692315</v>
      </c>
      <c r="G3439" s="4">
        <v>1.5969038461538463</v>
      </c>
      <c r="H3439" s="4">
        <v>0.60192307692307689</v>
      </c>
      <c r="I3439" s="4">
        <v>0</v>
      </c>
      <c r="J3439" s="4">
        <v>1.8574230769230768</v>
      </c>
      <c r="K3439" s="5">
        <f t="shared" si="53"/>
        <v>19.277110692307698</v>
      </c>
    </row>
    <row r="3440" spans="1:11" x14ac:dyDescent="0.3">
      <c r="A3440" s="3">
        <v>3439</v>
      </c>
      <c r="B3440" s="4">
        <v>-86.341377971693873</v>
      </c>
      <c r="C3440" s="4">
        <v>12.204869007691741</v>
      </c>
      <c r="D3440" s="4">
        <v>0.19230769230769232</v>
      </c>
      <c r="E3440" s="4">
        <v>31.677549769230779</v>
      </c>
      <c r="F3440" s="4">
        <v>0</v>
      </c>
      <c r="G3440" s="4">
        <v>0</v>
      </c>
      <c r="H3440" s="4">
        <v>1.2315961538461537</v>
      </c>
      <c r="I3440" s="4">
        <v>37.280840384615416</v>
      </c>
      <c r="J3440" s="4">
        <v>0</v>
      </c>
      <c r="K3440" s="5">
        <f t="shared" si="53"/>
        <v>70.382294000000044</v>
      </c>
    </row>
    <row r="3441" spans="1:11" x14ac:dyDescent="0.3">
      <c r="A3441" s="3">
        <v>3440</v>
      </c>
      <c r="B3441" s="4">
        <v>-86.300349980592728</v>
      </c>
      <c r="C3441" s="4">
        <v>12.101434981450438</v>
      </c>
      <c r="D3441" s="4">
        <v>0</v>
      </c>
      <c r="E3441" s="4">
        <v>0</v>
      </c>
      <c r="F3441" s="4">
        <v>0</v>
      </c>
      <c r="G3441" s="4">
        <v>1.1761730769230769</v>
      </c>
      <c r="H3441" s="4">
        <v>0</v>
      </c>
      <c r="I3441" s="4">
        <v>0</v>
      </c>
      <c r="J3441" s="4">
        <v>7.0607222307692306</v>
      </c>
      <c r="K3441" s="5">
        <f t="shared" si="53"/>
        <v>8.2368953076923077</v>
      </c>
    </row>
    <row r="3442" spans="1:11" x14ac:dyDescent="0.3">
      <c r="A3442" s="3">
        <v>3441</v>
      </c>
      <c r="B3442" s="4">
        <v>-86.342536899999999</v>
      </c>
      <c r="C3442" s="4">
        <v>12.126852899999999</v>
      </c>
      <c r="D3442" s="4">
        <v>0.45192307692307693</v>
      </c>
      <c r="E3442" s="4">
        <v>8.2607703846153839</v>
      </c>
      <c r="F3442" s="4">
        <v>0</v>
      </c>
      <c r="G3442" s="4">
        <v>0</v>
      </c>
      <c r="H3442" s="4">
        <v>6.5096919230769226</v>
      </c>
      <c r="I3442" s="4">
        <v>0</v>
      </c>
      <c r="J3442" s="4">
        <v>0.31730769230769229</v>
      </c>
      <c r="K3442" s="5">
        <f t="shared" si="53"/>
        <v>15.539693076923074</v>
      </c>
    </row>
    <row r="3443" spans="1:11" x14ac:dyDescent="0.3">
      <c r="A3443" s="3">
        <v>3442</v>
      </c>
      <c r="B3443" s="4">
        <v>-86.344161700000001</v>
      </c>
      <c r="C3443" s="4">
        <v>12.129185100000001</v>
      </c>
      <c r="D3443" s="4">
        <v>1.4563846153846154</v>
      </c>
      <c r="E3443" s="4">
        <v>29.033018692307714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5">
        <f t="shared" si="53"/>
        <v>30.489403307692328</v>
      </c>
    </row>
    <row r="3444" spans="1:11" x14ac:dyDescent="0.3">
      <c r="A3444" s="3">
        <v>3443</v>
      </c>
      <c r="B3444" s="4">
        <v>-86.348848099999998</v>
      </c>
      <c r="C3444" s="4">
        <v>12.1455112</v>
      </c>
      <c r="D3444" s="4">
        <v>0</v>
      </c>
      <c r="E3444" s="4">
        <v>5.0266526153846147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5">
        <f t="shared" si="53"/>
        <v>5.0266526153846147</v>
      </c>
    </row>
    <row r="3445" spans="1:11" x14ac:dyDescent="0.3">
      <c r="A3445" s="3">
        <v>3444</v>
      </c>
      <c r="B3445" s="4">
        <v>-86.345223002135754</v>
      </c>
      <c r="C3445" s="4">
        <v>12.149372007697821</v>
      </c>
      <c r="D3445" s="4">
        <v>0.54349999999999998</v>
      </c>
      <c r="E3445" s="4">
        <v>14.529459615384619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5">
        <f t="shared" si="53"/>
        <v>15.072959615384619</v>
      </c>
    </row>
    <row r="3446" spans="1:11" x14ac:dyDescent="0.3">
      <c r="A3446" s="3">
        <v>3445</v>
      </c>
      <c r="B3446" s="4">
        <v>-86.214376000000001</v>
      </c>
      <c r="C3446" s="4">
        <v>12.1263071</v>
      </c>
      <c r="D3446" s="4">
        <v>0.17307692307692307</v>
      </c>
      <c r="E3446" s="4">
        <v>5.3263833846153839</v>
      </c>
      <c r="F3446" s="4">
        <v>0</v>
      </c>
      <c r="G3446" s="4">
        <v>0.39250000000000002</v>
      </c>
      <c r="H3446" s="4">
        <v>8.9473855384615391</v>
      </c>
      <c r="I3446" s="4">
        <v>0</v>
      </c>
      <c r="J3446" s="4">
        <v>0</v>
      </c>
      <c r="K3446" s="5">
        <f t="shared" si="53"/>
        <v>14.839345846153847</v>
      </c>
    </row>
    <row r="3447" spans="1:11" x14ac:dyDescent="0.3">
      <c r="A3447" s="3">
        <v>3446</v>
      </c>
      <c r="B3447" s="4">
        <v>-86.188565699999998</v>
      </c>
      <c r="C3447" s="4">
        <v>12.115789599999999</v>
      </c>
      <c r="D3447" s="4">
        <v>0</v>
      </c>
      <c r="E3447" s="4">
        <v>13.284794692307687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5">
        <f t="shared" si="53"/>
        <v>13.284794692307687</v>
      </c>
    </row>
    <row r="3448" spans="1:11" x14ac:dyDescent="0.3">
      <c r="A3448" s="3">
        <v>3447</v>
      </c>
      <c r="B3448" s="4">
        <v>-86.212529599999996</v>
      </c>
      <c r="C3448" s="4">
        <v>12.1231084</v>
      </c>
      <c r="D3448" s="4">
        <v>0.20192307692307693</v>
      </c>
      <c r="E3448" s="4">
        <v>4.5912477692307698</v>
      </c>
      <c r="F3448" s="4">
        <v>0</v>
      </c>
      <c r="G3448" s="4">
        <v>0</v>
      </c>
      <c r="H3448" s="4">
        <v>5.4157960769230762</v>
      </c>
      <c r="I3448" s="4">
        <v>0</v>
      </c>
      <c r="J3448" s="4">
        <v>0</v>
      </c>
      <c r="K3448" s="5">
        <f t="shared" si="53"/>
        <v>10.208966923076922</v>
      </c>
    </row>
    <row r="3449" spans="1:11" x14ac:dyDescent="0.3">
      <c r="A3449" s="3">
        <v>3448</v>
      </c>
      <c r="B3449" s="4">
        <v>-86.300809979438782</v>
      </c>
      <c r="C3449" s="4">
        <v>12.12650902569294</v>
      </c>
      <c r="D3449" s="4">
        <v>0</v>
      </c>
      <c r="E3449" s="4">
        <v>1.1036153846153847</v>
      </c>
      <c r="F3449" s="4">
        <v>10.111506230769228</v>
      </c>
      <c r="G3449" s="4">
        <v>0</v>
      </c>
      <c r="H3449" s="4">
        <v>0</v>
      </c>
      <c r="I3449" s="4">
        <v>0</v>
      </c>
      <c r="J3449" s="4">
        <v>0</v>
      </c>
      <c r="K3449" s="5">
        <f t="shared" si="53"/>
        <v>11.215121615384612</v>
      </c>
    </row>
    <row r="3450" spans="1:11" x14ac:dyDescent="0.3">
      <c r="A3450" s="3">
        <v>3449</v>
      </c>
      <c r="B3450" s="4">
        <v>-86.244941400000002</v>
      </c>
      <c r="C3450" s="4">
        <v>12.117768</v>
      </c>
      <c r="D3450" s="4">
        <v>0</v>
      </c>
      <c r="E3450" s="4">
        <v>0.77465384615384614</v>
      </c>
      <c r="F3450" s="4">
        <v>11.262219461538461</v>
      </c>
      <c r="G3450" s="4">
        <v>0</v>
      </c>
      <c r="H3450" s="4">
        <v>0</v>
      </c>
      <c r="I3450" s="4">
        <v>0</v>
      </c>
      <c r="J3450" s="4">
        <v>0</v>
      </c>
      <c r="K3450" s="5">
        <f t="shared" si="53"/>
        <v>12.036873307692307</v>
      </c>
    </row>
    <row r="3451" spans="1:11" x14ac:dyDescent="0.3">
      <c r="A3451" s="3">
        <v>3450</v>
      </c>
      <c r="B3451" s="4">
        <v>-86.243774500000001</v>
      </c>
      <c r="C3451" s="4">
        <v>12.1166853</v>
      </c>
      <c r="D3451" s="4">
        <v>0</v>
      </c>
      <c r="E3451" s="4">
        <v>0</v>
      </c>
      <c r="F3451" s="4">
        <v>6.0981629999999996</v>
      </c>
      <c r="G3451" s="4">
        <v>0</v>
      </c>
      <c r="H3451" s="4">
        <v>0</v>
      </c>
      <c r="I3451" s="4">
        <v>0</v>
      </c>
      <c r="J3451" s="4">
        <v>0.92871153846153842</v>
      </c>
      <c r="K3451" s="5">
        <f t="shared" si="53"/>
        <v>7.0268745384615379</v>
      </c>
    </row>
    <row r="3452" spans="1:11" x14ac:dyDescent="0.3">
      <c r="A3452" s="3">
        <v>3451</v>
      </c>
      <c r="B3452" s="4">
        <v>-86.244183899999996</v>
      </c>
      <c r="C3452" s="4">
        <v>12.1179747</v>
      </c>
      <c r="D3452" s="4">
        <v>0</v>
      </c>
      <c r="E3452" s="4">
        <v>0.61538461538461542</v>
      </c>
      <c r="F3452" s="4">
        <v>21.359230846153842</v>
      </c>
      <c r="G3452" s="4">
        <v>0</v>
      </c>
      <c r="H3452" s="4">
        <v>0</v>
      </c>
      <c r="I3452" s="4">
        <v>0</v>
      </c>
      <c r="J3452" s="4">
        <v>0</v>
      </c>
      <c r="K3452" s="5">
        <f t="shared" si="53"/>
        <v>21.974615461538459</v>
      </c>
    </row>
    <row r="3453" spans="1:11" x14ac:dyDescent="0.3">
      <c r="A3453" s="3">
        <v>3452</v>
      </c>
      <c r="B3453" s="4">
        <v>-86.241059800000002</v>
      </c>
      <c r="C3453" s="4">
        <v>12.112137199999999</v>
      </c>
      <c r="D3453" s="4">
        <v>0</v>
      </c>
      <c r="E3453" s="4">
        <v>1.3461538461538463</v>
      </c>
      <c r="F3453" s="4">
        <v>39.960241692307712</v>
      </c>
      <c r="G3453" s="4">
        <v>0</v>
      </c>
      <c r="H3453" s="4">
        <v>0</v>
      </c>
      <c r="I3453" s="4">
        <v>0</v>
      </c>
      <c r="J3453" s="4">
        <v>0</v>
      </c>
      <c r="K3453" s="5">
        <f t="shared" si="53"/>
        <v>41.306395538461558</v>
      </c>
    </row>
    <row r="3454" spans="1:11" x14ac:dyDescent="0.3">
      <c r="A3454" s="3">
        <v>3453</v>
      </c>
      <c r="B3454" s="4">
        <v>-86.240487900000005</v>
      </c>
      <c r="C3454" s="4">
        <v>12.1169093</v>
      </c>
      <c r="D3454" s="4">
        <v>0</v>
      </c>
      <c r="E3454" s="4">
        <v>0.72115384615384615</v>
      </c>
      <c r="F3454" s="4">
        <v>11.200884230769228</v>
      </c>
      <c r="G3454" s="4">
        <v>0</v>
      </c>
      <c r="H3454" s="4">
        <v>0</v>
      </c>
      <c r="I3454" s="4">
        <v>0</v>
      </c>
      <c r="J3454" s="4">
        <v>0</v>
      </c>
      <c r="K3454" s="5">
        <f t="shared" si="53"/>
        <v>11.922038076923075</v>
      </c>
    </row>
    <row r="3455" spans="1:11" x14ac:dyDescent="0.3">
      <c r="A3455" s="3">
        <v>3454</v>
      </c>
      <c r="B3455" s="4">
        <v>-86.2421978</v>
      </c>
      <c r="C3455" s="4">
        <v>12.1191374</v>
      </c>
      <c r="D3455" s="4">
        <v>0</v>
      </c>
      <c r="E3455" s="4">
        <v>1.0673076923076923</v>
      </c>
      <c r="F3455" s="4">
        <v>17.606540615384624</v>
      </c>
      <c r="G3455" s="4">
        <v>0</v>
      </c>
      <c r="H3455" s="4">
        <v>0</v>
      </c>
      <c r="I3455" s="4">
        <v>0</v>
      </c>
      <c r="J3455" s="4">
        <v>0</v>
      </c>
      <c r="K3455" s="5">
        <f t="shared" si="53"/>
        <v>18.673848307692317</v>
      </c>
    </row>
    <row r="3456" spans="1:11" x14ac:dyDescent="0.3">
      <c r="A3456" s="3">
        <v>3455</v>
      </c>
      <c r="B3456" s="4">
        <v>-86.242917300000002</v>
      </c>
      <c r="C3456" s="4">
        <v>12.1198064</v>
      </c>
      <c r="D3456" s="4">
        <v>0</v>
      </c>
      <c r="E3456" s="4">
        <v>0</v>
      </c>
      <c r="F3456" s="4">
        <v>0</v>
      </c>
      <c r="G3456" s="4">
        <v>13.232558615384621</v>
      </c>
      <c r="H3456" s="4">
        <v>0</v>
      </c>
      <c r="I3456" s="4">
        <v>0</v>
      </c>
      <c r="J3456" s="4">
        <v>0</v>
      </c>
      <c r="K3456" s="5">
        <f t="shared" si="53"/>
        <v>13.232558615384621</v>
      </c>
    </row>
    <row r="3457" spans="1:11" x14ac:dyDescent="0.3">
      <c r="A3457" s="3">
        <v>3456</v>
      </c>
      <c r="B3457" s="4">
        <v>-86.242627600000006</v>
      </c>
      <c r="C3457" s="4">
        <v>12.116275099999999</v>
      </c>
      <c r="D3457" s="4">
        <v>0</v>
      </c>
      <c r="E3457" s="4">
        <v>0</v>
      </c>
      <c r="F3457" s="4">
        <v>0</v>
      </c>
      <c r="G3457" s="4">
        <v>0.44230769230769229</v>
      </c>
      <c r="H3457" s="4">
        <v>9.3321847692307678</v>
      </c>
      <c r="I3457" s="4">
        <v>0</v>
      </c>
      <c r="J3457" s="4">
        <v>0</v>
      </c>
      <c r="K3457" s="5">
        <f t="shared" si="53"/>
        <v>9.7744924615384594</v>
      </c>
    </row>
    <row r="3458" spans="1:11" x14ac:dyDescent="0.3">
      <c r="A3458" s="3">
        <v>3457</v>
      </c>
      <c r="B3458" s="4">
        <v>-86.245498699999999</v>
      </c>
      <c r="C3458" s="4">
        <v>12.116762599999999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0.31923076923076926</v>
      </c>
      <c r="J3458" s="4">
        <v>26.001576230769235</v>
      </c>
      <c r="K3458" s="5">
        <f t="shared" si="53"/>
        <v>26.320807000000006</v>
      </c>
    </row>
    <row r="3459" spans="1:11" x14ac:dyDescent="0.3">
      <c r="A3459" s="3">
        <v>3458</v>
      </c>
      <c r="B3459" s="4">
        <v>-86.246651099999994</v>
      </c>
      <c r="C3459" s="4">
        <v>12.118189299999999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5.7692307692307696E-2</v>
      </c>
      <c r="J3459" s="4">
        <v>8.155829384615382</v>
      </c>
      <c r="K3459" s="5">
        <f t="shared" ref="K3459:K3522" si="54">SUM(D3459:J3459)</f>
        <v>8.2135216923076904</v>
      </c>
    </row>
    <row r="3460" spans="1:11" x14ac:dyDescent="0.3">
      <c r="A3460" s="3">
        <v>3459</v>
      </c>
      <c r="B3460" s="4">
        <v>-86.245069099999995</v>
      </c>
      <c r="C3460" s="4">
        <v>12.121099600000001</v>
      </c>
      <c r="D3460" s="4">
        <v>0</v>
      </c>
      <c r="E3460" s="4">
        <v>0</v>
      </c>
      <c r="F3460" s="4">
        <v>0</v>
      </c>
      <c r="G3460" s="4">
        <v>0.53076923076923077</v>
      </c>
      <c r="H3460" s="4">
        <v>22.078098769230778</v>
      </c>
      <c r="I3460" s="4">
        <v>0</v>
      </c>
      <c r="J3460" s="4">
        <v>0</v>
      </c>
      <c r="K3460" s="5">
        <f t="shared" si="54"/>
        <v>22.608868000000008</v>
      </c>
    </row>
    <row r="3461" spans="1:11" x14ac:dyDescent="0.3">
      <c r="A3461" s="3">
        <v>3460</v>
      </c>
      <c r="B3461" s="4">
        <v>-86.255838800000006</v>
      </c>
      <c r="C3461" s="4">
        <v>12.138564000000001</v>
      </c>
      <c r="D3461" s="4">
        <v>0</v>
      </c>
      <c r="E3461" s="4">
        <v>0</v>
      </c>
      <c r="F3461" s="4">
        <v>0</v>
      </c>
      <c r="G3461" s="4">
        <v>0</v>
      </c>
      <c r="H3461" s="4">
        <v>0.27884615384615385</v>
      </c>
      <c r="I3461" s="4">
        <v>32.88595753846154</v>
      </c>
      <c r="J3461" s="4">
        <v>0</v>
      </c>
      <c r="K3461" s="5">
        <f t="shared" si="54"/>
        <v>33.164803692307693</v>
      </c>
    </row>
    <row r="3462" spans="1:11" x14ac:dyDescent="0.3">
      <c r="A3462" s="3">
        <v>3461</v>
      </c>
      <c r="B3462" s="4">
        <v>-86.257597799999999</v>
      </c>
      <c r="C3462" s="4">
        <v>12.1360589</v>
      </c>
      <c r="D3462" s="4">
        <v>0</v>
      </c>
      <c r="E3462" s="4">
        <v>0.41923076923076924</v>
      </c>
      <c r="F3462" s="4">
        <v>11.444142384615382</v>
      </c>
      <c r="G3462" s="4">
        <v>0</v>
      </c>
      <c r="H3462" s="4">
        <v>0.2076923076923077</v>
      </c>
      <c r="I3462" s="4">
        <v>8.3458140769230749</v>
      </c>
      <c r="J3462" s="4">
        <v>0</v>
      </c>
      <c r="K3462" s="5">
        <f t="shared" si="54"/>
        <v>20.416879538461533</v>
      </c>
    </row>
    <row r="3463" spans="1:11" x14ac:dyDescent="0.3">
      <c r="A3463" s="3">
        <v>3462</v>
      </c>
      <c r="B3463" s="4">
        <v>-86.247481300000004</v>
      </c>
      <c r="C3463" s="4">
        <v>12.143623</v>
      </c>
      <c r="D3463" s="4">
        <v>0</v>
      </c>
      <c r="E3463" s="4">
        <v>8.2680487692307736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5">
        <f t="shared" si="54"/>
        <v>8.2680487692307736</v>
      </c>
    </row>
    <row r="3464" spans="1:11" x14ac:dyDescent="0.3">
      <c r="A3464" s="3">
        <v>3463</v>
      </c>
      <c r="B3464" s="4">
        <v>-86.242985099999999</v>
      </c>
      <c r="C3464" s="4">
        <v>12.157979299999999</v>
      </c>
      <c r="D3464" s="4">
        <v>0</v>
      </c>
      <c r="E3464" s="4">
        <v>1.9609722307692308</v>
      </c>
      <c r="F3464" s="4">
        <v>1.8546730769230773</v>
      </c>
      <c r="G3464" s="4">
        <v>0</v>
      </c>
      <c r="H3464" s="4">
        <v>0.29578846153846156</v>
      </c>
      <c r="I3464" s="4">
        <v>2.7663735384615382</v>
      </c>
      <c r="J3464" s="4">
        <v>0.6815961538461538</v>
      </c>
      <c r="K3464" s="5">
        <f t="shared" si="54"/>
        <v>7.5594034615384613</v>
      </c>
    </row>
    <row r="3465" spans="1:11" x14ac:dyDescent="0.3">
      <c r="A3465" s="3">
        <v>3464</v>
      </c>
      <c r="B3465" s="4">
        <v>-86.266955300000006</v>
      </c>
      <c r="C3465" s="4">
        <v>12.141610999999999</v>
      </c>
      <c r="D3465" s="4">
        <v>0</v>
      </c>
      <c r="E3465" s="4">
        <v>0.14698076923076922</v>
      </c>
      <c r="F3465" s="4">
        <v>4.4590210769230776</v>
      </c>
      <c r="G3465" s="4">
        <v>2.1978076923076921</v>
      </c>
      <c r="H3465" s="4">
        <v>0</v>
      </c>
      <c r="I3465" s="4">
        <v>0</v>
      </c>
      <c r="J3465" s="4">
        <v>0</v>
      </c>
      <c r="K3465" s="5">
        <f t="shared" si="54"/>
        <v>6.8038095384615387</v>
      </c>
    </row>
    <row r="3466" spans="1:11" x14ac:dyDescent="0.3">
      <c r="A3466" s="3">
        <v>3465</v>
      </c>
      <c r="B3466" s="4">
        <v>-86.263800599999996</v>
      </c>
      <c r="C3466" s="4">
        <v>12.133834999999999</v>
      </c>
      <c r="D3466" s="4">
        <v>0</v>
      </c>
      <c r="E3466" s="4">
        <v>0.65384615384615385</v>
      </c>
      <c r="F3466" s="4">
        <v>21.622384230769232</v>
      </c>
      <c r="G3466" s="4">
        <v>0</v>
      </c>
      <c r="H3466" s="4">
        <v>0</v>
      </c>
      <c r="I3466" s="4">
        <v>0</v>
      </c>
      <c r="J3466" s="4">
        <v>0</v>
      </c>
      <c r="K3466" s="5">
        <f t="shared" si="54"/>
        <v>22.276230384615385</v>
      </c>
    </row>
    <row r="3467" spans="1:11" x14ac:dyDescent="0.3">
      <c r="A3467" s="3">
        <v>3466</v>
      </c>
      <c r="B3467" s="4">
        <v>-86.25753303989768</v>
      </c>
      <c r="C3467" s="4">
        <v>12.128941034898162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5.1571538461538466</v>
      </c>
      <c r="J3467" s="4">
        <v>13.042480846153849</v>
      </c>
      <c r="K3467" s="5">
        <f t="shared" si="54"/>
        <v>18.199634692307697</v>
      </c>
    </row>
    <row r="3468" spans="1:11" x14ac:dyDescent="0.3">
      <c r="A3468" s="3">
        <v>3467</v>
      </c>
      <c r="B3468" s="4">
        <v>-86.232385989278555</v>
      </c>
      <c r="C3468" s="4">
        <v>12.121404027566314</v>
      </c>
      <c r="D3468" s="4">
        <v>0</v>
      </c>
      <c r="E3468" s="4">
        <v>0</v>
      </c>
      <c r="F3468" s="4">
        <v>0</v>
      </c>
      <c r="G3468" s="4">
        <v>34.552000538461556</v>
      </c>
      <c r="H3468" s="4">
        <v>7.3544038461538452</v>
      </c>
      <c r="I3468" s="4">
        <v>0</v>
      </c>
      <c r="J3468" s="4">
        <v>0</v>
      </c>
      <c r="K3468" s="5">
        <f t="shared" si="54"/>
        <v>41.906404384615399</v>
      </c>
    </row>
    <row r="3469" spans="1:11" x14ac:dyDescent="0.3">
      <c r="A3469" s="3">
        <v>3468</v>
      </c>
      <c r="B3469" s="4">
        <v>-86.365597983822227</v>
      </c>
      <c r="C3469" s="4">
        <v>12.194542000070214</v>
      </c>
      <c r="D3469" s="4">
        <v>0</v>
      </c>
      <c r="E3469" s="4">
        <v>0</v>
      </c>
      <c r="F3469" s="4">
        <v>0</v>
      </c>
      <c r="G3469" s="4">
        <v>13.170820923076924</v>
      </c>
      <c r="H3469" s="4">
        <v>1.5384615384615385</v>
      </c>
      <c r="I3469" s="4">
        <v>0</v>
      </c>
      <c r="J3469" s="4">
        <v>0</v>
      </c>
      <c r="K3469" s="5">
        <f t="shared" si="54"/>
        <v>14.709282461538463</v>
      </c>
    </row>
    <row r="3470" spans="1:11" x14ac:dyDescent="0.3">
      <c r="A3470" s="3">
        <v>3469</v>
      </c>
      <c r="B3470" s="4">
        <v>-86.369844004511833</v>
      </c>
      <c r="C3470" s="4">
        <v>12.200292991474271</v>
      </c>
      <c r="D3470" s="4">
        <v>0</v>
      </c>
      <c r="E3470" s="4">
        <v>0</v>
      </c>
      <c r="F3470" s="4">
        <v>2.7953653846153848</v>
      </c>
      <c r="G3470" s="4">
        <v>8.3862392307692311</v>
      </c>
      <c r="H3470" s="4">
        <v>0</v>
      </c>
      <c r="I3470" s="4">
        <v>0</v>
      </c>
      <c r="J3470" s="4">
        <v>0</v>
      </c>
      <c r="K3470" s="5">
        <f t="shared" si="54"/>
        <v>11.181604615384616</v>
      </c>
    </row>
    <row r="3471" spans="1:11" x14ac:dyDescent="0.3">
      <c r="A3471" s="3">
        <v>3470</v>
      </c>
      <c r="B3471" s="4">
        <v>-86.339281992986798</v>
      </c>
      <c r="C3471" s="4">
        <v>12.205004040151834</v>
      </c>
      <c r="D3471" s="4">
        <v>0</v>
      </c>
      <c r="E3471" s="4">
        <v>0</v>
      </c>
      <c r="F3471" s="4">
        <v>0</v>
      </c>
      <c r="G3471" s="4">
        <v>55.667059923076934</v>
      </c>
      <c r="H3471" s="4">
        <v>18.293365384615388</v>
      </c>
      <c r="I3471" s="4">
        <v>0</v>
      </c>
      <c r="J3471" s="4">
        <v>0</v>
      </c>
      <c r="K3471" s="5">
        <f t="shared" si="54"/>
        <v>73.960425307692319</v>
      </c>
    </row>
    <row r="3472" spans="1:11" x14ac:dyDescent="0.3">
      <c r="A3472" s="3">
        <v>3471</v>
      </c>
      <c r="B3472" s="4">
        <v>-86.31191398948431</v>
      </c>
      <c r="C3472" s="4">
        <v>12.210535006597638</v>
      </c>
      <c r="D3472" s="4">
        <v>0</v>
      </c>
      <c r="E3472" s="4">
        <v>0</v>
      </c>
      <c r="F3472" s="4">
        <v>0</v>
      </c>
      <c r="G3472" s="4">
        <v>0.75192307692307692</v>
      </c>
      <c r="H3472" s="4">
        <v>27.83444492307693</v>
      </c>
      <c r="I3472" s="4">
        <v>0</v>
      </c>
      <c r="J3472" s="4">
        <v>0</v>
      </c>
      <c r="K3472" s="5">
        <f t="shared" si="54"/>
        <v>28.586368000000007</v>
      </c>
    </row>
    <row r="3473" spans="1:11" x14ac:dyDescent="0.3">
      <c r="A3473" s="3">
        <v>3472</v>
      </c>
      <c r="B3473" s="4">
        <v>-86.33591297082603</v>
      </c>
      <c r="C3473" s="4">
        <v>12.201078962534666</v>
      </c>
      <c r="D3473" s="4">
        <v>0.72115384615384615</v>
      </c>
      <c r="E3473" s="4">
        <v>15.35978446153846</v>
      </c>
      <c r="F3473" s="4">
        <v>0.67307692307692313</v>
      </c>
      <c r="G3473" s="4">
        <v>0</v>
      </c>
      <c r="H3473" s="4">
        <v>0</v>
      </c>
      <c r="I3473" s="4">
        <v>0</v>
      </c>
      <c r="J3473" s="4">
        <v>0</v>
      </c>
      <c r="K3473" s="5">
        <f t="shared" si="54"/>
        <v>16.75401523076923</v>
      </c>
    </row>
    <row r="3474" spans="1:11" x14ac:dyDescent="0.3">
      <c r="A3474" s="3">
        <v>3473</v>
      </c>
      <c r="B3474" s="4">
        <v>-86.366488980129361</v>
      </c>
      <c r="C3474" s="4">
        <v>12.19148201867938</v>
      </c>
      <c r="D3474" s="4">
        <v>0</v>
      </c>
      <c r="E3474" s="4">
        <v>5.1012647692307702</v>
      </c>
      <c r="F3474" s="4">
        <v>1.4788461538461539</v>
      </c>
      <c r="G3474" s="4">
        <v>0</v>
      </c>
      <c r="H3474" s="4">
        <v>0</v>
      </c>
      <c r="I3474" s="4">
        <v>0</v>
      </c>
      <c r="J3474" s="4">
        <v>0</v>
      </c>
      <c r="K3474" s="5">
        <f t="shared" si="54"/>
        <v>6.5801109230769246</v>
      </c>
    </row>
    <row r="3475" spans="1:11" x14ac:dyDescent="0.3">
      <c r="A3475" s="3">
        <v>3474</v>
      </c>
      <c r="B3475" s="4">
        <v>-86.434404200000003</v>
      </c>
      <c r="C3475" s="4">
        <v>12.237310000000001</v>
      </c>
      <c r="D3475" s="4">
        <v>0</v>
      </c>
      <c r="E3475" s="4">
        <v>0</v>
      </c>
      <c r="F3475" s="4">
        <v>0.73076923076923073</v>
      </c>
      <c r="G3475" s="4">
        <v>18.806311000000001</v>
      </c>
      <c r="H3475" s="4">
        <v>0</v>
      </c>
      <c r="I3475" s="4">
        <v>0</v>
      </c>
      <c r="J3475" s="4">
        <v>0</v>
      </c>
      <c r="K3475" s="5">
        <f t="shared" si="54"/>
        <v>19.537080230769231</v>
      </c>
    </row>
    <row r="3476" spans="1:11" x14ac:dyDescent="0.3">
      <c r="A3476" s="3">
        <v>3475</v>
      </c>
      <c r="B3476" s="4">
        <v>-86.429169400000006</v>
      </c>
      <c r="C3476" s="4">
        <v>12.231494</v>
      </c>
      <c r="D3476" s="4">
        <v>0</v>
      </c>
      <c r="E3476" s="4">
        <v>0</v>
      </c>
      <c r="F3476" s="4">
        <v>1.3461538461538463</v>
      </c>
      <c r="G3476" s="4">
        <v>30.617406153846158</v>
      </c>
      <c r="H3476" s="4">
        <v>0</v>
      </c>
      <c r="I3476" s="4">
        <v>0</v>
      </c>
      <c r="J3476" s="4">
        <v>0</v>
      </c>
      <c r="K3476" s="5">
        <f t="shared" si="54"/>
        <v>31.963560000000005</v>
      </c>
    </row>
    <row r="3477" spans="1:11" x14ac:dyDescent="0.3">
      <c r="A3477" s="3">
        <v>3476</v>
      </c>
      <c r="B3477" s="4">
        <v>-86.426125400000004</v>
      </c>
      <c r="C3477" s="4">
        <v>12.233676000000001</v>
      </c>
      <c r="D3477" s="4">
        <v>0</v>
      </c>
      <c r="E3477" s="4">
        <v>0</v>
      </c>
      <c r="F3477" s="4">
        <v>0</v>
      </c>
      <c r="G3477" s="4">
        <v>21.772050769230766</v>
      </c>
      <c r="H3477" s="4">
        <v>0</v>
      </c>
      <c r="I3477" s="4">
        <v>0</v>
      </c>
      <c r="J3477" s="4">
        <v>0</v>
      </c>
      <c r="K3477" s="5">
        <f t="shared" si="54"/>
        <v>21.772050769230766</v>
      </c>
    </row>
    <row r="3478" spans="1:11" x14ac:dyDescent="0.3">
      <c r="A3478" s="3">
        <v>3477</v>
      </c>
      <c r="B3478" s="4">
        <v>-86.220873026177287</v>
      </c>
      <c r="C3478" s="4">
        <v>12.160756979137659</v>
      </c>
      <c r="D3478" s="4">
        <v>0</v>
      </c>
      <c r="E3478" s="4">
        <v>0</v>
      </c>
      <c r="F3478" s="4">
        <v>0</v>
      </c>
      <c r="G3478" s="4">
        <v>2.3805000000000001</v>
      </c>
      <c r="H3478" s="4">
        <v>50.530791769230753</v>
      </c>
      <c r="I3478" s="4">
        <v>0</v>
      </c>
      <c r="J3478" s="4">
        <v>0</v>
      </c>
      <c r="K3478" s="5">
        <f t="shared" si="54"/>
        <v>52.911291769230751</v>
      </c>
    </row>
    <row r="3479" spans="1:11" x14ac:dyDescent="0.3">
      <c r="A3479" s="3">
        <v>3478</v>
      </c>
      <c r="B3479" s="4">
        <v>-86.220144974067807</v>
      </c>
      <c r="C3479" s="4">
        <v>12.157288966700435</v>
      </c>
      <c r="D3479" s="4">
        <v>0</v>
      </c>
      <c r="E3479" s="4">
        <v>0</v>
      </c>
      <c r="F3479" s="4">
        <v>0.77884615384615385</v>
      </c>
      <c r="G3479" s="4">
        <v>25.417316923076928</v>
      </c>
      <c r="H3479" s="4">
        <v>5.4120192307692303</v>
      </c>
      <c r="I3479" s="4">
        <v>0</v>
      </c>
      <c r="J3479" s="4">
        <v>0</v>
      </c>
      <c r="K3479" s="5">
        <f t="shared" si="54"/>
        <v>31.60818230769231</v>
      </c>
    </row>
    <row r="3480" spans="1:11" x14ac:dyDescent="0.3">
      <c r="A3480" s="3">
        <v>3479</v>
      </c>
      <c r="B3480" s="4">
        <v>-86.235746964812279</v>
      </c>
      <c r="C3480" s="4">
        <v>12.156744981184602</v>
      </c>
      <c r="D3480" s="4">
        <v>0.37884615384615383</v>
      </c>
      <c r="E3480" s="4">
        <v>6.4091534615384615</v>
      </c>
      <c r="F3480" s="4">
        <v>0.64999999999999991</v>
      </c>
      <c r="G3480" s="4">
        <v>0</v>
      </c>
      <c r="H3480" s="4">
        <v>0</v>
      </c>
      <c r="I3480" s="4">
        <v>0</v>
      </c>
      <c r="J3480" s="4">
        <v>0</v>
      </c>
      <c r="K3480" s="5">
        <f t="shared" si="54"/>
        <v>7.4379996153846157</v>
      </c>
    </row>
    <row r="3481" spans="1:11" x14ac:dyDescent="0.3">
      <c r="A3481" s="3">
        <v>3480</v>
      </c>
      <c r="B3481" s="4">
        <v>-86.219552199999995</v>
      </c>
      <c r="C3481" s="4">
        <v>12.151135099999999</v>
      </c>
      <c r="D3481" s="4">
        <v>0</v>
      </c>
      <c r="E3481" s="4">
        <v>0</v>
      </c>
      <c r="F3481" s="4">
        <v>3.3173076923076925</v>
      </c>
      <c r="G3481" s="4">
        <v>82.597577000000015</v>
      </c>
      <c r="H3481" s="4">
        <v>0</v>
      </c>
      <c r="I3481" s="4">
        <v>0</v>
      </c>
      <c r="J3481" s="4">
        <v>0</v>
      </c>
      <c r="K3481" s="5">
        <f t="shared" si="54"/>
        <v>85.914884692307709</v>
      </c>
    </row>
    <row r="3482" spans="1:11" x14ac:dyDescent="0.3">
      <c r="A3482" s="3">
        <v>3481</v>
      </c>
      <c r="B3482" s="4">
        <v>-86.095681004226208</v>
      </c>
      <c r="C3482" s="4">
        <v>12.206136016175151</v>
      </c>
      <c r="D3482" s="4">
        <v>0</v>
      </c>
      <c r="E3482" s="4">
        <v>13.116624230769231</v>
      </c>
      <c r="F3482" s="4">
        <v>4.5234615384615386</v>
      </c>
      <c r="G3482" s="4">
        <v>3.2128846153846151</v>
      </c>
      <c r="H3482" s="4">
        <v>2.9903846153846154</v>
      </c>
      <c r="I3482" s="4">
        <v>12.369674923076921</v>
      </c>
      <c r="J3482" s="4">
        <v>0</v>
      </c>
      <c r="K3482" s="5">
        <f t="shared" si="54"/>
        <v>36.213029923076917</v>
      </c>
    </row>
    <row r="3483" spans="1:11" x14ac:dyDescent="0.3">
      <c r="A3483" s="3">
        <v>3482</v>
      </c>
      <c r="B3483" s="4">
        <v>-86.101627964526415</v>
      </c>
      <c r="C3483" s="4">
        <v>12.188780028373003</v>
      </c>
      <c r="D3483" s="4">
        <v>0</v>
      </c>
      <c r="E3483" s="4">
        <v>0</v>
      </c>
      <c r="F3483" s="4">
        <v>0</v>
      </c>
      <c r="G3483" s="4">
        <v>3.4731837692307699</v>
      </c>
      <c r="H3483" s="4">
        <v>0</v>
      </c>
      <c r="I3483" s="4">
        <v>0</v>
      </c>
      <c r="J3483" s="4">
        <v>1.0651730769230769</v>
      </c>
      <c r="K3483" s="5">
        <f t="shared" si="54"/>
        <v>4.5383568461538468</v>
      </c>
    </row>
    <row r="3484" spans="1:11" x14ac:dyDescent="0.3">
      <c r="A3484" s="3">
        <v>3483</v>
      </c>
      <c r="B3484" s="4">
        <v>-86.103040985763073</v>
      </c>
      <c r="C3484" s="4">
        <v>12.188593028113246</v>
      </c>
      <c r="D3484" s="4">
        <v>0</v>
      </c>
      <c r="E3484" s="4">
        <v>0</v>
      </c>
      <c r="F3484" s="4">
        <v>0</v>
      </c>
      <c r="G3484" s="4">
        <v>0</v>
      </c>
      <c r="H3484" s="4">
        <v>16.187234384615387</v>
      </c>
      <c r="I3484" s="4">
        <v>2.8788461538461538</v>
      </c>
      <c r="J3484" s="4">
        <v>0</v>
      </c>
      <c r="K3484" s="5">
        <f t="shared" si="54"/>
        <v>19.066080538461541</v>
      </c>
    </row>
    <row r="3485" spans="1:11" x14ac:dyDescent="0.3">
      <c r="A3485" s="3">
        <v>3484</v>
      </c>
      <c r="B3485" s="4">
        <v>-86.213968014344573</v>
      </c>
      <c r="C3485" s="4">
        <v>12.131573036313057</v>
      </c>
      <c r="D3485" s="4">
        <v>0</v>
      </c>
      <c r="E3485" s="4">
        <v>0</v>
      </c>
      <c r="F3485" s="4">
        <v>0</v>
      </c>
      <c r="G3485" s="4">
        <v>23.291855384615385</v>
      </c>
      <c r="H3485" s="4">
        <v>0</v>
      </c>
      <c r="I3485" s="4">
        <v>6.0493294615384618</v>
      </c>
      <c r="J3485" s="4">
        <v>0.41307692307692306</v>
      </c>
      <c r="K3485" s="5">
        <f t="shared" si="54"/>
        <v>29.754261769230769</v>
      </c>
    </row>
    <row r="3486" spans="1:11" x14ac:dyDescent="0.3">
      <c r="A3486" s="3">
        <v>3485</v>
      </c>
      <c r="B3486" s="4">
        <v>-86.220226027071476</v>
      </c>
      <c r="C3486" s="4">
        <v>12.142657013610005</v>
      </c>
      <c r="D3486" s="4">
        <v>0.77788461538461529</v>
      </c>
      <c r="E3486" s="4">
        <v>10.319790615384612</v>
      </c>
      <c r="F3486" s="4">
        <v>0.90204253846153837</v>
      </c>
      <c r="G3486" s="4">
        <v>0</v>
      </c>
      <c r="H3486" s="4">
        <v>7.6574068461538465</v>
      </c>
      <c r="I3486" s="4">
        <v>0.3403846153846154</v>
      </c>
      <c r="J3486" s="4">
        <v>0</v>
      </c>
      <c r="K3486" s="5">
        <f t="shared" si="54"/>
        <v>19.997509230769225</v>
      </c>
    </row>
    <row r="3487" spans="1:11" x14ac:dyDescent="0.3">
      <c r="A3487" s="3">
        <v>3486</v>
      </c>
      <c r="B3487" s="4">
        <v>-86.210803007707</v>
      </c>
      <c r="C3487" s="4">
        <v>12.136188028380275</v>
      </c>
      <c r="D3487" s="4">
        <v>0</v>
      </c>
      <c r="E3487" s="4">
        <v>0</v>
      </c>
      <c r="F3487" s="4">
        <v>0</v>
      </c>
      <c r="G3487" s="4">
        <v>0</v>
      </c>
      <c r="H3487" s="4">
        <v>2.1603326923076924</v>
      </c>
      <c r="I3487" s="4">
        <v>0</v>
      </c>
      <c r="J3487" s="4">
        <v>0</v>
      </c>
      <c r="K3487" s="5">
        <f t="shared" si="54"/>
        <v>2.1603326923076924</v>
      </c>
    </row>
    <row r="3488" spans="1:11" x14ac:dyDescent="0.3">
      <c r="A3488" s="3">
        <v>3487</v>
      </c>
      <c r="B3488" s="4">
        <v>-86.211740020662546</v>
      </c>
      <c r="C3488" s="4">
        <v>12.441873019561172</v>
      </c>
      <c r="D3488" s="4">
        <v>0</v>
      </c>
      <c r="E3488" s="4">
        <v>0</v>
      </c>
      <c r="F3488" s="4">
        <v>4.4790876153846151</v>
      </c>
      <c r="G3488" s="4">
        <v>0</v>
      </c>
      <c r="H3488" s="4">
        <v>0.41826923076923078</v>
      </c>
      <c r="I3488" s="4">
        <v>5.5809441538461533</v>
      </c>
      <c r="J3488" s="4">
        <v>0</v>
      </c>
      <c r="K3488" s="5">
        <f t="shared" si="54"/>
        <v>10.478300999999998</v>
      </c>
    </row>
    <row r="3489" spans="1:11" x14ac:dyDescent="0.3">
      <c r="A3489" s="3">
        <v>3488</v>
      </c>
      <c r="B3489" s="4">
        <v>-86.052669016644359</v>
      </c>
      <c r="C3489" s="4">
        <v>12.292183041572571</v>
      </c>
      <c r="D3489" s="4">
        <v>0</v>
      </c>
      <c r="E3489" s="4">
        <v>0</v>
      </c>
      <c r="F3489" s="4">
        <v>3.3137499999999998</v>
      </c>
      <c r="G3489" s="4">
        <v>18.901434692307713</v>
      </c>
      <c r="H3489" s="4">
        <v>0</v>
      </c>
      <c r="I3489" s="4">
        <v>0</v>
      </c>
      <c r="J3489" s="4">
        <v>0.59807692307692306</v>
      </c>
      <c r="K3489" s="5">
        <f t="shared" si="54"/>
        <v>22.813261615384636</v>
      </c>
    </row>
    <row r="3490" spans="1:11" x14ac:dyDescent="0.3">
      <c r="A3490" s="3">
        <v>3489</v>
      </c>
      <c r="B3490" s="4">
        <v>-86.202954599999998</v>
      </c>
      <c r="C3490" s="4">
        <v>12.118194900000001</v>
      </c>
      <c r="D3490" s="4">
        <v>0</v>
      </c>
      <c r="E3490" s="4">
        <v>0</v>
      </c>
      <c r="F3490" s="4">
        <v>0.26773076923076922</v>
      </c>
      <c r="G3490" s="4">
        <v>0</v>
      </c>
      <c r="H3490" s="4">
        <v>0</v>
      </c>
      <c r="I3490" s="4">
        <v>3.5127009230769235</v>
      </c>
      <c r="J3490" s="4">
        <v>0</v>
      </c>
      <c r="K3490" s="5">
        <f t="shared" si="54"/>
        <v>3.7804316923076926</v>
      </c>
    </row>
    <row r="3491" spans="1:11" x14ac:dyDescent="0.3">
      <c r="A3491" s="3">
        <v>3490</v>
      </c>
      <c r="B3491" s="4">
        <v>-86.344507800000002</v>
      </c>
      <c r="C3491" s="4">
        <v>12.1373082</v>
      </c>
      <c r="D3491" s="4">
        <v>0</v>
      </c>
      <c r="E3491" s="4">
        <v>0</v>
      </c>
      <c r="F3491" s="4">
        <v>0.53685023076923077</v>
      </c>
      <c r="G3491" s="4">
        <v>0</v>
      </c>
      <c r="H3491" s="4">
        <v>0</v>
      </c>
      <c r="I3491" s="4">
        <v>0</v>
      </c>
      <c r="J3491" s="4">
        <v>0</v>
      </c>
      <c r="K3491" s="5">
        <f t="shared" si="54"/>
        <v>0.53685023076923077</v>
      </c>
    </row>
    <row r="3492" spans="1:11" x14ac:dyDescent="0.3">
      <c r="A3492" s="3">
        <v>3491</v>
      </c>
      <c r="B3492" s="4">
        <v>-86.340034099999997</v>
      </c>
      <c r="C3492" s="4">
        <v>12.131814</v>
      </c>
      <c r="D3492" s="4">
        <v>0</v>
      </c>
      <c r="E3492" s="4">
        <v>14.537570230769232</v>
      </c>
      <c r="F3492" s="4">
        <v>2.4807692307692308</v>
      </c>
      <c r="G3492" s="4">
        <v>18.799994153846153</v>
      </c>
      <c r="H3492" s="4">
        <v>2.6746620000000001</v>
      </c>
      <c r="I3492" s="4">
        <v>10.989085076923077</v>
      </c>
      <c r="J3492" s="4">
        <v>6.5517307692307689</v>
      </c>
      <c r="K3492" s="5">
        <f t="shared" si="54"/>
        <v>56.033811461538463</v>
      </c>
    </row>
    <row r="3493" spans="1:11" x14ac:dyDescent="0.3">
      <c r="A3493" s="3">
        <v>3492</v>
      </c>
      <c r="B3493" s="4">
        <v>-86.368324999999999</v>
      </c>
      <c r="C3493" s="4">
        <v>12.1665568</v>
      </c>
      <c r="D3493" s="4">
        <v>1.7901730769230768</v>
      </c>
      <c r="E3493" s="4">
        <v>30.947903153846166</v>
      </c>
      <c r="F3493" s="4">
        <v>0</v>
      </c>
      <c r="G3493" s="4">
        <v>0.50769230769230766</v>
      </c>
      <c r="H3493" s="4">
        <v>30.739002538461538</v>
      </c>
      <c r="I3493" s="4">
        <v>5.8138376153846156</v>
      </c>
      <c r="J3493" s="4">
        <v>16.732181846153846</v>
      </c>
      <c r="K3493" s="5">
        <f t="shared" si="54"/>
        <v>86.530790538461559</v>
      </c>
    </row>
    <row r="3494" spans="1:11" x14ac:dyDescent="0.3">
      <c r="A3494" s="3">
        <v>3493</v>
      </c>
      <c r="B3494" s="4">
        <v>-86.361230000000006</v>
      </c>
      <c r="C3494" s="4">
        <v>12.159602400000001</v>
      </c>
      <c r="D3494" s="4">
        <v>0</v>
      </c>
      <c r="E3494" s="4">
        <v>0</v>
      </c>
      <c r="F3494" s="4">
        <v>0</v>
      </c>
      <c r="G3494" s="4">
        <v>16.483618692307687</v>
      </c>
      <c r="H3494" s="4">
        <v>0</v>
      </c>
      <c r="I3494" s="4">
        <v>5.1677392307692305</v>
      </c>
      <c r="J3494" s="4">
        <v>0</v>
      </c>
      <c r="K3494" s="5">
        <f t="shared" si="54"/>
        <v>21.651357923076915</v>
      </c>
    </row>
    <row r="3495" spans="1:11" x14ac:dyDescent="0.3">
      <c r="A3495" s="3">
        <v>3494</v>
      </c>
      <c r="B3495" s="4">
        <v>-86.289270026609302</v>
      </c>
      <c r="C3495" s="4">
        <v>12.108190041035414</v>
      </c>
      <c r="D3495" s="4">
        <v>0.90192307692307694</v>
      </c>
      <c r="E3495" s="4">
        <v>21.286260000000002</v>
      </c>
      <c r="F3495" s="4">
        <v>0</v>
      </c>
      <c r="G3495" s="4">
        <v>0.82692307692307687</v>
      </c>
      <c r="H3495" s="4">
        <v>0.23076923076923078</v>
      </c>
      <c r="I3495" s="4">
        <v>0</v>
      </c>
      <c r="J3495" s="4">
        <v>0</v>
      </c>
      <c r="K3495" s="5">
        <f t="shared" si="54"/>
        <v>23.245875384615385</v>
      </c>
    </row>
    <row r="3496" spans="1:11" x14ac:dyDescent="0.3">
      <c r="A3496" s="3">
        <v>3495</v>
      </c>
      <c r="B3496" s="4">
        <v>-86.262006499999998</v>
      </c>
      <c r="C3496" s="4">
        <v>12.1324722</v>
      </c>
      <c r="D3496" s="4">
        <v>0.23251923076923076</v>
      </c>
      <c r="E3496" s="4">
        <v>6.6916224615384632</v>
      </c>
      <c r="F3496" s="4">
        <v>0</v>
      </c>
      <c r="G3496" s="4">
        <v>0.32598076923076924</v>
      </c>
      <c r="H3496" s="4">
        <v>0</v>
      </c>
      <c r="I3496" s="4">
        <v>0</v>
      </c>
      <c r="J3496" s="4">
        <v>0</v>
      </c>
      <c r="K3496" s="5">
        <f t="shared" si="54"/>
        <v>7.2501224615384636</v>
      </c>
    </row>
    <row r="3497" spans="1:11" x14ac:dyDescent="0.3">
      <c r="A3497" s="3">
        <v>3496</v>
      </c>
      <c r="B3497" s="4">
        <v>-86.262060300000002</v>
      </c>
      <c r="C3497" s="4">
        <v>12.1323002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19.831388769230763</v>
      </c>
      <c r="J3497" s="4">
        <v>0</v>
      </c>
      <c r="K3497" s="5">
        <f t="shared" si="54"/>
        <v>19.831388769230763</v>
      </c>
    </row>
    <row r="3498" spans="1:11" x14ac:dyDescent="0.3">
      <c r="A3498" s="3">
        <v>3497</v>
      </c>
      <c r="B3498" s="4">
        <v>-86.258971961215138</v>
      </c>
      <c r="C3498" s="4">
        <v>12.136190040037036</v>
      </c>
      <c r="D3498" s="4">
        <v>0</v>
      </c>
      <c r="E3498" s="4">
        <v>0.53846153846153844</v>
      </c>
      <c r="F3498" s="4">
        <v>0</v>
      </c>
      <c r="G3498" s="4">
        <v>12.657069923076923</v>
      </c>
      <c r="H3498" s="4">
        <v>1.1634615384615385</v>
      </c>
      <c r="I3498" s="4">
        <v>0.58461538461538454</v>
      </c>
      <c r="J3498" s="4">
        <v>8.8177407692307685</v>
      </c>
      <c r="K3498" s="5">
        <f t="shared" si="54"/>
        <v>23.761349153846155</v>
      </c>
    </row>
    <row r="3499" spans="1:11" x14ac:dyDescent="0.3">
      <c r="A3499" s="3">
        <v>3498</v>
      </c>
      <c r="B3499" s="4">
        <v>-86.259170025587082</v>
      </c>
      <c r="C3499" s="4">
        <v>12.136120973154902</v>
      </c>
      <c r="D3499" s="4">
        <v>0</v>
      </c>
      <c r="E3499" s="4">
        <v>0</v>
      </c>
      <c r="F3499" s="4">
        <v>9.9545780769230774</v>
      </c>
      <c r="G3499" s="4">
        <v>54.38298784615386</v>
      </c>
      <c r="H3499" s="4">
        <v>0.42307692307692307</v>
      </c>
      <c r="I3499" s="4">
        <v>0.19230769230769232</v>
      </c>
      <c r="J3499" s="4">
        <v>25.691576923076926</v>
      </c>
      <c r="K3499" s="5">
        <f t="shared" si="54"/>
        <v>90.644527461538473</v>
      </c>
    </row>
    <row r="3500" spans="1:11" x14ac:dyDescent="0.3">
      <c r="A3500" s="3">
        <v>3499</v>
      </c>
      <c r="B3500" s="4">
        <v>-86.248717959970236</v>
      </c>
      <c r="C3500" s="4">
        <v>12.106999978423119</v>
      </c>
      <c r="D3500" s="4">
        <v>0</v>
      </c>
      <c r="E3500" s="4">
        <v>0</v>
      </c>
      <c r="F3500" s="4">
        <v>0</v>
      </c>
      <c r="G3500" s="4">
        <v>0.24696153846153843</v>
      </c>
      <c r="H3500" s="4">
        <v>10.199640846153843</v>
      </c>
      <c r="I3500" s="4">
        <v>0</v>
      </c>
      <c r="J3500" s="4">
        <v>0</v>
      </c>
      <c r="K3500" s="5">
        <f t="shared" si="54"/>
        <v>10.446602384615382</v>
      </c>
    </row>
    <row r="3501" spans="1:11" x14ac:dyDescent="0.3">
      <c r="A3501" s="3">
        <v>3500</v>
      </c>
      <c r="B3501" s="4">
        <v>-86.248536994680762</v>
      </c>
      <c r="C3501" s="4">
        <v>12.136560017243028</v>
      </c>
      <c r="D3501" s="4">
        <v>0</v>
      </c>
      <c r="E3501" s="4">
        <v>0</v>
      </c>
      <c r="F3501" s="4">
        <v>0</v>
      </c>
      <c r="G3501" s="4">
        <v>0.66619230769230764</v>
      </c>
      <c r="H3501" s="4">
        <v>15.812135538461551</v>
      </c>
      <c r="I3501" s="4">
        <v>0</v>
      </c>
      <c r="J3501" s="4">
        <v>0</v>
      </c>
      <c r="K3501" s="5">
        <f t="shared" si="54"/>
        <v>16.478327846153856</v>
      </c>
    </row>
    <row r="3502" spans="1:11" x14ac:dyDescent="0.3">
      <c r="A3502" s="3">
        <v>3501</v>
      </c>
      <c r="B3502" s="4">
        <v>-86.24294500797987</v>
      </c>
      <c r="C3502" s="4">
        <v>12.137248003855348</v>
      </c>
      <c r="D3502" s="4">
        <v>0</v>
      </c>
      <c r="E3502" s="4">
        <v>0</v>
      </c>
      <c r="F3502" s="4">
        <v>0</v>
      </c>
      <c r="G3502" s="4">
        <v>0.10165384615384615</v>
      </c>
      <c r="H3502" s="4">
        <v>10.370374846153842</v>
      </c>
      <c r="I3502" s="4">
        <v>0</v>
      </c>
      <c r="J3502" s="4">
        <v>0</v>
      </c>
      <c r="K3502" s="5">
        <f t="shared" si="54"/>
        <v>10.472028692307688</v>
      </c>
    </row>
    <row r="3503" spans="1:11" x14ac:dyDescent="0.3">
      <c r="A3503" s="3">
        <v>3502</v>
      </c>
      <c r="B3503" s="4">
        <v>-86.243944969028234</v>
      </c>
      <c r="C3503" s="4">
        <v>12.139537017792463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0.34807692307692312</v>
      </c>
      <c r="J3503" s="4">
        <v>11.747592846153848</v>
      </c>
      <c r="K3503" s="5">
        <f t="shared" si="54"/>
        <v>12.095669769230771</v>
      </c>
    </row>
    <row r="3504" spans="1:11" x14ac:dyDescent="0.3">
      <c r="A3504" s="3">
        <v>3503</v>
      </c>
      <c r="B3504" s="4">
        <v>-86.244012999999995</v>
      </c>
      <c r="C3504" s="4">
        <v>12.134145999999999</v>
      </c>
      <c r="D3504" s="4">
        <v>0</v>
      </c>
      <c r="E3504" s="4">
        <v>0</v>
      </c>
      <c r="F3504" s="4">
        <v>0</v>
      </c>
      <c r="G3504" s="4">
        <v>5.7692307692307696E-2</v>
      </c>
      <c r="H3504" s="4">
        <v>6.1070601538461506</v>
      </c>
      <c r="I3504" s="4">
        <v>0</v>
      </c>
      <c r="J3504" s="4">
        <v>0</v>
      </c>
      <c r="K3504" s="5">
        <f t="shared" si="54"/>
        <v>6.1647524615384581</v>
      </c>
    </row>
    <row r="3505" spans="1:11" x14ac:dyDescent="0.3">
      <c r="A3505" s="3">
        <v>3504</v>
      </c>
      <c r="B3505" s="4">
        <v>-86.245829200000003</v>
      </c>
      <c r="C3505" s="4">
        <v>12.1203992</v>
      </c>
      <c r="D3505" s="4">
        <v>0</v>
      </c>
      <c r="E3505" s="4">
        <v>0.40082692307692308</v>
      </c>
      <c r="F3505" s="4">
        <v>5.130604307692308</v>
      </c>
      <c r="G3505" s="4">
        <v>0</v>
      </c>
      <c r="H3505" s="4">
        <v>0.4</v>
      </c>
      <c r="I3505" s="4">
        <v>6.1133520769230749</v>
      </c>
      <c r="J3505" s="4">
        <v>0</v>
      </c>
      <c r="K3505" s="5">
        <f t="shared" si="54"/>
        <v>12.044783307692306</v>
      </c>
    </row>
    <row r="3506" spans="1:11" x14ac:dyDescent="0.3">
      <c r="A3506" s="3">
        <v>3505</v>
      </c>
      <c r="B3506" s="4">
        <v>-86.241059800000002</v>
      </c>
      <c r="C3506" s="4">
        <v>12.112137199999999</v>
      </c>
      <c r="D3506" s="4">
        <v>0</v>
      </c>
      <c r="E3506" s="4">
        <v>0.15248076923076923</v>
      </c>
      <c r="F3506" s="4">
        <v>2.7781071538461544</v>
      </c>
      <c r="G3506" s="4">
        <v>0</v>
      </c>
      <c r="H3506" s="4">
        <v>0</v>
      </c>
      <c r="I3506" s="4">
        <v>3.4189507692307695</v>
      </c>
      <c r="J3506" s="4">
        <v>0</v>
      </c>
      <c r="K3506" s="5">
        <f t="shared" si="54"/>
        <v>6.3495386923076929</v>
      </c>
    </row>
    <row r="3507" spans="1:11" x14ac:dyDescent="0.3">
      <c r="A3507" s="3">
        <v>3506</v>
      </c>
      <c r="B3507" s="4">
        <v>-86.241078700000003</v>
      </c>
      <c r="C3507" s="4">
        <v>12.112489500000001</v>
      </c>
      <c r="D3507" s="4">
        <v>0</v>
      </c>
      <c r="E3507" s="4">
        <v>0.61503846153846153</v>
      </c>
      <c r="F3507" s="4">
        <v>12.488230692307695</v>
      </c>
      <c r="G3507" s="4">
        <v>0</v>
      </c>
      <c r="H3507" s="4">
        <v>0</v>
      </c>
      <c r="I3507" s="4">
        <v>12.355584692307694</v>
      </c>
      <c r="J3507" s="4">
        <v>0</v>
      </c>
      <c r="K3507" s="5">
        <f t="shared" si="54"/>
        <v>25.45885384615385</v>
      </c>
    </row>
    <row r="3508" spans="1:11" x14ac:dyDescent="0.3">
      <c r="A3508" s="3">
        <v>3507</v>
      </c>
      <c r="B3508" s="4">
        <v>-86.246265699999995</v>
      </c>
      <c r="C3508" s="4">
        <v>12.14119</v>
      </c>
      <c r="D3508" s="4">
        <v>0</v>
      </c>
      <c r="E3508" s="4">
        <v>1.9230769230769231</v>
      </c>
      <c r="F3508" s="4">
        <v>0</v>
      </c>
      <c r="G3508" s="4">
        <v>5.927162</v>
      </c>
      <c r="H3508" s="4">
        <v>0</v>
      </c>
      <c r="I3508" s="4">
        <v>3.3798076923076925</v>
      </c>
      <c r="J3508" s="4">
        <v>0</v>
      </c>
      <c r="K3508" s="5">
        <f t="shared" si="54"/>
        <v>11.230046615384616</v>
      </c>
    </row>
    <row r="3509" spans="1:11" x14ac:dyDescent="0.3">
      <c r="A3509" s="3">
        <v>3508</v>
      </c>
      <c r="B3509" s="4">
        <v>-86.246508700000007</v>
      </c>
      <c r="C3509" s="4">
        <v>12.1290865</v>
      </c>
      <c r="D3509" s="4">
        <v>0</v>
      </c>
      <c r="E3509" s="4">
        <v>7.7257552307692299</v>
      </c>
      <c r="F3509" s="4">
        <v>0</v>
      </c>
      <c r="G3509" s="4">
        <v>0</v>
      </c>
      <c r="H3509" s="4">
        <v>6.1236742307692307</v>
      </c>
      <c r="I3509" s="4">
        <v>0</v>
      </c>
      <c r="J3509" s="4">
        <v>0</v>
      </c>
      <c r="K3509" s="5">
        <f t="shared" si="54"/>
        <v>13.84942946153846</v>
      </c>
    </row>
    <row r="3510" spans="1:11" x14ac:dyDescent="0.3">
      <c r="A3510" s="3">
        <v>3509</v>
      </c>
      <c r="B3510" s="4">
        <v>-86.253265499999998</v>
      </c>
      <c r="C3510" s="4">
        <v>12.1338106</v>
      </c>
      <c r="D3510" s="4">
        <v>0</v>
      </c>
      <c r="E3510" s="4">
        <v>0</v>
      </c>
      <c r="F3510" s="4">
        <v>0</v>
      </c>
      <c r="G3510" s="4">
        <v>16.718007692307694</v>
      </c>
      <c r="H3510" s="4">
        <v>0</v>
      </c>
      <c r="I3510" s="4">
        <v>0</v>
      </c>
      <c r="J3510" s="4">
        <v>16.16855038461539</v>
      </c>
      <c r="K3510" s="5">
        <f t="shared" si="54"/>
        <v>32.88655807692308</v>
      </c>
    </row>
    <row r="3511" spans="1:11" x14ac:dyDescent="0.3">
      <c r="A3511" s="3">
        <v>3510</v>
      </c>
      <c r="B3511" s="4">
        <v>-86.183618800000005</v>
      </c>
      <c r="C3511" s="4">
        <v>12.1519479</v>
      </c>
      <c r="D3511" s="4">
        <v>0</v>
      </c>
      <c r="E3511" s="4">
        <v>0</v>
      </c>
      <c r="F3511" s="4">
        <v>0</v>
      </c>
      <c r="G3511" s="4">
        <v>0</v>
      </c>
      <c r="H3511" s="4">
        <v>1.9230769230769231</v>
      </c>
      <c r="I3511" s="4">
        <v>48.561216692307717</v>
      </c>
      <c r="J3511" s="4">
        <v>0</v>
      </c>
      <c r="K3511" s="5">
        <f t="shared" si="54"/>
        <v>50.484293615384637</v>
      </c>
    </row>
    <row r="3512" spans="1:11" x14ac:dyDescent="0.3">
      <c r="A3512" s="3">
        <v>3511</v>
      </c>
      <c r="B3512" s="4">
        <v>-86.185825199999996</v>
      </c>
      <c r="C3512" s="4">
        <v>12.1507249</v>
      </c>
      <c r="D3512" s="4">
        <v>0</v>
      </c>
      <c r="E3512" s="4">
        <v>0</v>
      </c>
      <c r="F3512" s="4">
        <v>25.816072769230775</v>
      </c>
      <c r="G3512" s="4">
        <v>0</v>
      </c>
      <c r="H3512" s="4">
        <v>0.34615384615384615</v>
      </c>
      <c r="I3512" s="4">
        <v>27.465851307692315</v>
      </c>
      <c r="J3512" s="4">
        <v>0</v>
      </c>
      <c r="K3512" s="5">
        <f t="shared" si="54"/>
        <v>53.628077923076937</v>
      </c>
    </row>
    <row r="3513" spans="1:11" x14ac:dyDescent="0.3">
      <c r="A3513" s="3">
        <v>3512</v>
      </c>
      <c r="B3513" s="4">
        <v>-86.089440006762743</v>
      </c>
      <c r="C3513" s="4">
        <v>12.19579903408885</v>
      </c>
      <c r="D3513" s="4">
        <v>0</v>
      </c>
      <c r="E3513" s="4">
        <v>0</v>
      </c>
      <c r="F3513" s="4">
        <v>0</v>
      </c>
      <c r="G3513" s="4">
        <v>0</v>
      </c>
      <c r="H3513" s="4">
        <v>1.9057692307692307E-2</v>
      </c>
      <c r="I3513" s="4">
        <v>10.701238692307694</v>
      </c>
      <c r="J3513" s="4">
        <v>2.5320554615384614</v>
      </c>
      <c r="K3513" s="5">
        <f t="shared" si="54"/>
        <v>13.252351846153847</v>
      </c>
    </row>
    <row r="3514" spans="1:11" x14ac:dyDescent="0.3">
      <c r="A3514" s="3">
        <v>3513</v>
      </c>
      <c r="B3514" s="4">
        <v>-86.089072963222861</v>
      </c>
      <c r="C3514" s="4">
        <v>12.196093993261456</v>
      </c>
      <c r="D3514" s="4">
        <v>0</v>
      </c>
      <c r="E3514" s="4">
        <v>0</v>
      </c>
      <c r="F3514" s="4">
        <v>0.74423076923076925</v>
      </c>
      <c r="G3514" s="4">
        <v>0</v>
      </c>
      <c r="H3514" s="4">
        <v>0.31730769230769229</v>
      </c>
      <c r="I3514" s="4">
        <v>22.113436769230766</v>
      </c>
      <c r="J3514" s="4">
        <v>16.588560307692312</v>
      </c>
      <c r="K3514" s="5">
        <f t="shared" si="54"/>
        <v>39.763535538461539</v>
      </c>
    </row>
    <row r="3515" spans="1:11" x14ac:dyDescent="0.3">
      <c r="A3515" s="3">
        <v>3514</v>
      </c>
      <c r="B3515" s="4">
        <v>-86.017933990806341</v>
      </c>
      <c r="C3515" s="4">
        <v>12.089066980406642</v>
      </c>
      <c r="D3515" s="4">
        <v>0</v>
      </c>
      <c r="E3515" s="4">
        <v>0</v>
      </c>
      <c r="F3515" s="4">
        <v>0</v>
      </c>
      <c r="G3515" s="4">
        <v>0</v>
      </c>
      <c r="H3515" s="4">
        <v>3.6930532307692303</v>
      </c>
      <c r="I3515" s="4">
        <v>0</v>
      </c>
      <c r="J3515" s="4">
        <v>0</v>
      </c>
      <c r="K3515" s="5">
        <f t="shared" si="54"/>
        <v>3.6930532307692303</v>
      </c>
    </row>
    <row r="3516" spans="1:11" x14ac:dyDescent="0.3">
      <c r="A3516" s="3">
        <v>3515</v>
      </c>
      <c r="B3516" s="4">
        <v>-86.121475975960493</v>
      </c>
      <c r="C3516" s="4">
        <v>12.121292967349291</v>
      </c>
      <c r="D3516" s="4">
        <v>0</v>
      </c>
      <c r="E3516" s="4">
        <v>9.8965399230769222</v>
      </c>
      <c r="F3516" s="4">
        <v>0</v>
      </c>
      <c r="G3516" s="4">
        <v>0</v>
      </c>
      <c r="H3516" s="4">
        <v>0.70314753846153843</v>
      </c>
      <c r="I3516" s="4">
        <v>0</v>
      </c>
      <c r="J3516" s="4">
        <v>0</v>
      </c>
      <c r="K3516" s="5">
        <f t="shared" si="54"/>
        <v>10.59968746153846</v>
      </c>
    </row>
    <row r="3517" spans="1:11" x14ac:dyDescent="0.3">
      <c r="A3517" s="3">
        <v>3516</v>
      </c>
      <c r="B3517" s="4">
        <v>-86.098908958956599</v>
      </c>
      <c r="C3517" s="4">
        <v>12.084043035283685</v>
      </c>
      <c r="D3517" s="4">
        <v>0</v>
      </c>
      <c r="E3517" s="4">
        <v>0</v>
      </c>
      <c r="F3517" s="4">
        <v>22.418884692307696</v>
      </c>
      <c r="G3517" s="4">
        <v>0.22307692307692306</v>
      </c>
      <c r="H3517" s="4">
        <v>0</v>
      </c>
      <c r="I3517" s="4">
        <v>0.67788461538461542</v>
      </c>
      <c r="J3517" s="4">
        <v>22.665194230769224</v>
      </c>
      <c r="K3517" s="5">
        <f t="shared" si="54"/>
        <v>45.98504046153846</v>
      </c>
    </row>
    <row r="3518" spans="1:11" x14ac:dyDescent="0.3">
      <c r="A3518" s="3">
        <v>3517</v>
      </c>
      <c r="B3518" s="4">
        <v>-86.092870971187949</v>
      </c>
      <c r="C3518" s="4">
        <v>12.150244982913136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0.71428846153846159</v>
      </c>
      <c r="J3518" s="4">
        <v>4.7006920769230769</v>
      </c>
      <c r="K3518" s="5">
        <f t="shared" si="54"/>
        <v>5.4149805384615384</v>
      </c>
    </row>
    <row r="3519" spans="1:11" x14ac:dyDescent="0.3">
      <c r="A3519" s="3">
        <v>3518</v>
      </c>
      <c r="B3519" s="4">
        <v>-86.240972997620702</v>
      </c>
      <c r="C3519" s="4">
        <v>12.13663000613451</v>
      </c>
      <c r="D3519" s="4">
        <v>0</v>
      </c>
      <c r="E3519" s="4">
        <v>0</v>
      </c>
      <c r="F3519" s="4">
        <v>38.55124476923077</v>
      </c>
      <c r="G3519" s="4">
        <v>0</v>
      </c>
      <c r="H3519" s="4">
        <v>0</v>
      </c>
      <c r="I3519" s="4">
        <v>45.554358153846167</v>
      </c>
      <c r="J3519" s="4">
        <v>11.818574</v>
      </c>
      <c r="K3519" s="5">
        <f t="shared" si="54"/>
        <v>95.924176923076928</v>
      </c>
    </row>
    <row r="3520" spans="1:11" x14ac:dyDescent="0.3">
      <c r="A3520" s="3">
        <v>3519</v>
      </c>
      <c r="B3520" s="4">
        <v>-86.239944035187364</v>
      </c>
      <c r="C3520" s="4">
        <v>12.148689972236753</v>
      </c>
      <c r="D3520" s="4">
        <v>0</v>
      </c>
      <c r="E3520" s="4">
        <v>0</v>
      </c>
      <c r="F3520" s="4">
        <v>11.767394230769231</v>
      </c>
      <c r="G3520" s="4">
        <v>0</v>
      </c>
      <c r="H3520" s="4">
        <v>0</v>
      </c>
      <c r="I3520" s="4">
        <v>7.0751316923076928</v>
      </c>
      <c r="J3520" s="4">
        <v>0</v>
      </c>
      <c r="K3520" s="5">
        <f t="shared" si="54"/>
        <v>18.842525923076924</v>
      </c>
    </row>
    <row r="3521" spans="1:11" x14ac:dyDescent="0.3">
      <c r="A3521" s="3">
        <v>3520</v>
      </c>
      <c r="B3521" s="4">
        <v>-86.235661972314119</v>
      </c>
      <c r="C3521" s="4">
        <v>12.115021040663123</v>
      </c>
      <c r="D3521" s="4">
        <v>0</v>
      </c>
      <c r="E3521" s="4">
        <v>0</v>
      </c>
      <c r="F3521" s="4">
        <v>0</v>
      </c>
      <c r="G3521" s="4">
        <v>6.4030421538461546</v>
      </c>
      <c r="H3521" s="4">
        <v>0</v>
      </c>
      <c r="I3521" s="4">
        <v>0</v>
      </c>
      <c r="J3521" s="4">
        <v>8.3559406923076942</v>
      </c>
      <c r="K3521" s="5">
        <f t="shared" si="54"/>
        <v>14.758982846153849</v>
      </c>
    </row>
    <row r="3522" spans="1:11" x14ac:dyDescent="0.3">
      <c r="A3522" s="3">
        <v>3521</v>
      </c>
      <c r="B3522" s="4">
        <v>-86.303165964782238</v>
      </c>
      <c r="C3522" s="4">
        <v>12.154803983867168</v>
      </c>
      <c r="D3522" s="4">
        <v>0</v>
      </c>
      <c r="E3522" s="4">
        <v>0</v>
      </c>
      <c r="F3522" s="4">
        <v>0</v>
      </c>
      <c r="G3522" s="4">
        <v>0</v>
      </c>
      <c r="H3522" s="4">
        <v>22.734574538461548</v>
      </c>
      <c r="I3522" s="4">
        <v>0</v>
      </c>
      <c r="J3522" s="4">
        <v>0</v>
      </c>
      <c r="K3522" s="5">
        <f t="shared" si="54"/>
        <v>22.734574538461548</v>
      </c>
    </row>
    <row r="3523" spans="1:11" x14ac:dyDescent="0.3">
      <c r="A3523" s="3">
        <v>3522</v>
      </c>
      <c r="B3523" s="4">
        <v>-86.296018967404962</v>
      </c>
      <c r="C3523" s="4">
        <v>12.162135969847441</v>
      </c>
      <c r="D3523" s="4">
        <v>0</v>
      </c>
      <c r="E3523" s="4">
        <v>0</v>
      </c>
      <c r="F3523" s="4">
        <v>0</v>
      </c>
      <c r="G3523" s="4">
        <v>0</v>
      </c>
      <c r="H3523" s="4">
        <v>19.819059769230762</v>
      </c>
      <c r="I3523" s="4">
        <v>0</v>
      </c>
      <c r="J3523" s="4">
        <v>0</v>
      </c>
      <c r="K3523" s="5">
        <f t="shared" ref="K3523:K3586" si="55">SUM(D3523:J3523)</f>
        <v>19.819059769230762</v>
      </c>
    </row>
    <row r="3524" spans="1:11" x14ac:dyDescent="0.3">
      <c r="A3524" s="3">
        <v>3523</v>
      </c>
      <c r="B3524" s="4">
        <v>-86.229789024218917</v>
      </c>
      <c r="C3524" s="4">
        <v>12.068832982331514</v>
      </c>
      <c r="D3524" s="4">
        <v>0</v>
      </c>
      <c r="E3524" s="4">
        <v>0</v>
      </c>
      <c r="F3524" s="4">
        <v>0</v>
      </c>
      <c r="G3524" s="4">
        <v>0.97500000000000009</v>
      </c>
      <c r="H3524" s="4">
        <v>0</v>
      </c>
      <c r="I3524" s="4">
        <v>0</v>
      </c>
      <c r="J3524" s="4">
        <v>7.3448894615384619</v>
      </c>
      <c r="K3524" s="5">
        <f t="shared" si="55"/>
        <v>8.3198894615384624</v>
      </c>
    </row>
    <row r="3525" spans="1:11" x14ac:dyDescent="0.3">
      <c r="A3525" s="3">
        <v>3524</v>
      </c>
      <c r="B3525" s="4">
        <v>-86.167065985500813</v>
      </c>
      <c r="C3525" s="4">
        <v>12.085788985714316</v>
      </c>
      <c r="D3525" s="4">
        <v>0</v>
      </c>
      <c r="E3525" s="4">
        <v>0</v>
      </c>
      <c r="F3525" s="4">
        <v>11.511024461538463</v>
      </c>
      <c r="G3525" s="4">
        <v>0</v>
      </c>
      <c r="H3525" s="4">
        <v>0</v>
      </c>
      <c r="I3525" s="4">
        <v>6.3915710769230767</v>
      </c>
      <c r="J3525" s="4">
        <v>0.98076923076923073</v>
      </c>
      <c r="K3525" s="5">
        <f t="shared" si="55"/>
        <v>18.88336476923077</v>
      </c>
    </row>
    <row r="3526" spans="1:11" x14ac:dyDescent="0.3">
      <c r="A3526" s="3">
        <v>3525</v>
      </c>
      <c r="B3526" s="4">
        <v>-86.189418006688356</v>
      </c>
      <c r="C3526" s="4">
        <v>12.063278965651989</v>
      </c>
      <c r="D3526" s="4">
        <v>0</v>
      </c>
      <c r="E3526" s="4">
        <v>0</v>
      </c>
      <c r="F3526" s="4">
        <v>3.2428543076923075</v>
      </c>
      <c r="G3526" s="4">
        <v>0</v>
      </c>
      <c r="H3526" s="4">
        <v>0</v>
      </c>
      <c r="I3526" s="4">
        <v>2.3111398461538464</v>
      </c>
      <c r="J3526" s="4">
        <v>0</v>
      </c>
      <c r="K3526" s="5">
        <f t="shared" si="55"/>
        <v>5.5539941538461539</v>
      </c>
    </row>
    <row r="3527" spans="1:11" x14ac:dyDescent="0.3">
      <c r="A3527" s="3">
        <v>3526</v>
      </c>
      <c r="B3527" s="4">
        <v>-86.227762900000002</v>
      </c>
      <c r="C3527" s="4">
        <v>12.1104577</v>
      </c>
      <c r="D3527" s="4">
        <v>0</v>
      </c>
      <c r="E3527" s="4">
        <v>0</v>
      </c>
      <c r="F3527" s="4">
        <v>3.8462140769230766</v>
      </c>
      <c r="G3527" s="4">
        <v>1.8728319999999998</v>
      </c>
      <c r="H3527" s="4">
        <v>0.76284615384615384</v>
      </c>
      <c r="I3527" s="4">
        <v>6.7329218461538467</v>
      </c>
      <c r="J3527" s="4">
        <v>0</v>
      </c>
      <c r="K3527" s="5">
        <f t="shared" si="55"/>
        <v>13.214814076923076</v>
      </c>
    </row>
    <row r="3528" spans="1:11" x14ac:dyDescent="0.3">
      <c r="A3528" s="3">
        <v>3527</v>
      </c>
      <c r="B3528" s="4">
        <v>-86.228614899999997</v>
      </c>
      <c r="C3528" s="4">
        <v>12.1059828</v>
      </c>
      <c r="D3528" s="4">
        <v>0</v>
      </c>
      <c r="E3528" s="4">
        <v>0</v>
      </c>
      <c r="F3528" s="4">
        <v>0</v>
      </c>
      <c r="G3528" s="4">
        <v>0</v>
      </c>
      <c r="H3528" s="4">
        <v>16.304419230769234</v>
      </c>
      <c r="I3528" s="4">
        <v>1.7846153846153845</v>
      </c>
      <c r="J3528" s="4">
        <v>0</v>
      </c>
      <c r="K3528" s="5">
        <f t="shared" si="55"/>
        <v>18.08903461538462</v>
      </c>
    </row>
    <row r="3529" spans="1:11" x14ac:dyDescent="0.3">
      <c r="A3529" s="3">
        <v>3528</v>
      </c>
      <c r="B3529" s="4">
        <v>-86.227812700000001</v>
      </c>
      <c r="C3529" s="4">
        <v>12.1059698</v>
      </c>
      <c r="D3529" s="4">
        <v>0.49278846153846156</v>
      </c>
      <c r="E3529" s="4">
        <v>0</v>
      </c>
      <c r="F3529" s="4">
        <v>0</v>
      </c>
      <c r="G3529" s="4">
        <v>1.6923697692307693</v>
      </c>
      <c r="H3529" s="4">
        <v>0</v>
      </c>
      <c r="I3529" s="4">
        <v>6.0525608461538463</v>
      </c>
      <c r="J3529" s="4">
        <v>2.1828039230769232</v>
      </c>
      <c r="K3529" s="5">
        <f t="shared" si="55"/>
        <v>10.420523000000001</v>
      </c>
    </row>
    <row r="3530" spans="1:11" x14ac:dyDescent="0.3">
      <c r="A3530" s="3">
        <v>3529</v>
      </c>
      <c r="B3530" s="4">
        <v>-86.231073600000002</v>
      </c>
      <c r="C3530" s="4">
        <v>12.1051556</v>
      </c>
      <c r="D3530" s="4">
        <v>0</v>
      </c>
      <c r="E3530" s="4">
        <v>0</v>
      </c>
      <c r="F3530" s="4">
        <v>26.665628615384612</v>
      </c>
      <c r="G3530" s="4">
        <v>1.5057692307692307</v>
      </c>
      <c r="H3530" s="4">
        <v>0</v>
      </c>
      <c r="I3530" s="4">
        <v>2.9076923076923076</v>
      </c>
      <c r="J3530" s="4">
        <v>0</v>
      </c>
      <c r="K3530" s="5">
        <f t="shared" si="55"/>
        <v>31.079090153846153</v>
      </c>
    </row>
    <row r="3531" spans="1:11" x14ac:dyDescent="0.3">
      <c r="A3531" s="3">
        <v>3530</v>
      </c>
      <c r="B3531" s="4">
        <v>-86.209494800000002</v>
      </c>
      <c r="C3531" s="4">
        <v>12.1211064</v>
      </c>
      <c r="D3531" s="4">
        <v>0</v>
      </c>
      <c r="E3531" s="4">
        <v>6.611807615384615</v>
      </c>
      <c r="F3531" s="4">
        <v>0</v>
      </c>
      <c r="G3531" s="4">
        <v>0.33557692307692305</v>
      </c>
      <c r="H3531" s="4">
        <v>5.9904813846153839</v>
      </c>
      <c r="I3531" s="4">
        <v>0.32115384615384612</v>
      </c>
      <c r="J3531" s="4">
        <v>0</v>
      </c>
      <c r="K3531" s="5">
        <f t="shared" si="55"/>
        <v>13.259019769230768</v>
      </c>
    </row>
    <row r="3532" spans="1:11" x14ac:dyDescent="0.3">
      <c r="A3532" s="3">
        <v>3531</v>
      </c>
      <c r="B3532" s="4">
        <v>-86.207720800000004</v>
      </c>
      <c r="C3532" s="4">
        <v>12.1258362</v>
      </c>
      <c r="D3532" s="4">
        <v>0</v>
      </c>
      <c r="E3532" s="4">
        <v>0</v>
      </c>
      <c r="F3532" s="4">
        <v>0</v>
      </c>
      <c r="G3532" s="4">
        <v>17.555934692307694</v>
      </c>
      <c r="H3532" s="4">
        <v>0</v>
      </c>
      <c r="I3532" s="4">
        <v>0</v>
      </c>
      <c r="J3532" s="4">
        <v>0.90192307692307694</v>
      </c>
      <c r="K3532" s="5">
        <f t="shared" si="55"/>
        <v>18.45785776923077</v>
      </c>
    </row>
    <row r="3533" spans="1:11" x14ac:dyDescent="0.3">
      <c r="A3533" s="3">
        <v>3532</v>
      </c>
      <c r="B3533" s="4">
        <v>-86.2046694</v>
      </c>
      <c r="C3533" s="4">
        <v>12.1154203</v>
      </c>
      <c r="D3533" s="4">
        <v>0</v>
      </c>
      <c r="E3533" s="4">
        <v>1.1334056923076923</v>
      </c>
      <c r="F3533" s="4">
        <v>0</v>
      </c>
      <c r="G3533" s="4">
        <v>0</v>
      </c>
      <c r="H3533" s="4">
        <v>0</v>
      </c>
      <c r="I3533" s="4">
        <v>0</v>
      </c>
      <c r="J3533" s="4">
        <v>0</v>
      </c>
      <c r="K3533" s="5">
        <f t="shared" si="55"/>
        <v>1.1334056923076923</v>
      </c>
    </row>
    <row r="3534" spans="1:11" x14ac:dyDescent="0.3">
      <c r="A3534" s="3">
        <v>3533</v>
      </c>
      <c r="B3534" s="4">
        <v>-86.159741962328553</v>
      </c>
      <c r="C3534" s="4">
        <v>12.100553959608078</v>
      </c>
      <c r="D3534" s="4">
        <v>0</v>
      </c>
      <c r="E3534" s="4">
        <v>0</v>
      </c>
      <c r="F3534" s="4">
        <v>0</v>
      </c>
      <c r="G3534" s="4">
        <v>2.9550035384615381</v>
      </c>
      <c r="H3534" s="4">
        <v>3.2137799230769226</v>
      </c>
      <c r="I3534" s="4">
        <v>0</v>
      </c>
      <c r="J3534" s="4">
        <v>0</v>
      </c>
      <c r="K3534" s="5">
        <f t="shared" si="55"/>
        <v>6.1687834615384602</v>
      </c>
    </row>
    <row r="3535" spans="1:11" x14ac:dyDescent="0.3">
      <c r="A3535" s="3">
        <v>3534</v>
      </c>
      <c r="B3535" s="4">
        <v>-86.091170031577349</v>
      </c>
      <c r="C3535" s="4">
        <v>12.177456999197602</v>
      </c>
      <c r="D3535" s="4">
        <v>0</v>
      </c>
      <c r="E3535" s="4">
        <v>0</v>
      </c>
      <c r="F3535" s="4">
        <v>0</v>
      </c>
      <c r="G3535" s="4">
        <v>0</v>
      </c>
      <c r="H3535" s="4">
        <v>11.36337484615385</v>
      </c>
      <c r="I3535" s="4">
        <v>0</v>
      </c>
      <c r="J3535" s="4">
        <v>0</v>
      </c>
      <c r="K3535" s="5">
        <f t="shared" si="55"/>
        <v>11.36337484615385</v>
      </c>
    </row>
    <row r="3536" spans="1:11" x14ac:dyDescent="0.3">
      <c r="A3536" s="3">
        <v>3535</v>
      </c>
      <c r="B3536" s="4">
        <v>-86.101339962333441</v>
      </c>
      <c r="C3536" s="4">
        <v>12.176503976806998</v>
      </c>
      <c r="D3536" s="4">
        <v>0</v>
      </c>
      <c r="E3536" s="4">
        <v>0</v>
      </c>
      <c r="F3536" s="4">
        <v>0</v>
      </c>
      <c r="G3536" s="4">
        <v>5.7383974615384608</v>
      </c>
      <c r="H3536" s="4">
        <v>0</v>
      </c>
      <c r="I3536" s="4">
        <v>0</v>
      </c>
      <c r="J3536" s="4">
        <v>0</v>
      </c>
      <c r="K3536" s="5">
        <f t="shared" si="55"/>
        <v>5.7383974615384608</v>
      </c>
    </row>
    <row r="3537" spans="1:11" x14ac:dyDescent="0.3">
      <c r="A3537" s="3">
        <v>3536</v>
      </c>
      <c r="B3537" s="4">
        <v>-86.120988987386227</v>
      </c>
      <c r="C3537" s="4">
        <v>12.120398031547666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23.346130846153844</v>
      </c>
      <c r="J3537" s="4">
        <v>0</v>
      </c>
      <c r="K3537" s="5">
        <f t="shared" si="55"/>
        <v>23.346130846153844</v>
      </c>
    </row>
    <row r="3538" spans="1:11" x14ac:dyDescent="0.3">
      <c r="A3538" s="3">
        <v>3537</v>
      </c>
      <c r="B3538" s="4">
        <v>-86.1214670073241</v>
      </c>
      <c r="C3538" s="4">
        <v>12.120257969945669</v>
      </c>
      <c r="D3538" s="4">
        <v>0</v>
      </c>
      <c r="E3538" s="4">
        <v>0</v>
      </c>
      <c r="F3538" s="4">
        <v>12.155567461538457</v>
      </c>
      <c r="G3538" s="4">
        <v>1.0535769230769232</v>
      </c>
      <c r="H3538" s="4">
        <v>0</v>
      </c>
      <c r="I3538" s="4">
        <v>0</v>
      </c>
      <c r="J3538" s="4">
        <v>0</v>
      </c>
      <c r="K3538" s="5">
        <f t="shared" si="55"/>
        <v>13.20914438461538</v>
      </c>
    </row>
    <row r="3539" spans="1:11" x14ac:dyDescent="0.3">
      <c r="A3539" s="3">
        <v>3538</v>
      </c>
      <c r="B3539" s="4">
        <v>-86.102929003536701</v>
      </c>
      <c r="C3539" s="4">
        <v>12.044021040201187</v>
      </c>
      <c r="D3539" s="4">
        <v>0</v>
      </c>
      <c r="E3539" s="4">
        <v>0</v>
      </c>
      <c r="F3539" s="4">
        <v>0</v>
      </c>
      <c r="G3539" s="4">
        <v>18.536000230769236</v>
      </c>
      <c r="H3539" s="4">
        <v>0</v>
      </c>
      <c r="I3539" s="4">
        <v>0</v>
      </c>
      <c r="J3539" s="4">
        <v>0.94548076923076918</v>
      </c>
      <c r="K3539" s="5">
        <f t="shared" si="55"/>
        <v>19.481481000000006</v>
      </c>
    </row>
    <row r="3540" spans="1:11" x14ac:dyDescent="0.3">
      <c r="A3540" s="3">
        <v>3539</v>
      </c>
      <c r="B3540" s="4">
        <v>-86.226814700000006</v>
      </c>
      <c r="C3540" s="4">
        <v>12.145338300000001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17.536380615384612</v>
      </c>
      <c r="J3540" s="4">
        <v>0</v>
      </c>
      <c r="K3540" s="5">
        <f t="shared" si="55"/>
        <v>17.536380615384612</v>
      </c>
    </row>
    <row r="3541" spans="1:11" x14ac:dyDescent="0.3">
      <c r="A3541" s="3">
        <v>3540</v>
      </c>
      <c r="B3541" s="4">
        <v>-86.239892989397049</v>
      </c>
      <c r="C3541" s="4">
        <v>12.149460017681122</v>
      </c>
      <c r="D3541" s="4">
        <v>0</v>
      </c>
      <c r="E3541" s="4">
        <v>0</v>
      </c>
      <c r="F3541" s="4">
        <v>23.51245646153847</v>
      </c>
      <c r="G3541" s="4">
        <v>0</v>
      </c>
      <c r="H3541" s="4">
        <v>0</v>
      </c>
      <c r="I3541" s="4">
        <v>28.632564461538461</v>
      </c>
      <c r="J3541" s="4">
        <v>0</v>
      </c>
      <c r="K3541" s="5">
        <f t="shared" si="55"/>
        <v>52.145020923076927</v>
      </c>
    </row>
    <row r="3542" spans="1:11" x14ac:dyDescent="0.3">
      <c r="A3542" s="3">
        <v>3541</v>
      </c>
      <c r="B3542" s="4">
        <v>-86.392970010638237</v>
      </c>
      <c r="C3542" s="4">
        <v>12.222618022933602</v>
      </c>
      <c r="D3542" s="4">
        <v>0</v>
      </c>
      <c r="E3542" s="4">
        <v>0</v>
      </c>
      <c r="F3542" s="4">
        <v>3.5121214615384622</v>
      </c>
      <c r="G3542" s="4">
        <v>1.9316538461538461E-2</v>
      </c>
      <c r="H3542" s="4">
        <v>0</v>
      </c>
      <c r="I3542" s="4">
        <v>0</v>
      </c>
      <c r="J3542" s="4">
        <v>0</v>
      </c>
      <c r="K3542" s="5">
        <f t="shared" si="55"/>
        <v>3.5314380000000005</v>
      </c>
    </row>
    <row r="3543" spans="1:11" x14ac:dyDescent="0.3">
      <c r="A3543" s="3">
        <v>3542</v>
      </c>
      <c r="B3543" s="4">
        <v>-86.346749011427164</v>
      </c>
      <c r="C3543" s="4">
        <v>12.16705497354269</v>
      </c>
      <c r="D3543" s="4">
        <v>0</v>
      </c>
      <c r="E3543" s="4">
        <v>0</v>
      </c>
      <c r="F3543" s="4">
        <v>6.2910477692307705</v>
      </c>
      <c r="G3543" s="4">
        <v>0</v>
      </c>
      <c r="H3543" s="4">
        <v>0</v>
      </c>
      <c r="I3543" s="4">
        <v>9.0634615384615383E-2</v>
      </c>
      <c r="J3543" s="4">
        <v>0</v>
      </c>
      <c r="K3543" s="5">
        <f t="shared" si="55"/>
        <v>6.3816823846153863</v>
      </c>
    </row>
    <row r="3544" spans="1:11" x14ac:dyDescent="0.3">
      <c r="A3544" s="3">
        <v>3543</v>
      </c>
      <c r="B3544" s="4">
        <v>-86.352424984797835</v>
      </c>
      <c r="C3544" s="4">
        <v>12.171938018873334</v>
      </c>
      <c r="D3544" s="4">
        <v>0</v>
      </c>
      <c r="E3544" s="4">
        <v>15.543624153846151</v>
      </c>
      <c r="F3544" s="4">
        <v>0</v>
      </c>
      <c r="G3544" s="4">
        <v>0</v>
      </c>
      <c r="H3544" s="4">
        <v>16.414171461538462</v>
      </c>
      <c r="I3544" s="4">
        <v>0</v>
      </c>
      <c r="J3544" s="4">
        <v>0</v>
      </c>
      <c r="K3544" s="5">
        <f t="shared" si="55"/>
        <v>31.957795615384612</v>
      </c>
    </row>
    <row r="3545" spans="1:11" x14ac:dyDescent="0.3">
      <c r="A3545" s="3">
        <v>3544</v>
      </c>
      <c r="B3545" s="4">
        <v>-86.432543992996216</v>
      </c>
      <c r="C3545" s="4">
        <v>12.236430980265141</v>
      </c>
      <c r="D3545" s="4">
        <v>0</v>
      </c>
      <c r="E3545" s="4">
        <v>0</v>
      </c>
      <c r="F3545" s="4">
        <v>0</v>
      </c>
      <c r="G3545" s="4">
        <v>6.1321988461538464</v>
      </c>
      <c r="H3545" s="4">
        <v>0</v>
      </c>
      <c r="I3545" s="4">
        <v>0</v>
      </c>
      <c r="J3545" s="4">
        <v>5.9566793076923057</v>
      </c>
      <c r="K3545" s="5">
        <f t="shared" si="55"/>
        <v>12.088878153846153</v>
      </c>
    </row>
    <row r="3546" spans="1:11" x14ac:dyDescent="0.3">
      <c r="A3546" s="3">
        <v>3545</v>
      </c>
      <c r="B3546" s="4">
        <v>-86.430591009557247</v>
      </c>
      <c r="C3546" s="4">
        <v>12.236600965261459</v>
      </c>
      <c r="D3546" s="4">
        <v>0</v>
      </c>
      <c r="E3546" s="4">
        <v>0</v>
      </c>
      <c r="F3546" s="4">
        <v>0</v>
      </c>
      <c r="G3546" s="4">
        <v>0</v>
      </c>
      <c r="H3546" s="4">
        <v>15.564118307692315</v>
      </c>
      <c r="I3546" s="4">
        <v>0</v>
      </c>
      <c r="J3546" s="4">
        <v>0</v>
      </c>
      <c r="K3546" s="5">
        <f t="shared" si="55"/>
        <v>15.564118307692315</v>
      </c>
    </row>
    <row r="3547" spans="1:11" x14ac:dyDescent="0.3">
      <c r="A3547" s="3">
        <v>3546</v>
      </c>
      <c r="B3547" s="4">
        <v>-86.2300209</v>
      </c>
      <c r="C3547" s="4">
        <v>12.133554</v>
      </c>
      <c r="D3547" s="4">
        <v>0</v>
      </c>
      <c r="E3547" s="4">
        <v>6.6681767692307687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5">
        <f t="shared" si="55"/>
        <v>6.6681767692307687</v>
      </c>
    </row>
    <row r="3548" spans="1:11" x14ac:dyDescent="0.3">
      <c r="A3548" s="3">
        <v>3547</v>
      </c>
      <c r="B3548" s="4">
        <v>-86.231241800000006</v>
      </c>
      <c r="C3548" s="4">
        <v>12.132790699999999</v>
      </c>
      <c r="D3548" s="4">
        <v>0</v>
      </c>
      <c r="E3548" s="4">
        <v>12.971239846153846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5">
        <f t="shared" si="55"/>
        <v>12.971239846153846</v>
      </c>
    </row>
    <row r="3549" spans="1:11" x14ac:dyDescent="0.3">
      <c r="A3549" s="3">
        <v>3548</v>
      </c>
      <c r="B3549" s="4">
        <v>-86.232952019199729</v>
      </c>
      <c r="C3549" s="4">
        <v>12.135822996497154</v>
      </c>
      <c r="D3549" s="4">
        <v>0</v>
      </c>
      <c r="E3549" s="4">
        <v>0</v>
      </c>
      <c r="F3549" s="4">
        <v>5.9765595384615393</v>
      </c>
      <c r="G3549" s="4">
        <v>0</v>
      </c>
      <c r="H3549" s="4">
        <v>0</v>
      </c>
      <c r="I3549" s="4">
        <v>0</v>
      </c>
      <c r="J3549" s="4">
        <v>0</v>
      </c>
      <c r="K3549" s="5">
        <f t="shared" si="55"/>
        <v>5.9765595384615393</v>
      </c>
    </row>
    <row r="3550" spans="1:11" x14ac:dyDescent="0.3">
      <c r="A3550" s="3">
        <v>3549</v>
      </c>
      <c r="B3550" s="4">
        <v>-86.217129400000005</v>
      </c>
      <c r="C3550" s="4">
        <v>12.123660900000001</v>
      </c>
      <c r="D3550" s="4">
        <v>0</v>
      </c>
      <c r="E3550" s="4">
        <v>4.0105576923076924</v>
      </c>
      <c r="F3550" s="4">
        <v>11.408168615384612</v>
      </c>
      <c r="G3550" s="4">
        <v>0.87055069230769233</v>
      </c>
      <c r="H3550" s="4">
        <v>0</v>
      </c>
      <c r="I3550" s="4">
        <v>0</v>
      </c>
      <c r="J3550" s="4">
        <v>0</v>
      </c>
      <c r="K3550" s="5">
        <f t="shared" si="55"/>
        <v>16.289276999999998</v>
      </c>
    </row>
    <row r="3551" spans="1:11" x14ac:dyDescent="0.3">
      <c r="A3551" s="3">
        <v>3550</v>
      </c>
      <c r="B3551" s="4">
        <v>-86.215355599999995</v>
      </c>
      <c r="C3551" s="4">
        <v>12.116243000000001</v>
      </c>
      <c r="D3551" s="4">
        <v>0</v>
      </c>
      <c r="E3551" s="4">
        <v>0</v>
      </c>
      <c r="F3551" s="4">
        <v>17.887346923076926</v>
      </c>
      <c r="G3551" s="4">
        <v>0</v>
      </c>
      <c r="H3551" s="4">
        <v>0</v>
      </c>
      <c r="I3551" s="4">
        <v>0</v>
      </c>
      <c r="J3551" s="4">
        <v>0</v>
      </c>
      <c r="K3551" s="5">
        <f t="shared" si="55"/>
        <v>17.887346923076926</v>
      </c>
    </row>
    <row r="3552" spans="1:11" x14ac:dyDescent="0.3">
      <c r="A3552" s="3">
        <v>3551</v>
      </c>
      <c r="B3552" s="4">
        <v>-86.2158053</v>
      </c>
      <c r="C3552" s="4">
        <v>12.122607</v>
      </c>
      <c r="D3552" s="4">
        <v>0</v>
      </c>
      <c r="E3552" s="4">
        <v>0</v>
      </c>
      <c r="F3552" s="4">
        <v>9.6953369230769209</v>
      </c>
      <c r="G3552" s="4">
        <v>0</v>
      </c>
      <c r="H3552" s="4">
        <v>0</v>
      </c>
      <c r="I3552" s="4">
        <v>0</v>
      </c>
      <c r="J3552" s="4">
        <v>0</v>
      </c>
      <c r="K3552" s="5">
        <f t="shared" si="55"/>
        <v>9.6953369230769209</v>
      </c>
    </row>
    <row r="3553" spans="1:11" x14ac:dyDescent="0.3">
      <c r="A3553" s="3">
        <v>3552</v>
      </c>
      <c r="B3553" s="4">
        <v>-86.398062016814947</v>
      </c>
      <c r="C3553" s="4">
        <v>12.218590015545487</v>
      </c>
      <c r="D3553" s="4">
        <v>0</v>
      </c>
      <c r="E3553" s="4">
        <v>0</v>
      </c>
      <c r="F3553" s="4">
        <v>10.888411615384616</v>
      </c>
      <c r="G3553" s="4">
        <v>0</v>
      </c>
      <c r="H3553" s="4">
        <v>0</v>
      </c>
      <c r="I3553" s="4">
        <v>0</v>
      </c>
      <c r="J3553" s="4">
        <v>0</v>
      </c>
      <c r="K3553" s="5">
        <f t="shared" si="55"/>
        <v>10.888411615384616</v>
      </c>
    </row>
    <row r="3554" spans="1:11" x14ac:dyDescent="0.3">
      <c r="A3554" s="3">
        <v>3553</v>
      </c>
      <c r="B3554" s="4">
        <v>-86.430218014866114</v>
      </c>
      <c r="C3554" s="4">
        <v>12.237691031768918</v>
      </c>
      <c r="D3554" s="4">
        <v>0</v>
      </c>
      <c r="E3554" s="4">
        <v>0</v>
      </c>
      <c r="F3554" s="4">
        <v>13.149382846153847</v>
      </c>
      <c r="G3554" s="4">
        <v>0</v>
      </c>
      <c r="H3554" s="4">
        <v>0</v>
      </c>
      <c r="I3554" s="4">
        <v>0</v>
      </c>
      <c r="J3554" s="4">
        <v>0</v>
      </c>
      <c r="K3554" s="5">
        <f t="shared" si="55"/>
        <v>13.149382846153847</v>
      </c>
    </row>
    <row r="3555" spans="1:11" x14ac:dyDescent="0.3">
      <c r="A3555" s="3">
        <v>3554</v>
      </c>
      <c r="B3555" s="4">
        <v>-86.434790007770061</v>
      </c>
      <c r="C3555" s="4">
        <v>12.234417982399464</v>
      </c>
      <c r="D3555" s="4">
        <v>0</v>
      </c>
      <c r="E3555" s="4">
        <v>0</v>
      </c>
      <c r="F3555" s="4">
        <v>0</v>
      </c>
      <c r="G3555" s="4">
        <v>0</v>
      </c>
      <c r="H3555" s="4">
        <v>12.353831769230768</v>
      </c>
      <c r="I3555" s="4">
        <v>0</v>
      </c>
      <c r="J3555" s="4">
        <v>0</v>
      </c>
      <c r="K3555" s="5">
        <f t="shared" si="55"/>
        <v>12.353831769230768</v>
      </c>
    </row>
    <row r="3556" spans="1:11" x14ac:dyDescent="0.3">
      <c r="A3556" s="3">
        <v>3555</v>
      </c>
      <c r="B3556" s="4">
        <v>-86.342386985197663</v>
      </c>
      <c r="C3556" s="4">
        <v>12.17274896800518</v>
      </c>
      <c r="D3556" s="4">
        <v>0</v>
      </c>
      <c r="E3556" s="4">
        <v>0</v>
      </c>
      <c r="F3556" s="4">
        <v>0</v>
      </c>
      <c r="G3556" s="4">
        <v>0</v>
      </c>
      <c r="H3556" s="4">
        <v>22.293688846153852</v>
      </c>
      <c r="I3556" s="4">
        <v>0</v>
      </c>
      <c r="J3556" s="4">
        <v>0</v>
      </c>
      <c r="K3556" s="5">
        <f t="shared" si="55"/>
        <v>22.293688846153852</v>
      </c>
    </row>
    <row r="3557" spans="1:11" x14ac:dyDescent="0.3">
      <c r="A3557" s="3">
        <v>3556</v>
      </c>
      <c r="B3557" s="4">
        <v>-86.367803011089563</v>
      </c>
      <c r="C3557" s="4">
        <v>12.174776969477534</v>
      </c>
      <c r="D3557" s="4">
        <v>0</v>
      </c>
      <c r="E3557" s="4">
        <v>0</v>
      </c>
      <c r="F3557" s="4">
        <v>0</v>
      </c>
      <c r="G3557" s="4">
        <v>0</v>
      </c>
      <c r="H3557" s="4">
        <v>28.845402076923083</v>
      </c>
      <c r="I3557" s="4">
        <v>0</v>
      </c>
      <c r="J3557" s="4">
        <v>0</v>
      </c>
      <c r="K3557" s="5">
        <f t="shared" si="55"/>
        <v>28.845402076923083</v>
      </c>
    </row>
    <row r="3558" spans="1:11" x14ac:dyDescent="0.3">
      <c r="A3558" s="3">
        <v>3557</v>
      </c>
      <c r="B3558" s="4">
        <v>-86.292732004076242</v>
      </c>
      <c r="C3558" s="4">
        <v>12.162189027294517</v>
      </c>
      <c r="D3558" s="4">
        <v>0</v>
      </c>
      <c r="E3558" s="4">
        <v>0</v>
      </c>
      <c r="F3558" s="4">
        <v>0</v>
      </c>
      <c r="G3558" s="4">
        <v>0</v>
      </c>
      <c r="H3558" s="4">
        <v>65.111241461538469</v>
      </c>
      <c r="I3558" s="4">
        <v>0.96153846153846156</v>
      </c>
      <c r="J3558" s="4">
        <v>0</v>
      </c>
      <c r="K3558" s="5">
        <f t="shared" si="55"/>
        <v>66.072779923076936</v>
      </c>
    </row>
    <row r="3559" spans="1:11" x14ac:dyDescent="0.3">
      <c r="A3559" s="3">
        <v>3558</v>
      </c>
      <c r="B3559" s="4">
        <v>-86.338417986407876</v>
      </c>
      <c r="C3559" s="4">
        <v>12.135063009336591</v>
      </c>
      <c r="D3559" s="4">
        <v>0</v>
      </c>
      <c r="E3559" s="4">
        <v>0</v>
      </c>
      <c r="F3559" s="4">
        <v>0</v>
      </c>
      <c r="G3559" s="4">
        <v>0</v>
      </c>
      <c r="H3559" s="4">
        <v>26.54789469230769</v>
      </c>
      <c r="I3559" s="4">
        <v>0</v>
      </c>
      <c r="J3559" s="4">
        <v>0.39423076923076922</v>
      </c>
      <c r="K3559" s="5">
        <f t="shared" si="55"/>
        <v>26.94212546153846</v>
      </c>
    </row>
    <row r="3560" spans="1:11" x14ac:dyDescent="0.3">
      <c r="A3560" s="3">
        <v>3559</v>
      </c>
      <c r="B3560" s="4">
        <v>-86.33430196903646</v>
      </c>
      <c r="C3560" s="4">
        <v>12.136439988389611</v>
      </c>
      <c r="D3560" s="4">
        <v>0</v>
      </c>
      <c r="E3560" s="4">
        <v>0</v>
      </c>
      <c r="F3560" s="4">
        <v>0</v>
      </c>
      <c r="G3560" s="4">
        <v>0</v>
      </c>
      <c r="H3560" s="4">
        <v>47.113828461538461</v>
      </c>
      <c r="I3560" s="4">
        <v>0</v>
      </c>
      <c r="J3560" s="4">
        <v>2.9135769230769233</v>
      </c>
      <c r="K3560" s="5">
        <f t="shared" si="55"/>
        <v>50.027405384615385</v>
      </c>
    </row>
    <row r="3561" spans="1:11" x14ac:dyDescent="0.3">
      <c r="A3561" s="3">
        <v>3560</v>
      </c>
      <c r="B3561" s="4">
        <v>-86.334443958476186</v>
      </c>
      <c r="C3561" s="4">
        <v>12.136247036978602</v>
      </c>
      <c r="D3561" s="4">
        <v>0</v>
      </c>
      <c r="E3561" s="4">
        <v>0</v>
      </c>
      <c r="F3561" s="4">
        <v>0</v>
      </c>
      <c r="G3561" s="4">
        <v>0</v>
      </c>
      <c r="H3561" s="4">
        <v>43.801588692307703</v>
      </c>
      <c r="I3561" s="4">
        <v>0</v>
      </c>
      <c r="J3561" s="4">
        <v>0</v>
      </c>
      <c r="K3561" s="5">
        <f t="shared" si="55"/>
        <v>43.801588692307703</v>
      </c>
    </row>
    <row r="3562" spans="1:11" x14ac:dyDescent="0.3">
      <c r="A3562" s="3">
        <v>3561</v>
      </c>
      <c r="B3562" s="4">
        <v>-86.291055036708713</v>
      </c>
      <c r="C3562" s="4">
        <v>12.160467971116304</v>
      </c>
      <c r="D3562" s="4">
        <v>0</v>
      </c>
      <c r="E3562" s="4">
        <v>0</v>
      </c>
      <c r="F3562" s="4">
        <v>0</v>
      </c>
      <c r="G3562" s="4">
        <v>0</v>
      </c>
      <c r="H3562" s="4">
        <v>10.377106153846153</v>
      </c>
      <c r="I3562" s="4">
        <v>0</v>
      </c>
      <c r="J3562" s="4">
        <v>0</v>
      </c>
      <c r="K3562" s="5">
        <f t="shared" si="55"/>
        <v>10.377106153846153</v>
      </c>
    </row>
    <row r="3563" spans="1:11" x14ac:dyDescent="0.3">
      <c r="A3563" s="3">
        <v>3562</v>
      </c>
      <c r="B3563" s="4">
        <v>-86.297511029988527</v>
      </c>
      <c r="C3563" s="4">
        <v>12.141983024775982</v>
      </c>
      <c r="D3563" s="4">
        <v>0</v>
      </c>
      <c r="E3563" s="4">
        <v>0</v>
      </c>
      <c r="F3563" s="4">
        <v>0</v>
      </c>
      <c r="G3563" s="4">
        <v>8.8322480769230705</v>
      </c>
      <c r="H3563" s="4">
        <v>0</v>
      </c>
      <c r="I3563" s="4">
        <v>0</v>
      </c>
      <c r="J3563" s="4">
        <v>0</v>
      </c>
      <c r="K3563" s="5">
        <f t="shared" si="55"/>
        <v>8.8322480769230705</v>
      </c>
    </row>
    <row r="3564" spans="1:11" x14ac:dyDescent="0.3">
      <c r="A3564" s="3">
        <v>3563</v>
      </c>
      <c r="B3564" s="4">
        <v>-86.299084983766079</v>
      </c>
      <c r="C3564" s="4">
        <v>12.161253020167351</v>
      </c>
      <c r="D3564" s="4">
        <v>0</v>
      </c>
      <c r="E3564" s="4">
        <v>0</v>
      </c>
      <c r="F3564" s="4">
        <v>16.298129769230766</v>
      </c>
      <c r="G3564" s="4">
        <v>0</v>
      </c>
      <c r="H3564" s="4">
        <v>0</v>
      </c>
      <c r="I3564" s="4">
        <v>0</v>
      </c>
      <c r="J3564" s="4">
        <v>0</v>
      </c>
      <c r="K3564" s="5">
        <f t="shared" si="55"/>
        <v>16.298129769230766</v>
      </c>
    </row>
    <row r="3565" spans="1:11" x14ac:dyDescent="0.3">
      <c r="A3565" s="3">
        <v>3564</v>
      </c>
      <c r="B3565" s="4">
        <v>-86.298796981573105</v>
      </c>
      <c r="C3565" s="4">
        <v>12.160919001325965</v>
      </c>
      <c r="D3565" s="4">
        <v>0</v>
      </c>
      <c r="E3565" s="4">
        <v>0</v>
      </c>
      <c r="F3565" s="4">
        <v>0</v>
      </c>
      <c r="G3565" s="4">
        <v>9.2606357692307704</v>
      </c>
      <c r="H3565" s="4">
        <v>0</v>
      </c>
      <c r="I3565" s="4">
        <v>0</v>
      </c>
      <c r="J3565" s="4">
        <v>0</v>
      </c>
      <c r="K3565" s="5">
        <f t="shared" si="55"/>
        <v>9.2606357692307704</v>
      </c>
    </row>
    <row r="3566" spans="1:11" x14ac:dyDescent="0.3">
      <c r="A3566" s="3">
        <v>3565</v>
      </c>
      <c r="B3566" s="4">
        <v>-86.292681964114308</v>
      </c>
      <c r="C3566" s="4">
        <v>12.163076000288129</v>
      </c>
      <c r="D3566" s="4">
        <v>0</v>
      </c>
      <c r="E3566" s="4">
        <v>0</v>
      </c>
      <c r="F3566" s="4">
        <v>4.3461701538461543</v>
      </c>
      <c r="G3566" s="4">
        <v>0</v>
      </c>
      <c r="H3566" s="4">
        <v>0</v>
      </c>
      <c r="I3566" s="4">
        <v>0</v>
      </c>
      <c r="J3566" s="4">
        <v>0</v>
      </c>
      <c r="K3566" s="5">
        <f t="shared" si="55"/>
        <v>4.3461701538461543</v>
      </c>
    </row>
    <row r="3567" spans="1:11" x14ac:dyDescent="0.3">
      <c r="A3567" s="3">
        <v>3566</v>
      </c>
      <c r="B3567" s="4">
        <v>-86.39340603724122</v>
      </c>
      <c r="C3567" s="4">
        <v>12.222506962716579</v>
      </c>
      <c r="D3567" s="4">
        <v>0</v>
      </c>
      <c r="E3567" s="4">
        <v>0</v>
      </c>
      <c r="F3567" s="4">
        <v>0</v>
      </c>
      <c r="G3567" s="4">
        <v>18.012764692307698</v>
      </c>
      <c r="H3567" s="4">
        <v>0</v>
      </c>
      <c r="I3567" s="4">
        <v>0</v>
      </c>
      <c r="J3567" s="4">
        <v>0</v>
      </c>
      <c r="K3567" s="5">
        <f t="shared" si="55"/>
        <v>18.012764692307698</v>
      </c>
    </row>
    <row r="3568" spans="1:11" x14ac:dyDescent="0.3">
      <c r="A3568" s="3">
        <v>3567</v>
      </c>
      <c r="B3568" s="4">
        <v>-86.351094022393227</v>
      </c>
      <c r="C3568" s="4">
        <v>12.171680023893714</v>
      </c>
      <c r="D3568" s="4">
        <v>0</v>
      </c>
      <c r="E3568" s="4">
        <v>27.32718538461539</v>
      </c>
      <c r="F3568" s="4">
        <v>3.0460192307692306</v>
      </c>
      <c r="G3568" s="4">
        <v>0</v>
      </c>
      <c r="H3568" s="4">
        <v>0</v>
      </c>
      <c r="I3568" s="4">
        <v>0</v>
      </c>
      <c r="J3568" s="4">
        <v>0</v>
      </c>
      <c r="K3568" s="5">
        <f t="shared" si="55"/>
        <v>30.373204615384623</v>
      </c>
    </row>
    <row r="3569" spans="1:11" x14ac:dyDescent="0.3">
      <c r="A3569" s="3">
        <v>3568</v>
      </c>
      <c r="B3569" s="4">
        <v>-86.356916008517146</v>
      </c>
      <c r="C3569" s="4">
        <v>12.169038970023394</v>
      </c>
      <c r="D3569" s="4">
        <v>0</v>
      </c>
      <c r="E3569" s="4">
        <v>8.3733867692307662</v>
      </c>
      <c r="F3569" s="4">
        <v>1.1326923076923077</v>
      </c>
      <c r="G3569" s="4">
        <v>0</v>
      </c>
      <c r="H3569" s="4">
        <v>0</v>
      </c>
      <c r="I3569" s="4">
        <v>0</v>
      </c>
      <c r="J3569" s="4">
        <v>0</v>
      </c>
      <c r="K3569" s="5">
        <f t="shared" si="55"/>
        <v>9.5060790769230739</v>
      </c>
    </row>
    <row r="3570" spans="1:11" x14ac:dyDescent="0.3">
      <c r="A3570" s="3">
        <v>3569</v>
      </c>
      <c r="B3570" s="4">
        <v>-86.340453028678894</v>
      </c>
      <c r="C3570" s="4">
        <v>12.173951016739011</v>
      </c>
      <c r="D3570" s="4">
        <v>0</v>
      </c>
      <c r="E3570" s="4">
        <v>11.539372923076924</v>
      </c>
      <c r="F3570" s="4">
        <v>0.79326923076923073</v>
      </c>
      <c r="G3570" s="4">
        <v>0</v>
      </c>
      <c r="H3570" s="4">
        <v>0</v>
      </c>
      <c r="I3570" s="4">
        <v>0</v>
      </c>
      <c r="J3570" s="4">
        <v>0</v>
      </c>
      <c r="K3570" s="5">
        <f t="shared" si="55"/>
        <v>12.332642153846153</v>
      </c>
    </row>
    <row r="3571" spans="1:11" x14ac:dyDescent="0.3">
      <c r="A3571" s="3">
        <v>3570</v>
      </c>
      <c r="B3571" s="4">
        <v>-86.098969979211688</v>
      </c>
      <c r="C3571" s="4">
        <v>12.180059999227524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8.6265909999999977</v>
      </c>
      <c r="J3571" s="4">
        <v>0</v>
      </c>
      <c r="K3571" s="5">
        <f t="shared" si="55"/>
        <v>8.6265909999999977</v>
      </c>
    </row>
    <row r="3572" spans="1:11" x14ac:dyDescent="0.3">
      <c r="A3572" s="3">
        <v>3571</v>
      </c>
      <c r="B3572" s="4">
        <v>-86.088985037058592</v>
      </c>
      <c r="C3572" s="4">
        <v>12.202823990955949</v>
      </c>
      <c r="D3572" s="4">
        <v>0</v>
      </c>
      <c r="E3572" s="4">
        <v>0</v>
      </c>
      <c r="F3572" s="4">
        <v>0</v>
      </c>
      <c r="G3572" s="4">
        <v>12.52036869230769</v>
      </c>
      <c r="H3572" s="4">
        <v>0</v>
      </c>
      <c r="I3572" s="4">
        <v>0</v>
      </c>
      <c r="J3572" s="4">
        <v>0</v>
      </c>
      <c r="K3572" s="5">
        <f t="shared" si="55"/>
        <v>12.52036869230769</v>
      </c>
    </row>
    <row r="3573" spans="1:11" x14ac:dyDescent="0.3">
      <c r="A3573" s="3">
        <v>3572</v>
      </c>
      <c r="B3573" s="4">
        <v>-86.200666017830372</v>
      </c>
      <c r="C3573" s="4">
        <v>12.053241971880198</v>
      </c>
      <c r="D3573" s="4">
        <v>0</v>
      </c>
      <c r="E3573" s="4">
        <v>7.3436948461538467</v>
      </c>
      <c r="F3573" s="4">
        <v>1.6923076923076923</v>
      </c>
      <c r="G3573" s="4">
        <v>3.4540466153846152</v>
      </c>
      <c r="H3573" s="4">
        <v>0</v>
      </c>
      <c r="I3573" s="4">
        <v>8.2203095384615388</v>
      </c>
      <c r="J3573" s="4">
        <v>2.1734353076923076</v>
      </c>
      <c r="K3573" s="5">
        <f t="shared" si="55"/>
        <v>22.883794000000002</v>
      </c>
    </row>
    <row r="3574" spans="1:11" x14ac:dyDescent="0.3">
      <c r="A3574" s="3">
        <v>3573</v>
      </c>
      <c r="B3574" s="4">
        <v>-86.169922035187483</v>
      </c>
      <c r="C3574" s="4">
        <v>12.082606041803956</v>
      </c>
      <c r="D3574" s="4">
        <v>0</v>
      </c>
      <c r="E3574" s="4">
        <v>10.04378753846154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5">
        <f t="shared" si="55"/>
        <v>10.04378753846154</v>
      </c>
    </row>
    <row r="3575" spans="1:11" x14ac:dyDescent="0.3">
      <c r="A3575" s="3">
        <v>3574</v>
      </c>
      <c r="B3575" s="4">
        <v>-86.229107994586229</v>
      </c>
      <c r="C3575" s="4">
        <v>12.064650999382138</v>
      </c>
      <c r="D3575" s="4">
        <v>0</v>
      </c>
      <c r="E3575" s="4">
        <v>7.7806943076923103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5">
        <f t="shared" si="55"/>
        <v>7.7806943076923103</v>
      </c>
    </row>
    <row r="3576" spans="1:11" x14ac:dyDescent="0.3">
      <c r="A3576" s="3">
        <v>3575</v>
      </c>
      <c r="B3576" s="4">
        <v>-86.162114962935448</v>
      </c>
      <c r="C3576" s="4">
        <v>12.088222000747919</v>
      </c>
      <c r="D3576" s="4">
        <v>0</v>
      </c>
      <c r="E3576" s="4">
        <v>0</v>
      </c>
      <c r="F3576" s="4">
        <v>10.340490384615382</v>
      </c>
      <c r="G3576" s="4">
        <v>0</v>
      </c>
      <c r="H3576" s="4">
        <v>0</v>
      </c>
      <c r="I3576" s="4">
        <v>12.815043230769231</v>
      </c>
      <c r="J3576" s="4">
        <v>0</v>
      </c>
      <c r="K3576" s="5">
        <f t="shared" si="55"/>
        <v>23.155533615384613</v>
      </c>
    </row>
    <row r="3577" spans="1:11" x14ac:dyDescent="0.3">
      <c r="A3577" s="3">
        <v>3576</v>
      </c>
      <c r="B3577" s="4">
        <v>-86.242045965045691</v>
      </c>
      <c r="C3577" s="4">
        <v>12.123316023498774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11.523974076923075</v>
      </c>
      <c r="K3577" s="5">
        <f t="shared" si="55"/>
        <v>11.523974076923075</v>
      </c>
    </row>
    <row r="3578" spans="1:11" x14ac:dyDescent="0.3">
      <c r="A3578" s="3">
        <v>3577</v>
      </c>
      <c r="B3578" s="4">
        <v>-86.299469964578748</v>
      </c>
      <c r="C3578" s="4">
        <v>12.135702967643738</v>
      </c>
      <c r="D3578" s="4">
        <v>0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22.46969853846154</v>
      </c>
      <c r="K3578" s="5">
        <f t="shared" si="55"/>
        <v>22.46969853846154</v>
      </c>
    </row>
    <row r="3579" spans="1:11" x14ac:dyDescent="0.3">
      <c r="A3579" s="3">
        <v>3578</v>
      </c>
      <c r="B3579" s="4">
        <v>-86.300033982843161</v>
      </c>
      <c r="C3579" s="4">
        <v>12.136295987293124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11.909219461538461</v>
      </c>
      <c r="K3579" s="5">
        <f t="shared" si="55"/>
        <v>11.909219461538461</v>
      </c>
    </row>
    <row r="3580" spans="1:11" x14ac:dyDescent="0.3">
      <c r="A3580" s="3">
        <v>3579</v>
      </c>
      <c r="B3580" s="4">
        <v>-86.304094009101391</v>
      </c>
      <c r="C3580" s="4">
        <v>12.138339998200536</v>
      </c>
      <c r="D3580" s="4">
        <v>0</v>
      </c>
      <c r="E3580" s="4">
        <v>0</v>
      </c>
      <c r="F3580" s="4">
        <v>4.6261733846153854</v>
      </c>
      <c r="G3580" s="4">
        <v>0</v>
      </c>
      <c r="H3580" s="4">
        <v>0</v>
      </c>
      <c r="I3580" s="4">
        <v>3.2290746923076927</v>
      </c>
      <c r="J3580" s="4">
        <v>0</v>
      </c>
      <c r="K3580" s="5">
        <f t="shared" si="55"/>
        <v>7.8552480769230781</v>
      </c>
    </row>
    <row r="3581" spans="1:11" x14ac:dyDescent="0.3">
      <c r="A3581" s="3">
        <v>3580</v>
      </c>
      <c r="B3581" s="4">
        <v>-86.303479028865695</v>
      </c>
      <c r="C3581" s="4">
        <v>12.142993966117501</v>
      </c>
      <c r="D3581" s="4">
        <v>0</v>
      </c>
      <c r="E3581" s="4">
        <v>0</v>
      </c>
      <c r="F3581" s="4">
        <v>0</v>
      </c>
      <c r="G3581" s="4">
        <v>12.676561384615384</v>
      </c>
      <c r="H3581" s="4">
        <v>0</v>
      </c>
      <c r="I3581" s="4">
        <v>0</v>
      </c>
      <c r="J3581" s="4">
        <v>0</v>
      </c>
      <c r="K3581" s="5">
        <f t="shared" si="55"/>
        <v>12.676561384615384</v>
      </c>
    </row>
    <row r="3582" spans="1:11" x14ac:dyDescent="0.3">
      <c r="A3582" s="3">
        <v>3581</v>
      </c>
      <c r="B3582" s="4">
        <v>-86.303355982527137</v>
      </c>
      <c r="C3582" s="4">
        <v>12.134819012135267</v>
      </c>
      <c r="D3582" s="4">
        <v>0</v>
      </c>
      <c r="E3582" s="4">
        <v>0</v>
      </c>
      <c r="F3582" s="4">
        <v>4.7751629230769232</v>
      </c>
      <c r="G3582" s="4">
        <v>0</v>
      </c>
      <c r="H3582" s="4">
        <v>0</v>
      </c>
      <c r="I3582" s="4">
        <v>2.3180018461538463</v>
      </c>
      <c r="J3582" s="4">
        <v>0</v>
      </c>
      <c r="K3582" s="5">
        <f t="shared" si="55"/>
        <v>7.0931647692307696</v>
      </c>
    </row>
    <row r="3583" spans="1:11" x14ac:dyDescent="0.3">
      <c r="A3583" s="3">
        <v>3582</v>
      </c>
      <c r="B3583" s="4">
        <v>-86.291146231815219</v>
      </c>
      <c r="C3583" s="4">
        <v>12.133230809122324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7.2086679230769217</v>
      </c>
      <c r="J3583" s="4">
        <v>0</v>
      </c>
      <c r="K3583" s="5">
        <f t="shared" si="55"/>
        <v>7.2086679230769217</v>
      </c>
    </row>
    <row r="3584" spans="1:11" x14ac:dyDescent="0.3">
      <c r="A3584" s="3">
        <v>3583</v>
      </c>
      <c r="B3584" s="4">
        <v>-86.292379964143038</v>
      </c>
      <c r="C3584" s="4">
        <v>12.131344964727759</v>
      </c>
      <c r="D3584" s="4">
        <v>0</v>
      </c>
      <c r="E3584" s="4">
        <v>0</v>
      </c>
      <c r="F3584" s="4">
        <v>4.9016294615384615</v>
      </c>
      <c r="G3584" s="4">
        <v>0</v>
      </c>
      <c r="H3584" s="4">
        <v>0</v>
      </c>
      <c r="I3584" s="4">
        <v>5.7847222307692299</v>
      </c>
      <c r="J3584" s="4">
        <v>0</v>
      </c>
      <c r="K3584" s="5">
        <f t="shared" si="55"/>
        <v>10.686351692307692</v>
      </c>
    </row>
    <row r="3585" spans="1:11" x14ac:dyDescent="0.3">
      <c r="A3585" s="3">
        <v>3584</v>
      </c>
      <c r="B3585" s="4">
        <v>-86.293550999835134</v>
      </c>
      <c r="C3585" s="4">
        <v>12.128956960514188</v>
      </c>
      <c r="D3585" s="4">
        <v>0</v>
      </c>
      <c r="E3585" s="4">
        <v>0</v>
      </c>
      <c r="F3585" s="4">
        <v>4.5133816923076928</v>
      </c>
      <c r="G3585" s="4">
        <v>0</v>
      </c>
      <c r="H3585" s="4">
        <v>0</v>
      </c>
      <c r="I3585" s="4">
        <v>2.9210052307692314</v>
      </c>
      <c r="J3585" s="4">
        <v>0</v>
      </c>
      <c r="K3585" s="5">
        <f t="shared" si="55"/>
        <v>7.4343869230769242</v>
      </c>
    </row>
    <row r="3586" spans="1:11" x14ac:dyDescent="0.3">
      <c r="A3586" s="3">
        <v>3585</v>
      </c>
      <c r="B3586" s="4">
        <v>-86.292921015992761</v>
      </c>
      <c r="C3586" s="4">
        <v>12.126713041216135</v>
      </c>
      <c r="D3586" s="4">
        <v>0</v>
      </c>
      <c r="E3586" s="4">
        <v>0</v>
      </c>
      <c r="F3586" s="4">
        <v>0</v>
      </c>
      <c r="G3586" s="4">
        <v>8.9511073076923076</v>
      </c>
      <c r="H3586" s="4">
        <v>0</v>
      </c>
      <c r="I3586" s="4">
        <v>0</v>
      </c>
      <c r="J3586" s="4">
        <v>0</v>
      </c>
      <c r="K3586" s="5">
        <f t="shared" si="55"/>
        <v>8.9511073076923076</v>
      </c>
    </row>
    <row r="3587" spans="1:11" x14ac:dyDescent="0.3">
      <c r="A3587" s="3">
        <v>3586</v>
      </c>
      <c r="B3587" s="4">
        <v>-86.303736018016934</v>
      </c>
      <c r="C3587" s="4">
        <v>12.135771028697491</v>
      </c>
      <c r="D3587" s="4">
        <v>0</v>
      </c>
      <c r="E3587" s="4">
        <v>0</v>
      </c>
      <c r="F3587" s="4">
        <v>0</v>
      </c>
      <c r="G3587" s="4">
        <v>5.7764059999999997</v>
      </c>
      <c r="H3587" s="4">
        <v>0</v>
      </c>
      <c r="I3587" s="4">
        <v>0</v>
      </c>
      <c r="J3587" s="4">
        <v>0</v>
      </c>
      <c r="K3587" s="5">
        <f t="shared" ref="K3587:K3650" si="56">SUM(D3587:J3587)</f>
        <v>5.7764059999999997</v>
      </c>
    </row>
    <row r="3588" spans="1:11" x14ac:dyDescent="0.3">
      <c r="A3588" s="3">
        <v>3587</v>
      </c>
      <c r="B3588" s="4">
        <v>-86.297350013628602</v>
      </c>
      <c r="C3588" s="4">
        <v>12.122268034145236</v>
      </c>
      <c r="D3588" s="4">
        <v>0</v>
      </c>
      <c r="E3588" s="4">
        <v>0</v>
      </c>
      <c r="F3588" s="4">
        <v>0</v>
      </c>
      <c r="G3588" s="4">
        <v>0</v>
      </c>
      <c r="H3588" s="4">
        <v>18.495453615384619</v>
      </c>
      <c r="I3588" s="4">
        <v>0</v>
      </c>
      <c r="J3588" s="4">
        <v>0</v>
      </c>
      <c r="K3588" s="5">
        <f t="shared" si="56"/>
        <v>18.495453615384619</v>
      </c>
    </row>
    <row r="3589" spans="1:11" x14ac:dyDescent="0.3">
      <c r="A3589" s="3">
        <v>3588</v>
      </c>
      <c r="B3589" s="4">
        <v>-86.292042005807161</v>
      </c>
      <c r="C3589" s="4">
        <v>12.124903975054622</v>
      </c>
      <c r="D3589" s="4">
        <v>0</v>
      </c>
      <c r="E3589" s="4">
        <v>5.692718076923077</v>
      </c>
      <c r="F3589" s="4">
        <v>0</v>
      </c>
      <c r="G3589" s="4">
        <v>0</v>
      </c>
      <c r="H3589" s="4">
        <v>4.2492713846153851</v>
      </c>
      <c r="I3589" s="4">
        <v>0</v>
      </c>
      <c r="J3589" s="4">
        <v>0</v>
      </c>
      <c r="K3589" s="5">
        <f t="shared" si="56"/>
        <v>9.9419894615384621</v>
      </c>
    </row>
    <row r="3590" spans="1:11" x14ac:dyDescent="0.3">
      <c r="A3590" s="3">
        <v>3589</v>
      </c>
      <c r="B3590" s="4">
        <v>-86.29395199008286</v>
      </c>
      <c r="C3590" s="4">
        <v>12.132391026243567</v>
      </c>
      <c r="D3590" s="4">
        <v>0</v>
      </c>
      <c r="E3590" s="4">
        <v>13.79873446153846</v>
      </c>
      <c r="F3590" s="4">
        <v>0</v>
      </c>
      <c r="G3590" s="4">
        <v>0</v>
      </c>
      <c r="H3590" s="4">
        <v>15.396951076923076</v>
      </c>
      <c r="I3590" s="4">
        <v>0</v>
      </c>
      <c r="J3590" s="4">
        <v>0</v>
      </c>
      <c r="K3590" s="5">
        <f t="shared" si="56"/>
        <v>29.195685538461536</v>
      </c>
    </row>
    <row r="3591" spans="1:11" x14ac:dyDescent="0.3">
      <c r="A3591" s="3">
        <v>3590</v>
      </c>
      <c r="B3591" s="4">
        <v>-86.29859296604991</v>
      </c>
      <c r="C3591" s="4">
        <v>12.131281010806561</v>
      </c>
      <c r="D3591" s="4">
        <v>0</v>
      </c>
      <c r="E3591" s="4">
        <v>0</v>
      </c>
      <c r="F3591" s="4">
        <v>9.9578435384615389</v>
      </c>
      <c r="G3591" s="4">
        <v>0</v>
      </c>
      <c r="H3591" s="4">
        <v>0</v>
      </c>
      <c r="I3591" s="4">
        <v>0</v>
      </c>
      <c r="J3591" s="4">
        <v>0</v>
      </c>
      <c r="K3591" s="5">
        <f t="shared" si="56"/>
        <v>9.9578435384615389</v>
      </c>
    </row>
    <row r="3592" spans="1:11" x14ac:dyDescent="0.3">
      <c r="A3592" s="3">
        <v>3591</v>
      </c>
      <c r="B3592" s="4">
        <v>-86.292067989706993</v>
      </c>
      <c r="C3592" s="4">
        <v>12.133842017501593</v>
      </c>
      <c r="D3592" s="4">
        <v>0</v>
      </c>
      <c r="E3592" s="4">
        <v>33.731387615384612</v>
      </c>
      <c r="F3592" s="4">
        <v>5.5342045384615384</v>
      </c>
      <c r="G3592" s="4">
        <v>22.587510692307692</v>
      </c>
      <c r="H3592" s="4">
        <v>1.088581</v>
      </c>
      <c r="I3592" s="4">
        <v>37.15270392307692</v>
      </c>
      <c r="J3592" s="4">
        <v>4.9617045384615386</v>
      </c>
      <c r="K3592" s="5">
        <f t="shared" si="56"/>
        <v>105.0560923076923</v>
      </c>
    </row>
    <row r="3593" spans="1:11" x14ac:dyDescent="0.3">
      <c r="A3593" s="3">
        <v>3592</v>
      </c>
      <c r="B3593" s="4">
        <v>-86.295212041586637</v>
      </c>
      <c r="C3593" s="4">
        <v>12.135099973529501</v>
      </c>
      <c r="D3593" s="4">
        <v>0</v>
      </c>
      <c r="E3593" s="4">
        <v>0</v>
      </c>
      <c r="F3593" s="4">
        <v>4.1777484615384619</v>
      </c>
      <c r="G3593" s="4">
        <v>0</v>
      </c>
      <c r="H3593" s="4">
        <v>0</v>
      </c>
      <c r="I3593" s="4">
        <v>3.8067007692307686</v>
      </c>
      <c r="J3593" s="4">
        <v>0</v>
      </c>
      <c r="K3593" s="5">
        <f t="shared" si="56"/>
        <v>7.984449230769231</v>
      </c>
    </row>
    <row r="3594" spans="1:11" x14ac:dyDescent="0.3">
      <c r="A3594" s="3">
        <v>3593</v>
      </c>
      <c r="B3594" s="4">
        <v>-86.296697985380888</v>
      </c>
      <c r="C3594" s="4">
        <v>12.135644964873791</v>
      </c>
      <c r="D3594" s="4">
        <v>0</v>
      </c>
      <c r="E3594" s="4">
        <v>0</v>
      </c>
      <c r="F3594" s="4">
        <v>0</v>
      </c>
      <c r="G3594" s="4">
        <v>16.352081769230768</v>
      </c>
      <c r="H3594" s="4">
        <v>0</v>
      </c>
      <c r="I3594" s="4">
        <v>0</v>
      </c>
      <c r="J3594" s="4">
        <v>1.1618968461538464</v>
      </c>
      <c r="K3594" s="5">
        <f t="shared" si="56"/>
        <v>17.513978615384616</v>
      </c>
    </row>
    <row r="3595" spans="1:11" x14ac:dyDescent="0.3">
      <c r="A3595" s="3">
        <v>3594</v>
      </c>
      <c r="B3595" s="4">
        <v>-86.295988038182259</v>
      </c>
      <c r="C3595" s="4">
        <v>12.13628601282835</v>
      </c>
      <c r="D3595" s="4">
        <v>0</v>
      </c>
      <c r="E3595" s="4">
        <v>0</v>
      </c>
      <c r="F3595" s="4">
        <v>0</v>
      </c>
      <c r="G3595" s="4">
        <v>0</v>
      </c>
      <c r="H3595" s="4">
        <v>7.0312174615384624</v>
      </c>
      <c r="I3595" s="4">
        <v>0</v>
      </c>
      <c r="J3595" s="4">
        <v>0</v>
      </c>
      <c r="K3595" s="5">
        <f t="shared" si="56"/>
        <v>7.0312174615384624</v>
      </c>
    </row>
    <row r="3596" spans="1:11" x14ac:dyDescent="0.3">
      <c r="A3596" s="3">
        <v>3595</v>
      </c>
      <c r="B3596" s="4">
        <v>-86.198112300000005</v>
      </c>
      <c r="C3596" s="4">
        <v>12.1566776</v>
      </c>
      <c r="D3596" s="4">
        <v>0</v>
      </c>
      <c r="E3596" s="4">
        <v>33.674733076923083</v>
      </c>
      <c r="F3596" s="4">
        <v>4.3448543076923078</v>
      </c>
      <c r="G3596" s="4">
        <v>0</v>
      </c>
      <c r="H3596" s="4">
        <v>12.326657923076921</v>
      </c>
      <c r="I3596" s="4">
        <v>10.213123538461538</v>
      </c>
      <c r="J3596" s="4">
        <v>28.284417230769233</v>
      </c>
      <c r="K3596" s="5">
        <f t="shared" si="56"/>
        <v>88.843786076923081</v>
      </c>
    </row>
    <row r="3597" spans="1:11" x14ac:dyDescent="0.3">
      <c r="A3597" s="3">
        <v>3596</v>
      </c>
      <c r="B3597" s="4">
        <v>-86.216088999999997</v>
      </c>
      <c r="C3597" s="4">
        <v>12.120739800000001</v>
      </c>
      <c r="D3597" s="4">
        <v>0</v>
      </c>
      <c r="E3597" s="4">
        <v>6.2677247692307683</v>
      </c>
      <c r="F3597" s="4">
        <v>0</v>
      </c>
      <c r="G3597" s="4">
        <v>0</v>
      </c>
      <c r="H3597" s="4">
        <v>3.3211386923076924</v>
      </c>
      <c r="I3597" s="4">
        <v>0</v>
      </c>
      <c r="J3597" s="4">
        <v>0</v>
      </c>
      <c r="K3597" s="5">
        <f t="shared" si="56"/>
        <v>9.5888634615384607</v>
      </c>
    </row>
    <row r="3598" spans="1:11" x14ac:dyDescent="0.3">
      <c r="A3598" s="3">
        <v>3597</v>
      </c>
      <c r="B3598" s="4">
        <v>-86.202887000000004</v>
      </c>
      <c r="C3598" s="4">
        <v>12.1181538</v>
      </c>
      <c r="D3598" s="4">
        <v>0</v>
      </c>
      <c r="E3598" s="4">
        <v>0</v>
      </c>
      <c r="F3598" s="4">
        <v>15.021880076923074</v>
      </c>
      <c r="G3598" s="4">
        <v>0</v>
      </c>
      <c r="H3598" s="4">
        <v>0</v>
      </c>
      <c r="I3598" s="4">
        <v>6.7437133846153854</v>
      </c>
      <c r="J3598" s="4">
        <v>0.97499999999999987</v>
      </c>
      <c r="K3598" s="5">
        <f t="shared" si="56"/>
        <v>22.74059346153846</v>
      </c>
    </row>
    <row r="3599" spans="1:11" x14ac:dyDescent="0.3">
      <c r="A3599" s="3">
        <v>3598</v>
      </c>
      <c r="B3599" s="4">
        <v>-86.198915600000007</v>
      </c>
      <c r="C3599" s="4">
        <v>12.1170262</v>
      </c>
      <c r="D3599" s="4">
        <v>0</v>
      </c>
      <c r="E3599" s="4">
        <v>10.147873153846152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5">
        <f t="shared" si="56"/>
        <v>10.147873153846152</v>
      </c>
    </row>
    <row r="3600" spans="1:11" x14ac:dyDescent="0.3">
      <c r="A3600" s="3">
        <v>3599</v>
      </c>
      <c r="B3600" s="4">
        <v>-86.208602999999997</v>
      </c>
      <c r="C3600" s="4">
        <v>12.1136426</v>
      </c>
      <c r="D3600" s="4">
        <v>0</v>
      </c>
      <c r="E3600" s="4">
        <v>0</v>
      </c>
      <c r="F3600" s="4">
        <v>0</v>
      </c>
      <c r="G3600" s="4">
        <v>0.91730769230769238</v>
      </c>
      <c r="H3600" s="4">
        <v>0</v>
      </c>
      <c r="I3600" s="4">
        <v>0</v>
      </c>
      <c r="J3600" s="4">
        <v>3.4643583846153847</v>
      </c>
      <c r="K3600" s="5">
        <f t="shared" si="56"/>
        <v>4.3816660769230769</v>
      </c>
    </row>
    <row r="3601" spans="1:11" x14ac:dyDescent="0.3">
      <c r="A3601" s="3">
        <v>3600</v>
      </c>
      <c r="B3601" s="4">
        <v>-86.206461300000001</v>
      </c>
      <c r="C3601" s="4">
        <v>12.1159912</v>
      </c>
      <c r="D3601" s="4">
        <v>0</v>
      </c>
      <c r="E3601" s="4">
        <v>0</v>
      </c>
      <c r="F3601" s="4">
        <v>3.3560491538461537</v>
      </c>
      <c r="G3601" s="4">
        <v>0</v>
      </c>
      <c r="H3601" s="4">
        <v>0</v>
      </c>
      <c r="I3601" s="4">
        <v>5.0722625384615387</v>
      </c>
      <c r="J3601" s="4">
        <v>0</v>
      </c>
      <c r="K3601" s="5">
        <f t="shared" si="56"/>
        <v>8.4283116923076928</v>
      </c>
    </row>
    <row r="3602" spans="1:11" x14ac:dyDescent="0.3">
      <c r="A3602" s="3">
        <v>3601</v>
      </c>
      <c r="B3602" s="4">
        <v>-86.197534899999994</v>
      </c>
      <c r="C3602" s="4">
        <v>12.1203255</v>
      </c>
      <c r="D3602" s="4">
        <v>0</v>
      </c>
      <c r="E3602" s="4">
        <v>15.329159692307691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5">
        <f t="shared" si="56"/>
        <v>15.329159692307691</v>
      </c>
    </row>
    <row r="3603" spans="1:11" x14ac:dyDescent="0.3">
      <c r="A3603" s="3">
        <v>3602</v>
      </c>
      <c r="B3603" s="4">
        <v>-86.096023991703987</v>
      </c>
      <c r="C3603" s="4">
        <v>12.198695987462997</v>
      </c>
      <c r="D3603" s="4">
        <v>0</v>
      </c>
      <c r="E3603" s="4">
        <v>6.0996269999999999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5">
        <f t="shared" si="56"/>
        <v>6.0996269999999999</v>
      </c>
    </row>
    <row r="3604" spans="1:11" x14ac:dyDescent="0.3">
      <c r="A3604" s="3">
        <v>3603</v>
      </c>
      <c r="B3604" s="4">
        <v>-86.188688026741147</v>
      </c>
      <c r="C3604" s="4">
        <v>12.155913999304175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15.331633153846157</v>
      </c>
      <c r="K3604" s="5">
        <f t="shared" si="56"/>
        <v>15.331633153846157</v>
      </c>
    </row>
    <row r="3605" spans="1:11" x14ac:dyDescent="0.3">
      <c r="A3605" s="3">
        <v>3604</v>
      </c>
      <c r="B3605" s="4">
        <v>-86.213333001360297</v>
      </c>
      <c r="C3605" s="4">
        <v>12.133397022262216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23.643953692307683</v>
      </c>
      <c r="J3605" s="4">
        <v>0</v>
      </c>
      <c r="K3605" s="5">
        <f t="shared" si="56"/>
        <v>23.643953692307683</v>
      </c>
    </row>
    <row r="3606" spans="1:11" x14ac:dyDescent="0.3">
      <c r="A3606" s="3">
        <v>3605</v>
      </c>
      <c r="B3606" s="4">
        <v>-86.227799998596311</v>
      </c>
      <c r="C3606" s="4">
        <v>12.145361015573144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8.9646342307692279</v>
      </c>
      <c r="J3606" s="4">
        <v>0</v>
      </c>
      <c r="K3606" s="5">
        <f t="shared" si="56"/>
        <v>8.9646342307692279</v>
      </c>
    </row>
    <row r="3607" spans="1:11" x14ac:dyDescent="0.3">
      <c r="A3607" s="3">
        <v>3606</v>
      </c>
      <c r="B3607" s="4">
        <v>-86.224793996661901</v>
      </c>
      <c r="C3607" s="4">
        <v>12.148184962570667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32.412506692307701</v>
      </c>
      <c r="J3607" s="4">
        <v>0</v>
      </c>
      <c r="K3607" s="5">
        <f t="shared" si="56"/>
        <v>32.412506692307701</v>
      </c>
    </row>
    <row r="3608" spans="1:11" x14ac:dyDescent="0.3">
      <c r="A3608" s="3">
        <v>3607</v>
      </c>
      <c r="B3608" s="4">
        <v>-86.167698400000006</v>
      </c>
      <c r="C3608" s="4">
        <v>12.1184487</v>
      </c>
      <c r="D3608" s="4">
        <v>0</v>
      </c>
      <c r="E3608" s="4">
        <v>2.5746565384615385</v>
      </c>
      <c r="F3608" s="4">
        <v>0</v>
      </c>
      <c r="G3608" s="4">
        <v>7.6923076923076927E-2</v>
      </c>
      <c r="H3608" s="4">
        <v>0</v>
      </c>
      <c r="I3608" s="4">
        <v>0</v>
      </c>
      <c r="J3608" s="4">
        <v>0</v>
      </c>
      <c r="K3608" s="5">
        <f t="shared" si="56"/>
        <v>2.6515796153846156</v>
      </c>
    </row>
    <row r="3609" spans="1:11" x14ac:dyDescent="0.3">
      <c r="A3609" s="3">
        <v>3608</v>
      </c>
      <c r="B3609" s="4">
        <v>-86.168456599999999</v>
      </c>
      <c r="C3609" s="4">
        <v>12.1193464</v>
      </c>
      <c r="D3609" s="4">
        <v>0</v>
      </c>
      <c r="E3609" s="4">
        <v>0</v>
      </c>
      <c r="F3609" s="4">
        <v>3.2532807692307695</v>
      </c>
      <c r="G3609" s="4">
        <v>0.23290384615384616</v>
      </c>
      <c r="H3609" s="4">
        <v>0</v>
      </c>
      <c r="I3609" s="4">
        <v>0</v>
      </c>
      <c r="J3609" s="4">
        <v>0</v>
      </c>
      <c r="K3609" s="5">
        <f t="shared" si="56"/>
        <v>3.4861846153846154</v>
      </c>
    </row>
    <row r="3610" spans="1:11" x14ac:dyDescent="0.3">
      <c r="A3610" s="3">
        <v>3609</v>
      </c>
      <c r="B3610" s="4">
        <v>-86.205219499999998</v>
      </c>
      <c r="C3610" s="4">
        <v>12.1137543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2.3398729999999999</v>
      </c>
      <c r="J3610" s="4">
        <v>0</v>
      </c>
      <c r="K3610" s="5">
        <f t="shared" si="56"/>
        <v>2.3398729999999999</v>
      </c>
    </row>
    <row r="3611" spans="1:11" x14ac:dyDescent="0.3">
      <c r="A3611" s="3">
        <v>3610</v>
      </c>
      <c r="B3611" s="4">
        <v>-86.303355982527137</v>
      </c>
      <c r="C3611" s="4">
        <v>12.157562971115112</v>
      </c>
      <c r="D3611" s="4">
        <v>0</v>
      </c>
      <c r="E3611" s="4">
        <v>0</v>
      </c>
      <c r="F3611" s="4">
        <v>0</v>
      </c>
      <c r="G3611" s="4">
        <v>7.7398801538461521</v>
      </c>
      <c r="H3611" s="4">
        <v>0.90363461538461531</v>
      </c>
      <c r="I3611" s="4">
        <v>0.92080769230769244</v>
      </c>
      <c r="J3611" s="4">
        <v>0</v>
      </c>
      <c r="K3611" s="5">
        <f t="shared" si="56"/>
        <v>9.5643224615384597</v>
      </c>
    </row>
    <row r="3612" spans="1:11" x14ac:dyDescent="0.3">
      <c r="A3612" s="3">
        <v>3611</v>
      </c>
      <c r="B3612" s="4">
        <v>-86.339234970510006</v>
      </c>
      <c r="C3612" s="4">
        <v>12.14144297875464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0.38473484615384618</v>
      </c>
      <c r="J3612" s="4">
        <v>0</v>
      </c>
      <c r="K3612" s="5">
        <f t="shared" si="56"/>
        <v>0.38473484615384618</v>
      </c>
    </row>
    <row r="3613" spans="1:11" x14ac:dyDescent="0.3">
      <c r="A3613" s="3">
        <v>3612</v>
      </c>
      <c r="B3613" s="4">
        <v>-86.305450033396482</v>
      </c>
      <c r="C3613" s="4">
        <v>12.144748969003558</v>
      </c>
      <c r="D3613" s="4">
        <v>0</v>
      </c>
      <c r="E3613" s="4">
        <v>0</v>
      </c>
      <c r="F3613" s="4">
        <v>24.615684230769229</v>
      </c>
      <c r="G3613" s="4">
        <v>0</v>
      </c>
      <c r="H3613" s="4">
        <v>0</v>
      </c>
      <c r="I3613" s="4">
        <v>0</v>
      </c>
      <c r="J3613" s="4">
        <v>0</v>
      </c>
      <c r="K3613" s="5">
        <f t="shared" si="56"/>
        <v>24.615684230769229</v>
      </c>
    </row>
    <row r="3614" spans="1:11" x14ac:dyDescent="0.3">
      <c r="A3614" s="3">
        <v>3613</v>
      </c>
      <c r="B3614" s="4">
        <v>-86.340372981503606</v>
      </c>
      <c r="C3614" s="4">
        <v>12.131465999409556</v>
      </c>
      <c r="D3614" s="4">
        <v>0</v>
      </c>
      <c r="E3614" s="4">
        <v>5.496586230769231</v>
      </c>
      <c r="F3614" s="4">
        <v>0</v>
      </c>
      <c r="G3614" s="4">
        <v>0</v>
      </c>
      <c r="H3614" s="4">
        <v>6.292546615384615</v>
      </c>
      <c r="I3614" s="4">
        <v>0</v>
      </c>
      <c r="J3614" s="4">
        <v>0</v>
      </c>
      <c r="K3614" s="5">
        <f t="shared" si="56"/>
        <v>11.789132846153846</v>
      </c>
    </row>
    <row r="3615" spans="1:11" x14ac:dyDescent="0.3">
      <c r="A3615" s="3">
        <v>3614</v>
      </c>
      <c r="B3615" s="4">
        <v>-86.335261026397347</v>
      </c>
      <c r="C3615" s="4">
        <v>12.135216984897852</v>
      </c>
      <c r="D3615" s="4">
        <v>0</v>
      </c>
      <c r="E3615" s="4">
        <v>0</v>
      </c>
      <c r="F3615" s="4">
        <v>0</v>
      </c>
      <c r="G3615" s="4">
        <v>14.957554230769231</v>
      </c>
      <c r="H3615" s="4">
        <v>0</v>
      </c>
      <c r="I3615" s="4">
        <v>0</v>
      </c>
      <c r="J3615" s="4">
        <v>12.214342692307689</v>
      </c>
      <c r="K3615" s="5">
        <f t="shared" si="56"/>
        <v>27.171896923076922</v>
      </c>
    </row>
    <row r="3616" spans="1:11" x14ac:dyDescent="0.3">
      <c r="A3616" s="3">
        <v>3615</v>
      </c>
      <c r="B3616" s="4">
        <v>-86.304510002955794</v>
      </c>
      <c r="C3616" s="4">
        <v>12.158797038719058</v>
      </c>
      <c r="D3616" s="4">
        <v>0</v>
      </c>
      <c r="E3616" s="4">
        <v>10.52876923076923</v>
      </c>
      <c r="F3616" s="4">
        <v>0</v>
      </c>
      <c r="G3616" s="4">
        <v>0</v>
      </c>
      <c r="H3616" s="4">
        <v>1.9942307692307693</v>
      </c>
      <c r="I3616" s="4">
        <v>0</v>
      </c>
      <c r="J3616" s="4">
        <v>0</v>
      </c>
      <c r="K3616" s="5">
        <f t="shared" si="56"/>
        <v>12.523</v>
      </c>
    </row>
    <row r="3617" spans="1:11" x14ac:dyDescent="0.3">
      <c r="A3617" s="3">
        <v>3616</v>
      </c>
      <c r="B3617" s="4">
        <v>-86.33816896006465</v>
      </c>
      <c r="C3617" s="4">
        <v>12.132959989830852</v>
      </c>
      <c r="D3617" s="4">
        <v>0</v>
      </c>
      <c r="E3617" s="4">
        <v>1.2097307692307691</v>
      </c>
      <c r="F3617" s="4">
        <v>0</v>
      </c>
      <c r="G3617" s="4">
        <v>0</v>
      </c>
      <c r="H3617" s="4">
        <v>2.4526907692307693</v>
      </c>
      <c r="I3617" s="4">
        <v>0</v>
      </c>
      <c r="J3617" s="4">
        <v>0</v>
      </c>
      <c r="K3617" s="5">
        <f t="shared" si="56"/>
        <v>3.6624215384615386</v>
      </c>
    </row>
    <row r="3618" spans="1:11" x14ac:dyDescent="0.3">
      <c r="A3618" s="3">
        <v>3617</v>
      </c>
      <c r="B3618" s="4">
        <v>-86.38753904029727</v>
      </c>
      <c r="C3618" s="4">
        <v>12.198038008064032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23.861692076923074</v>
      </c>
      <c r="J3618" s="4">
        <v>0</v>
      </c>
      <c r="K3618" s="5">
        <f t="shared" si="56"/>
        <v>23.861692076923074</v>
      </c>
    </row>
    <row r="3619" spans="1:11" x14ac:dyDescent="0.3">
      <c r="A3619" s="3">
        <v>3618</v>
      </c>
      <c r="B3619" s="4">
        <v>-86.387556977570057</v>
      </c>
      <c r="C3619" s="4">
        <v>12.200906965881586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5.9126043076923089</v>
      </c>
      <c r="J3619" s="4">
        <v>0</v>
      </c>
      <c r="K3619" s="5">
        <f t="shared" si="56"/>
        <v>5.9126043076923089</v>
      </c>
    </row>
    <row r="3620" spans="1:11" x14ac:dyDescent="0.3">
      <c r="A3620" s="3">
        <v>3619</v>
      </c>
      <c r="B3620" s="4">
        <v>-86.422071978449821</v>
      </c>
      <c r="C3620" s="4">
        <v>12.234964985400438</v>
      </c>
      <c r="D3620" s="4">
        <v>0</v>
      </c>
      <c r="E3620" s="4">
        <v>0</v>
      </c>
      <c r="F3620" s="4">
        <v>2.5769230769230771</v>
      </c>
      <c r="G3620" s="4">
        <v>15.293306615384621</v>
      </c>
      <c r="H3620" s="4">
        <v>0</v>
      </c>
      <c r="I3620" s="4">
        <v>0</v>
      </c>
      <c r="J3620" s="4">
        <v>21.14806699999999</v>
      </c>
      <c r="K3620" s="5">
        <f t="shared" si="56"/>
        <v>39.018296692307686</v>
      </c>
    </row>
    <row r="3621" spans="1:11" x14ac:dyDescent="0.3">
      <c r="A3621" s="3">
        <v>3620</v>
      </c>
      <c r="B3621" s="4">
        <v>-86.4342060405761</v>
      </c>
      <c r="C3621" s="4">
        <v>12.234907988458872</v>
      </c>
      <c r="D3621" s="4">
        <v>0</v>
      </c>
      <c r="E3621" s="4">
        <v>0</v>
      </c>
      <c r="F3621" s="4">
        <v>0</v>
      </c>
      <c r="G3621" s="4">
        <v>0</v>
      </c>
      <c r="H3621" s="4">
        <v>0.85384615384615381</v>
      </c>
      <c r="I3621" s="4">
        <v>12.678400923076918</v>
      </c>
      <c r="J3621" s="4">
        <v>0</v>
      </c>
      <c r="K3621" s="5">
        <f t="shared" si="56"/>
        <v>13.532247076923072</v>
      </c>
    </row>
    <row r="3622" spans="1:11" x14ac:dyDescent="0.3">
      <c r="A3622" s="3">
        <v>3621</v>
      </c>
      <c r="B3622" s="4">
        <v>-86.364691983908415</v>
      </c>
      <c r="C3622" s="4">
        <v>12.176029980182648</v>
      </c>
      <c r="D3622" s="4">
        <v>0</v>
      </c>
      <c r="E3622" s="4">
        <v>0</v>
      </c>
      <c r="F3622" s="4">
        <v>0</v>
      </c>
      <c r="G3622" s="4">
        <v>0</v>
      </c>
      <c r="H3622" s="4">
        <v>10.015924923076922</v>
      </c>
      <c r="I3622" s="4">
        <v>0</v>
      </c>
      <c r="J3622" s="4">
        <v>0</v>
      </c>
      <c r="K3622" s="5">
        <f t="shared" si="56"/>
        <v>10.015924923076922</v>
      </c>
    </row>
    <row r="3623" spans="1:11" x14ac:dyDescent="0.3">
      <c r="A3623" s="3">
        <v>3622</v>
      </c>
      <c r="B3623" s="4">
        <v>-86.365842986851931</v>
      </c>
      <c r="C3623" s="4">
        <v>12.176958024501801</v>
      </c>
      <c r="D3623" s="4">
        <v>0</v>
      </c>
      <c r="E3623" s="4">
        <v>0</v>
      </c>
      <c r="F3623" s="4">
        <v>0</v>
      </c>
      <c r="G3623" s="4">
        <v>56.070473153846166</v>
      </c>
      <c r="H3623" s="4">
        <v>0</v>
      </c>
      <c r="I3623" s="4">
        <v>0</v>
      </c>
      <c r="J3623" s="4">
        <v>0</v>
      </c>
      <c r="K3623" s="5">
        <f t="shared" si="56"/>
        <v>56.070473153846166</v>
      </c>
    </row>
    <row r="3624" spans="1:11" x14ac:dyDescent="0.3">
      <c r="A3624" s="3">
        <v>3623</v>
      </c>
      <c r="B3624" s="4">
        <v>-86.393205039203167</v>
      </c>
      <c r="C3624" s="4">
        <v>12.223325958475471</v>
      </c>
      <c r="D3624" s="4">
        <v>0</v>
      </c>
      <c r="E3624" s="4">
        <v>9.6711190769230768</v>
      </c>
      <c r="F3624" s="4">
        <v>0</v>
      </c>
      <c r="G3624" s="4">
        <v>0</v>
      </c>
      <c r="H3624" s="4">
        <v>0.60815384615384616</v>
      </c>
      <c r="I3624" s="4">
        <v>0</v>
      </c>
      <c r="J3624" s="4">
        <v>0</v>
      </c>
      <c r="K3624" s="5">
        <f t="shared" si="56"/>
        <v>10.279272923076922</v>
      </c>
    </row>
    <row r="3625" spans="1:11" x14ac:dyDescent="0.3">
      <c r="A3625" s="3">
        <v>3624</v>
      </c>
      <c r="B3625" s="4">
        <v>-86.293207006528974</v>
      </c>
      <c r="C3625" s="4">
        <v>12.155061978846788</v>
      </c>
      <c r="D3625" s="4">
        <v>0</v>
      </c>
      <c r="E3625" s="4">
        <v>9.1613883076923077</v>
      </c>
      <c r="F3625" s="4">
        <v>0</v>
      </c>
      <c r="G3625" s="4">
        <v>0</v>
      </c>
      <c r="H3625" s="4">
        <v>5.3471153846153845</v>
      </c>
      <c r="I3625" s="4">
        <v>0</v>
      </c>
      <c r="J3625" s="4">
        <v>0</v>
      </c>
      <c r="K3625" s="5">
        <f t="shared" si="56"/>
        <v>14.508503692307691</v>
      </c>
    </row>
    <row r="3626" spans="1:11" x14ac:dyDescent="0.3">
      <c r="A3626" s="3">
        <v>3625</v>
      </c>
      <c r="B3626" s="4">
        <v>-86.303742974996567</v>
      </c>
      <c r="C3626" s="4">
        <v>12.149761011824012</v>
      </c>
      <c r="D3626" s="4">
        <v>0</v>
      </c>
      <c r="E3626" s="4">
        <v>5.3560118461538471</v>
      </c>
      <c r="F3626" s="4">
        <v>0</v>
      </c>
      <c r="G3626" s="4">
        <v>0</v>
      </c>
      <c r="H3626" s="4">
        <v>4.4678095384615384</v>
      </c>
      <c r="I3626" s="4">
        <v>0</v>
      </c>
      <c r="J3626" s="4">
        <v>0</v>
      </c>
      <c r="K3626" s="5">
        <f t="shared" si="56"/>
        <v>9.8238213846153855</v>
      </c>
    </row>
    <row r="3627" spans="1:11" x14ac:dyDescent="0.3">
      <c r="A3627" s="3">
        <v>3626</v>
      </c>
      <c r="B3627" s="4">
        <v>-86.313959006220102</v>
      </c>
      <c r="C3627" s="4">
        <v>12.157755000516772</v>
      </c>
      <c r="D3627" s="4">
        <v>0</v>
      </c>
      <c r="E3627" s="4">
        <v>18.525763846153843</v>
      </c>
      <c r="F3627" s="4">
        <v>0</v>
      </c>
      <c r="G3627" s="4">
        <v>0</v>
      </c>
      <c r="H3627" s="4">
        <v>11.428330923076921</v>
      </c>
      <c r="I3627" s="4">
        <v>0</v>
      </c>
      <c r="J3627" s="4">
        <v>0</v>
      </c>
      <c r="K3627" s="5">
        <f t="shared" si="56"/>
        <v>29.954094769230764</v>
      </c>
    </row>
    <row r="3628" spans="1:11" x14ac:dyDescent="0.3">
      <c r="A3628" s="3">
        <v>3627</v>
      </c>
      <c r="B3628" s="4">
        <v>-86.298847021535039</v>
      </c>
      <c r="C3628" s="4">
        <v>12.156835002824664</v>
      </c>
      <c r="D3628" s="4">
        <v>0</v>
      </c>
      <c r="E3628" s="4">
        <v>6.7406083846153857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5">
        <f t="shared" si="56"/>
        <v>6.7406083846153857</v>
      </c>
    </row>
    <row r="3629" spans="1:11" x14ac:dyDescent="0.3">
      <c r="A3629" s="3">
        <v>3628</v>
      </c>
      <c r="B3629" s="4">
        <v>-86.22994601726532</v>
      </c>
      <c r="C3629" s="4">
        <v>12.129886010661721</v>
      </c>
      <c r="D3629" s="4">
        <v>0</v>
      </c>
      <c r="E3629" s="4">
        <v>7.9526286153846124</v>
      </c>
      <c r="F3629" s="4">
        <v>0</v>
      </c>
      <c r="G3629" s="4">
        <v>0</v>
      </c>
      <c r="H3629" s="4">
        <v>6.3737303846153859</v>
      </c>
      <c r="I3629" s="4">
        <v>0</v>
      </c>
      <c r="J3629" s="4">
        <v>0</v>
      </c>
      <c r="K3629" s="5">
        <f t="shared" si="56"/>
        <v>14.326358999999998</v>
      </c>
    </row>
    <row r="3630" spans="1:11" x14ac:dyDescent="0.3">
      <c r="A3630" s="3">
        <v>3629</v>
      </c>
      <c r="B3630" s="4">
        <v>-86.232409961521626</v>
      </c>
      <c r="C3630" s="4">
        <v>12.126485975459218</v>
      </c>
      <c r="D3630" s="4">
        <v>0</v>
      </c>
      <c r="E3630" s="4">
        <v>5.8132089230769237</v>
      </c>
      <c r="F3630" s="4">
        <v>0</v>
      </c>
      <c r="G3630" s="4">
        <v>0</v>
      </c>
      <c r="H3630" s="4">
        <v>3.9746357692307686</v>
      </c>
      <c r="I3630" s="4">
        <v>0</v>
      </c>
      <c r="J3630" s="4">
        <v>0</v>
      </c>
      <c r="K3630" s="5">
        <f t="shared" si="56"/>
        <v>9.7878446923076918</v>
      </c>
    </row>
    <row r="3631" spans="1:11" x14ac:dyDescent="0.3">
      <c r="A3631" s="3">
        <v>3630</v>
      </c>
      <c r="B3631" s="4">
        <v>-86.239430978894234</v>
      </c>
      <c r="C3631" s="4">
        <v>12.134591024369001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6.4453870769230726</v>
      </c>
      <c r="K3631" s="5">
        <f t="shared" si="56"/>
        <v>6.4453870769230726</v>
      </c>
    </row>
    <row r="3632" spans="1:11" x14ac:dyDescent="0.3">
      <c r="A3632" s="3">
        <v>3631</v>
      </c>
      <c r="B3632" s="4">
        <v>-86.239208020269871</v>
      </c>
      <c r="C3632" s="4">
        <v>12.143754037097096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15.751954846153845</v>
      </c>
      <c r="K3632" s="5">
        <f t="shared" si="56"/>
        <v>15.751954846153845</v>
      </c>
    </row>
    <row r="3633" spans="1:11" x14ac:dyDescent="0.3">
      <c r="A3633" s="3">
        <v>3632</v>
      </c>
      <c r="B3633" s="4">
        <v>-86.360321994870901</v>
      </c>
      <c r="C3633" s="4">
        <v>12.161987023428082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8.4726713076923073</v>
      </c>
      <c r="K3633" s="5">
        <f t="shared" si="56"/>
        <v>8.4726713076923073</v>
      </c>
    </row>
    <row r="3634" spans="1:11" x14ac:dyDescent="0.3">
      <c r="A3634" s="3">
        <v>3633</v>
      </c>
      <c r="B3634" s="4">
        <v>-86.340164020657539</v>
      </c>
      <c r="C3634" s="4">
        <v>12.153630014508963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9.9792235384615378</v>
      </c>
      <c r="K3634" s="5">
        <f t="shared" si="56"/>
        <v>9.9792235384615378</v>
      </c>
    </row>
    <row r="3635" spans="1:11" x14ac:dyDescent="0.3">
      <c r="A3635" s="3">
        <v>3634</v>
      </c>
      <c r="B3635" s="4">
        <v>-86.343816015869379</v>
      </c>
      <c r="C3635" s="4">
        <v>12.162178969010711</v>
      </c>
      <c r="D3635" s="4">
        <v>0</v>
      </c>
      <c r="E3635" s="4">
        <v>13.481449230769226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5">
        <f t="shared" si="56"/>
        <v>13.481449230769226</v>
      </c>
    </row>
    <row r="3636" spans="1:11" x14ac:dyDescent="0.3">
      <c r="A3636" s="3">
        <v>3635</v>
      </c>
      <c r="B3636" s="4">
        <v>-86.350711975246668</v>
      </c>
      <c r="C3636" s="4">
        <v>12.159522995352745</v>
      </c>
      <c r="D3636" s="4">
        <v>0</v>
      </c>
      <c r="E3636" s="4">
        <v>8.0070476153846162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5">
        <f t="shared" si="56"/>
        <v>8.0070476153846162</v>
      </c>
    </row>
    <row r="3637" spans="1:11" x14ac:dyDescent="0.3">
      <c r="A3637" s="3">
        <v>3636</v>
      </c>
      <c r="B3637" s="4">
        <v>-86.362789962440729</v>
      </c>
      <c r="C3637" s="4">
        <v>12.169497963041067</v>
      </c>
      <c r="D3637" s="4">
        <v>0</v>
      </c>
      <c r="E3637" s="4">
        <v>10.024418230769232</v>
      </c>
      <c r="F3637" s="4">
        <v>0</v>
      </c>
      <c r="G3637" s="4">
        <v>0</v>
      </c>
      <c r="H3637" s="4">
        <v>0</v>
      </c>
      <c r="I3637" s="4">
        <v>1.1553801538461539</v>
      </c>
      <c r="J3637" s="4">
        <v>0</v>
      </c>
      <c r="K3637" s="5">
        <f t="shared" si="56"/>
        <v>11.179798384615387</v>
      </c>
    </row>
    <row r="3638" spans="1:11" x14ac:dyDescent="0.3">
      <c r="A3638" s="3">
        <v>3637</v>
      </c>
      <c r="B3638" s="4">
        <v>-86.36085701175034</v>
      </c>
      <c r="C3638" s="4">
        <v>12.157185031101108</v>
      </c>
      <c r="D3638" s="4">
        <v>0</v>
      </c>
      <c r="E3638" s="4">
        <v>2.5731316923076921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5">
        <f t="shared" si="56"/>
        <v>2.5731316923076921</v>
      </c>
    </row>
    <row r="3639" spans="1:11" x14ac:dyDescent="0.3">
      <c r="A3639" s="3">
        <v>3638</v>
      </c>
      <c r="B3639" s="4">
        <v>-86.347071966156363</v>
      </c>
      <c r="C3639" s="4">
        <v>12.141835000365973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4.835239923076923</v>
      </c>
      <c r="J3639" s="4">
        <v>0</v>
      </c>
      <c r="K3639" s="5">
        <f t="shared" si="56"/>
        <v>4.835239923076923</v>
      </c>
    </row>
    <row r="3640" spans="1:11" x14ac:dyDescent="0.3">
      <c r="A3640" s="3">
        <v>3639</v>
      </c>
      <c r="B3640" s="4">
        <v>-86.216693500000005</v>
      </c>
      <c r="C3640" s="4">
        <v>12.126512999999999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3.9350693846153848</v>
      </c>
      <c r="J3640" s="4">
        <v>0</v>
      </c>
      <c r="K3640" s="5">
        <f t="shared" si="56"/>
        <v>3.9350693846153848</v>
      </c>
    </row>
    <row r="3641" spans="1:11" x14ac:dyDescent="0.3">
      <c r="A3641" s="3">
        <v>3640</v>
      </c>
      <c r="B3641" s="4">
        <v>-86.302093299999996</v>
      </c>
      <c r="C3641" s="4">
        <v>12.122963199999999</v>
      </c>
      <c r="D3641" s="4">
        <v>0</v>
      </c>
      <c r="E3641" s="4">
        <v>3.7560050769230773</v>
      </c>
      <c r="F3641" s="4">
        <v>0</v>
      </c>
      <c r="G3641" s="4">
        <v>0</v>
      </c>
      <c r="H3641" s="4">
        <v>0.95396561538461533</v>
      </c>
      <c r="I3641" s="4">
        <v>0</v>
      </c>
      <c r="J3641" s="4">
        <v>0</v>
      </c>
      <c r="K3641" s="5">
        <f t="shared" si="56"/>
        <v>4.7099706923076923</v>
      </c>
    </row>
    <row r="3642" spans="1:11" x14ac:dyDescent="0.3">
      <c r="A3642" s="3">
        <v>3641</v>
      </c>
      <c r="B3642" s="4">
        <v>-86.309661899999995</v>
      </c>
      <c r="C3642" s="4">
        <v>12.1233016</v>
      </c>
      <c r="D3642" s="4">
        <v>0</v>
      </c>
      <c r="E3642" s="4">
        <v>1.4523527692307694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5">
        <f t="shared" si="56"/>
        <v>1.4523527692307694</v>
      </c>
    </row>
    <row r="3643" spans="1:11" x14ac:dyDescent="0.3">
      <c r="A3643" s="3">
        <v>3642</v>
      </c>
      <c r="B3643" s="4">
        <v>-86.315627599999999</v>
      </c>
      <c r="C3643" s="4">
        <v>12.126295900000001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5.1156549999999994</v>
      </c>
      <c r="J3643" s="4">
        <v>0</v>
      </c>
      <c r="K3643" s="5">
        <f t="shared" si="56"/>
        <v>5.1156549999999994</v>
      </c>
    </row>
    <row r="3644" spans="1:11" x14ac:dyDescent="0.3">
      <c r="A3644" s="3">
        <v>3643</v>
      </c>
      <c r="B3644" s="4">
        <v>-86.201205799999997</v>
      </c>
      <c r="C3644" s="4">
        <v>12.152629900000001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5.8662509999999992</v>
      </c>
      <c r="J3644" s="4">
        <v>0</v>
      </c>
      <c r="K3644" s="5">
        <f t="shared" si="56"/>
        <v>5.8662509999999992</v>
      </c>
    </row>
    <row r="3645" spans="1:11" x14ac:dyDescent="0.3">
      <c r="A3645" s="3">
        <v>3644</v>
      </c>
      <c r="B3645" s="4">
        <v>-86.169355800000005</v>
      </c>
      <c r="C3645" s="4">
        <v>12.151639599999999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7.2992555384615416</v>
      </c>
      <c r="K3645" s="5">
        <f t="shared" si="56"/>
        <v>7.2992555384615416</v>
      </c>
    </row>
    <row r="3646" spans="1:11" x14ac:dyDescent="0.3">
      <c r="A3646" s="3">
        <v>3645</v>
      </c>
      <c r="B3646" s="4">
        <v>-86.292611975222826</v>
      </c>
      <c r="C3646" s="4">
        <v>12.120231986045837</v>
      </c>
      <c r="D3646" s="4">
        <v>0</v>
      </c>
      <c r="E3646" s="4">
        <v>0</v>
      </c>
      <c r="F3646" s="4">
        <v>0</v>
      </c>
      <c r="G3646" s="4">
        <v>0</v>
      </c>
      <c r="H3646" s="4">
        <v>0.99086246153846147</v>
      </c>
      <c r="I3646" s="4">
        <v>0</v>
      </c>
      <c r="J3646" s="4">
        <v>4.7639393846153846</v>
      </c>
      <c r="K3646" s="5">
        <f t="shared" si="56"/>
        <v>5.7548018461538462</v>
      </c>
    </row>
    <row r="3647" spans="1:11" x14ac:dyDescent="0.3">
      <c r="A3647" s="3">
        <v>3646</v>
      </c>
      <c r="B3647" s="4">
        <v>-86.293704975396395</v>
      </c>
      <c r="C3647" s="4">
        <v>12.120267022401094</v>
      </c>
      <c r="D3647" s="4">
        <v>0</v>
      </c>
      <c r="E3647" s="4">
        <v>4.5331460000000003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5">
        <f t="shared" si="56"/>
        <v>4.5331460000000003</v>
      </c>
    </row>
    <row r="3648" spans="1:11" x14ac:dyDescent="0.3">
      <c r="A3648" s="3">
        <v>3647</v>
      </c>
      <c r="B3648" s="4">
        <v>-86.296784989535809</v>
      </c>
      <c r="C3648" s="4">
        <v>12.119709039106965</v>
      </c>
      <c r="D3648" s="4">
        <v>0</v>
      </c>
      <c r="E3648" s="4">
        <v>0</v>
      </c>
      <c r="F3648" s="4">
        <v>4.1392133846153847</v>
      </c>
      <c r="G3648" s="4">
        <v>0</v>
      </c>
      <c r="H3648" s="4">
        <v>0</v>
      </c>
      <c r="I3648" s="4">
        <v>0</v>
      </c>
      <c r="J3648" s="4">
        <v>0</v>
      </c>
      <c r="K3648" s="5">
        <f t="shared" si="56"/>
        <v>4.1392133846153847</v>
      </c>
    </row>
    <row r="3649" spans="1:11" x14ac:dyDescent="0.3">
      <c r="A3649" s="3">
        <v>3648</v>
      </c>
      <c r="B3649" s="4">
        <v>-86.308362996205688</v>
      </c>
      <c r="C3649" s="4">
        <v>12.090687034651637</v>
      </c>
      <c r="D3649" s="4">
        <v>0</v>
      </c>
      <c r="E3649" s="4">
        <v>0</v>
      </c>
      <c r="F3649" s="4">
        <v>0.31923076923076926</v>
      </c>
      <c r="G3649" s="4">
        <v>0</v>
      </c>
      <c r="H3649" s="4">
        <v>0</v>
      </c>
      <c r="I3649" s="4">
        <v>3.2492983076923077</v>
      </c>
      <c r="J3649" s="4">
        <v>0</v>
      </c>
      <c r="K3649" s="5">
        <f t="shared" si="56"/>
        <v>3.5685290769230771</v>
      </c>
    </row>
    <row r="3650" spans="1:11" x14ac:dyDescent="0.3">
      <c r="A3650" s="3">
        <v>3649</v>
      </c>
      <c r="B3650" s="4">
        <v>-86.307415002956986</v>
      </c>
      <c r="C3650" s="4">
        <v>12.093046037480235</v>
      </c>
      <c r="D3650" s="4">
        <v>0</v>
      </c>
      <c r="E3650" s="4">
        <v>0</v>
      </c>
      <c r="F3650" s="4">
        <v>9.5504703846153873</v>
      </c>
      <c r="G3650" s="4">
        <v>0</v>
      </c>
      <c r="H3650" s="4">
        <v>0</v>
      </c>
      <c r="I3650" s="4">
        <v>8.2465850769230773</v>
      </c>
      <c r="J3650" s="4">
        <v>0</v>
      </c>
      <c r="K3650" s="5">
        <f t="shared" si="56"/>
        <v>17.797055461538463</v>
      </c>
    </row>
    <row r="3651" spans="1:11" x14ac:dyDescent="0.3">
      <c r="A3651" s="3">
        <v>3650</v>
      </c>
      <c r="B3651" s="4">
        <v>-86.303450027480721</v>
      </c>
      <c r="C3651" s="4">
        <v>12.101944014430046</v>
      </c>
      <c r="D3651" s="4">
        <v>0</v>
      </c>
      <c r="E3651" s="4">
        <v>0</v>
      </c>
      <c r="F3651" s="4">
        <v>2.7242581538461534</v>
      </c>
      <c r="G3651" s="4">
        <v>0</v>
      </c>
      <c r="H3651" s="4">
        <v>0</v>
      </c>
      <c r="I3651" s="4">
        <v>2.5191276153846158</v>
      </c>
      <c r="J3651" s="4">
        <v>0</v>
      </c>
      <c r="K3651" s="5">
        <f t="shared" ref="K3651:K3714" si="57">SUM(D3651:J3651)</f>
        <v>5.2433857692307697</v>
      </c>
    </row>
    <row r="3652" spans="1:11" x14ac:dyDescent="0.3">
      <c r="A3652" s="3">
        <v>3651</v>
      </c>
      <c r="B3652" s="4">
        <v>-86.302000964060426</v>
      </c>
      <c r="C3652" s="4">
        <v>12.103162994608283</v>
      </c>
      <c r="D3652" s="4">
        <v>0</v>
      </c>
      <c r="E3652" s="4">
        <v>0</v>
      </c>
      <c r="F3652" s="4">
        <v>10.668314307692311</v>
      </c>
      <c r="G3652" s="4">
        <v>0</v>
      </c>
      <c r="H3652" s="4">
        <v>0</v>
      </c>
      <c r="I3652" s="4">
        <v>0</v>
      </c>
      <c r="J3652" s="4">
        <v>0</v>
      </c>
      <c r="K3652" s="5">
        <f t="shared" si="57"/>
        <v>10.668314307692311</v>
      </c>
    </row>
    <row r="3653" spans="1:11" x14ac:dyDescent="0.3">
      <c r="A3653" s="3">
        <v>3652</v>
      </c>
      <c r="B3653" s="4">
        <v>-86.302342023700476</v>
      </c>
      <c r="C3653" s="4">
        <v>12.09146898239851</v>
      </c>
      <c r="D3653" s="4">
        <v>0</v>
      </c>
      <c r="E3653" s="4">
        <v>0</v>
      </c>
      <c r="F3653" s="4">
        <v>2.6056235384615389</v>
      </c>
      <c r="G3653" s="4">
        <v>0</v>
      </c>
      <c r="H3653" s="4">
        <v>0</v>
      </c>
      <c r="I3653" s="4">
        <v>1.2861235384615384</v>
      </c>
      <c r="J3653" s="4">
        <v>0</v>
      </c>
      <c r="K3653" s="5">
        <f t="shared" si="57"/>
        <v>3.8917470769230773</v>
      </c>
    </row>
    <row r="3654" spans="1:11" x14ac:dyDescent="0.3">
      <c r="A3654" s="3">
        <v>3653</v>
      </c>
      <c r="B3654" s="4">
        <v>-86.297959964722395</v>
      </c>
      <c r="C3654" s="4">
        <v>12.102611968293786</v>
      </c>
      <c r="D3654" s="4">
        <v>0</v>
      </c>
      <c r="E3654" s="4">
        <v>0</v>
      </c>
      <c r="F3654" s="4">
        <v>3.809542538461538</v>
      </c>
      <c r="G3654" s="4">
        <v>0</v>
      </c>
      <c r="H3654" s="4">
        <v>0</v>
      </c>
      <c r="I3654" s="4">
        <v>1.2548076923076923</v>
      </c>
      <c r="J3654" s="4">
        <v>0</v>
      </c>
      <c r="K3654" s="5">
        <f t="shared" si="57"/>
        <v>5.0643502307692305</v>
      </c>
    </row>
    <row r="3655" spans="1:11" x14ac:dyDescent="0.3">
      <c r="A3655" s="3">
        <v>3654</v>
      </c>
      <c r="B3655" s="4">
        <v>-86.29582199268043</v>
      </c>
      <c r="C3655" s="4">
        <v>12.100746994838119</v>
      </c>
      <c r="D3655" s="4">
        <v>0</v>
      </c>
      <c r="E3655" s="4">
        <v>2.8307692307692305</v>
      </c>
      <c r="F3655" s="4">
        <v>0</v>
      </c>
      <c r="G3655" s="4">
        <v>22.074973769230766</v>
      </c>
      <c r="H3655" s="4">
        <v>0</v>
      </c>
      <c r="I3655" s="4">
        <v>0</v>
      </c>
      <c r="J3655" s="4">
        <v>8.3831963846153847</v>
      </c>
      <c r="K3655" s="5">
        <f t="shared" si="57"/>
        <v>33.288939384615382</v>
      </c>
    </row>
    <row r="3656" spans="1:11" x14ac:dyDescent="0.3">
      <c r="A3656" s="3">
        <v>3655</v>
      </c>
      <c r="B3656" s="4">
        <v>-86.289046984165907</v>
      </c>
      <c r="C3656" s="4">
        <v>12.078135972842574</v>
      </c>
      <c r="D3656" s="4">
        <v>0</v>
      </c>
      <c r="E3656" s="4">
        <v>0</v>
      </c>
      <c r="F3656" s="4">
        <v>0</v>
      </c>
      <c r="G3656" s="4">
        <v>11.064328769230766</v>
      </c>
      <c r="H3656" s="4">
        <v>0</v>
      </c>
      <c r="I3656" s="4">
        <v>0</v>
      </c>
      <c r="J3656" s="4">
        <v>0</v>
      </c>
      <c r="K3656" s="5">
        <f t="shared" si="57"/>
        <v>11.064328769230766</v>
      </c>
    </row>
    <row r="3657" spans="1:11" x14ac:dyDescent="0.3">
      <c r="A3657" s="3">
        <v>3656</v>
      </c>
      <c r="B3657" s="4">
        <v>-86.285449974238873</v>
      </c>
      <c r="C3657" s="4">
        <v>12.106374017894268</v>
      </c>
      <c r="D3657" s="4">
        <v>0</v>
      </c>
      <c r="E3657" s="4">
        <v>0</v>
      </c>
      <c r="F3657" s="4">
        <v>0</v>
      </c>
      <c r="G3657" s="4">
        <v>0</v>
      </c>
      <c r="H3657" s="4">
        <v>2.5866172307692303</v>
      </c>
      <c r="I3657" s="4">
        <v>0</v>
      </c>
      <c r="J3657" s="4">
        <v>0</v>
      </c>
      <c r="K3657" s="5">
        <f t="shared" si="57"/>
        <v>2.5866172307692303</v>
      </c>
    </row>
    <row r="3658" spans="1:11" x14ac:dyDescent="0.3">
      <c r="A3658" s="3">
        <v>3657</v>
      </c>
      <c r="B3658" s="4">
        <v>-86.263308699999996</v>
      </c>
      <c r="C3658" s="4">
        <v>12.1340579</v>
      </c>
      <c r="D3658" s="4">
        <v>0</v>
      </c>
      <c r="E3658" s="4">
        <v>0</v>
      </c>
      <c r="F3658" s="4">
        <v>0</v>
      </c>
      <c r="G3658" s="4">
        <v>0</v>
      </c>
      <c r="H3658" s="4">
        <v>2.1069063846153848</v>
      </c>
      <c r="I3658" s="4">
        <v>0</v>
      </c>
      <c r="J3658" s="4">
        <v>0</v>
      </c>
      <c r="K3658" s="5">
        <f t="shared" si="57"/>
        <v>2.1069063846153848</v>
      </c>
    </row>
    <row r="3659" spans="1:11" x14ac:dyDescent="0.3">
      <c r="A3659" s="3">
        <v>3658</v>
      </c>
      <c r="B3659" s="4">
        <v>-86.2302198</v>
      </c>
      <c r="C3659" s="4">
        <v>12.115619000000001</v>
      </c>
      <c r="D3659" s="4">
        <v>0</v>
      </c>
      <c r="E3659" s="4">
        <v>0</v>
      </c>
      <c r="F3659" s="4">
        <v>0</v>
      </c>
      <c r="G3659" s="4">
        <v>0</v>
      </c>
      <c r="H3659" s="4">
        <v>5.4896398461538478</v>
      </c>
      <c r="I3659" s="4">
        <v>0</v>
      </c>
      <c r="J3659" s="4">
        <v>0</v>
      </c>
      <c r="K3659" s="5">
        <f t="shared" si="57"/>
        <v>5.4896398461538478</v>
      </c>
    </row>
    <row r="3660" spans="1:11" x14ac:dyDescent="0.3">
      <c r="A3660" s="3">
        <v>3659</v>
      </c>
      <c r="B3660" s="4">
        <v>-86.234587199999993</v>
      </c>
      <c r="C3660" s="4">
        <v>12.106695</v>
      </c>
      <c r="D3660" s="4">
        <v>0</v>
      </c>
      <c r="E3660" s="4">
        <v>21.383901615384616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5">
        <f t="shared" si="57"/>
        <v>21.383901615384616</v>
      </c>
    </row>
    <row r="3661" spans="1:11" x14ac:dyDescent="0.3">
      <c r="A3661" s="3">
        <v>3660</v>
      </c>
      <c r="B3661" s="4">
        <v>-86.226910700000005</v>
      </c>
      <c r="C3661" s="4">
        <v>12.1000256</v>
      </c>
      <c r="D3661" s="4">
        <v>0</v>
      </c>
      <c r="E3661" s="4">
        <v>0</v>
      </c>
      <c r="F3661" s="4">
        <v>0</v>
      </c>
      <c r="G3661" s="4">
        <v>0</v>
      </c>
      <c r="H3661" s="4">
        <v>1.2726283076923077</v>
      </c>
      <c r="I3661" s="4">
        <v>0</v>
      </c>
      <c r="J3661" s="4">
        <v>0</v>
      </c>
      <c r="K3661" s="5">
        <f t="shared" si="57"/>
        <v>1.2726283076923077</v>
      </c>
    </row>
    <row r="3662" spans="1:11" x14ac:dyDescent="0.3">
      <c r="A3662" s="3">
        <v>3661</v>
      </c>
      <c r="B3662" s="4">
        <v>-86.224143999999995</v>
      </c>
      <c r="C3662" s="4">
        <v>12.1035884</v>
      </c>
      <c r="D3662" s="4">
        <v>0</v>
      </c>
      <c r="E3662" s="4">
        <v>0</v>
      </c>
      <c r="F3662" s="4">
        <v>0</v>
      </c>
      <c r="G3662" s="4">
        <v>5.0929914615384613</v>
      </c>
      <c r="H3662" s="4">
        <v>0</v>
      </c>
      <c r="I3662" s="4">
        <v>0</v>
      </c>
      <c r="J3662" s="4">
        <v>0</v>
      </c>
      <c r="K3662" s="5">
        <f t="shared" si="57"/>
        <v>5.0929914615384613</v>
      </c>
    </row>
    <row r="3663" spans="1:11" x14ac:dyDescent="0.3">
      <c r="A3663" s="3">
        <v>3662</v>
      </c>
      <c r="B3663" s="4">
        <v>-86.239940700000005</v>
      </c>
      <c r="C3663" s="4">
        <v>12.1155157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15.804103923076925</v>
      </c>
      <c r="J3663" s="4">
        <v>0</v>
      </c>
      <c r="K3663" s="5">
        <f t="shared" si="57"/>
        <v>15.804103923076925</v>
      </c>
    </row>
    <row r="3664" spans="1:11" x14ac:dyDescent="0.3">
      <c r="A3664" s="3">
        <v>3663</v>
      </c>
      <c r="B3664" s="4">
        <v>-86.223714000000001</v>
      </c>
      <c r="C3664" s="4">
        <v>12.124689099999999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23.280766307692303</v>
      </c>
      <c r="J3664" s="4">
        <v>0</v>
      </c>
      <c r="K3664" s="5">
        <f t="shared" si="57"/>
        <v>23.280766307692303</v>
      </c>
    </row>
    <row r="3665" spans="1:11" x14ac:dyDescent="0.3">
      <c r="A3665" s="3">
        <v>3664</v>
      </c>
      <c r="B3665" s="4">
        <v>-86.227581200000003</v>
      </c>
      <c r="C3665" s="4">
        <v>12.109242999999999</v>
      </c>
      <c r="D3665" s="4">
        <v>0</v>
      </c>
      <c r="E3665" s="4">
        <v>0</v>
      </c>
      <c r="F3665" s="4">
        <v>0</v>
      </c>
      <c r="G3665" s="4">
        <v>0.71428846153846159</v>
      </c>
      <c r="H3665" s="4">
        <v>0</v>
      </c>
      <c r="I3665" s="4">
        <v>26.037552538461547</v>
      </c>
      <c r="J3665" s="4">
        <v>0</v>
      </c>
      <c r="K3665" s="5">
        <f t="shared" si="57"/>
        <v>26.75184100000001</v>
      </c>
    </row>
    <row r="3666" spans="1:11" x14ac:dyDescent="0.3">
      <c r="A3666" s="3">
        <v>3665</v>
      </c>
      <c r="B3666" s="4">
        <v>-86.227780600000003</v>
      </c>
      <c r="C3666" s="4">
        <v>12.105372600000001</v>
      </c>
      <c r="D3666" s="4">
        <v>0</v>
      </c>
      <c r="E3666" s="4">
        <v>0</v>
      </c>
      <c r="F3666" s="4">
        <v>0</v>
      </c>
      <c r="G3666" s="4">
        <v>0</v>
      </c>
      <c r="H3666" s="4">
        <v>6.925467461538461</v>
      </c>
      <c r="I3666" s="4">
        <v>0</v>
      </c>
      <c r="J3666" s="4">
        <v>0</v>
      </c>
      <c r="K3666" s="5">
        <f t="shared" si="57"/>
        <v>6.925467461538461</v>
      </c>
    </row>
    <row r="3667" spans="1:11" x14ac:dyDescent="0.3">
      <c r="A3667" s="3">
        <v>3666</v>
      </c>
      <c r="B3667" s="4">
        <v>-86.229490600000005</v>
      </c>
      <c r="C3667" s="4">
        <v>12.109479800000001</v>
      </c>
      <c r="D3667" s="4">
        <v>0</v>
      </c>
      <c r="E3667" s="4">
        <v>0</v>
      </c>
      <c r="F3667" s="4">
        <v>0</v>
      </c>
      <c r="G3667" s="4">
        <v>0</v>
      </c>
      <c r="H3667" s="4">
        <v>8.6523968461538452</v>
      </c>
      <c r="I3667" s="4">
        <v>0</v>
      </c>
      <c r="J3667" s="4">
        <v>0.98076923076923073</v>
      </c>
      <c r="K3667" s="5">
        <f t="shared" si="57"/>
        <v>9.6331660769230751</v>
      </c>
    </row>
    <row r="3668" spans="1:11" x14ac:dyDescent="0.3">
      <c r="A3668" s="3">
        <v>3667</v>
      </c>
      <c r="B3668" s="4">
        <v>-86.230452900000003</v>
      </c>
      <c r="C3668" s="4">
        <v>12.1089248</v>
      </c>
      <c r="D3668" s="4">
        <v>0</v>
      </c>
      <c r="E3668" s="4">
        <v>0</v>
      </c>
      <c r="F3668" s="4">
        <v>11.827452307692305</v>
      </c>
      <c r="G3668" s="4">
        <v>0</v>
      </c>
      <c r="H3668" s="4">
        <v>0</v>
      </c>
      <c r="I3668" s="4">
        <v>0</v>
      </c>
      <c r="J3668" s="4">
        <v>0</v>
      </c>
      <c r="K3668" s="5">
        <f t="shared" si="57"/>
        <v>11.827452307692305</v>
      </c>
    </row>
    <row r="3669" spans="1:11" x14ac:dyDescent="0.3">
      <c r="A3669" s="3">
        <v>3668</v>
      </c>
      <c r="B3669" s="4">
        <v>-86.233959400000003</v>
      </c>
      <c r="C3669" s="4">
        <v>12.110763800000001</v>
      </c>
      <c r="D3669" s="4">
        <v>0</v>
      </c>
      <c r="E3669" s="4">
        <v>0</v>
      </c>
      <c r="F3669" s="4">
        <v>8.3359696923076907</v>
      </c>
      <c r="G3669" s="4">
        <v>0</v>
      </c>
      <c r="H3669" s="4">
        <v>0</v>
      </c>
      <c r="I3669" s="4">
        <v>0</v>
      </c>
      <c r="J3669" s="4">
        <v>0</v>
      </c>
      <c r="K3669" s="5">
        <f t="shared" si="57"/>
        <v>8.3359696923076907</v>
      </c>
    </row>
    <row r="3670" spans="1:11" x14ac:dyDescent="0.3">
      <c r="A3670" s="3">
        <v>3669</v>
      </c>
      <c r="B3670" s="4">
        <v>-86.224963399999993</v>
      </c>
      <c r="C3670" s="4">
        <v>12.102966800000001</v>
      </c>
      <c r="D3670" s="4">
        <v>0</v>
      </c>
      <c r="E3670" s="4">
        <v>0</v>
      </c>
      <c r="F3670" s="4">
        <v>0</v>
      </c>
      <c r="G3670" s="4">
        <v>5.2987511538461547</v>
      </c>
      <c r="H3670" s="4">
        <v>0</v>
      </c>
      <c r="I3670" s="4">
        <v>0</v>
      </c>
      <c r="J3670" s="4">
        <v>0</v>
      </c>
      <c r="K3670" s="5">
        <f t="shared" si="57"/>
        <v>5.2987511538461547</v>
      </c>
    </row>
    <row r="3671" spans="1:11" x14ac:dyDescent="0.3">
      <c r="A3671" s="3">
        <v>3670</v>
      </c>
      <c r="B3671" s="4">
        <v>-86.222707400000004</v>
      </c>
      <c r="C3671" s="4">
        <v>12.1032096</v>
      </c>
      <c r="D3671" s="4">
        <v>0</v>
      </c>
      <c r="E3671" s="4">
        <v>0</v>
      </c>
      <c r="F3671" s="4">
        <v>0</v>
      </c>
      <c r="G3671" s="4">
        <v>9.5931061538461524</v>
      </c>
      <c r="H3671" s="4">
        <v>0</v>
      </c>
      <c r="I3671" s="4">
        <v>0</v>
      </c>
      <c r="J3671" s="4">
        <v>0</v>
      </c>
      <c r="K3671" s="5">
        <f t="shared" si="57"/>
        <v>9.5931061538461524</v>
      </c>
    </row>
    <row r="3672" spans="1:11" x14ac:dyDescent="0.3">
      <c r="A3672" s="3">
        <v>3671</v>
      </c>
      <c r="B3672" s="4">
        <v>-86.209657033905387</v>
      </c>
      <c r="C3672" s="4">
        <v>12.152803977951407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10.213664538461536</v>
      </c>
      <c r="K3672" s="5">
        <f t="shared" si="57"/>
        <v>10.213664538461536</v>
      </c>
    </row>
    <row r="3673" spans="1:11" x14ac:dyDescent="0.3">
      <c r="A3673" s="3">
        <v>3672</v>
      </c>
      <c r="B3673" s="4">
        <v>-85.953981997445226</v>
      </c>
      <c r="C3673" s="4">
        <v>12.331706983968616</v>
      </c>
      <c r="D3673" s="4">
        <v>0</v>
      </c>
      <c r="E3673" s="4">
        <v>0</v>
      </c>
      <c r="F3673" s="4">
        <v>11.271580999999999</v>
      </c>
      <c r="G3673" s="4">
        <v>0</v>
      </c>
      <c r="H3673" s="4">
        <v>0</v>
      </c>
      <c r="I3673" s="4">
        <v>0</v>
      </c>
      <c r="J3673" s="4">
        <v>0</v>
      </c>
      <c r="K3673" s="5">
        <f t="shared" si="57"/>
        <v>11.271580999999999</v>
      </c>
    </row>
    <row r="3674" spans="1:11" x14ac:dyDescent="0.3">
      <c r="A3674" s="3">
        <v>3673</v>
      </c>
      <c r="B3674" s="4">
        <v>-86.292776009067893</v>
      </c>
      <c r="C3674" s="4">
        <v>12.509319009259343</v>
      </c>
      <c r="D3674" s="4">
        <v>0</v>
      </c>
      <c r="E3674" s="4">
        <v>0</v>
      </c>
      <c r="F3674" s="4">
        <v>0</v>
      </c>
      <c r="G3674" s="4">
        <v>22.953832461538465</v>
      </c>
      <c r="H3674" s="4">
        <v>0</v>
      </c>
      <c r="I3674" s="4">
        <v>0</v>
      </c>
      <c r="J3674" s="4">
        <v>0</v>
      </c>
      <c r="K3674" s="5">
        <f t="shared" si="57"/>
        <v>22.953832461538465</v>
      </c>
    </row>
    <row r="3675" spans="1:11" x14ac:dyDescent="0.3">
      <c r="A3675" s="3">
        <v>3674</v>
      </c>
      <c r="B3675" s="4">
        <v>-86.062463019043207</v>
      </c>
      <c r="C3675" s="4">
        <v>12.279619993641973</v>
      </c>
      <c r="D3675" s="4">
        <v>0</v>
      </c>
      <c r="E3675" s="4">
        <v>0</v>
      </c>
      <c r="F3675" s="4">
        <v>4.249076923076923</v>
      </c>
      <c r="G3675" s="4">
        <v>0</v>
      </c>
      <c r="H3675" s="4">
        <v>0</v>
      </c>
      <c r="I3675" s="4">
        <v>3.5658735384615383</v>
      </c>
      <c r="J3675" s="4">
        <v>0</v>
      </c>
      <c r="K3675" s="5">
        <f t="shared" si="57"/>
        <v>7.8149504615384613</v>
      </c>
    </row>
    <row r="3676" spans="1:11" x14ac:dyDescent="0.3">
      <c r="A3676" s="3">
        <v>3675</v>
      </c>
      <c r="B3676" s="4">
        <v>-86.098085017874837</v>
      </c>
      <c r="C3676" s="4">
        <v>12.200456019490957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8.9321333846153816</v>
      </c>
      <c r="J3676" s="4">
        <v>0</v>
      </c>
      <c r="K3676" s="5">
        <f t="shared" si="57"/>
        <v>8.9321333846153816</v>
      </c>
    </row>
    <row r="3677" spans="1:11" x14ac:dyDescent="0.3">
      <c r="A3677" s="3">
        <v>3676</v>
      </c>
      <c r="B3677" s="4">
        <v>-86.210993025451899</v>
      </c>
      <c r="C3677" s="4">
        <v>12.144358037039638</v>
      </c>
      <c r="D3677" s="4">
        <v>0</v>
      </c>
      <c r="E3677" s="4">
        <v>0</v>
      </c>
      <c r="F3677" s="4">
        <v>0</v>
      </c>
      <c r="G3677" s="4">
        <v>5.5822950769230752</v>
      </c>
      <c r="H3677" s="4">
        <v>0</v>
      </c>
      <c r="I3677" s="4">
        <v>0</v>
      </c>
      <c r="J3677" s="4">
        <v>0</v>
      </c>
      <c r="K3677" s="5">
        <f t="shared" si="57"/>
        <v>5.5822950769230752</v>
      </c>
    </row>
    <row r="3678" spans="1:11" x14ac:dyDescent="0.3">
      <c r="A3678" s="3">
        <v>3677</v>
      </c>
      <c r="B3678" s="4">
        <v>-86.220593992620707</v>
      </c>
      <c r="C3678" s="4">
        <v>12.143542980775237</v>
      </c>
      <c r="D3678" s="4">
        <v>0</v>
      </c>
      <c r="E3678" s="4">
        <v>0</v>
      </c>
      <c r="F3678" s="4">
        <v>0</v>
      </c>
      <c r="G3678" s="4">
        <v>6.0356371538461522</v>
      </c>
      <c r="H3678" s="4">
        <v>0.68242307692307702</v>
      </c>
      <c r="I3678" s="4">
        <v>0</v>
      </c>
      <c r="J3678" s="4">
        <v>0</v>
      </c>
      <c r="K3678" s="5">
        <f t="shared" si="57"/>
        <v>6.718060230769229</v>
      </c>
    </row>
    <row r="3679" spans="1:11" x14ac:dyDescent="0.3">
      <c r="A3679" s="3">
        <v>3678</v>
      </c>
      <c r="B3679" s="4">
        <v>-86.309581976383924</v>
      </c>
      <c r="C3679" s="4">
        <v>11.990641979500651</v>
      </c>
      <c r="D3679" s="4">
        <v>0</v>
      </c>
      <c r="E3679" s="4">
        <v>43.274341000000014</v>
      </c>
      <c r="F3679" s="4">
        <v>16.72652738461538</v>
      </c>
      <c r="G3679" s="4">
        <v>27.218273307692318</v>
      </c>
      <c r="H3679" s="4">
        <v>21.816288769230766</v>
      </c>
      <c r="I3679" s="4">
        <v>28.745673076923083</v>
      </c>
      <c r="J3679" s="4">
        <v>46.469812076923105</v>
      </c>
      <c r="K3679" s="5">
        <f t="shared" si="57"/>
        <v>184.25091561538466</v>
      </c>
    </row>
    <row r="3680" spans="1:11" x14ac:dyDescent="0.3">
      <c r="A3680" s="3">
        <v>3679</v>
      </c>
      <c r="B3680" s="4">
        <v>-86.430584974586964</v>
      </c>
      <c r="C3680" s="4">
        <v>11.851572040468454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8.2942285384615406</v>
      </c>
      <c r="J3680" s="4">
        <v>0</v>
      </c>
      <c r="K3680" s="5">
        <f t="shared" si="57"/>
        <v>8.2942285384615406</v>
      </c>
    </row>
    <row r="3681" spans="1:11" x14ac:dyDescent="0.3">
      <c r="A3681" s="3">
        <v>3680</v>
      </c>
      <c r="B3681" s="4">
        <v>-86.310084974393249</v>
      </c>
      <c r="C3681" s="4">
        <v>11.973926033824682</v>
      </c>
      <c r="D3681" s="4">
        <v>0</v>
      </c>
      <c r="E3681" s="4">
        <v>3.9807884615384612</v>
      </c>
      <c r="F3681" s="4">
        <v>0</v>
      </c>
      <c r="G3681" s="4">
        <v>0</v>
      </c>
      <c r="H3681" s="4">
        <v>3.2582733076923081</v>
      </c>
      <c r="I3681" s="4">
        <v>0</v>
      </c>
      <c r="J3681" s="4">
        <v>0</v>
      </c>
      <c r="K3681" s="5">
        <f t="shared" si="57"/>
        <v>7.2390617692307693</v>
      </c>
    </row>
    <row r="3682" spans="1:11" x14ac:dyDescent="0.3">
      <c r="A3682" s="3">
        <v>3681</v>
      </c>
      <c r="B3682" s="4">
        <v>-86.441181963309646</v>
      </c>
      <c r="C3682" s="4">
        <v>11.843181001022458</v>
      </c>
      <c r="D3682" s="4">
        <v>0</v>
      </c>
      <c r="E3682" s="4">
        <v>0</v>
      </c>
      <c r="F3682" s="4">
        <v>0</v>
      </c>
      <c r="G3682" s="4">
        <v>0</v>
      </c>
      <c r="H3682" s="4">
        <v>13.571204538461538</v>
      </c>
      <c r="I3682" s="4">
        <v>0</v>
      </c>
      <c r="J3682" s="4">
        <v>0</v>
      </c>
      <c r="K3682" s="5">
        <f t="shared" si="57"/>
        <v>13.571204538461538</v>
      </c>
    </row>
    <row r="3683" spans="1:11" x14ac:dyDescent="0.3">
      <c r="A3683" s="3">
        <v>3682</v>
      </c>
      <c r="B3683" s="4">
        <v>-86.446845028549433</v>
      </c>
      <c r="C3683" s="4">
        <v>11.844171993434429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21.662486692307688</v>
      </c>
      <c r="J3683" s="4">
        <v>0</v>
      </c>
      <c r="K3683" s="5">
        <f t="shared" si="57"/>
        <v>21.662486692307688</v>
      </c>
    </row>
    <row r="3684" spans="1:11" x14ac:dyDescent="0.3">
      <c r="A3684" s="3">
        <v>3683</v>
      </c>
      <c r="B3684" s="4">
        <v>-86.44812704063952</v>
      </c>
      <c r="C3684" s="4">
        <v>11.844842964783311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14.056909769230769</v>
      </c>
      <c r="J3684" s="4">
        <v>0</v>
      </c>
      <c r="K3684" s="5">
        <f t="shared" si="57"/>
        <v>14.056909769230769</v>
      </c>
    </row>
    <row r="3685" spans="1:11" x14ac:dyDescent="0.3">
      <c r="A3685" s="3">
        <v>3684</v>
      </c>
      <c r="B3685" s="4">
        <v>-86.483349977061152</v>
      </c>
      <c r="C3685" s="4">
        <v>11.814285982400179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3.3339656153846158</v>
      </c>
      <c r="J3685" s="4">
        <v>0</v>
      </c>
      <c r="K3685" s="5">
        <f t="shared" si="57"/>
        <v>3.3339656153846158</v>
      </c>
    </row>
    <row r="3686" spans="1:11" x14ac:dyDescent="0.3">
      <c r="A3686" s="3">
        <v>3685</v>
      </c>
      <c r="B3686" s="4">
        <v>-86.267617099999995</v>
      </c>
      <c r="C3686" s="4">
        <v>12.084296200000001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25.36915976923077</v>
      </c>
      <c r="J3686" s="4">
        <v>0</v>
      </c>
      <c r="K3686" s="5">
        <f t="shared" si="57"/>
        <v>25.36915976923077</v>
      </c>
    </row>
    <row r="3687" spans="1:11" x14ac:dyDescent="0.3">
      <c r="A3687" s="3">
        <v>3686</v>
      </c>
      <c r="B3687" s="4">
        <v>-86.309555200000005</v>
      </c>
      <c r="C3687" s="4">
        <v>12.108151400000001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5.2110513846153834</v>
      </c>
      <c r="K3687" s="5">
        <f t="shared" si="57"/>
        <v>5.2110513846153834</v>
      </c>
    </row>
    <row r="3688" spans="1:11" x14ac:dyDescent="0.3">
      <c r="A3688" s="3">
        <v>3687</v>
      </c>
      <c r="B3688" s="4">
        <v>-86.340848399999999</v>
      </c>
      <c r="C3688" s="4">
        <v>12.1173567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8.2212773846153837</v>
      </c>
      <c r="K3688" s="5">
        <f t="shared" si="57"/>
        <v>8.2212773846153837</v>
      </c>
    </row>
    <row r="3689" spans="1:11" x14ac:dyDescent="0.3">
      <c r="A3689" s="3">
        <v>3688</v>
      </c>
      <c r="B3689" s="4">
        <v>-86.517391599999996</v>
      </c>
      <c r="C3689" s="4">
        <v>11.9009787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3.6812780769230775</v>
      </c>
      <c r="K3689" s="5">
        <f t="shared" si="57"/>
        <v>3.6812780769230775</v>
      </c>
    </row>
    <row r="3690" spans="1:11" x14ac:dyDescent="0.3">
      <c r="A3690" s="3">
        <v>3689</v>
      </c>
      <c r="B3690" s="4">
        <v>-86.511703100000005</v>
      </c>
      <c r="C3690" s="4">
        <v>11.8976395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6.7174271538461534</v>
      </c>
      <c r="K3690" s="5">
        <f t="shared" si="57"/>
        <v>6.7174271538461534</v>
      </c>
    </row>
    <row r="3691" spans="1:11" x14ac:dyDescent="0.3">
      <c r="A3691" s="3">
        <v>3690</v>
      </c>
      <c r="B3691" s="4">
        <v>-86.513662999999994</v>
      </c>
      <c r="C3691" s="4">
        <v>11.8979739</v>
      </c>
      <c r="D3691" s="4">
        <v>0</v>
      </c>
      <c r="E3691" s="4">
        <v>1.3661730769230769</v>
      </c>
      <c r="F3691" s="4">
        <v>7.0121043076923097</v>
      </c>
      <c r="G3691" s="4">
        <v>0</v>
      </c>
      <c r="H3691" s="4">
        <v>0</v>
      </c>
      <c r="I3691" s="4">
        <v>6.9173199230769224</v>
      </c>
      <c r="J3691" s="4">
        <v>0</v>
      </c>
      <c r="K3691" s="5">
        <f t="shared" si="57"/>
        <v>15.29559730769231</v>
      </c>
    </row>
    <row r="3692" spans="1:11" x14ac:dyDescent="0.3">
      <c r="A3692" s="3">
        <v>3691</v>
      </c>
      <c r="B3692" s="4">
        <v>-86.309874001890421</v>
      </c>
      <c r="C3692" s="4">
        <v>12.105428036302328</v>
      </c>
      <c r="D3692" s="4">
        <v>0</v>
      </c>
      <c r="E3692" s="4">
        <v>0.96153846153846156</v>
      </c>
      <c r="F3692" s="4">
        <v>4.4398679230769229</v>
      </c>
      <c r="G3692" s="4">
        <v>0</v>
      </c>
      <c r="H3692" s="4">
        <v>0</v>
      </c>
      <c r="I3692" s="4">
        <v>3.0920384615384617</v>
      </c>
      <c r="J3692" s="4">
        <v>0</v>
      </c>
      <c r="K3692" s="5">
        <f t="shared" si="57"/>
        <v>8.4934448461538459</v>
      </c>
    </row>
    <row r="3693" spans="1:11" x14ac:dyDescent="0.3">
      <c r="A3693" s="3">
        <v>3692</v>
      </c>
      <c r="B3693" s="4">
        <v>-86.300293989479542</v>
      </c>
      <c r="C3693" s="4">
        <v>12.116143964231014</v>
      </c>
      <c r="D3693" s="4">
        <v>0</v>
      </c>
      <c r="E3693" s="4">
        <v>0</v>
      </c>
      <c r="F3693" s="4">
        <v>0</v>
      </c>
      <c r="G3693" s="4">
        <v>13.496165230769229</v>
      </c>
      <c r="H3693" s="4">
        <v>0</v>
      </c>
      <c r="I3693" s="4">
        <v>0</v>
      </c>
      <c r="J3693" s="4">
        <v>0</v>
      </c>
      <c r="K3693" s="5">
        <f t="shared" si="57"/>
        <v>13.496165230769229</v>
      </c>
    </row>
    <row r="3694" spans="1:11" x14ac:dyDescent="0.3">
      <c r="A3694" s="3">
        <v>3693</v>
      </c>
      <c r="B3694" s="4">
        <v>-86.291991965845227</v>
      </c>
      <c r="C3694" s="4">
        <v>12.117806011810899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2.9405040769230766</v>
      </c>
      <c r="K3694" s="5">
        <f t="shared" si="57"/>
        <v>2.9405040769230766</v>
      </c>
    </row>
    <row r="3695" spans="1:11" x14ac:dyDescent="0.3">
      <c r="A3695" s="3">
        <v>3694</v>
      </c>
      <c r="B3695" s="4">
        <v>-86.301118014380336</v>
      </c>
      <c r="C3695" s="4">
        <v>12.116387039422989</v>
      </c>
      <c r="D3695" s="4">
        <v>0</v>
      </c>
      <c r="E3695" s="4">
        <v>0</v>
      </c>
      <c r="F3695" s="4">
        <v>0</v>
      </c>
      <c r="G3695" s="4">
        <v>0</v>
      </c>
      <c r="H3695" s="4">
        <v>18.094469692307694</v>
      </c>
      <c r="I3695" s="4">
        <v>0</v>
      </c>
      <c r="J3695" s="4">
        <v>0</v>
      </c>
      <c r="K3695" s="5">
        <f t="shared" si="57"/>
        <v>18.094469692307694</v>
      </c>
    </row>
    <row r="3696" spans="1:11" x14ac:dyDescent="0.3">
      <c r="A3696" s="3">
        <v>3695</v>
      </c>
      <c r="B3696" s="4">
        <v>-86.309040002524853</v>
      </c>
      <c r="C3696" s="4">
        <v>12.095740986987948</v>
      </c>
      <c r="D3696" s="4">
        <v>0</v>
      </c>
      <c r="E3696" s="4">
        <v>0</v>
      </c>
      <c r="F3696" s="4">
        <v>0</v>
      </c>
      <c r="G3696" s="4">
        <v>0</v>
      </c>
      <c r="H3696" s="4">
        <v>17.878996230769232</v>
      </c>
      <c r="I3696" s="4">
        <v>0</v>
      </c>
      <c r="J3696" s="4">
        <v>0</v>
      </c>
      <c r="K3696" s="5">
        <f t="shared" si="57"/>
        <v>17.878996230769232</v>
      </c>
    </row>
    <row r="3697" spans="1:11" x14ac:dyDescent="0.3">
      <c r="A3697" s="3">
        <v>3696</v>
      </c>
      <c r="B3697" s="4">
        <v>-86.290537035092711</v>
      </c>
      <c r="C3697" s="4">
        <v>12.138505959883332</v>
      </c>
      <c r="D3697" s="4">
        <v>0</v>
      </c>
      <c r="E3697" s="4">
        <v>0</v>
      </c>
      <c r="F3697" s="4">
        <v>0</v>
      </c>
      <c r="G3697" s="4">
        <v>0</v>
      </c>
      <c r="H3697" s="4">
        <v>20.732439384615382</v>
      </c>
      <c r="I3697" s="4">
        <v>0</v>
      </c>
      <c r="J3697" s="4">
        <v>0</v>
      </c>
      <c r="K3697" s="5">
        <f t="shared" si="57"/>
        <v>20.732439384615382</v>
      </c>
    </row>
    <row r="3698" spans="1:11" x14ac:dyDescent="0.3">
      <c r="A3698" s="3">
        <v>3697</v>
      </c>
      <c r="B3698" s="4">
        <v>-86.297322018072009</v>
      </c>
      <c r="C3698" s="4">
        <v>12.137058991938829</v>
      </c>
      <c r="D3698" s="4">
        <v>0</v>
      </c>
      <c r="E3698" s="4">
        <v>0</v>
      </c>
      <c r="F3698" s="4">
        <v>0</v>
      </c>
      <c r="G3698" s="4">
        <v>3.2740233076923078</v>
      </c>
      <c r="H3698" s="4">
        <v>0</v>
      </c>
      <c r="I3698" s="4">
        <v>0</v>
      </c>
      <c r="J3698" s="4">
        <v>0</v>
      </c>
      <c r="K3698" s="5">
        <f t="shared" si="57"/>
        <v>3.2740233076923078</v>
      </c>
    </row>
    <row r="3699" spans="1:11" x14ac:dyDescent="0.3">
      <c r="A3699" s="3">
        <v>3698</v>
      </c>
      <c r="B3699" s="4">
        <v>-86.296455999836326</v>
      </c>
      <c r="C3699" s="4">
        <v>12.132264962419868</v>
      </c>
      <c r="D3699" s="4">
        <v>0</v>
      </c>
      <c r="E3699" s="4">
        <v>0</v>
      </c>
      <c r="F3699" s="4">
        <v>0</v>
      </c>
      <c r="G3699" s="4">
        <v>0</v>
      </c>
      <c r="H3699" s="4">
        <v>26.46917492307692</v>
      </c>
      <c r="I3699" s="4">
        <v>0</v>
      </c>
      <c r="J3699" s="4">
        <v>0</v>
      </c>
      <c r="K3699" s="5">
        <f t="shared" si="57"/>
        <v>26.46917492307692</v>
      </c>
    </row>
    <row r="3700" spans="1:11" x14ac:dyDescent="0.3">
      <c r="A3700" s="3">
        <v>3699</v>
      </c>
      <c r="B3700" s="4">
        <v>-86.361709032207727</v>
      </c>
      <c r="C3700" s="4">
        <v>12.176886023953557</v>
      </c>
      <c r="D3700" s="4">
        <v>0</v>
      </c>
      <c r="E3700" s="4">
        <v>0</v>
      </c>
      <c r="F3700" s="4">
        <v>0</v>
      </c>
      <c r="G3700" s="4">
        <v>0</v>
      </c>
      <c r="H3700" s="4">
        <v>72.215813615384633</v>
      </c>
      <c r="I3700" s="4">
        <v>0</v>
      </c>
      <c r="J3700" s="4">
        <v>0</v>
      </c>
      <c r="K3700" s="5">
        <f t="shared" si="57"/>
        <v>72.215813615384633</v>
      </c>
    </row>
    <row r="3701" spans="1:11" x14ac:dyDescent="0.3">
      <c r="A3701" s="3">
        <v>3700</v>
      </c>
      <c r="B3701" s="4">
        <v>-86.386177986860275</v>
      </c>
      <c r="C3701" s="4">
        <v>12.196800000965595</v>
      </c>
      <c r="D3701" s="4">
        <v>0</v>
      </c>
      <c r="E3701" s="4">
        <v>5.1728310000000013</v>
      </c>
      <c r="F3701" s="4">
        <v>0</v>
      </c>
      <c r="G3701" s="4">
        <v>0</v>
      </c>
      <c r="H3701" s="4">
        <v>0</v>
      </c>
      <c r="I3701" s="4">
        <v>5.1059079230769235</v>
      </c>
      <c r="J3701" s="4">
        <v>0</v>
      </c>
      <c r="K3701" s="5">
        <f t="shared" si="57"/>
        <v>10.278738923076926</v>
      </c>
    </row>
    <row r="3702" spans="1:11" x14ac:dyDescent="0.3">
      <c r="A3702" s="3">
        <v>3701</v>
      </c>
      <c r="B3702" s="4">
        <v>-86.123502971604466</v>
      </c>
      <c r="C3702" s="4">
        <v>12.112079998478293</v>
      </c>
      <c r="D3702" s="4">
        <v>0</v>
      </c>
      <c r="E3702" s="4">
        <v>10.053359076923076</v>
      </c>
      <c r="F3702" s="4">
        <v>0</v>
      </c>
      <c r="G3702" s="4">
        <v>0</v>
      </c>
      <c r="H3702" s="4">
        <v>0</v>
      </c>
      <c r="I3702" s="4">
        <v>3.5807884615384618</v>
      </c>
      <c r="J3702" s="4">
        <v>0</v>
      </c>
      <c r="K3702" s="5">
        <f t="shared" si="57"/>
        <v>13.634147538461537</v>
      </c>
    </row>
    <row r="3703" spans="1:11" x14ac:dyDescent="0.3">
      <c r="A3703" s="3">
        <v>3702</v>
      </c>
      <c r="B3703" s="4">
        <v>-86.101767020300031</v>
      </c>
      <c r="C3703" s="4">
        <v>12.176658036187291</v>
      </c>
      <c r="D3703" s="4">
        <v>0</v>
      </c>
      <c r="E3703" s="4">
        <v>0</v>
      </c>
      <c r="F3703" s="4">
        <v>3.7557389230769234</v>
      </c>
      <c r="G3703" s="4">
        <v>0.54626923076923084</v>
      </c>
      <c r="H3703" s="4">
        <v>0</v>
      </c>
      <c r="I3703" s="4">
        <v>0</v>
      </c>
      <c r="J3703" s="4">
        <v>0</v>
      </c>
      <c r="K3703" s="5">
        <f t="shared" si="57"/>
        <v>4.3020081538461543</v>
      </c>
    </row>
    <row r="3704" spans="1:11" x14ac:dyDescent="0.3">
      <c r="A3704" s="3">
        <v>3703</v>
      </c>
      <c r="B3704" s="4">
        <v>-86.215336800000003</v>
      </c>
      <c r="C3704" s="4">
        <v>12.1507901</v>
      </c>
      <c r="D3704" s="4">
        <v>0</v>
      </c>
      <c r="E3704" s="4">
        <v>0</v>
      </c>
      <c r="F3704" s="4">
        <v>0</v>
      </c>
      <c r="G3704" s="4">
        <v>16.991959307692305</v>
      </c>
      <c r="H3704" s="4">
        <v>0</v>
      </c>
      <c r="I3704" s="4">
        <v>0</v>
      </c>
      <c r="J3704" s="4">
        <v>0</v>
      </c>
      <c r="K3704" s="5">
        <f t="shared" si="57"/>
        <v>16.991959307692305</v>
      </c>
    </row>
    <row r="3705" spans="1:11" x14ac:dyDescent="0.3">
      <c r="A3705" s="3">
        <v>3704</v>
      </c>
      <c r="B3705" s="4">
        <v>-86.192809995263815</v>
      </c>
      <c r="C3705" s="4">
        <v>12.080305963754654</v>
      </c>
      <c r="D3705" s="4">
        <v>0</v>
      </c>
      <c r="E3705" s="4">
        <v>1.59575</v>
      </c>
      <c r="F3705" s="4">
        <v>0</v>
      </c>
      <c r="G3705" s="4">
        <v>0</v>
      </c>
      <c r="H3705" s="4">
        <v>27.593849846153848</v>
      </c>
      <c r="I3705" s="4">
        <v>2.859346153846154</v>
      </c>
      <c r="J3705" s="4">
        <v>0</v>
      </c>
      <c r="K3705" s="5">
        <f t="shared" si="57"/>
        <v>32.048946000000001</v>
      </c>
    </row>
    <row r="3706" spans="1:11" x14ac:dyDescent="0.3">
      <c r="A3706" s="3">
        <v>3705</v>
      </c>
      <c r="B3706" s="4">
        <v>-86.201951969414949</v>
      </c>
      <c r="C3706" s="4">
        <v>12.074253978207707</v>
      </c>
      <c r="D3706" s="4">
        <v>0</v>
      </c>
      <c r="E3706" s="4">
        <v>0</v>
      </c>
      <c r="F3706" s="4">
        <v>0</v>
      </c>
      <c r="G3706" s="4">
        <v>0</v>
      </c>
      <c r="H3706" s="4">
        <v>30.57932361538462</v>
      </c>
      <c r="I3706" s="4">
        <v>2.5902500000000002</v>
      </c>
      <c r="J3706" s="4">
        <v>0</v>
      </c>
      <c r="K3706" s="5">
        <f t="shared" si="57"/>
        <v>33.169573615384621</v>
      </c>
    </row>
    <row r="3707" spans="1:11" x14ac:dyDescent="0.3">
      <c r="A3707" s="3">
        <v>3706</v>
      </c>
      <c r="B3707" s="4">
        <v>-86.209549997001886</v>
      </c>
      <c r="C3707" s="4">
        <v>12.442210977897048</v>
      </c>
      <c r="D3707" s="4">
        <v>0</v>
      </c>
      <c r="E3707" s="4">
        <v>4.6151346153846156</v>
      </c>
      <c r="F3707" s="4">
        <v>0</v>
      </c>
      <c r="G3707" s="4">
        <v>0</v>
      </c>
      <c r="H3707" s="4">
        <v>2.5760809999999998</v>
      </c>
      <c r="I3707" s="4">
        <v>0</v>
      </c>
      <c r="J3707" s="4">
        <v>0</v>
      </c>
      <c r="K3707" s="5">
        <f t="shared" si="57"/>
        <v>7.1912156153846158</v>
      </c>
    </row>
    <row r="3708" spans="1:11" x14ac:dyDescent="0.3">
      <c r="A3708" s="3">
        <v>3707</v>
      </c>
      <c r="B3708" s="4">
        <v>-86.169561400000006</v>
      </c>
      <c r="C3708" s="4">
        <v>12.150781200000001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5.2163398461538453</v>
      </c>
      <c r="K3708" s="5">
        <f t="shared" si="57"/>
        <v>5.2163398461538453</v>
      </c>
    </row>
    <row r="3709" spans="1:11" x14ac:dyDescent="0.3">
      <c r="A3709" s="3">
        <v>3708</v>
      </c>
      <c r="B3709" s="4">
        <v>-86.202620007097721</v>
      </c>
      <c r="C3709" s="4">
        <v>12.153570000082254</v>
      </c>
      <c r="D3709" s="4">
        <v>0</v>
      </c>
      <c r="E3709" s="4">
        <v>0</v>
      </c>
      <c r="F3709" s="4">
        <v>0</v>
      </c>
      <c r="G3709" s="4">
        <v>6.8061730769230779</v>
      </c>
      <c r="H3709" s="4">
        <v>0.60576923076923073</v>
      </c>
      <c r="I3709" s="4">
        <v>0</v>
      </c>
      <c r="J3709" s="4">
        <v>0</v>
      </c>
      <c r="K3709" s="5">
        <f t="shared" si="57"/>
        <v>7.4119423076923088</v>
      </c>
    </row>
    <row r="3710" spans="1:11" x14ac:dyDescent="0.3">
      <c r="A3710" s="3">
        <v>3709</v>
      </c>
      <c r="B3710" s="4">
        <v>-86.203449500000005</v>
      </c>
      <c r="C3710" s="4">
        <v>12.159419</v>
      </c>
      <c r="D3710" s="4">
        <v>0</v>
      </c>
      <c r="E3710" s="4">
        <v>0</v>
      </c>
      <c r="F3710" s="4">
        <v>0</v>
      </c>
      <c r="G3710" s="4">
        <v>4.4942307692307688</v>
      </c>
      <c r="H3710" s="4">
        <v>0.34326923076923077</v>
      </c>
      <c r="I3710" s="4">
        <v>0</v>
      </c>
      <c r="J3710" s="4">
        <v>0</v>
      </c>
      <c r="K3710" s="5">
        <f t="shared" si="57"/>
        <v>4.8374999999999995</v>
      </c>
    </row>
    <row r="3711" spans="1:11" x14ac:dyDescent="0.3">
      <c r="A3711" s="3">
        <v>3710</v>
      </c>
      <c r="B3711" s="4">
        <v>-86.202031099999999</v>
      </c>
      <c r="C3711" s="4">
        <v>12.159558000000001</v>
      </c>
      <c r="D3711" s="4">
        <v>0</v>
      </c>
      <c r="E3711" s="4">
        <v>0</v>
      </c>
      <c r="F3711" s="4">
        <v>3.3744615384615386</v>
      </c>
      <c r="G3711" s="4">
        <v>0.71717307692307686</v>
      </c>
      <c r="H3711" s="4">
        <v>0</v>
      </c>
      <c r="I3711" s="4">
        <v>6.9740617692307669</v>
      </c>
      <c r="J3711" s="4">
        <v>0.82774999999999999</v>
      </c>
      <c r="K3711" s="5">
        <f t="shared" si="57"/>
        <v>11.893446384615382</v>
      </c>
    </row>
    <row r="3712" spans="1:11" x14ac:dyDescent="0.3">
      <c r="A3712" s="3">
        <v>3711</v>
      </c>
      <c r="B3712" s="4">
        <v>-86.155944960191846</v>
      </c>
      <c r="C3712" s="4">
        <v>12.155466992408037</v>
      </c>
      <c r="D3712" s="4">
        <v>0</v>
      </c>
      <c r="E3712" s="4">
        <v>0</v>
      </c>
      <c r="F3712" s="4">
        <v>0</v>
      </c>
      <c r="G3712" s="4">
        <v>0</v>
      </c>
      <c r="H3712" s="4">
        <v>4.4269186153846158</v>
      </c>
      <c r="I3712" s="4">
        <v>0</v>
      </c>
      <c r="J3712" s="4">
        <v>0</v>
      </c>
      <c r="K3712" s="5">
        <f t="shared" si="57"/>
        <v>4.4269186153846158</v>
      </c>
    </row>
    <row r="3713" spans="1:11" x14ac:dyDescent="0.3">
      <c r="A3713" s="3">
        <v>3712</v>
      </c>
      <c r="B3713" s="4">
        <v>-86.155168963596225</v>
      </c>
      <c r="C3713" s="4">
        <v>12.15356295928359</v>
      </c>
      <c r="D3713" s="4">
        <v>0</v>
      </c>
      <c r="E3713" s="4">
        <v>1.4793461538461539</v>
      </c>
      <c r="F3713" s="4">
        <v>0</v>
      </c>
      <c r="G3713" s="4">
        <v>0</v>
      </c>
      <c r="H3713" s="4">
        <v>12.695784692307692</v>
      </c>
      <c r="I3713" s="4">
        <v>0</v>
      </c>
      <c r="J3713" s="4">
        <v>0</v>
      </c>
      <c r="K3713" s="5">
        <f t="shared" si="57"/>
        <v>14.175130846153845</v>
      </c>
    </row>
    <row r="3714" spans="1:11" x14ac:dyDescent="0.3">
      <c r="A3714" s="3">
        <v>3713</v>
      </c>
      <c r="B3714" s="4">
        <v>-86.124269999563694</v>
      </c>
      <c r="C3714" s="4">
        <v>12.111219009384513</v>
      </c>
      <c r="D3714" s="4">
        <v>0</v>
      </c>
      <c r="E3714" s="4">
        <v>0</v>
      </c>
      <c r="F3714" s="4">
        <v>0</v>
      </c>
      <c r="G3714" s="4">
        <v>0</v>
      </c>
      <c r="H3714" s="4">
        <v>6.1554552307692294</v>
      </c>
      <c r="I3714" s="4">
        <v>0</v>
      </c>
      <c r="J3714" s="4">
        <v>0</v>
      </c>
      <c r="K3714" s="5">
        <f t="shared" si="57"/>
        <v>6.1554552307692294</v>
      </c>
    </row>
    <row r="3715" spans="1:11" x14ac:dyDescent="0.3">
      <c r="A3715" s="3">
        <v>3714</v>
      </c>
      <c r="B3715" s="4">
        <v>-86.123070968315005</v>
      </c>
      <c r="C3715" s="4">
        <v>12.130015008151531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7.1325314615384618</v>
      </c>
      <c r="J3715" s="4">
        <v>0</v>
      </c>
      <c r="K3715" s="5">
        <f t="shared" ref="K3715:K3778" si="58">SUM(D3715:J3715)</f>
        <v>7.1325314615384618</v>
      </c>
    </row>
    <row r="3716" spans="1:11" x14ac:dyDescent="0.3">
      <c r="A3716" s="3">
        <v>3715</v>
      </c>
      <c r="B3716" s="4">
        <v>-86.110644964501262</v>
      </c>
      <c r="C3716" s="4">
        <v>12.161198034882545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9.4868439230769219</v>
      </c>
      <c r="J3716" s="4">
        <v>0</v>
      </c>
      <c r="K3716" s="5">
        <f t="shared" si="58"/>
        <v>9.4868439230769219</v>
      </c>
    </row>
    <row r="3717" spans="1:11" x14ac:dyDescent="0.3">
      <c r="A3717" s="3">
        <v>3716</v>
      </c>
      <c r="B3717" s="4">
        <v>-86.020805966109037</v>
      </c>
      <c r="C3717" s="4">
        <v>12.085243994370103</v>
      </c>
      <c r="D3717" s="4">
        <v>0</v>
      </c>
      <c r="E3717" s="4">
        <v>0</v>
      </c>
      <c r="F3717" s="4">
        <v>0</v>
      </c>
      <c r="G3717" s="4">
        <v>0</v>
      </c>
      <c r="H3717" s="4">
        <v>3.6376346153846155</v>
      </c>
      <c r="I3717" s="4">
        <v>0</v>
      </c>
      <c r="J3717" s="4">
        <v>0</v>
      </c>
      <c r="K3717" s="5">
        <f t="shared" si="58"/>
        <v>3.6376346153846155</v>
      </c>
    </row>
    <row r="3718" spans="1:11" x14ac:dyDescent="0.3">
      <c r="A3718" s="3">
        <v>3717</v>
      </c>
      <c r="B3718" s="4">
        <v>-86.188926199999997</v>
      </c>
      <c r="C3718" s="4">
        <v>12.115634500000001</v>
      </c>
      <c r="D3718" s="4">
        <v>0</v>
      </c>
      <c r="E3718" s="4">
        <v>0</v>
      </c>
      <c r="F3718" s="4">
        <v>2.2755961538461542</v>
      </c>
      <c r="G3718" s="4">
        <v>0</v>
      </c>
      <c r="H3718" s="4">
        <v>0</v>
      </c>
      <c r="I3718" s="4">
        <v>2.5594038461538462</v>
      </c>
      <c r="J3718" s="4">
        <v>0</v>
      </c>
      <c r="K3718" s="5">
        <f t="shared" si="58"/>
        <v>4.8350000000000009</v>
      </c>
    </row>
    <row r="3719" spans="1:11" x14ac:dyDescent="0.3">
      <c r="A3719" s="3">
        <v>3718</v>
      </c>
      <c r="B3719" s="4">
        <v>-86.220569014549255</v>
      </c>
      <c r="C3719" s="4">
        <v>12.143846992403269</v>
      </c>
      <c r="D3719" s="4">
        <v>0</v>
      </c>
      <c r="E3719" s="4">
        <v>14.043423076923078</v>
      </c>
      <c r="F3719" s="4">
        <v>0</v>
      </c>
      <c r="G3719" s="4">
        <v>0</v>
      </c>
      <c r="H3719" s="4">
        <v>5.7939230769230772</v>
      </c>
      <c r="I3719" s="4">
        <v>0</v>
      </c>
      <c r="J3719" s="4">
        <v>0</v>
      </c>
      <c r="K3719" s="5">
        <f t="shared" si="58"/>
        <v>19.837346153846156</v>
      </c>
    </row>
    <row r="3720" spans="1:11" x14ac:dyDescent="0.3">
      <c r="A3720" s="3">
        <v>3719</v>
      </c>
      <c r="B3720" s="4">
        <v>-86.231234099999995</v>
      </c>
      <c r="C3720" s="4">
        <v>12.1497072</v>
      </c>
      <c r="D3720" s="4">
        <v>0</v>
      </c>
      <c r="E3720" s="4">
        <v>0</v>
      </c>
      <c r="F3720" s="4">
        <v>0</v>
      </c>
      <c r="G3720" s="4">
        <v>10.015557692307693</v>
      </c>
      <c r="H3720" s="4">
        <v>0</v>
      </c>
      <c r="I3720" s="4">
        <v>0</v>
      </c>
      <c r="J3720" s="4">
        <v>8.8078269230769237</v>
      </c>
      <c r="K3720" s="5">
        <f t="shared" si="58"/>
        <v>18.823384615384619</v>
      </c>
    </row>
    <row r="3721" spans="1:11" x14ac:dyDescent="0.3">
      <c r="A3721" s="3">
        <v>3720</v>
      </c>
      <c r="B3721" s="4">
        <v>-86.228845976293087</v>
      </c>
      <c r="C3721" s="4">
        <v>12.155743008479476</v>
      </c>
      <c r="D3721" s="4">
        <v>0</v>
      </c>
      <c r="E3721" s="4">
        <v>0</v>
      </c>
      <c r="F3721" s="4">
        <v>0.69230769230769229</v>
      </c>
      <c r="G3721" s="4">
        <v>0</v>
      </c>
      <c r="H3721" s="4">
        <v>0</v>
      </c>
      <c r="I3721" s="4">
        <v>7.4827499999999993</v>
      </c>
      <c r="J3721" s="4">
        <v>0</v>
      </c>
      <c r="K3721" s="5">
        <f t="shared" si="58"/>
        <v>8.175057692307691</v>
      </c>
    </row>
    <row r="3722" spans="1:11" x14ac:dyDescent="0.3">
      <c r="A3722" s="3">
        <v>3721</v>
      </c>
      <c r="B3722" s="4">
        <v>-86.215269399999997</v>
      </c>
      <c r="C3722" s="4">
        <v>12.1519739</v>
      </c>
      <c r="D3722" s="4">
        <v>0</v>
      </c>
      <c r="E3722" s="4">
        <v>10.611115384615387</v>
      </c>
      <c r="F3722" s="4">
        <v>1.4356538461538462</v>
      </c>
      <c r="G3722" s="4">
        <v>0</v>
      </c>
      <c r="H3722" s="4">
        <v>0.75384615384615394</v>
      </c>
      <c r="I3722" s="4">
        <v>0</v>
      </c>
      <c r="J3722" s="4">
        <v>0</v>
      </c>
      <c r="K3722" s="5">
        <f t="shared" si="58"/>
        <v>12.800615384615387</v>
      </c>
    </row>
    <row r="3723" spans="1:11" x14ac:dyDescent="0.3">
      <c r="A3723" s="3">
        <v>3722</v>
      </c>
      <c r="B3723" s="4">
        <v>-86.272941995412111</v>
      </c>
      <c r="C3723" s="4">
        <v>12.104364037513733</v>
      </c>
      <c r="D3723" s="4">
        <v>0</v>
      </c>
      <c r="E3723" s="4">
        <v>3.4506153846153844</v>
      </c>
      <c r="F3723" s="4">
        <v>0</v>
      </c>
      <c r="G3723" s="4">
        <v>0</v>
      </c>
      <c r="H3723" s="4">
        <v>3.4961153846153845</v>
      </c>
      <c r="I3723" s="4">
        <v>0</v>
      </c>
      <c r="J3723" s="4">
        <v>0</v>
      </c>
      <c r="K3723" s="5">
        <f t="shared" si="58"/>
        <v>6.9467307692307685</v>
      </c>
    </row>
    <row r="3724" spans="1:11" x14ac:dyDescent="0.3">
      <c r="A3724" s="3">
        <v>3723</v>
      </c>
      <c r="B3724" s="4">
        <v>-86.241250699999995</v>
      </c>
      <c r="C3724" s="4">
        <v>12.1110738</v>
      </c>
      <c r="D3724" s="4">
        <v>0</v>
      </c>
      <c r="E3724" s="4">
        <v>0</v>
      </c>
      <c r="F3724" s="4">
        <v>8.3534038461538476</v>
      </c>
      <c r="G3724" s="4">
        <v>0</v>
      </c>
      <c r="H3724" s="4">
        <v>0</v>
      </c>
      <c r="I3724" s="4">
        <v>18.280250000000002</v>
      </c>
      <c r="J3724" s="4">
        <v>0</v>
      </c>
      <c r="K3724" s="5">
        <f t="shared" si="58"/>
        <v>26.633653846153848</v>
      </c>
    </row>
    <row r="3725" spans="1:11" x14ac:dyDescent="0.3">
      <c r="A3725" s="3">
        <v>3724</v>
      </c>
      <c r="B3725" s="4">
        <v>-86.251801997423172</v>
      </c>
      <c r="C3725" s="4">
        <v>12.111737011000514</v>
      </c>
      <c r="D3725" s="4">
        <v>0</v>
      </c>
      <c r="E3725" s="4">
        <v>0</v>
      </c>
      <c r="F3725" s="4">
        <v>5.6597115384615382</v>
      </c>
      <c r="G3725" s="4">
        <v>0</v>
      </c>
      <c r="H3725" s="4">
        <v>0</v>
      </c>
      <c r="I3725" s="4">
        <v>4.0948653846153844</v>
      </c>
      <c r="J3725" s="4">
        <v>0</v>
      </c>
      <c r="K3725" s="5">
        <f t="shared" si="58"/>
        <v>9.7545769230769217</v>
      </c>
    </row>
    <row r="3726" spans="1:11" x14ac:dyDescent="0.3">
      <c r="A3726" s="3">
        <v>3725</v>
      </c>
      <c r="B3726" s="4">
        <v>-86.247820006683469</v>
      </c>
      <c r="C3726" s="4">
        <v>12.138256011530757</v>
      </c>
      <c r="D3726" s="4">
        <v>0</v>
      </c>
      <c r="E3726" s="4">
        <v>0</v>
      </c>
      <c r="F3726" s="4">
        <v>0</v>
      </c>
      <c r="G3726" s="4">
        <v>16.063288461538463</v>
      </c>
      <c r="H3726" s="4">
        <v>0</v>
      </c>
      <c r="I3726" s="4">
        <v>0</v>
      </c>
      <c r="J3726" s="4">
        <v>0</v>
      </c>
      <c r="K3726" s="5">
        <f t="shared" si="58"/>
        <v>16.063288461538463</v>
      </c>
    </row>
    <row r="3727" spans="1:11" x14ac:dyDescent="0.3">
      <c r="A3727" s="3">
        <v>3726</v>
      </c>
      <c r="B3727" s="4">
        <v>-86.225114399999995</v>
      </c>
      <c r="C3727" s="4">
        <v>12.102477800000001</v>
      </c>
      <c r="D3727" s="4">
        <v>0</v>
      </c>
      <c r="E3727" s="4">
        <v>0</v>
      </c>
      <c r="F3727" s="4">
        <v>0</v>
      </c>
      <c r="G3727" s="4">
        <v>8.207057692307691</v>
      </c>
      <c r="H3727" s="4">
        <v>0</v>
      </c>
      <c r="I3727" s="4">
        <v>0</v>
      </c>
      <c r="J3727" s="4">
        <v>0</v>
      </c>
      <c r="K3727" s="5">
        <f t="shared" si="58"/>
        <v>8.207057692307691</v>
      </c>
    </row>
    <row r="3728" spans="1:11" x14ac:dyDescent="0.3">
      <c r="A3728" s="3">
        <v>3727</v>
      </c>
      <c r="B3728" s="4">
        <v>-86.225509099999996</v>
      </c>
      <c r="C3728" s="4">
        <v>12.102573</v>
      </c>
      <c r="D3728" s="4">
        <v>0</v>
      </c>
      <c r="E3728" s="4">
        <v>1.9312307692307693</v>
      </c>
      <c r="F3728" s="4">
        <v>0</v>
      </c>
      <c r="G3728" s="4">
        <v>6.270423076923076</v>
      </c>
      <c r="H3728" s="4">
        <v>0</v>
      </c>
      <c r="I3728" s="4">
        <v>1.6747307692307691</v>
      </c>
      <c r="J3728" s="4">
        <v>3.2412115384615379</v>
      </c>
      <c r="K3728" s="5">
        <f t="shared" si="58"/>
        <v>13.117596153846154</v>
      </c>
    </row>
    <row r="3729" spans="1:11" x14ac:dyDescent="0.3">
      <c r="A3729" s="3">
        <v>3728</v>
      </c>
      <c r="B3729" s="4">
        <v>-86.224197700000005</v>
      </c>
      <c r="C3729" s="4">
        <v>12.1034576</v>
      </c>
      <c r="D3729" s="4">
        <v>0</v>
      </c>
      <c r="E3729" s="4">
        <v>0</v>
      </c>
      <c r="F3729" s="4">
        <v>0</v>
      </c>
      <c r="G3729" s="4">
        <v>12.78455769230769</v>
      </c>
      <c r="H3729" s="4">
        <v>0</v>
      </c>
      <c r="I3729" s="4">
        <v>0</v>
      </c>
      <c r="J3729" s="4">
        <v>1.1719423076923077</v>
      </c>
      <c r="K3729" s="5">
        <f t="shared" si="58"/>
        <v>13.956499999999998</v>
      </c>
    </row>
    <row r="3730" spans="1:11" x14ac:dyDescent="0.3">
      <c r="A3730" s="3">
        <v>3729</v>
      </c>
      <c r="B3730" s="4">
        <v>-86.219654000000006</v>
      </c>
      <c r="C3730" s="4">
        <v>12.120158999999999</v>
      </c>
      <c r="D3730" s="4">
        <v>0</v>
      </c>
      <c r="E3730" s="4">
        <v>0</v>
      </c>
      <c r="F3730" s="4">
        <v>0</v>
      </c>
      <c r="G3730" s="4">
        <v>7.7874999999999996</v>
      </c>
      <c r="H3730" s="4">
        <v>0</v>
      </c>
      <c r="I3730" s="4">
        <v>0</v>
      </c>
      <c r="J3730" s="4">
        <v>0.9673076923076922</v>
      </c>
      <c r="K3730" s="5">
        <f t="shared" si="58"/>
        <v>8.7548076923076916</v>
      </c>
    </row>
    <row r="3731" spans="1:11" x14ac:dyDescent="0.3">
      <c r="A3731" s="3">
        <v>3730</v>
      </c>
      <c r="B3731" s="4">
        <v>-86.240422600000002</v>
      </c>
      <c r="C3731" s="4">
        <v>12.108972700000001</v>
      </c>
      <c r="D3731" s="4">
        <v>0</v>
      </c>
      <c r="E3731" s="4">
        <v>0</v>
      </c>
      <c r="F3731" s="4">
        <v>10.12823076923077</v>
      </c>
      <c r="G3731" s="4">
        <v>1.3923076923076925</v>
      </c>
      <c r="H3731" s="4">
        <v>0</v>
      </c>
      <c r="I3731" s="4">
        <v>0</v>
      </c>
      <c r="J3731" s="4">
        <v>0</v>
      </c>
      <c r="K3731" s="5">
        <f t="shared" si="58"/>
        <v>11.520538461538463</v>
      </c>
    </row>
    <row r="3732" spans="1:11" x14ac:dyDescent="0.3">
      <c r="A3732" s="3">
        <v>3731</v>
      </c>
      <c r="B3732" s="4">
        <v>-86.221061899999995</v>
      </c>
      <c r="C3732" s="4">
        <v>12.117580999999999</v>
      </c>
      <c r="D3732" s="4">
        <v>0</v>
      </c>
      <c r="E3732" s="4">
        <v>0</v>
      </c>
      <c r="F3732" s="4">
        <v>14.349692307692305</v>
      </c>
      <c r="G3732" s="4">
        <v>0</v>
      </c>
      <c r="H3732" s="4">
        <v>0</v>
      </c>
      <c r="I3732" s="4">
        <v>0</v>
      </c>
      <c r="J3732" s="4">
        <v>0</v>
      </c>
      <c r="K3732" s="5">
        <f t="shared" si="58"/>
        <v>14.349692307692305</v>
      </c>
    </row>
    <row r="3733" spans="1:11" x14ac:dyDescent="0.3">
      <c r="A3733" s="3">
        <v>3732</v>
      </c>
      <c r="B3733" s="4">
        <v>-86.220994899999994</v>
      </c>
      <c r="C3733" s="4">
        <v>12.117895900000001</v>
      </c>
      <c r="D3733" s="4">
        <v>0</v>
      </c>
      <c r="E3733" s="4">
        <v>4.2991538461538461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5">
        <f t="shared" si="58"/>
        <v>4.2991538461538461</v>
      </c>
    </row>
    <row r="3734" spans="1:11" x14ac:dyDescent="0.3">
      <c r="A3734" s="3">
        <v>3733</v>
      </c>
      <c r="B3734" s="4">
        <v>-86.089717028662562</v>
      </c>
      <c r="C3734" s="4">
        <v>12.199638029560447</v>
      </c>
      <c r="D3734" s="4">
        <v>0</v>
      </c>
      <c r="E3734" s="4">
        <v>1.9067692307692308</v>
      </c>
      <c r="F3734" s="4">
        <v>0</v>
      </c>
      <c r="G3734" s="4">
        <v>0</v>
      </c>
      <c r="H3734" s="4">
        <v>0</v>
      </c>
      <c r="I3734" s="4">
        <v>0</v>
      </c>
      <c r="J3734" s="4">
        <v>0</v>
      </c>
      <c r="K3734" s="5">
        <f t="shared" si="58"/>
        <v>1.9067692307692308</v>
      </c>
    </row>
    <row r="3735" spans="1:11" x14ac:dyDescent="0.3">
      <c r="A3735" s="3">
        <v>3734</v>
      </c>
      <c r="B3735" s="4">
        <v>-86.10094903036952</v>
      </c>
      <c r="C3735" s="4">
        <v>12.180531984195113</v>
      </c>
      <c r="D3735" s="4">
        <v>0</v>
      </c>
      <c r="E3735" s="4">
        <v>0</v>
      </c>
      <c r="F3735" s="4">
        <v>4.4763076923076932</v>
      </c>
      <c r="G3735" s="4">
        <v>0</v>
      </c>
      <c r="H3735" s="4">
        <v>0</v>
      </c>
      <c r="I3735" s="4">
        <v>3.4901153846153838</v>
      </c>
      <c r="J3735" s="4">
        <v>0</v>
      </c>
      <c r="K3735" s="5">
        <f t="shared" si="58"/>
        <v>7.9664230769230766</v>
      </c>
    </row>
    <row r="3736" spans="1:11" x14ac:dyDescent="0.3">
      <c r="A3736" s="3">
        <v>3735</v>
      </c>
      <c r="B3736" s="4">
        <v>-86.094276029616594</v>
      </c>
      <c r="C3736" s="4">
        <v>12.198069021105766</v>
      </c>
      <c r="D3736" s="4">
        <v>0</v>
      </c>
      <c r="E3736" s="4">
        <v>0</v>
      </c>
      <c r="F3736" s="4">
        <v>0</v>
      </c>
      <c r="G3736" s="4">
        <v>0</v>
      </c>
      <c r="H3736" s="4">
        <v>0</v>
      </c>
      <c r="I3736" s="4">
        <v>0</v>
      </c>
      <c r="J3736" s="4">
        <v>7.5718653846153829</v>
      </c>
      <c r="K3736" s="5">
        <f t="shared" si="58"/>
        <v>7.5718653846153829</v>
      </c>
    </row>
    <row r="3737" spans="1:11" x14ac:dyDescent="0.3">
      <c r="A3737" s="3">
        <v>3736</v>
      </c>
      <c r="B3737" s="4">
        <v>-86.207581599999997</v>
      </c>
      <c r="C3737" s="4">
        <v>12.126748900000001</v>
      </c>
      <c r="D3737" s="4">
        <v>0</v>
      </c>
      <c r="E3737" s="4">
        <v>0</v>
      </c>
      <c r="F3737" s="4">
        <v>2.3688461538461532</v>
      </c>
      <c r="G3737" s="4">
        <v>0</v>
      </c>
      <c r="H3737" s="4">
        <v>0</v>
      </c>
      <c r="I3737" s="4">
        <v>1.9325000000000001</v>
      </c>
      <c r="J3737" s="4">
        <v>0</v>
      </c>
      <c r="K3737" s="5">
        <f t="shared" si="58"/>
        <v>4.3013461538461533</v>
      </c>
    </row>
    <row r="3738" spans="1:11" x14ac:dyDescent="0.3">
      <c r="A3738" s="3">
        <v>3737</v>
      </c>
      <c r="B3738" s="4">
        <v>-86.220333100000005</v>
      </c>
      <c r="C3738" s="4">
        <v>12.120055000000001</v>
      </c>
      <c r="D3738" s="4">
        <v>0</v>
      </c>
      <c r="E3738" s="4">
        <v>0</v>
      </c>
      <c r="F3738" s="4">
        <v>4.5721538461538467</v>
      </c>
      <c r="G3738" s="4">
        <v>0</v>
      </c>
      <c r="H3738" s="4">
        <v>0</v>
      </c>
      <c r="I3738" s="4">
        <v>3.0823846153846151</v>
      </c>
      <c r="J3738" s="4">
        <v>0</v>
      </c>
      <c r="K3738" s="5">
        <f t="shared" si="58"/>
        <v>7.6545384615384613</v>
      </c>
    </row>
    <row r="3739" spans="1:11" x14ac:dyDescent="0.3">
      <c r="A3739" s="3">
        <v>3738</v>
      </c>
      <c r="B3739" s="4">
        <v>-86.232015006244183</v>
      </c>
      <c r="C3739" s="4">
        <v>12.12603997439146</v>
      </c>
      <c r="D3739" s="4">
        <v>0</v>
      </c>
      <c r="E3739" s="4">
        <v>0</v>
      </c>
      <c r="F3739" s="4">
        <v>18.123692307692306</v>
      </c>
      <c r="G3739" s="4">
        <v>0</v>
      </c>
      <c r="H3739" s="4">
        <v>0</v>
      </c>
      <c r="I3739" s="4">
        <v>16.325961538461534</v>
      </c>
      <c r="J3739" s="4">
        <v>0</v>
      </c>
      <c r="K3739" s="5">
        <f t="shared" si="58"/>
        <v>34.449653846153836</v>
      </c>
    </row>
    <row r="3740" spans="1:11" x14ac:dyDescent="0.3">
      <c r="A3740" s="3">
        <v>3739</v>
      </c>
      <c r="B3740" s="4">
        <v>-86.27835201099515</v>
      </c>
      <c r="C3740" s="4">
        <v>12.129448978230357</v>
      </c>
      <c r="D3740" s="4">
        <v>0</v>
      </c>
      <c r="E3740" s="4">
        <v>0</v>
      </c>
      <c r="F3740" s="4">
        <v>0</v>
      </c>
      <c r="G3740" s="4">
        <v>0</v>
      </c>
      <c r="H3740" s="4">
        <v>3.7734615384615391</v>
      </c>
      <c r="I3740" s="4">
        <v>0</v>
      </c>
      <c r="J3740" s="4">
        <v>0</v>
      </c>
      <c r="K3740" s="5">
        <f t="shared" si="58"/>
        <v>3.7734615384615391</v>
      </c>
    </row>
    <row r="3741" spans="1:11" x14ac:dyDescent="0.3">
      <c r="A3741" s="3">
        <v>3740</v>
      </c>
      <c r="B3741" s="4">
        <v>-86.252836900000005</v>
      </c>
      <c r="C3741" s="4">
        <v>12.1409164</v>
      </c>
      <c r="D3741" s="4">
        <v>0</v>
      </c>
      <c r="E3741" s="4">
        <v>0</v>
      </c>
      <c r="F3741" s="4">
        <v>6.9884615384615378E-2</v>
      </c>
      <c r="G3741" s="4">
        <v>0</v>
      </c>
      <c r="H3741" s="4">
        <v>0</v>
      </c>
      <c r="I3741" s="4">
        <v>2.1802307692307692</v>
      </c>
      <c r="J3741" s="4">
        <v>0</v>
      </c>
      <c r="K3741" s="5">
        <f t="shared" si="58"/>
        <v>2.2501153846153845</v>
      </c>
    </row>
    <row r="3742" spans="1:11" x14ac:dyDescent="0.3">
      <c r="A3742" s="3">
        <v>3741</v>
      </c>
      <c r="B3742" s="4">
        <v>-86.250992600000004</v>
      </c>
      <c r="C3742" s="4">
        <v>12.138967600000001</v>
      </c>
      <c r="D3742" s="4">
        <v>0</v>
      </c>
      <c r="E3742" s="4">
        <v>0</v>
      </c>
      <c r="F3742" s="4">
        <v>0</v>
      </c>
      <c r="G3742" s="4">
        <v>0</v>
      </c>
      <c r="H3742" s="4">
        <v>11.604596153846153</v>
      </c>
      <c r="I3742" s="4">
        <v>0</v>
      </c>
      <c r="J3742" s="4">
        <v>0</v>
      </c>
      <c r="K3742" s="5">
        <f t="shared" si="58"/>
        <v>11.604596153846153</v>
      </c>
    </row>
    <row r="3743" spans="1:11" x14ac:dyDescent="0.3">
      <c r="A3743" s="3">
        <v>3742</v>
      </c>
      <c r="B3743" s="4">
        <v>-86.261665988713503</v>
      </c>
      <c r="C3743" s="4">
        <v>12.154594017192721</v>
      </c>
      <c r="D3743" s="4">
        <v>0</v>
      </c>
      <c r="E3743" s="4">
        <v>0</v>
      </c>
      <c r="F3743" s="4">
        <v>0.53967307692307687</v>
      </c>
      <c r="G3743" s="4">
        <v>0</v>
      </c>
      <c r="H3743" s="4">
        <v>0</v>
      </c>
      <c r="I3743" s="4">
        <v>0</v>
      </c>
      <c r="J3743" s="4">
        <v>0</v>
      </c>
      <c r="K3743" s="5">
        <f t="shared" si="58"/>
        <v>0.53967307692307687</v>
      </c>
    </row>
    <row r="3744" spans="1:11" x14ac:dyDescent="0.3">
      <c r="A3744" s="3">
        <v>3743</v>
      </c>
      <c r="B3744" s="4">
        <v>-86.239252899999997</v>
      </c>
      <c r="C3744" s="4">
        <v>12.1577299</v>
      </c>
      <c r="D3744" s="4">
        <v>0</v>
      </c>
      <c r="E3744" s="4">
        <v>0</v>
      </c>
      <c r="F3744" s="4">
        <v>0</v>
      </c>
      <c r="G3744" s="4">
        <v>6.1832692307692314</v>
      </c>
      <c r="H3744" s="4">
        <v>0.86367307692307693</v>
      </c>
      <c r="I3744" s="4">
        <v>0</v>
      </c>
      <c r="J3744" s="4">
        <v>0</v>
      </c>
      <c r="K3744" s="5">
        <f t="shared" si="58"/>
        <v>7.0469423076923086</v>
      </c>
    </row>
    <row r="3745" spans="1:11" x14ac:dyDescent="0.3">
      <c r="A3745" s="3">
        <v>3744</v>
      </c>
      <c r="B3745" s="4">
        <v>-86.239756700000001</v>
      </c>
      <c r="C3745" s="4">
        <v>12.158163999999999</v>
      </c>
      <c r="D3745" s="4">
        <v>0</v>
      </c>
      <c r="E3745" s="4">
        <v>0</v>
      </c>
      <c r="F3745" s="4">
        <v>0</v>
      </c>
      <c r="G3745" s="4">
        <v>6.4094999999999995</v>
      </c>
      <c r="H3745" s="4">
        <v>0</v>
      </c>
      <c r="I3745" s="4">
        <v>0</v>
      </c>
      <c r="J3745" s="4">
        <v>0</v>
      </c>
      <c r="K3745" s="5">
        <f t="shared" si="58"/>
        <v>6.4094999999999995</v>
      </c>
    </row>
    <row r="3746" spans="1:11" x14ac:dyDescent="0.3">
      <c r="A3746" s="3">
        <v>3745</v>
      </c>
      <c r="B3746" s="4">
        <v>-86.251327099999997</v>
      </c>
      <c r="C3746" s="4">
        <v>12.1548283</v>
      </c>
      <c r="D3746" s="4">
        <v>0</v>
      </c>
      <c r="E3746" s="4">
        <v>0</v>
      </c>
      <c r="F3746" s="4">
        <v>0</v>
      </c>
      <c r="G3746" s="4">
        <v>3.11375</v>
      </c>
      <c r="H3746" s="4">
        <v>0</v>
      </c>
      <c r="I3746" s="4">
        <v>0</v>
      </c>
      <c r="J3746" s="4">
        <v>0</v>
      </c>
      <c r="K3746" s="5">
        <f t="shared" si="58"/>
        <v>3.11375</v>
      </c>
    </row>
    <row r="3747" spans="1:11" x14ac:dyDescent="0.3">
      <c r="A3747" s="3">
        <v>3746</v>
      </c>
      <c r="B3747" s="4">
        <v>-86.265754299999998</v>
      </c>
      <c r="C3747" s="4">
        <v>12.1555927</v>
      </c>
      <c r="D3747" s="4">
        <v>0</v>
      </c>
      <c r="E3747" s="4">
        <v>5.7924230769230771</v>
      </c>
      <c r="F3747" s="4">
        <v>0.5163461538461539</v>
      </c>
      <c r="G3747" s="4">
        <v>0</v>
      </c>
      <c r="H3747" s="4">
        <v>1.5806153846153848</v>
      </c>
      <c r="I3747" s="4">
        <v>0</v>
      </c>
      <c r="J3747" s="4">
        <v>0</v>
      </c>
      <c r="K3747" s="5">
        <f t="shared" si="58"/>
        <v>7.8893846153846159</v>
      </c>
    </row>
    <row r="3748" spans="1:11" x14ac:dyDescent="0.3">
      <c r="A3748" s="3">
        <v>3747</v>
      </c>
      <c r="B3748" s="4">
        <v>-86.252851699999994</v>
      </c>
      <c r="C3748" s="4">
        <v>12.155552399999999</v>
      </c>
      <c r="D3748" s="4">
        <v>0</v>
      </c>
      <c r="E3748" s="4">
        <v>0</v>
      </c>
      <c r="F3748" s="4">
        <v>0</v>
      </c>
      <c r="G3748" s="4">
        <v>0</v>
      </c>
      <c r="H3748" s="4">
        <v>2.6931923076923074</v>
      </c>
      <c r="I3748" s="4">
        <v>0</v>
      </c>
      <c r="J3748" s="4">
        <v>0</v>
      </c>
      <c r="K3748" s="5">
        <f t="shared" si="58"/>
        <v>2.6931923076923074</v>
      </c>
    </row>
    <row r="3749" spans="1:11" x14ac:dyDescent="0.3">
      <c r="A3749" s="3">
        <v>3748</v>
      </c>
      <c r="B3749" s="4">
        <v>-86.251289400000005</v>
      </c>
      <c r="C3749" s="4">
        <v>12.1546006</v>
      </c>
      <c r="D3749" s="4">
        <v>0</v>
      </c>
      <c r="E3749" s="4">
        <v>3.7304230769230768</v>
      </c>
      <c r="F3749" s="4">
        <v>2.2440961538461539</v>
      </c>
      <c r="G3749" s="4">
        <v>0.34890384615384618</v>
      </c>
      <c r="H3749" s="4">
        <v>1.2682692307692309</v>
      </c>
      <c r="I3749" s="4">
        <v>6.3776153846153836</v>
      </c>
      <c r="J3749" s="4">
        <v>0</v>
      </c>
      <c r="K3749" s="5">
        <f t="shared" si="58"/>
        <v>13.969307692307691</v>
      </c>
    </row>
    <row r="3750" spans="1:11" x14ac:dyDescent="0.3">
      <c r="A3750" s="3">
        <v>3749</v>
      </c>
      <c r="B3750" s="4">
        <v>-86.199765900000003</v>
      </c>
      <c r="C3750" s="4">
        <v>12.115892000000001</v>
      </c>
      <c r="D3750" s="4">
        <v>0</v>
      </c>
      <c r="E3750" s="4">
        <v>0.46153846153846156</v>
      </c>
      <c r="F3750" s="4">
        <v>0</v>
      </c>
      <c r="G3750" s="4">
        <v>0</v>
      </c>
      <c r="H3750" s="4">
        <v>0.72732692307692304</v>
      </c>
      <c r="I3750" s="4">
        <v>0</v>
      </c>
      <c r="J3750" s="4">
        <v>0</v>
      </c>
      <c r="K3750" s="5">
        <f t="shared" si="58"/>
        <v>1.1888653846153847</v>
      </c>
    </row>
    <row r="3751" spans="1:11" x14ac:dyDescent="0.3">
      <c r="A3751" s="3">
        <v>3750</v>
      </c>
      <c r="B3751" s="4">
        <v>-86.225488900000002</v>
      </c>
      <c r="C3751" s="4">
        <v>12.1377057</v>
      </c>
      <c r="D3751" s="4">
        <v>0</v>
      </c>
      <c r="E3751" s="4">
        <v>0</v>
      </c>
      <c r="F3751" s="4">
        <v>4.5516153846153848</v>
      </c>
      <c r="G3751" s="4">
        <v>0</v>
      </c>
      <c r="H3751" s="4">
        <v>0</v>
      </c>
      <c r="I3751" s="4">
        <v>5.0008461538461546</v>
      </c>
      <c r="J3751" s="4">
        <v>0</v>
      </c>
      <c r="K3751" s="5">
        <f t="shared" si="58"/>
        <v>9.5524615384615394</v>
      </c>
    </row>
    <row r="3752" spans="1:11" x14ac:dyDescent="0.3">
      <c r="A3752" s="3">
        <v>3751</v>
      </c>
      <c r="B3752" s="4">
        <v>-86.195142200000006</v>
      </c>
      <c r="C3752" s="4">
        <v>12.1152205</v>
      </c>
      <c r="D3752" s="4">
        <v>0</v>
      </c>
      <c r="E3752" s="4">
        <v>0</v>
      </c>
      <c r="F3752" s="4">
        <v>0</v>
      </c>
      <c r="G3752" s="4">
        <v>8.2699423076923058</v>
      </c>
      <c r="H3752" s="4">
        <v>0</v>
      </c>
      <c r="I3752" s="4">
        <v>0</v>
      </c>
      <c r="J3752" s="4">
        <v>5.367865384615385</v>
      </c>
      <c r="K3752" s="5">
        <f t="shared" si="58"/>
        <v>13.637807692307691</v>
      </c>
    </row>
    <row r="3753" spans="1:11" x14ac:dyDescent="0.3">
      <c r="A3753" s="3">
        <v>3752</v>
      </c>
      <c r="B3753" s="4">
        <v>-86.066397987306118</v>
      </c>
      <c r="C3753" s="4">
        <v>12.278448035940528</v>
      </c>
      <c r="D3753" s="4">
        <v>0</v>
      </c>
      <c r="E3753" s="4">
        <v>3.2634615384615384</v>
      </c>
      <c r="F3753" s="4">
        <v>13.130653846153846</v>
      </c>
      <c r="G3753" s="4">
        <v>1.7732692307692308</v>
      </c>
      <c r="H3753" s="4">
        <v>0</v>
      </c>
      <c r="I3753" s="4">
        <v>1.9289423076923078</v>
      </c>
      <c r="J3753" s="4">
        <v>11.220538461538464</v>
      </c>
      <c r="K3753" s="5">
        <f t="shared" si="58"/>
        <v>31.316865384615387</v>
      </c>
    </row>
    <row r="3754" spans="1:11" x14ac:dyDescent="0.3">
      <c r="A3754" s="3">
        <v>3753</v>
      </c>
      <c r="B3754" s="4">
        <v>-86.090196976438165</v>
      </c>
      <c r="C3754" s="4">
        <v>12.228387035429478</v>
      </c>
      <c r="D3754" s="4">
        <v>0</v>
      </c>
      <c r="E3754" s="4">
        <v>0</v>
      </c>
      <c r="F3754" s="4">
        <v>0</v>
      </c>
      <c r="G3754" s="4">
        <v>8.6173846153846121</v>
      </c>
      <c r="H3754" s="4">
        <v>1.1508461538461539</v>
      </c>
      <c r="I3754" s="4">
        <v>0</v>
      </c>
      <c r="J3754" s="4">
        <v>0</v>
      </c>
      <c r="K3754" s="5">
        <f t="shared" si="58"/>
        <v>9.7682307692307653</v>
      </c>
    </row>
    <row r="3755" spans="1:11" x14ac:dyDescent="0.3">
      <c r="A3755" s="3">
        <v>3754</v>
      </c>
      <c r="B3755" s="4">
        <v>-85.954406959936023</v>
      </c>
      <c r="C3755" s="4">
        <v>12.327662967145443</v>
      </c>
      <c r="D3755" s="4">
        <v>0</v>
      </c>
      <c r="E3755" s="4">
        <v>0</v>
      </c>
      <c r="F3755" s="4">
        <v>2.3919807692307695</v>
      </c>
      <c r="G3755" s="4">
        <v>0</v>
      </c>
      <c r="H3755" s="4">
        <v>0</v>
      </c>
      <c r="I3755" s="4">
        <v>4.8377499999999998</v>
      </c>
      <c r="J3755" s="4">
        <v>0</v>
      </c>
      <c r="K3755" s="5">
        <f t="shared" si="58"/>
        <v>7.2297307692307697</v>
      </c>
    </row>
    <row r="3756" spans="1:11" x14ac:dyDescent="0.3">
      <c r="A3756" s="3">
        <v>3755</v>
      </c>
      <c r="B3756" s="4">
        <v>-86.241029400000002</v>
      </c>
      <c r="C3756" s="4">
        <v>12.1131812</v>
      </c>
      <c r="D3756" s="4">
        <v>0</v>
      </c>
      <c r="E3756" s="4">
        <v>37.235346153846152</v>
      </c>
      <c r="F3756" s="4">
        <v>0</v>
      </c>
      <c r="G3756" s="4">
        <v>3.631153846153846</v>
      </c>
      <c r="H3756" s="4">
        <v>33.139057692307709</v>
      </c>
      <c r="I3756" s="4">
        <v>2.5969230769230771</v>
      </c>
      <c r="J3756" s="4">
        <v>35.730038461538463</v>
      </c>
      <c r="K3756" s="5">
        <f t="shared" si="58"/>
        <v>112.33251923076924</v>
      </c>
    </row>
    <row r="3757" spans="1:11" x14ac:dyDescent="0.3">
      <c r="A3757" s="3">
        <v>3756</v>
      </c>
      <c r="B3757" s="4">
        <v>-86.241807100000003</v>
      </c>
      <c r="C3757" s="4">
        <v>12.1158796</v>
      </c>
      <c r="D3757" s="4">
        <v>0</v>
      </c>
      <c r="E3757" s="4">
        <v>18.867307692307694</v>
      </c>
      <c r="F3757" s="4">
        <v>0</v>
      </c>
      <c r="G3757" s="4">
        <v>0</v>
      </c>
      <c r="H3757" s="4">
        <v>13.822115384615383</v>
      </c>
      <c r="I3757" s="4">
        <v>0</v>
      </c>
      <c r="J3757" s="4">
        <v>4.7674038461538464</v>
      </c>
      <c r="K3757" s="5">
        <f t="shared" si="58"/>
        <v>37.456826923076925</v>
      </c>
    </row>
    <row r="3758" spans="1:11" x14ac:dyDescent="0.3">
      <c r="A3758" s="3">
        <v>3757</v>
      </c>
      <c r="B3758" s="4">
        <v>-86.243684700000003</v>
      </c>
      <c r="C3758" s="4">
        <v>12.116437700000001</v>
      </c>
      <c r="D3758" s="4">
        <v>0</v>
      </c>
      <c r="E3758" s="4">
        <v>0</v>
      </c>
      <c r="F3758" s="4">
        <v>9.5175961538461546</v>
      </c>
      <c r="G3758" s="4">
        <v>0</v>
      </c>
      <c r="H3758" s="4">
        <v>0</v>
      </c>
      <c r="I3758" s="4">
        <v>11.176403846153848</v>
      </c>
      <c r="J3758" s="4">
        <v>0</v>
      </c>
      <c r="K3758" s="5">
        <f t="shared" si="58"/>
        <v>20.694000000000003</v>
      </c>
    </row>
    <row r="3759" spans="1:11" x14ac:dyDescent="0.3">
      <c r="A3759" s="3">
        <v>3758</v>
      </c>
      <c r="B3759" s="4">
        <v>-85.999823966994882</v>
      </c>
      <c r="C3759" s="4">
        <v>12.317329002544284</v>
      </c>
      <c r="D3759" s="4">
        <v>0</v>
      </c>
      <c r="E3759" s="4">
        <v>0</v>
      </c>
      <c r="F3759" s="4">
        <v>0</v>
      </c>
      <c r="G3759" s="4">
        <v>0</v>
      </c>
      <c r="H3759" s="4">
        <v>3.6826923076923075</v>
      </c>
      <c r="I3759" s="4">
        <v>0</v>
      </c>
      <c r="J3759" s="4">
        <v>0</v>
      </c>
      <c r="K3759" s="5">
        <f t="shared" si="58"/>
        <v>3.6826923076923075</v>
      </c>
    </row>
    <row r="3760" spans="1:11" x14ac:dyDescent="0.3">
      <c r="A3760" s="3">
        <v>3759</v>
      </c>
      <c r="B3760" s="4">
        <v>-86.090783961117268</v>
      </c>
      <c r="C3760" s="4">
        <v>12.226461041718721</v>
      </c>
      <c r="D3760" s="4">
        <v>0</v>
      </c>
      <c r="E3760" s="4">
        <v>0</v>
      </c>
      <c r="F3760" s="4">
        <v>0</v>
      </c>
      <c r="G3760" s="4">
        <v>13.624115384615383</v>
      </c>
      <c r="H3760" s="4">
        <v>0</v>
      </c>
      <c r="I3760" s="4">
        <v>0</v>
      </c>
      <c r="J3760" s="4">
        <v>0</v>
      </c>
      <c r="K3760" s="5">
        <f t="shared" si="58"/>
        <v>13.624115384615383</v>
      </c>
    </row>
    <row r="3761" spans="1:11" x14ac:dyDescent="0.3">
      <c r="A3761" s="3">
        <v>3760</v>
      </c>
      <c r="B3761" s="4">
        <v>-86.054742028936744</v>
      </c>
      <c r="C3761" s="4">
        <v>12.307473979890347</v>
      </c>
      <c r="D3761" s="4">
        <v>0</v>
      </c>
      <c r="E3761" s="4">
        <v>5.979961538461537</v>
      </c>
      <c r="F3761" s="4">
        <v>0.29807692307692307</v>
      </c>
      <c r="G3761" s="4">
        <v>0</v>
      </c>
      <c r="H3761" s="4">
        <v>0</v>
      </c>
      <c r="I3761" s="4">
        <v>0</v>
      </c>
      <c r="J3761" s="4">
        <v>0</v>
      </c>
      <c r="K3761" s="5">
        <f t="shared" si="58"/>
        <v>6.2780384615384603</v>
      </c>
    </row>
    <row r="3762" spans="1:11" x14ac:dyDescent="0.3">
      <c r="A3762" s="3">
        <v>3761</v>
      </c>
      <c r="B3762" s="4">
        <v>-86.214762032032013</v>
      </c>
      <c r="C3762" s="4">
        <v>12.134024994447827</v>
      </c>
      <c r="D3762" s="4">
        <v>0</v>
      </c>
      <c r="E3762" s="4">
        <v>13.015384615384617</v>
      </c>
      <c r="F3762" s="4">
        <v>0.9721153846153846</v>
      </c>
      <c r="G3762" s="4">
        <v>0</v>
      </c>
      <c r="H3762" s="4">
        <v>3.2745384615384618</v>
      </c>
      <c r="I3762" s="4">
        <v>0</v>
      </c>
      <c r="J3762" s="4">
        <v>0</v>
      </c>
      <c r="K3762" s="5">
        <f t="shared" si="58"/>
        <v>17.262038461538463</v>
      </c>
    </row>
    <row r="3763" spans="1:11" x14ac:dyDescent="0.3">
      <c r="A3763" s="3">
        <v>3762</v>
      </c>
      <c r="B3763" s="4">
        <v>-86.210779035463929</v>
      </c>
      <c r="C3763" s="4">
        <v>12.153585003688931</v>
      </c>
      <c r="D3763" s="4">
        <v>0</v>
      </c>
      <c r="E3763" s="4">
        <v>0</v>
      </c>
      <c r="F3763" s="4">
        <v>4.5894230769230768</v>
      </c>
      <c r="G3763" s="4">
        <v>0.65096153846153837</v>
      </c>
      <c r="H3763" s="4">
        <v>0.88530769230769235</v>
      </c>
      <c r="I3763" s="4">
        <v>6.2278846153846157</v>
      </c>
      <c r="J3763" s="4">
        <v>0.40480769230769231</v>
      </c>
      <c r="K3763" s="5">
        <f t="shared" si="58"/>
        <v>12.758384615384614</v>
      </c>
    </row>
    <row r="3764" spans="1:11" x14ac:dyDescent="0.3">
      <c r="A3764" s="3">
        <v>3763</v>
      </c>
      <c r="B3764" s="4">
        <v>-86.189276017248631</v>
      </c>
      <c r="C3764" s="4">
        <v>12.161164004355669</v>
      </c>
      <c r="D3764" s="4">
        <v>0</v>
      </c>
      <c r="E3764" s="4">
        <v>0</v>
      </c>
      <c r="F3764" s="4">
        <v>0</v>
      </c>
      <c r="G3764" s="4">
        <v>11.468615384615383</v>
      </c>
      <c r="H3764" s="4">
        <v>2.2804230769230771</v>
      </c>
      <c r="I3764" s="4">
        <v>2.1959230769230769</v>
      </c>
      <c r="J3764" s="4">
        <v>2.1619615384615387</v>
      </c>
      <c r="K3764" s="5">
        <f t="shared" si="58"/>
        <v>18.106923076923074</v>
      </c>
    </row>
    <row r="3765" spans="1:11" x14ac:dyDescent="0.3">
      <c r="A3765" s="3">
        <v>3764</v>
      </c>
      <c r="B3765" s="4">
        <v>-86.188735100000002</v>
      </c>
      <c r="C3765" s="4">
        <v>12.1475759</v>
      </c>
      <c r="D3765" s="4">
        <v>0</v>
      </c>
      <c r="E3765" s="4">
        <v>0</v>
      </c>
      <c r="F3765" s="4">
        <v>2.5455000000000001</v>
      </c>
      <c r="G3765" s="4">
        <v>0.50869230769230767</v>
      </c>
      <c r="H3765" s="4">
        <v>0</v>
      </c>
      <c r="I3765" s="4">
        <v>0</v>
      </c>
      <c r="J3765" s="4">
        <v>1.0140961538461539</v>
      </c>
      <c r="K3765" s="5">
        <f t="shared" si="58"/>
        <v>4.0682884615384616</v>
      </c>
    </row>
    <row r="3766" spans="1:11" x14ac:dyDescent="0.3">
      <c r="A3766" s="3">
        <v>3765</v>
      </c>
      <c r="B3766" s="4">
        <v>-86.348274014890194</v>
      </c>
      <c r="C3766" s="4">
        <v>12.165075000375509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49.526807692307699</v>
      </c>
      <c r="K3766" s="5">
        <f t="shared" si="58"/>
        <v>49.526807692307699</v>
      </c>
    </row>
    <row r="3767" spans="1:11" x14ac:dyDescent="0.3">
      <c r="A3767" s="3">
        <v>3766</v>
      </c>
      <c r="B3767" s="4">
        <v>-86.344280960038304</v>
      </c>
      <c r="C3767" s="4">
        <v>12.168697994202375</v>
      </c>
      <c r="D3767" s="4">
        <v>0</v>
      </c>
      <c r="E3767" s="4">
        <v>4.1750769230769231</v>
      </c>
      <c r="F3767" s="4">
        <v>0.97115384615384626</v>
      </c>
      <c r="G3767" s="4">
        <v>0</v>
      </c>
      <c r="H3767" s="4">
        <v>4.2702692307692312</v>
      </c>
      <c r="I3767" s="4">
        <v>0.41525000000000001</v>
      </c>
      <c r="J3767" s="4">
        <v>0</v>
      </c>
      <c r="K3767" s="5">
        <f t="shared" si="58"/>
        <v>9.8317499999999995</v>
      </c>
    </row>
    <row r="3768" spans="1:11" x14ac:dyDescent="0.3">
      <c r="A3768" s="3">
        <v>3767</v>
      </c>
      <c r="B3768" s="4">
        <v>-86.350096995010972</v>
      </c>
      <c r="C3768" s="4">
        <v>12.176252016797662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2.8690961538461539</v>
      </c>
      <c r="J3768" s="4">
        <v>0</v>
      </c>
      <c r="K3768" s="5">
        <f t="shared" si="58"/>
        <v>2.8690961538461539</v>
      </c>
    </row>
    <row r="3769" spans="1:11" x14ac:dyDescent="0.3">
      <c r="A3769" s="3">
        <v>3768</v>
      </c>
      <c r="B3769" s="4">
        <v>-86.338780000805855</v>
      </c>
      <c r="C3769" s="4">
        <v>12.133626015856862</v>
      </c>
      <c r="D3769" s="4">
        <v>0</v>
      </c>
      <c r="E3769" s="4">
        <v>59.817673076923093</v>
      </c>
      <c r="F3769" s="4">
        <v>28.822269230769237</v>
      </c>
      <c r="G3769" s="4">
        <v>37.210615384615373</v>
      </c>
      <c r="H3769" s="4">
        <v>44.716557692307703</v>
      </c>
      <c r="I3769" s="4">
        <v>38.539903846153841</v>
      </c>
      <c r="J3769" s="4">
        <v>24.713730769230764</v>
      </c>
      <c r="K3769" s="5">
        <f t="shared" si="58"/>
        <v>233.82075000000003</v>
      </c>
    </row>
    <row r="3770" spans="1:11" x14ac:dyDescent="0.3">
      <c r="A3770" s="3">
        <v>3769</v>
      </c>
      <c r="B3770" s="4">
        <v>-86.335782967507839</v>
      </c>
      <c r="C3770" s="4">
        <v>12.13938295841217</v>
      </c>
      <c r="D3770" s="4">
        <v>0</v>
      </c>
      <c r="E3770" s="4">
        <v>11.611557692307693</v>
      </c>
      <c r="F3770" s="4">
        <v>0</v>
      </c>
      <c r="G3770" s="4">
        <v>6.3519230769230772E-2</v>
      </c>
      <c r="H3770" s="4">
        <v>10.260403846153848</v>
      </c>
      <c r="I3770" s="4">
        <v>0</v>
      </c>
      <c r="J3770" s="4">
        <v>0</v>
      </c>
      <c r="K3770" s="5">
        <f t="shared" si="58"/>
        <v>21.935480769230772</v>
      </c>
    </row>
    <row r="3771" spans="1:11" x14ac:dyDescent="0.3">
      <c r="A3771" s="3">
        <v>3770</v>
      </c>
      <c r="B3771" s="4">
        <v>-86.321644959971309</v>
      </c>
      <c r="C3771" s="4">
        <v>12.151343012228608</v>
      </c>
      <c r="D3771" s="4">
        <v>0</v>
      </c>
      <c r="E3771" s="4">
        <v>0</v>
      </c>
      <c r="F3771" s="4">
        <v>13.828846153846154</v>
      </c>
      <c r="G3771" s="4">
        <v>2.9173076923076922</v>
      </c>
      <c r="H3771" s="4">
        <v>0</v>
      </c>
      <c r="I3771" s="4">
        <v>0</v>
      </c>
      <c r="J3771" s="4">
        <v>0</v>
      </c>
      <c r="K3771" s="5">
        <f t="shared" si="58"/>
        <v>16.746153846153845</v>
      </c>
    </row>
    <row r="3772" spans="1:11" x14ac:dyDescent="0.3">
      <c r="A3772" s="3">
        <v>3771</v>
      </c>
      <c r="B3772" s="4">
        <v>-86.293902033939958</v>
      </c>
      <c r="C3772" s="4">
        <v>12.147720018401742</v>
      </c>
      <c r="D3772" s="4">
        <v>0</v>
      </c>
      <c r="E3772" s="4">
        <v>0</v>
      </c>
      <c r="F3772" s="4">
        <v>4.156596153846154</v>
      </c>
      <c r="G3772" s="4">
        <v>1.6651730769230768</v>
      </c>
      <c r="H3772" s="4">
        <v>0</v>
      </c>
      <c r="I3772" s="4">
        <v>1.0243846153846154</v>
      </c>
      <c r="J3772" s="4">
        <v>0</v>
      </c>
      <c r="K3772" s="5">
        <f t="shared" si="58"/>
        <v>6.8461538461538467</v>
      </c>
    </row>
    <row r="3773" spans="1:11" x14ac:dyDescent="0.3">
      <c r="A3773" s="3">
        <v>3772</v>
      </c>
      <c r="B3773" s="4">
        <v>-86.294997967779636</v>
      </c>
      <c r="C3773" s="4">
        <v>12.162150973454118</v>
      </c>
      <c r="D3773" s="4">
        <v>0</v>
      </c>
      <c r="E3773" s="4">
        <v>0</v>
      </c>
      <c r="F3773" s="4">
        <v>2.5028846153846156</v>
      </c>
      <c r="G3773" s="4">
        <v>9.6153846153846159E-2</v>
      </c>
      <c r="H3773" s="4">
        <v>0</v>
      </c>
      <c r="I3773" s="4">
        <v>0.40384615384615385</v>
      </c>
      <c r="J3773" s="4">
        <v>2.4570961538461535</v>
      </c>
      <c r="K3773" s="5">
        <f t="shared" si="58"/>
        <v>5.4599807692307696</v>
      </c>
    </row>
    <row r="3774" spans="1:11" x14ac:dyDescent="0.3">
      <c r="A3774" s="3">
        <v>3773</v>
      </c>
      <c r="B3774" s="4">
        <v>-86.295422008261085</v>
      </c>
      <c r="C3774" s="4">
        <v>12.149233035743237</v>
      </c>
      <c r="D3774" s="4">
        <v>0</v>
      </c>
      <c r="E3774" s="4">
        <v>0</v>
      </c>
      <c r="F3774" s="4">
        <v>8.4738269230769241</v>
      </c>
      <c r="G3774" s="4">
        <v>4.4896346153846158</v>
      </c>
      <c r="H3774" s="4">
        <v>0.38461538461538464</v>
      </c>
      <c r="I3774" s="4">
        <v>0</v>
      </c>
      <c r="J3774" s="4">
        <v>0</v>
      </c>
      <c r="K3774" s="5">
        <f t="shared" si="58"/>
        <v>13.348076923076926</v>
      </c>
    </row>
    <row r="3775" spans="1:11" x14ac:dyDescent="0.3">
      <c r="A3775" s="3">
        <v>3774</v>
      </c>
      <c r="B3775" s="4">
        <v>-86.298058032989502</v>
      </c>
      <c r="C3775" s="4">
        <v>12.150265015661716</v>
      </c>
      <c r="D3775" s="4">
        <v>0</v>
      </c>
      <c r="E3775" s="4">
        <v>1.7517500000000001</v>
      </c>
      <c r="F3775" s="4">
        <v>0</v>
      </c>
      <c r="G3775" s="4">
        <v>0</v>
      </c>
      <c r="H3775" s="4">
        <v>0</v>
      </c>
      <c r="I3775" s="4">
        <v>2.8923076923076922</v>
      </c>
      <c r="J3775" s="4">
        <v>0</v>
      </c>
      <c r="K3775" s="5">
        <f t="shared" si="58"/>
        <v>4.6440576923076922</v>
      </c>
    </row>
    <row r="3776" spans="1:11" x14ac:dyDescent="0.3">
      <c r="A3776" s="3">
        <v>3775</v>
      </c>
      <c r="B3776" s="4">
        <v>-86.156493974849582</v>
      </c>
      <c r="C3776" s="4">
        <v>12.154916971921921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5.3801538461538456</v>
      </c>
      <c r="J3776" s="4">
        <v>0</v>
      </c>
      <c r="K3776" s="5">
        <f t="shared" si="58"/>
        <v>5.3801538461538456</v>
      </c>
    </row>
    <row r="3777" spans="1:11" x14ac:dyDescent="0.3">
      <c r="A3777" s="3">
        <v>3776</v>
      </c>
      <c r="B3777" s="4">
        <v>-86.239087991416454</v>
      </c>
      <c r="C3777" s="4">
        <v>12.148040039464831</v>
      </c>
      <c r="D3777" s="4">
        <v>0</v>
      </c>
      <c r="E3777" s="4">
        <v>0</v>
      </c>
      <c r="F3777" s="4">
        <v>0</v>
      </c>
      <c r="G3777" s="4">
        <v>2.6373269230769227</v>
      </c>
      <c r="H3777" s="4">
        <v>0</v>
      </c>
      <c r="I3777" s="4">
        <v>0</v>
      </c>
      <c r="J3777" s="4">
        <v>0</v>
      </c>
      <c r="K3777" s="5">
        <f t="shared" si="58"/>
        <v>2.6373269230769227</v>
      </c>
    </row>
    <row r="3778" spans="1:11" x14ac:dyDescent="0.3">
      <c r="A3778" s="3">
        <v>3777</v>
      </c>
      <c r="B3778" s="4">
        <v>-86.266060033813119</v>
      </c>
      <c r="C3778" s="4">
        <v>12.151251984760165</v>
      </c>
      <c r="D3778" s="4">
        <v>0</v>
      </c>
      <c r="E3778" s="4">
        <v>0</v>
      </c>
      <c r="F3778" s="4">
        <v>0</v>
      </c>
      <c r="G3778" s="4">
        <v>1.8282884615384616</v>
      </c>
      <c r="H3778" s="4">
        <v>0</v>
      </c>
      <c r="I3778" s="4">
        <v>0</v>
      </c>
      <c r="J3778" s="4">
        <v>0</v>
      </c>
      <c r="K3778" s="5">
        <f t="shared" si="58"/>
        <v>1.8282884615384616</v>
      </c>
    </row>
    <row r="3779" spans="1:11" x14ac:dyDescent="0.3">
      <c r="A3779" s="3">
        <v>3778</v>
      </c>
      <c r="B3779" s="4">
        <v>-86.242433399999996</v>
      </c>
      <c r="C3779" s="4">
        <v>12.158452499999999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1.8462884615384614</v>
      </c>
      <c r="J3779" s="4">
        <v>0</v>
      </c>
      <c r="K3779" s="5">
        <f t="shared" ref="K3779:K3842" si="59">SUM(D3779:J3779)</f>
        <v>1.8462884615384614</v>
      </c>
    </row>
    <row r="3780" spans="1:11" x14ac:dyDescent="0.3">
      <c r="A3780" s="3">
        <v>3779</v>
      </c>
      <c r="B3780" s="4">
        <v>-86.252608001232147</v>
      </c>
      <c r="C3780" s="4">
        <v>12.146636992692947</v>
      </c>
      <c r="D3780" s="4">
        <v>0</v>
      </c>
      <c r="E3780" s="4">
        <v>0</v>
      </c>
      <c r="F3780" s="4">
        <v>0</v>
      </c>
      <c r="G3780" s="4">
        <v>0</v>
      </c>
      <c r="H3780" s="4">
        <v>4.4410576923076928</v>
      </c>
      <c r="I3780" s="4">
        <v>0</v>
      </c>
      <c r="J3780" s="4">
        <v>0</v>
      </c>
      <c r="K3780" s="5">
        <f t="shared" si="59"/>
        <v>4.4410576923076928</v>
      </c>
    </row>
    <row r="3781" spans="1:11" x14ac:dyDescent="0.3">
      <c r="A3781" s="3">
        <v>3780</v>
      </c>
      <c r="B3781" s="4">
        <v>-86.269837003201246</v>
      </c>
      <c r="C3781" s="4">
        <v>12.150237020105124</v>
      </c>
      <c r="D3781" s="4">
        <v>0</v>
      </c>
      <c r="E3781" s="4">
        <v>0</v>
      </c>
      <c r="F3781" s="4">
        <v>4.1586538461538467</v>
      </c>
      <c r="G3781" s="4">
        <v>0</v>
      </c>
      <c r="H3781" s="4">
        <v>0</v>
      </c>
      <c r="I3781" s="4">
        <v>3.5372692307692311</v>
      </c>
      <c r="J3781" s="4">
        <v>0</v>
      </c>
      <c r="K3781" s="5">
        <f t="shared" si="59"/>
        <v>7.6959230769230782</v>
      </c>
    </row>
    <row r="3782" spans="1:11" x14ac:dyDescent="0.3">
      <c r="A3782" s="3">
        <v>3781</v>
      </c>
      <c r="B3782" s="4">
        <v>-86.269167959690094</v>
      </c>
      <c r="C3782" s="4">
        <v>12.1468570176512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4.4094807692307691</v>
      </c>
      <c r="J3782" s="4">
        <v>0</v>
      </c>
      <c r="K3782" s="5">
        <f t="shared" si="59"/>
        <v>4.4094807692307691</v>
      </c>
    </row>
    <row r="3783" spans="1:11" x14ac:dyDescent="0.3">
      <c r="A3783" s="3">
        <v>3782</v>
      </c>
      <c r="B3783" s="4">
        <v>-86.272043958306313</v>
      </c>
      <c r="C3783" s="4">
        <v>12.119740974158049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2.8545384615384615</v>
      </c>
      <c r="J3783" s="4">
        <v>0</v>
      </c>
      <c r="K3783" s="5">
        <f t="shared" si="59"/>
        <v>2.8545384615384615</v>
      </c>
    </row>
    <row r="3784" spans="1:11" x14ac:dyDescent="0.3">
      <c r="A3784" s="3">
        <v>3783</v>
      </c>
      <c r="B3784" s="4">
        <v>-86.280619986355305</v>
      </c>
      <c r="C3784" s="4">
        <v>12.14896397665143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9.4227884615384614</v>
      </c>
      <c r="K3784" s="5">
        <f t="shared" si="59"/>
        <v>9.4227884615384614</v>
      </c>
    </row>
    <row r="3785" spans="1:11" x14ac:dyDescent="0.3">
      <c r="A3785" s="3">
        <v>3784</v>
      </c>
      <c r="B3785" s="4">
        <v>-86.279562022536993</v>
      </c>
      <c r="C3785" s="4">
        <v>12.153233969584107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2.7009615384615384</v>
      </c>
      <c r="J3785" s="4">
        <v>0</v>
      </c>
      <c r="K3785" s="5">
        <f t="shared" si="59"/>
        <v>2.7009615384615384</v>
      </c>
    </row>
    <row r="3786" spans="1:11" x14ac:dyDescent="0.3">
      <c r="A3786" s="3">
        <v>3785</v>
      </c>
      <c r="B3786" s="4">
        <v>-86.281105969101191</v>
      </c>
      <c r="C3786" s="4">
        <v>12.152526034042239</v>
      </c>
      <c r="D3786" s="4">
        <v>0</v>
      </c>
      <c r="E3786" s="4">
        <v>2.3492500000000001</v>
      </c>
      <c r="F3786" s="4">
        <v>0</v>
      </c>
      <c r="G3786" s="4">
        <v>0</v>
      </c>
      <c r="H3786" s="4">
        <v>1.2111153846153846</v>
      </c>
      <c r="I3786" s="4">
        <v>0</v>
      </c>
      <c r="J3786" s="4">
        <v>0</v>
      </c>
      <c r="K3786" s="5">
        <f t="shared" si="59"/>
        <v>3.5603653846153849</v>
      </c>
    </row>
    <row r="3787" spans="1:11" x14ac:dyDescent="0.3">
      <c r="A3787" s="3">
        <v>3786</v>
      </c>
      <c r="B3787" s="4">
        <v>-86.280939001590014</v>
      </c>
      <c r="C3787" s="4">
        <v>12.156307026743889</v>
      </c>
      <c r="D3787" s="4">
        <v>0</v>
      </c>
      <c r="E3787" s="4">
        <v>0</v>
      </c>
      <c r="F3787" s="4">
        <v>8.2789038461538453</v>
      </c>
      <c r="G3787" s="4">
        <v>0</v>
      </c>
      <c r="H3787" s="4">
        <v>0</v>
      </c>
      <c r="I3787" s="4">
        <v>6.8743846153846144</v>
      </c>
      <c r="J3787" s="4">
        <v>0</v>
      </c>
      <c r="K3787" s="5">
        <f t="shared" si="59"/>
        <v>15.153288461538459</v>
      </c>
    </row>
    <row r="3788" spans="1:11" x14ac:dyDescent="0.3">
      <c r="A3788" s="3">
        <v>3787</v>
      </c>
      <c r="B3788" s="4">
        <v>-86.275772983208299</v>
      </c>
      <c r="C3788" s="4">
        <v>12.157733961939812</v>
      </c>
      <c r="D3788" s="4">
        <v>0</v>
      </c>
      <c r="E3788" s="4">
        <v>0</v>
      </c>
      <c r="F3788" s="4">
        <v>0</v>
      </c>
      <c r="G3788" s="4">
        <v>0</v>
      </c>
      <c r="H3788" s="4">
        <v>1.361576923076923</v>
      </c>
      <c r="I3788" s="4">
        <v>0</v>
      </c>
      <c r="J3788" s="4">
        <v>0</v>
      </c>
      <c r="K3788" s="5">
        <f t="shared" si="59"/>
        <v>1.361576923076923</v>
      </c>
    </row>
    <row r="3789" spans="1:11" x14ac:dyDescent="0.3">
      <c r="A3789" s="3">
        <v>3788</v>
      </c>
      <c r="B3789" s="4">
        <v>-86.276760036125779</v>
      </c>
      <c r="C3789" s="4">
        <v>12.158696036785841</v>
      </c>
      <c r="D3789" s="4">
        <v>0</v>
      </c>
      <c r="E3789" s="4">
        <v>1.4807692307692308</v>
      </c>
      <c r="F3789" s="4">
        <v>0</v>
      </c>
      <c r="G3789" s="4">
        <v>7.0267307692307686</v>
      </c>
      <c r="H3789" s="4">
        <v>0</v>
      </c>
      <c r="I3789" s="4">
        <v>0</v>
      </c>
      <c r="J3789" s="4">
        <v>3.7387692307692308</v>
      </c>
      <c r="K3789" s="5">
        <f t="shared" si="59"/>
        <v>12.246269230769231</v>
      </c>
    </row>
    <row r="3790" spans="1:11" x14ac:dyDescent="0.3">
      <c r="A3790" s="3">
        <v>3789</v>
      </c>
      <c r="B3790" s="4">
        <v>-86.277308966964483</v>
      </c>
      <c r="C3790" s="4">
        <v>12.157832030206919</v>
      </c>
      <c r="D3790" s="4">
        <v>0</v>
      </c>
      <c r="E3790" s="4">
        <v>1.1513461538461538</v>
      </c>
      <c r="F3790" s="4">
        <v>0</v>
      </c>
      <c r="G3790" s="4">
        <v>0</v>
      </c>
      <c r="H3790" s="4">
        <v>1.9523076923076925</v>
      </c>
      <c r="I3790" s="4">
        <v>0</v>
      </c>
      <c r="J3790" s="4">
        <v>0</v>
      </c>
      <c r="K3790" s="5">
        <f t="shared" si="59"/>
        <v>3.1036538461538461</v>
      </c>
    </row>
    <row r="3791" spans="1:11" x14ac:dyDescent="0.3">
      <c r="A3791" s="3">
        <v>3790</v>
      </c>
      <c r="B3791" s="4">
        <v>-86.285469001159072</v>
      </c>
      <c r="C3791" s="4">
        <v>12.131478991359472</v>
      </c>
      <c r="D3791" s="4">
        <v>0</v>
      </c>
      <c r="E3791" s="4">
        <v>0</v>
      </c>
      <c r="F3791" s="4">
        <v>0</v>
      </c>
      <c r="G3791" s="4">
        <v>2.0780769230769236</v>
      </c>
      <c r="H3791" s="4">
        <v>0</v>
      </c>
      <c r="I3791" s="4">
        <v>0</v>
      </c>
      <c r="J3791" s="4">
        <v>0</v>
      </c>
      <c r="K3791" s="5">
        <f t="shared" si="59"/>
        <v>2.0780769230769236</v>
      </c>
    </row>
    <row r="3792" spans="1:11" x14ac:dyDescent="0.3">
      <c r="A3792" s="3">
        <v>3791</v>
      </c>
      <c r="B3792" s="4">
        <v>-86.286189006641507</v>
      </c>
      <c r="C3792" s="4">
        <v>12.126991990953684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5.5779423076923091</v>
      </c>
      <c r="K3792" s="5">
        <f t="shared" si="59"/>
        <v>5.5779423076923091</v>
      </c>
    </row>
    <row r="3793" spans="1:11" x14ac:dyDescent="0.3">
      <c r="A3793" s="3">
        <v>3792</v>
      </c>
      <c r="B3793" s="4">
        <v>-86.276836981996894</v>
      </c>
      <c r="C3793" s="4">
        <v>12.131869001314044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4.8590384615384616</v>
      </c>
      <c r="K3793" s="5">
        <f t="shared" si="59"/>
        <v>4.8590384615384616</v>
      </c>
    </row>
    <row r="3794" spans="1:11" x14ac:dyDescent="0.3">
      <c r="A3794" s="3">
        <v>3793</v>
      </c>
      <c r="B3794" s="4">
        <v>-86.232487899999995</v>
      </c>
      <c r="C3794" s="4">
        <v>12.103465699999999</v>
      </c>
      <c r="D3794" s="4">
        <v>0</v>
      </c>
      <c r="E3794" s="4">
        <v>3.7248461538461539</v>
      </c>
      <c r="F3794" s="4">
        <v>0</v>
      </c>
      <c r="G3794" s="4">
        <v>0</v>
      </c>
      <c r="H3794" s="4">
        <v>0</v>
      </c>
      <c r="I3794" s="4">
        <v>0</v>
      </c>
      <c r="J3794" s="4">
        <v>0.98269230769230753</v>
      </c>
      <c r="K3794" s="5">
        <f t="shared" si="59"/>
        <v>4.7075384615384612</v>
      </c>
    </row>
    <row r="3795" spans="1:11" x14ac:dyDescent="0.3">
      <c r="A3795" s="3">
        <v>3794</v>
      </c>
      <c r="B3795" s="4">
        <v>-86.219464799999997</v>
      </c>
      <c r="C3795" s="4">
        <v>12.105733000000001</v>
      </c>
      <c r="D3795" s="4">
        <v>0</v>
      </c>
      <c r="E3795" s="4">
        <v>2.6322115384615383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5">
        <f t="shared" si="59"/>
        <v>2.6322115384615383</v>
      </c>
    </row>
    <row r="3796" spans="1:11" x14ac:dyDescent="0.3">
      <c r="A3796" s="3">
        <v>3795</v>
      </c>
      <c r="B3796" s="4">
        <v>-86.220319099999998</v>
      </c>
      <c r="C3796" s="4">
        <v>12.102657600000001</v>
      </c>
      <c r="D3796" s="4">
        <v>0</v>
      </c>
      <c r="E3796" s="4">
        <v>0.22596153846153846</v>
      </c>
      <c r="F3796" s="4">
        <v>0</v>
      </c>
      <c r="G3796" s="4">
        <v>0</v>
      </c>
      <c r="H3796" s="4">
        <v>1.1817307692307693</v>
      </c>
      <c r="I3796" s="4">
        <v>0</v>
      </c>
      <c r="J3796" s="4">
        <v>0</v>
      </c>
      <c r="K3796" s="5">
        <f t="shared" si="59"/>
        <v>1.4076923076923078</v>
      </c>
    </row>
    <row r="3797" spans="1:11" x14ac:dyDescent="0.3">
      <c r="A3797" s="3">
        <v>3796</v>
      </c>
      <c r="B3797" s="4">
        <v>-86.226950200000005</v>
      </c>
      <c r="C3797" s="4">
        <v>12.1282681</v>
      </c>
      <c r="D3797" s="4">
        <v>0</v>
      </c>
      <c r="E3797" s="4">
        <v>0</v>
      </c>
      <c r="F3797" s="4">
        <v>3.3171346153846151</v>
      </c>
      <c r="G3797" s="4">
        <v>0</v>
      </c>
      <c r="H3797" s="4">
        <v>0</v>
      </c>
      <c r="I3797" s="4">
        <v>1.7943461538461538</v>
      </c>
      <c r="J3797" s="4">
        <v>0</v>
      </c>
      <c r="K3797" s="5">
        <f t="shared" si="59"/>
        <v>5.1114807692307691</v>
      </c>
    </row>
    <row r="3798" spans="1:11" x14ac:dyDescent="0.3">
      <c r="A3798" s="3">
        <v>3797</v>
      </c>
      <c r="B3798" s="4">
        <v>-86.29524297080934</v>
      </c>
      <c r="C3798" s="4">
        <v>12.511134026572108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0.53903846153846147</v>
      </c>
      <c r="J3798" s="4">
        <v>0</v>
      </c>
      <c r="K3798" s="5">
        <f t="shared" si="59"/>
        <v>0.53903846153846147</v>
      </c>
    </row>
    <row r="3799" spans="1:11" x14ac:dyDescent="0.3">
      <c r="A3799" s="3">
        <v>3798</v>
      </c>
      <c r="B3799" s="4">
        <v>-86.187065700000005</v>
      </c>
      <c r="C3799" s="4">
        <v>12.1504323</v>
      </c>
      <c r="D3799" s="4">
        <v>0</v>
      </c>
      <c r="E3799" s="4">
        <v>2.8826923076923077</v>
      </c>
      <c r="F3799" s="4">
        <v>0</v>
      </c>
      <c r="G3799" s="4">
        <v>0</v>
      </c>
      <c r="H3799" s="4">
        <v>2.35</v>
      </c>
      <c r="I3799" s="4">
        <v>0</v>
      </c>
      <c r="J3799" s="4">
        <v>0</v>
      </c>
      <c r="K3799" s="5">
        <f t="shared" si="59"/>
        <v>5.2326923076923073</v>
      </c>
    </row>
    <row r="3800" spans="1:11" x14ac:dyDescent="0.3">
      <c r="A3800" s="3">
        <v>3799</v>
      </c>
      <c r="B3800" s="4">
        <v>-86.203267499999995</v>
      </c>
      <c r="C3800" s="4">
        <v>12.152142</v>
      </c>
      <c r="D3800" s="4">
        <v>0</v>
      </c>
      <c r="E3800" s="4">
        <v>0</v>
      </c>
      <c r="F3800" s="4">
        <v>0.49780769230769234</v>
      </c>
      <c r="G3800" s="4">
        <v>0</v>
      </c>
      <c r="H3800" s="4">
        <v>0</v>
      </c>
      <c r="I3800" s="4">
        <v>1.2807692307692307</v>
      </c>
      <c r="J3800" s="4">
        <v>0</v>
      </c>
      <c r="K3800" s="5">
        <f t="shared" si="59"/>
        <v>1.7785769230769231</v>
      </c>
    </row>
    <row r="3801" spans="1:11" x14ac:dyDescent="0.3">
      <c r="A3801" s="3">
        <v>3800</v>
      </c>
      <c r="B3801" s="4">
        <v>-86.123451003804803</v>
      </c>
      <c r="C3801" s="4">
        <v>12.115958975628018</v>
      </c>
      <c r="D3801" s="4">
        <v>0</v>
      </c>
      <c r="E3801" s="4">
        <v>0</v>
      </c>
      <c r="F3801" s="4">
        <v>1.910653846153846</v>
      </c>
      <c r="G3801" s="4">
        <v>0</v>
      </c>
      <c r="H3801" s="4">
        <v>0</v>
      </c>
      <c r="I3801" s="4">
        <v>0.9189615384615385</v>
      </c>
      <c r="J3801" s="4">
        <v>0</v>
      </c>
      <c r="K3801" s="5">
        <f t="shared" si="59"/>
        <v>2.8296153846153844</v>
      </c>
    </row>
    <row r="3802" spans="1:11" x14ac:dyDescent="0.3">
      <c r="A3802" s="3">
        <v>3801</v>
      </c>
      <c r="B3802" s="4">
        <v>-86.102857002988458</v>
      </c>
      <c r="C3802" s="4">
        <v>12.04718504101038</v>
      </c>
      <c r="D3802" s="4">
        <v>0</v>
      </c>
      <c r="E3802" s="4">
        <v>0</v>
      </c>
      <c r="F3802" s="4">
        <v>0</v>
      </c>
      <c r="G3802" s="4">
        <v>0.80082692307692305</v>
      </c>
      <c r="H3802" s="4">
        <v>0</v>
      </c>
      <c r="I3802" s="4">
        <v>0</v>
      </c>
      <c r="J3802" s="4">
        <v>0.8198653846153845</v>
      </c>
      <c r="K3802" s="5">
        <f t="shared" si="59"/>
        <v>1.6206923076923077</v>
      </c>
    </row>
    <row r="3803" spans="1:11" x14ac:dyDescent="0.3">
      <c r="A3803" s="3">
        <v>3802</v>
      </c>
      <c r="B3803" s="4">
        <v>-86.195027008652687</v>
      </c>
      <c r="C3803" s="4">
        <v>12.123068002983928</v>
      </c>
      <c r="D3803" s="4">
        <v>0</v>
      </c>
      <c r="E3803" s="4">
        <v>1.6881923076923078</v>
      </c>
      <c r="F3803" s="4">
        <v>0</v>
      </c>
      <c r="G3803" s="4">
        <v>0</v>
      </c>
      <c r="H3803" s="4">
        <v>0.625</v>
      </c>
      <c r="I3803" s="4">
        <v>0</v>
      </c>
      <c r="J3803" s="4">
        <v>0</v>
      </c>
      <c r="K3803" s="5">
        <f t="shared" si="59"/>
        <v>2.313192307692308</v>
      </c>
    </row>
    <row r="3804" spans="1:11" x14ac:dyDescent="0.3">
      <c r="A3804" s="3">
        <v>3803</v>
      </c>
      <c r="B3804" s="4">
        <v>-86.168339700000004</v>
      </c>
      <c r="C3804" s="4">
        <v>12.1218691</v>
      </c>
      <c r="D3804" s="4">
        <v>0</v>
      </c>
      <c r="E3804" s="4">
        <v>0.77692307692307705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5">
        <f t="shared" si="59"/>
        <v>0.77692307692307705</v>
      </c>
    </row>
    <row r="3805" spans="1:11" x14ac:dyDescent="0.3">
      <c r="A3805" s="3">
        <v>3804</v>
      </c>
      <c r="B3805" s="4">
        <v>-86.207551100000003</v>
      </c>
      <c r="C3805" s="4">
        <v>12.116909</v>
      </c>
      <c r="D3805" s="4">
        <v>0</v>
      </c>
      <c r="E3805" s="4">
        <v>0</v>
      </c>
      <c r="F3805" s="4">
        <v>0</v>
      </c>
      <c r="G3805" s="4">
        <v>1.3931346153846154</v>
      </c>
      <c r="H3805" s="4">
        <v>0</v>
      </c>
      <c r="I3805" s="4">
        <v>0</v>
      </c>
      <c r="J3805" s="4">
        <v>0.52005769230769228</v>
      </c>
      <c r="K3805" s="5">
        <f t="shared" si="59"/>
        <v>1.9131923076923076</v>
      </c>
    </row>
    <row r="3806" spans="1:11" x14ac:dyDescent="0.3">
      <c r="A3806" s="3">
        <v>3805</v>
      </c>
      <c r="B3806" s="4">
        <v>-86.216766899999996</v>
      </c>
      <c r="C3806" s="4">
        <v>12.1166401</v>
      </c>
      <c r="D3806" s="4">
        <v>0</v>
      </c>
      <c r="E3806" s="4">
        <v>5.3776346153846157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5">
        <f t="shared" si="59"/>
        <v>5.3776346153846157</v>
      </c>
    </row>
    <row r="3807" spans="1:11" x14ac:dyDescent="0.3">
      <c r="A3807" s="3">
        <v>3806</v>
      </c>
      <c r="B3807" s="4">
        <v>-86.168172799999994</v>
      </c>
      <c r="C3807" s="4">
        <v>12.1214192</v>
      </c>
      <c r="D3807" s="4">
        <v>0</v>
      </c>
      <c r="E3807" s="4">
        <v>3.4223846153846154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5">
        <f t="shared" si="59"/>
        <v>3.4223846153846154</v>
      </c>
    </row>
    <row r="3808" spans="1:11" x14ac:dyDescent="0.3">
      <c r="A3808" s="3">
        <v>3807</v>
      </c>
      <c r="B3808" s="4">
        <v>-86.244188300000005</v>
      </c>
      <c r="C3808" s="4">
        <v>12.1429685</v>
      </c>
      <c r="D3808" s="4">
        <v>0</v>
      </c>
      <c r="E3808" s="4">
        <v>0</v>
      </c>
      <c r="F3808" s="4">
        <v>2.0961538461538463</v>
      </c>
      <c r="G3808" s="4">
        <v>0</v>
      </c>
      <c r="H3808" s="4">
        <v>0</v>
      </c>
      <c r="I3808" s="4">
        <v>0</v>
      </c>
      <c r="J3808" s="4">
        <v>0</v>
      </c>
      <c r="K3808" s="5">
        <f t="shared" si="59"/>
        <v>2.0961538461538463</v>
      </c>
    </row>
    <row r="3809" spans="1:11" x14ac:dyDescent="0.3">
      <c r="A3809" s="3">
        <v>3808</v>
      </c>
      <c r="B3809" s="4">
        <v>-86.251437999999993</v>
      </c>
      <c r="C3809" s="4">
        <v>12.1397116</v>
      </c>
      <c r="D3809" s="4">
        <v>0</v>
      </c>
      <c r="E3809" s="4">
        <v>0</v>
      </c>
      <c r="F3809" s="4">
        <v>0</v>
      </c>
      <c r="G3809" s="4">
        <v>1.1231923076923076</v>
      </c>
      <c r="H3809" s="4">
        <v>0</v>
      </c>
      <c r="I3809" s="4">
        <v>0</v>
      </c>
      <c r="J3809" s="4">
        <v>0</v>
      </c>
      <c r="K3809" s="5">
        <f t="shared" si="59"/>
        <v>1.1231923076923076</v>
      </c>
    </row>
    <row r="3810" spans="1:11" x14ac:dyDescent="0.3">
      <c r="A3810" s="3">
        <v>3809</v>
      </c>
      <c r="B3810" s="4">
        <v>-86.256744400000002</v>
      </c>
      <c r="C3810" s="4">
        <v>12.136004399999999</v>
      </c>
      <c r="D3810" s="4">
        <v>0</v>
      </c>
      <c r="E3810" s="4">
        <v>0</v>
      </c>
      <c r="F3810" s="4">
        <v>0</v>
      </c>
      <c r="G3810" s="4">
        <v>0.55407692307692313</v>
      </c>
      <c r="H3810" s="4">
        <v>0</v>
      </c>
      <c r="I3810" s="4">
        <v>0</v>
      </c>
      <c r="J3810" s="4">
        <v>0</v>
      </c>
      <c r="K3810" s="5">
        <f t="shared" si="59"/>
        <v>0.55407692307692313</v>
      </c>
    </row>
    <row r="3811" spans="1:11" x14ac:dyDescent="0.3">
      <c r="A3811" s="3">
        <v>3810</v>
      </c>
      <c r="B3811" s="4">
        <v>-86.241946799999994</v>
      </c>
      <c r="C3811" s="4">
        <v>12.156704299999999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3.1144230769230767</v>
      </c>
      <c r="J3811" s="4">
        <v>0</v>
      </c>
      <c r="K3811" s="5">
        <f t="shared" si="59"/>
        <v>3.1144230769230767</v>
      </c>
    </row>
    <row r="3812" spans="1:11" x14ac:dyDescent="0.3">
      <c r="A3812" s="3">
        <v>3811</v>
      </c>
      <c r="B3812" s="4">
        <v>-86.2454082</v>
      </c>
      <c r="C3812" s="4">
        <v>12.150879700000001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0.97442307692307706</v>
      </c>
      <c r="J3812" s="4">
        <v>0</v>
      </c>
      <c r="K3812" s="5">
        <f t="shared" si="59"/>
        <v>0.97442307692307706</v>
      </c>
    </row>
    <row r="3813" spans="1:11" x14ac:dyDescent="0.3">
      <c r="A3813" s="3">
        <v>3812</v>
      </c>
      <c r="B3813" s="4">
        <v>-86.241866599999994</v>
      </c>
      <c r="C3813" s="4">
        <v>12.1544428</v>
      </c>
      <c r="D3813" s="4">
        <v>0</v>
      </c>
      <c r="E3813" s="4">
        <v>0</v>
      </c>
      <c r="F3813" s="4">
        <v>0.1978076923076923</v>
      </c>
      <c r="G3813" s="4">
        <v>0</v>
      </c>
      <c r="H3813" s="4">
        <v>0</v>
      </c>
      <c r="I3813" s="4">
        <v>0.84313461538461543</v>
      </c>
      <c r="J3813" s="4">
        <v>0</v>
      </c>
      <c r="K3813" s="5">
        <f t="shared" si="59"/>
        <v>1.0409423076923077</v>
      </c>
    </row>
    <row r="3814" spans="1:11" x14ac:dyDescent="0.3">
      <c r="A3814" s="3">
        <v>3813</v>
      </c>
      <c r="B3814" s="4">
        <v>-86.241955599999997</v>
      </c>
      <c r="C3814" s="4">
        <v>12.154090999999999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3.5000000000000004</v>
      </c>
      <c r="K3814" s="5">
        <f t="shared" si="59"/>
        <v>3.5000000000000004</v>
      </c>
    </row>
    <row r="3815" spans="1:11" x14ac:dyDescent="0.3">
      <c r="A3815" s="3">
        <v>3814</v>
      </c>
      <c r="B3815" s="4">
        <v>-86.179462987929583</v>
      </c>
      <c r="C3815" s="4">
        <v>12.053815964609385</v>
      </c>
      <c r="D3815" s="4">
        <v>0</v>
      </c>
      <c r="E3815" s="4">
        <v>0</v>
      </c>
      <c r="F3815" s="4">
        <v>0</v>
      </c>
      <c r="G3815" s="4">
        <v>1.1587307692307691</v>
      </c>
      <c r="H3815" s="4">
        <v>0</v>
      </c>
      <c r="I3815" s="4">
        <v>0</v>
      </c>
      <c r="J3815" s="4">
        <v>0</v>
      </c>
      <c r="K3815" s="5">
        <f t="shared" si="59"/>
        <v>1.1587307692307691</v>
      </c>
    </row>
    <row r="3816" spans="1:11" x14ac:dyDescent="0.3">
      <c r="A3816" s="3">
        <v>3815</v>
      </c>
      <c r="B3816" s="4">
        <v>-86.20049100369215</v>
      </c>
      <c r="C3816" s="4">
        <v>12.058712001889944</v>
      </c>
      <c r="D3816" s="4">
        <v>0</v>
      </c>
      <c r="E3816" s="4">
        <v>0</v>
      </c>
      <c r="F3816" s="4">
        <v>0</v>
      </c>
      <c r="G3816" s="4">
        <v>1.5864615384615386</v>
      </c>
      <c r="H3816" s="4">
        <v>0</v>
      </c>
      <c r="I3816" s="4">
        <v>0</v>
      </c>
      <c r="J3816" s="4">
        <v>0</v>
      </c>
      <c r="K3816" s="5">
        <f t="shared" si="59"/>
        <v>1.5864615384615386</v>
      </c>
    </row>
    <row r="3817" spans="1:11" x14ac:dyDescent="0.3">
      <c r="A3817" s="3">
        <v>3816</v>
      </c>
      <c r="B3817" s="4">
        <v>-86.179374977946281</v>
      </c>
      <c r="C3817" s="4">
        <v>12.071109004318714</v>
      </c>
      <c r="D3817" s="4">
        <v>0</v>
      </c>
      <c r="E3817" s="4">
        <v>0</v>
      </c>
      <c r="F3817" s="4">
        <v>0</v>
      </c>
      <c r="G3817" s="4">
        <v>0.92980769230769234</v>
      </c>
      <c r="H3817" s="4">
        <v>0</v>
      </c>
      <c r="I3817" s="4">
        <v>0</v>
      </c>
      <c r="J3817" s="4">
        <v>0</v>
      </c>
      <c r="K3817" s="5">
        <f t="shared" si="59"/>
        <v>0.92980769230769234</v>
      </c>
    </row>
    <row r="3818" spans="1:11" x14ac:dyDescent="0.3">
      <c r="A3818" s="3">
        <v>3817</v>
      </c>
      <c r="B3818" s="4">
        <v>-86.176453968510032</v>
      </c>
      <c r="C3818" s="4">
        <v>12.051428966224194</v>
      </c>
      <c r="D3818" s="4">
        <v>0</v>
      </c>
      <c r="E3818" s="4">
        <v>1.0057692307692307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5">
        <f t="shared" si="59"/>
        <v>1.0057692307692307</v>
      </c>
    </row>
    <row r="3819" spans="1:11" x14ac:dyDescent="0.3">
      <c r="A3819" s="3">
        <v>3818</v>
      </c>
      <c r="B3819" s="4">
        <v>-86.189223965629935</v>
      </c>
      <c r="C3819" s="4">
        <v>12.07965100184083</v>
      </c>
      <c r="D3819" s="4">
        <v>0</v>
      </c>
      <c r="E3819" s="4">
        <v>0</v>
      </c>
      <c r="F3819" s="4">
        <v>0.69278846153846152</v>
      </c>
      <c r="G3819" s="4">
        <v>0</v>
      </c>
      <c r="H3819" s="4">
        <v>0</v>
      </c>
      <c r="I3819" s="4">
        <v>0</v>
      </c>
      <c r="J3819" s="4">
        <v>0</v>
      </c>
      <c r="K3819" s="5">
        <f t="shared" si="59"/>
        <v>0.69278846153846152</v>
      </c>
    </row>
    <row r="3820" spans="1:11" x14ac:dyDescent="0.3">
      <c r="A3820" s="3">
        <v>3819</v>
      </c>
      <c r="B3820" s="4">
        <v>-86.195220965892076</v>
      </c>
      <c r="C3820" s="4">
        <v>12.056645024567842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0.4096153846153846</v>
      </c>
      <c r="K3820" s="5">
        <f t="shared" si="59"/>
        <v>0.4096153846153846</v>
      </c>
    </row>
    <row r="3821" spans="1:11" x14ac:dyDescent="0.3">
      <c r="A3821" s="3">
        <v>3820</v>
      </c>
      <c r="B3821" s="4">
        <v>-86.195640983060002</v>
      </c>
      <c r="C3821" s="4">
        <v>12.047749981284142</v>
      </c>
      <c r="D3821" s="4">
        <v>0</v>
      </c>
      <c r="E3821" s="4">
        <v>0</v>
      </c>
      <c r="F3821" s="4">
        <v>0</v>
      </c>
      <c r="G3821" s="4">
        <v>1.0373653846153845</v>
      </c>
      <c r="H3821" s="4">
        <v>0</v>
      </c>
      <c r="I3821" s="4">
        <v>0</v>
      </c>
      <c r="J3821" s="4">
        <v>25.268050538461544</v>
      </c>
      <c r="K3821" s="5">
        <f t="shared" si="59"/>
        <v>26.305415923076929</v>
      </c>
    </row>
    <row r="3822" spans="1:11" x14ac:dyDescent="0.3">
      <c r="A3822" s="3">
        <v>3821</v>
      </c>
      <c r="B3822" s="4">
        <v>-86.276938989758492</v>
      </c>
      <c r="C3822" s="4">
        <v>12.12930497713387</v>
      </c>
      <c r="D3822" s="4">
        <v>0</v>
      </c>
      <c r="E3822" s="4">
        <v>0.93846153846153846</v>
      </c>
      <c r="F3822" s="4">
        <v>34.331580230769241</v>
      </c>
      <c r="G3822" s="4">
        <v>0</v>
      </c>
      <c r="H3822" s="4">
        <v>2.027019230769231</v>
      </c>
      <c r="I3822" s="4">
        <v>28.662599538461539</v>
      </c>
      <c r="J3822" s="4">
        <v>5.9272115384615391</v>
      </c>
      <c r="K3822" s="5">
        <f t="shared" si="59"/>
        <v>71.886872076923083</v>
      </c>
    </row>
    <row r="3823" spans="1:11" x14ac:dyDescent="0.3">
      <c r="A3823" s="3">
        <v>3822</v>
      </c>
      <c r="B3823" s="4">
        <v>-86.280543962493539</v>
      </c>
      <c r="C3823" s="4">
        <v>12.150907991454005</v>
      </c>
      <c r="D3823" s="4">
        <v>0</v>
      </c>
      <c r="E3823" s="4">
        <v>0</v>
      </c>
      <c r="F3823" s="4">
        <v>10.749721846153848</v>
      </c>
      <c r="G3823" s="4">
        <v>0</v>
      </c>
      <c r="H3823" s="4">
        <v>0.60096153846153844</v>
      </c>
      <c r="I3823" s="4">
        <v>8.0718287692307698</v>
      </c>
      <c r="J3823" s="4">
        <v>0.71057692307692311</v>
      </c>
      <c r="K3823" s="5">
        <f t="shared" si="59"/>
        <v>20.133089076923081</v>
      </c>
    </row>
    <row r="3824" spans="1:11" x14ac:dyDescent="0.3">
      <c r="A3824" s="3">
        <v>3823</v>
      </c>
      <c r="B3824" s="4">
        <v>-86.278426023200154</v>
      </c>
      <c r="C3824" s="4">
        <v>12.126771965995431</v>
      </c>
      <c r="D3824" s="4">
        <v>0</v>
      </c>
      <c r="E3824" s="4">
        <v>0</v>
      </c>
      <c r="F3824" s="4">
        <v>0.81730769230769229</v>
      </c>
      <c r="G3824" s="4">
        <v>23.632522538461544</v>
      </c>
      <c r="H3824" s="4">
        <v>0</v>
      </c>
      <c r="I3824" s="4">
        <v>0.21428846153846154</v>
      </c>
      <c r="J3824" s="4">
        <v>17.129688307692312</v>
      </c>
      <c r="K3824" s="5">
        <f t="shared" si="59"/>
        <v>41.793807000000015</v>
      </c>
    </row>
    <row r="3825" spans="1:11" x14ac:dyDescent="0.3">
      <c r="A3825" s="3">
        <v>3824</v>
      </c>
      <c r="B3825" s="4">
        <v>-86.27848201431334</v>
      </c>
      <c r="C3825" s="4">
        <v>12.14384900406003</v>
      </c>
      <c r="D3825" s="4">
        <v>4.3123076923076926</v>
      </c>
      <c r="E3825" s="4">
        <v>0</v>
      </c>
      <c r="F3825" s="4">
        <v>4.0199999999999996</v>
      </c>
      <c r="G3825" s="4">
        <v>34.309728538461542</v>
      </c>
      <c r="H3825" s="4">
        <v>4.2271153846153844</v>
      </c>
      <c r="I3825" s="4">
        <v>0</v>
      </c>
      <c r="J3825" s="4">
        <v>0</v>
      </c>
      <c r="K3825" s="5">
        <f t="shared" si="59"/>
        <v>46.869151615384624</v>
      </c>
    </row>
    <row r="3826" spans="1:11" x14ac:dyDescent="0.3">
      <c r="A3826" s="3">
        <v>3825</v>
      </c>
      <c r="B3826" s="4">
        <v>-86.241883099999995</v>
      </c>
      <c r="C3826" s="4">
        <v>12.1150641</v>
      </c>
      <c r="D3826" s="4">
        <v>0</v>
      </c>
      <c r="E3826" s="4">
        <v>0</v>
      </c>
      <c r="F3826" s="4">
        <v>60.063807692307698</v>
      </c>
      <c r="G3826" s="4">
        <v>176.15158430769236</v>
      </c>
      <c r="H3826" s="4">
        <v>0</v>
      </c>
      <c r="I3826" s="4">
        <v>0</v>
      </c>
      <c r="J3826" s="4">
        <v>0</v>
      </c>
      <c r="K3826" s="5">
        <f t="shared" si="59"/>
        <v>236.21539200000007</v>
      </c>
    </row>
    <row r="3827" spans="1:11" x14ac:dyDescent="0.3">
      <c r="A3827" s="3">
        <v>3826</v>
      </c>
      <c r="B3827" s="4">
        <v>-86.248726006597281</v>
      </c>
      <c r="C3827" s="4">
        <v>12.108789011836052</v>
      </c>
      <c r="D3827" s="4">
        <v>0</v>
      </c>
      <c r="E3827" s="4">
        <v>0</v>
      </c>
      <c r="F3827" s="4">
        <v>0</v>
      </c>
      <c r="G3827" s="4">
        <v>0</v>
      </c>
      <c r="H3827" s="4">
        <v>1.0903076923076922</v>
      </c>
      <c r="I3827" s="4">
        <v>14.412393384615383</v>
      </c>
      <c r="J3827" s="4">
        <v>0</v>
      </c>
      <c r="K3827" s="5">
        <f t="shared" si="59"/>
        <v>15.502701076923074</v>
      </c>
    </row>
    <row r="3828" spans="1:11" x14ac:dyDescent="0.3">
      <c r="A3828" s="3">
        <v>3827</v>
      </c>
      <c r="B3828" s="4">
        <v>-86.248646965250373</v>
      </c>
      <c r="C3828" s="4">
        <v>12.109056981280446</v>
      </c>
      <c r="D3828" s="4">
        <v>0</v>
      </c>
      <c r="E3828" s="4">
        <v>31.090792538461535</v>
      </c>
      <c r="F3828" s="4">
        <v>12.972538461538459</v>
      </c>
      <c r="G3828" s="4">
        <v>27.012504076923072</v>
      </c>
      <c r="H3828" s="4">
        <v>2.4811276153846151</v>
      </c>
      <c r="I3828" s="4">
        <v>9.1294615384615376</v>
      </c>
      <c r="J3828" s="4">
        <v>308.02834600000017</v>
      </c>
      <c r="K3828" s="5">
        <f t="shared" si="59"/>
        <v>390.71477023076937</v>
      </c>
    </row>
    <row r="3829" spans="1:11" x14ac:dyDescent="0.3">
      <c r="A3829" s="3">
        <v>3828</v>
      </c>
      <c r="B3829" s="4">
        <v>-86.260592700000004</v>
      </c>
      <c r="C3829" s="4">
        <v>12.1403517</v>
      </c>
      <c r="D3829" s="4">
        <v>0</v>
      </c>
      <c r="E3829" s="4">
        <v>0</v>
      </c>
      <c r="F3829" s="4">
        <v>1.1807692307692308</v>
      </c>
      <c r="G3829" s="4">
        <v>0.80384615384615377</v>
      </c>
      <c r="H3829" s="4">
        <v>0.31538461538461537</v>
      </c>
      <c r="I3829" s="4">
        <v>5.8044434615384608</v>
      </c>
      <c r="J3829" s="4">
        <v>0.99230769230769234</v>
      </c>
      <c r="K3829" s="5">
        <f t="shared" si="59"/>
        <v>9.096751153846153</v>
      </c>
    </row>
    <row r="3830" spans="1:11" x14ac:dyDescent="0.3">
      <c r="A3830" s="3">
        <v>3829</v>
      </c>
      <c r="B3830" s="4">
        <v>-86.263863999999998</v>
      </c>
      <c r="C3830" s="4">
        <v>12.1361551</v>
      </c>
      <c r="D3830" s="4">
        <v>0</v>
      </c>
      <c r="E3830" s="4">
        <v>0</v>
      </c>
      <c r="F3830" s="4">
        <v>0</v>
      </c>
      <c r="G3830" s="4">
        <v>0</v>
      </c>
      <c r="H3830" s="4">
        <v>43.736516692307696</v>
      </c>
      <c r="I3830" s="4">
        <v>0</v>
      </c>
      <c r="J3830" s="4">
        <v>0</v>
      </c>
      <c r="K3830" s="5">
        <f t="shared" si="59"/>
        <v>43.736516692307696</v>
      </c>
    </row>
    <row r="3831" spans="1:11" x14ac:dyDescent="0.3">
      <c r="A3831" s="3">
        <v>3830</v>
      </c>
      <c r="B3831" s="4">
        <v>-86.264023600000002</v>
      </c>
      <c r="C3831" s="4">
        <v>12.1352092</v>
      </c>
      <c r="D3831" s="4">
        <v>0</v>
      </c>
      <c r="E3831" s="4">
        <v>109.5568576153846</v>
      </c>
      <c r="F3831" s="4">
        <v>70.549012461538467</v>
      </c>
      <c r="G3831" s="4">
        <v>215.22344369230765</v>
      </c>
      <c r="H3831" s="4">
        <v>49.282480769230787</v>
      </c>
      <c r="I3831" s="4">
        <v>39.971929000000003</v>
      </c>
      <c r="J3831" s="4">
        <v>92.830375153846134</v>
      </c>
      <c r="K3831" s="5">
        <f t="shared" si="59"/>
        <v>577.41409869230756</v>
      </c>
    </row>
    <row r="3832" spans="1:11" x14ac:dyDescent="0.3">
      <c r="A3832" s="3">
        <v>3831</v>
      </c>
      <c r="B3832" s="4">
        <v>-86.264230600000005</v>
      </c>
      <c r="C3832" s="4">
        <v>12.135288600000001</v>
      </c>
      <c r="D3832" s="4">
        <v>0</v>
      </c>
      <c r="E3832" s="4">
        <v>33.87618530769231</v>
      </c>
      <c r="F3832" s="4">
        <v>6.6348653846153853</v>
      </c>
      <c r="G3832" s="4">
        <v>0</v>
      </c>
      <c r="H3832" s="4">
        <v>10.208127230769229</v>
      </c>
      <c r="I3832" s="4">
        <v>4.7133653846153845</v>
      </c>
      <c r="J3832" s="4">
        <v>3.4250000000000003</v>
      </c>
      <c r="K3832" s="5">
        <f t="shared" si="59"/>
        <v>58.85754330769231</v>
      </c>
    </row>
    <row r="3833" spans="1:11" x14ac:dyDescent="0.3">
      <c r="A3833" s="3">
        <v>3832</v>
      </c>
      <c r="B3833" s="4">
        <v>-86.288212984800339</v>
      </c>
      <c r="C3833" s="4">
        <v>12.11239599622786</v>
      </c>
      <c r="D3833" s="4">
        <v>0</v>
      </c>
      <c r="E3833" s="4">
        <v>0</v>
      </c>
      <c r="F3833" s="4">
        <v>0</v>
      </c>
      <c r="G3833" s="4">
        <v>7.9621153846153856</v>
      </c>
      <c r="H3833" s="4">
        <v>197.02902353846159</v>
      </c>
      <c r="I3833" s="4">
        <v>0</v>
      </c>
      <c r="J3833" s="4">
        <v>0</v>
      </c>
      <c r="K3833" s="5">
        <f t="shared" si="59"/>
        <v>204.99113892307696</v>
      </c>
    </row>
    <row r="3834" spans="1:11" x14ac:dyDescent="0.3">
      <c r="A3834" s="3">
        <v>3833</v>
      </c>
      <c r="B3834" s="4">
        <v>-86.230193799999995</v>
      </c>
      <c r="C3834" s="4">
        <v>12.110448999999999</v>
      </c>
      <c r="D3834" s="4">
        <v>0</v>
      </c>
      <c r="E3834" s="4">
        <v>55.253047230769234</v>
      </c>
      <c r="F3834" s="4">
        <v>159.79041007692305</v>
      </c>
      <c r="G3834" s="4">
        <v>146.40919461538465</v>
      </c>
      <c r="H3834" s="4">
        <v>11.329115384615381</v>
      </c>
      <c r="I3834" s="4">
        <v>43.939205153846146</v>
      </c>
      <c r="J3834" s="4">
        <v>254.8737767692308</v>
      </c>
      <c r="K3834" s="5">
        <f t="shared" si="59"/>
        <v>671.59474923076925</v>
      </c>
    </row>
    <row r="3835" spans="1:11" x14ac:dyDescent="0.3">
      <c r="A3835" s="3">
        <v>3834</v>
      </c>
      <c r="B3835" s="4">
        <v>-86.229480699999996</v>
      </c>
      <c r="C3835" s="4">
        <v>12.109011799999999</v>
      </c>
      <c r="D3835" s="4">
        <v>0</v>
      </c>
      <c r="E3835" s="4">
        <v>0</v>
      </c>
      <c r="F3835" s="4">
        <v>3.4384615384615387</v>
      </c>
      <c r="G3835" s="4">
        <v>47.017550692307701</v>
      </c>
      <c r="H3835" s="4">
        <v>0</v>
      </c>
      <c r="I3835" s="4">
        <v>3.3652692307692309</v>
      </c>
      <c r="J3835" s="4">
        <v>72.547072</v>
      </c>
      <c r="K3835" s="5">
        <f t="shared" si="59"/>
        <v>126.36835346153848</v>
      </c>
    </row>
    <row r="3836" spans="1:11" x14ac:dyDescent="0.3">
      <c r="A3836" s="3">
        <v>3835</v>
      </c>
      <c r="B3836" s="4">
        <v>-86.229425800000001</v>
      </c>
      <c r="C3836" s="4">
        <v>12.108561999999999</v>
      </c>
      <c r="D3836" s="4">
        <v>0</v>
      </c>
      <c r="E3836" s="4">
        <v>0</v>
      </c>
      <c r="F3836" s="4">
        <v>0</v>
      </c>
      <c r="G3836" s="4">
        <v>10.274255923076923</v>
      </c>
      <c r="H3836" s="4">
        <v>2.5540576923076923</v>
      </c>
      <c r="I3836" s="4">
        <v>1.7319807692307694</v>
      </c>
      <c r="J3836" s="4">
        <v>32.043590923076927</v>
      </c>
      <c r="K3836" s="5">
        <f t="shared" si="59"/>
        <v>46.603885307692309</v>
      </c>
    </row>
    <row r="3837" spans="1:11" x14ac:dyDescent="0.3">
      <c r="A3837" s="3">
        <v>3836</v>
      </c>
      <c r="B3837" s="4">
        <v>-86.222849999999994</v>
      </c>
      <c r="C3837" s="4">
        <v>12.1274227</v>
      </c>
      <c r="D3837" s="4">
        <v>0</v>
      </c>
      <c r="E3837" s="4">
        <v>97.406692846153845</v>
      </c>
      <c r="F3837" s="4">
        <v>44.026538461538465</v>
      </c>
      <c r="G3837" s="4">
        <v>13.788846153846153</v>
      </c>
      <c r="H3837" s="4">
        <v>9.4763461538461531</v>
      </c>
      <c r="I3837" s="4">
        <v>132.99399646153842</v>
      </c>
      <c r="J3837" s="4">
        <v>0</v>
      </c>
      <c r="K3837" s="5">
        <f t="shared" si="59"/>
        <v>297.69242007692304</v>
      </c>
    </row>
    <row r="3838" spans="1:11" x14ac:dyDescent="0.3">
      <c r="A3838" s="3">
        <v>3837</v>
      </c>
      <c r="B3838" s="4">
        <v>-86.23858398757875</v>
      </c>
      <c r="C3838" s="4">
        <v>12.131444038823247</v>
      </c>
      <c r="D3838" s="4">
        <v>0</v>
      </c>
      <c r="E3838" s="4">
        <v>6.5</v>
      </c>
      <c r="F3838" s="4">
        <v>12.5</v>
      </c>
      <c r="G3838" s="4">
        <v>0</v>
      </c>
      <c r="H3838" s="4">
        <v>4.8269230769230766</v>
      </c>
      <c r="I3838" s="4">
        <v>16.484192307692307</v>
      </c>
      <c r="J3838" s="4">
        <v>13.84225</v>
      </c>
      <c r="K3838" s="5">
        <f t="shared" si="59"/>
        <v>54.153365384615384</v>
      </c>
    </row>
    <row r="3839" spans="1:11" x14ac:dyDescent="0.3">
      <c r="A3839" s="3">
        <v>3838</v>
      </c>
      <c r="B3839" s="4">
        <v>-86.23881901614368</v>
      </c>
      <c r="C3839" s="4">
        <v>12.127524996176362</v>
      </c>
      <c r="D3839" s="4">
        <v>0</v>
      </c>
      <c r="E3839" s="4">
        <v>0</v>
      </c>
      <c r="F3839" s="4">
        <v>0</v>
      </c>
      <c r="G3839" s="4">
        <v>0</v>
      </c>
      <c r="H3839" s="4">
        <v>1.9423076923076923</v>
      </c>
      <c r="I3839" s="4">
        <v>60.645909076923083</v>
      </c>
      <c r="J3839" s="4">
        <v>0</v>
      </c>
      <c r="K3839" s="5">
        <f t="shared" si="59"/>
        <v>62.588216769230776</v>
      </c>
    </row>
    <row r="3840" spans="1:11" x14ac:dyDescent="0.3">
      <c r="A3840" s="3">
        <v>3839</v>
      </c>
      <c r="B3840" s="4">
        <v>-86.230073003098369</v>
      </c>
      <c r="C3840" s="4">
        <v>12.125529013574123</v>
      </c>
      <c r="D3840" s="4">
        <v>0</v>
      </c>
      <c r="E3840" s="4">
        <v>40.932811769230774</v>
      </c>
      <c r="F3840" s="4">
        <v>7.2884615384615383</v>
      </c>
      <c r="G3840" s="4">
        <v>22.375119461538461</v>
      </c>
      <c r="H3840" s="4">
        <v>14.976200461538461</v>
      </c>
      <c r="I3840" s="4">
        <v>27.125477846153846</v>
      </c>
      <c r="J3840" s="4">
        <v>8.2884615384615383</v>
      </c>
      <c r="K3840" s="5">
        <f t="shared" si="59"/>
        <v>120.9865326153846</v>
      </c>
    </row>
    <row r="3841" spans="1:11" x14ac:dyDescent="0.3">
      <c r="A3841" s="3">
        <v>3840</v>
      </c>
      <c r="B3841" s="4">
        <v>-86.234740968793631</v>
      </c>
      <c r="C3841" s="4">
        <v>12.127300025895238</v>
      </c>
      <c r="D3841" s="4">
        <v>0</v>
      </c>
      <c r="E3841" s="4">
        <v>3.0546153846153845</v>
      </c>
      <c r="F3841" s="4">
        <v>58.379972230769233</v>
      </c>
      <c r="G3841" s="4">
        <v>13.349900923076923</v>
      </c>
      <c r="H3841" s="4">
        <v>2.4461538461538463</v>
      </c>
      <c r="I3841" s="4">
        <v>0</v>
      </c>
      <c r="J3841" s="4">
        <v>115.65519884615384</v>
      </c>
      <c r="K3841" s="5">
        <f t="shared" si="59"/>
        <v>192.88584123076924</v>
      </c>
    </row>
    <row r="3842" spans="1:11" x14ac:dyDescent="0.3">
      <c r="A3842" s="3">
        <v>3841</v>
      </c>
      <c r="B3842" s="4">
        <v>-86.234781034290791</v>
      </c>
      <c r="C3842" s="4">
        <v>12.126903980970383</v>
      </c>
      <c r="D3842" s="4">
        <v>0</v>
      </c>
      <c r="E3842" s="4">
        <v>0</v>
      </c>
      <c r="F3842" s="4">
        <v>297.4583805384616</v>
      </c>
      <c r="G3842" s="4">
        <v>25.026538461538465</v>
      </c>
      <c r="H3842" s="4">
        <v>12.834734846153848</v>
      </c>
      <c r="I3842" s="4">
        <v>389.90161223076916</v>
      </c>
      <c r="J3842" s="4">
        <v>42.802281461538463</v>
      </c>
      <c r="K3842" s="5">
        <f t="shared" si="59"/>
        <v>768.02354753846146</v>
      </c>
    </row>
    <row r="3843" spans="1:11" x14ac:dyDescent="0.3">
      <c r="A3843" s="3">
        <v>3842</v>
      </c>
      <c r="B3843" s="4">
        <v>-86.23757204040885</v>
      </c>
      <c r="C3843" s="4">
        <v>12.125134980306029</v>
      </c>
      <c r="D3843" s="4">
        <v>2.2920576923076923</v>
      </c>
      <c r="E3843" s="4">
        <v>182.25526923076924</v>
      </c>
      <c r="F3843" s="4">
        <v>139.13071784615386</v>
      </c>
      <c r="G3843" s="4">
        <v>150.81990646153844</v>
      </c>
      <c r="H3843" s="4">
        <v>135.50884723076916</v>
      </c>
      <c r="I3843" s="4">
        <v>159.55261915384611</v>
      </c>
      <c r="J3843" s="4">
        <v>213.23805723076927</v>
      </c>
      <c r="K3843" s="5">
        <f t="shared" ref="K3843:K3906" si="60">SUM(D3843:J3843)</f>
        <v>982.79747484615382</v>
      </c>
    </row>
    <row r="3844" spans="1:11" x14ac:dyDescent="0.3">
      <c r="A3844" s="3">
        <v>3843</v>
      </c>
      <c r="B3844" s="4">
        <v>-86.238185008987784</v>
      </c>
      <c r="C3844" s="4">
        <v>12.124009039252996</v>
      </c>
      <c r="D3844" s="4">
        <v>0</v>
      </c>
      <c r="E3844" s="4">
        <v>45.85648599999999</v>
      </c>
      <c r="F3844" s="4">
        <v>11.161797769230768</v>
      </c>
      <c r="G3844" s="4">
        <v>0</v>
      </c>
      <c r="H3844" s="4">
        <v>39.889058846153837</v>
      </c>
      <c r="I3844" s="4">
        <v>10.761678307692307</v>
      </c>
      <c r="J3844" s="4">
        <v>23.788866538461541</v>
      </c>
      <c r="K3844" s="5">
        <f t="shared" si="60"/>
        <v>131.45788746153843</v>
      </c>
    </row>
    <row r="3845" spans="1:11" x14ac:dyDescent="0.3">
      <c r="A3845" s="3">
        <v>3844</v>
      </c>
      <c r="B3845" s="4">
        <v>-86.162575967609882</v>
      </c>
      <c r="C3845" s="4">
        <v>12.089051976799965</v>
      </c>
      <c r="D3845" s="4">
        <v>0.50403846153846155</v>
      </c>
      <c r="E3845" s="4">
        <v>29.441105615384625</v>
      </c>
      <c r="F3845" s="4">
        <v>0</v>
      </c>
      <c r="G3845" s="4">
        <v>1.848076923076923</v>
      </c>
      <c r="H3845" s="4">
        <v>22.093525461538466</v>
      </c>
      <c r="I3845" s="4">
        <v>0</v>
      </c>
      <c r="J3845" s="4">
        <v>0</v>
      </c>
      <c r="K3845" s="5">
        <f t="shared" si="60"/>
        <v>53.886746461538479</v>
      </c>
    </row>
    <row r="3846" spans="1:11" x14ac:dyDescent="0.3">
      <c r="A3846" s="3">
        <v>3845</v>
      </c>
      <c r="B3846" s="4">
        <v>-86.194245982915163</v>
      </c>
      <c r="C3846" s="4">
        <v>12.059707017615438</v>
      </c>
      <c r="D3846" s="4">
        <v>0</v>
      </c>
      <c r="E3846" s="4">
        <v>0</v>
      </c>
      <c r="F3846" s="4">
        <v>0.72884615384615381</v>
      </c>
      <c r="G3846" s="4">
        <v>0</v>
      </c>
      <c r="H3846" s="4">
        <v>0</v>
      </c>
      <c r="I3846" s="4">
        <v>0</v>
      </c>
      <c r="J3846" s="4">
        <v>8.8921823846153849</v>
      </c>
      <c r="K3846" s="5">
        <f t="shared" si="60"/>
        <v>9.6210285384615393</v>
      </c>
    </row>
    <row r="3847" spans="1:11" x14ac:dyDescent="0.3">
      <c r="A3847" s="3">
        <v>3846</v>
      </c>
      <c r="B3847" s="4">
        <v>-86.198400976136327</v>
      </c>
      <c r="C3847" s="4">
        <v>12.056656004860997</v>
      </c>
      <c r="D3847" s="4">
        <v>3.4182692307692308</v>
      </c>
      <c r="E3847" s="4">
        <v>91.086293538461547</v>
      </c>
      <c r="F3847" s="4">
        <v>4.3331153846153843</v>
      </c>
      <c r="G3847" s="4">
        <v>3.6634615384615383</v>
      </c>
      <c r="H3847" s="4">
        <v>84.112500615384619</v>
      </c>
      <c r="I3847" s="4">
        <v>0</v>
      </c>
      <c r="J3847" s="4">
        <v>0</v>
      </c>
      <c r="K3847" s="5">
        <f t="shared" si="60"/>
        <v>186.61364030769232</v>
      </c>
    </row>
    <row r="3848" spans="1:11" x14ac:dyDescent="0.3">
      <c r="A3848" s="3">
        <v>3847</v>
      </c>
      <c r="B3848" s="4">
        <v>-86.239413963630795</v>
      </c>
      <c r="C3848" s="4">
        <v>12.080626990646124</v>
      </c>
      <c r="D3848" s="4">
        <v>0</v>
      </c>
      <c r="E3848" s="4">
        <v>0</v>
      </c>
      <c r="F3848" s="4">
        <v>1.8942307692307692</v>
      </c>
      <c r="G3848" s="4">
        <v>47.913550076923066</v>
      </c>
      <c r="H3848" s="4">
        <v>0</v>
      </c>
      <c r="I3848" s="4">
        <v>0</v>
      </c>
      <c r="J3848" s="4">
        <v>0</v>
      </c>
      <c r="K3848" s="5">
        <f t="shared" si="60"/>
        <v>49.807780846153832</v>
      </c>
    </row>
    <row r="3849" spans="1:11" x14ac:dyDescent="0.3">
      <c r="A3849" s="3">
        <v>3848</v>
      </c>
      <c r="B3849" s="4">
        <v>-86.291392995044589</v>
      </c>
      <c r="C3849" s="4">
        <v>12.12292199023068</v>
      </c>
      <c r="D3849" s="4">
        <v>3.2661538461538462</v>
      </c>
      <c r="E3849" s="4">
        <v>54.649186461538484</v>
      </c>
      <c r="F3849" s="4">
        <v>0</v>
      </c>
      <c r="G3849" s="4">
        <v>3.0586730769230766</v>
      </c>
      <c r="H3849" s="4">
        <v>52.629397999999995</v>
      </c>
      <c r="I3849" s="4">
        <v>0</v>
      </c>
      <c r="J3849" s="4">
        <v>3.5098543076923079</v>
      </c>
      <c r="K3849" s="5">
        <f t="shared" si="60"/>
        <v>117.11326569230772</v>
      </c>
    </row>
    <row r="3850" spans="1:11" x14ac:dyDescent="0.3">
      <c r="A3850" s="3">
        <v>3849</v>
      </c>
      <c r="B3850" s="4">
        <v>-86.293147997930646</v>
      </c>
      <c r="C3850" s="4">
        <v>12.133674966171384</v>
      </c>
      <c r="D3850" s="4">
        <v>0</v>
      </c>
      <c r="E3850" s="4">
        <v>12.010096153846151</v>
      </c>
      <c r="F3850" s="4">
        <v>278.78284707692313</v>
      </c>
      <c r="G3850" s="4">
        <v>24.033012153846155</v>
      </c>
      <c r="H3850" s="4">
        <v>0</v>
      </c>
      <c r="I3850" s="4">
        <v>268.92878238461549</v>
      </c>
      <c r="J3850" s="4">
        <v>32.738010307692313</v>
      </c>
      <c r="K3850" s="5">
        <f t="shared" si="60"/>
        <v>616.49274807692325</v>
      </c>
    </row>
    <row r="3851" spans="1:11" x14ac:dyDescent="0.3">
      <c r="A3851" s="3">
        <v>3850</v>
      </c>
      <c r="B3851" s="4">
        <v>-86.301195966079831</v>
      </c>
      <c r="C3851" s="4">
        <v>12.134676016867161</v>
      </c>
      <c r="D3851" s="4">
        <v>0.17307692307692307</v>
      </c>
      <c r="E3851" s="4">
        <v>70.860950769230783</v>
      </c>
      <c r="F3851" s="4">
        <v>19.734008846153849</v>
      </c>
      <c r="G3851" s="4">
        <v>36.743976307692314</v>
      </c>
      <c r="H3851" s="4">
        <v>28.676845076923072</v>
      </c>
      <c r="I3851" s="4">
        <v>66.176717076923097</v>
      </c>
      <c r="J3851" s="4">
        <v>43.92086346153846</v>
      </c>
      <c r="K3851" s="5">
        <f t="shared" si="60"/>
        <v>266.28643846153852</v>
      </c>
    </row>
    <row r="3852" spans="1:11" x14ac:dyDescent="0.3">
      <c r="A3852" s="3">
        <v>3851</v>
      </c>
      <c r="B3852" s="4">
        <v>-86.290420023724437</v>
      </c>
      <c r="C3852" s="4">
        <v>12.134796967729926</v>
      </c>
      <c r="D3852" s="4">
        <v>0</v>
      </c>
      <c r="E3852" s="4">
        <v>0</v>
      </c>
      <c r="F3852" s="4">
        <v>4.4782692307692304</v>
      </c>
      <c r="G3852" s="4">
        <v>202.01351684615372</v>
      </c>
      <c r="H3852" s="4">
        <v>0</v>
      </c>
      <c r="I3852" s="4">
        <v>0</v>
      </c>
      <c r="J3852" s="4">
        <v>0</v>
      </c>
      <c r="K3852" s="5">
        <f t="shared" si="60"/>
        <v>206.49178607692295</v>
      </c>
    </row>
    <row r="3853" spans="1:11" x14ac:dyDescent="0.3">
      <c r="A3853" s="3">
        <v>3852</v>
      </c>
      <c r="B3853" s="4">
        <v>-86.295021018013358</v>
      </c>
      <c r="C3853" s="4">
        <v>12.162527991458774</v>
      </c>
      <c r="D3853" s="4">
        <v>0</v>
      </c>
      <c r="E3853" s="4">
        <v>4.7103583846153851</v>
      </c>
      <c r="F3853" s="4">
        <v>1.7923076923076924</v>
      </c>
      <c r="G3853" s="4">
        <v>0</v>
      </c>
      <c r="H3853" s="4">
        <v>20.701608384615383</v>
      </c>
      <c r="I3853" s="4">
        <v>1.4836538461538462</v>
      </c>
      <c r="J3853" s="4">
        <v>0</v>
      </c>
      <c r="K3853" s="5">
        <f t="shared" si="60"/>
        <v>28.687928307692307</v>
      </c>
    </row>
    <row r="3854" spans="1:11" x14ac:dyDescent="0.3">
      <c r="A3854" s="3">
        <v>3853</v>
      </c>
      <c r="B3854" s="4">
        <v>-86.297975974157453</v>
      </c>
      <c r="C3854" s="4">
        <v>12.151008993387222</v>
      </c>
      <c r="D3854" s="4">
        <v>0</v>
      </c>
      <c r="E3854" s="4">
        <v>15.467256615384617</v>
      </c>
      <c r="F3854" s="4">
        <v>3.8032692307692315</v>
      </c>
      <c r="G3854" s="4">
        <v>1.9610810000000001</v>
      </c>
      <c r="H3854" s="4">
        <v>13.746581000000001</v>
      </c>
      <c r="I3854" s="4">
        <v>10.462433769230769</v>
      </c>
      <c r="J3854" s="4">
        <v>4.2101446153846158</v>
      </c>
      <c r="K3854" s="5">
        <f t="shared" si="60"/>
        <v>49.650766230769236</v>
      </c>
    </row>
    <row r="3855" spans="1:11" x14ac:dyDescent="0.3">
      <c r="A3855" s="3">
        <v>3854</v>
      </c>
      <c r="B3855" s="4">
        <v>-86.296117035672069</v>
      </c>
      <c r="C3855" s="4">
        <v>12.157250996679068</v>
      </c>
      <c r="D3855" s="4">
        <v>0</v>
      </c>
      <c r="E3855" s="4">
        <v>0</v>
      </c>
      <c r="F3855" s="4">
        <v>14.576602230769236</v>
      </c>
      <c r="G3855" s="4">
        <v>0.89376923076923076</v>
      </c>
      <c r="H3855" s="4">
        <v>0</v>
      </c>
      <c r="I3855" s="4">
        <v>1.0408846153846154</v>
      </c>
      <c r="J3855" s="4">
        <v>18.161646923076923</v>
      </c>
      <c r="K3855" s="5">
        <f t="shared" si="60"/>
        <v>34.672903000000005</v>
      </c>
    </row>
    <row r="3856" spans="1:11" x14ac:dyDescent="0.3">
      <c r="A3856" s="3">
        <v>3855</v>
      </c>
      <c r="B3856" s="4">
        <v>-86.316688992083073</v>
      </c>
      <c r="C3856" s="4">
        <v>12.150341039523482</v>
      </c>
      <c r="D3856" s="4">
        <v>0</v>
      </c>
      <c r="E3856" s="4">
        <v>0</v>
      </c>
      <c r="F3856" s="4">
        <v>3.8138269230769231</v>
      </c>
      <c r="G3856" s="4">
        <v>17.127016307692312</v>
      </c>
      <c r="H3856" s="4">
        <v>0</v>
      </c>
      <c r="I3856" s="4">
        <v>0</v>
      </c>
      <c r="J3856" s="4">
        <v>45.766873769230791</v>
      </c>
      <c r="K3856" s="5">
        <f t="shared" si="60"/>
        <v>66.707717000000031</v>
      </c>
    </row>
    <row r="3857" spans="1:11" x14ac:dyDescent="0.3">
      <c r="A3857" s="3">
        <v>3856</v>
      </c>
      <c r="B3857" s="4">
        <v>-86.299253040924668</v>
      </c>
      <c r="C3857" s="4">
        <v>12.150725014507771</v>
      </c>
      <c r="D3857" s="4">
        <v>0</v>
      </c>
      <c r="E3857" s="4">
        <v>0</v>
      </c>
      <c r="F3857" s="4">
        <v>0</v>
      </c>
      <c r="G3857" s="4">
        <v>49.082372769230766</v>
      </c>
      <c r="H3857" s="4">
        <v>10.185059538461539</v>
      </c>
      <c r="I3857" s="4">
        <v>0</v>
      </c>
      <c r="J3857" s="4">
        <v>14.629554769230772</v>
      </c>
      <c r="K3857" s="5">
        <f t="shared" si="60"/>
        <v>73.896987076923068</v>
      </c>
    </row>
    <row r="3858" spans="1:11" x14ac:dyDescent="0.3">
      <c r="A3858" s="3">
        <v>3857</v>
      </c>
      <c r="B3858" s="4">
        <v>-86.292632007971406</v>
      </c>
      <c r="C3858" s="4">
        <v>12.158865015953779</v>
      </c>
      <c r="D3858" s="4">
        <v>0</v>
      </c>
      <c r="E3858" s="4">
        <v>10.88856</v>
      </c>
      <c r="F3858" s="4">
        <v>0</v>
      </c>
      <c r="G3858" s="4">
        <v>1.5737692307692308</v>
      </c>
      <c r="H3858" s="4">
        <v>35.005445384615385</v>
      </c>
      <c r="I3858" s="4">
        <v>0</v>
      </c>
      <c r="J3858" s="4">
        <v>0</v>
      </c>
      <c r="K3858" s="5">
        <f t="shared" si="60"/>
        <v>47.467774615384613</v>
      </c>
    </row>
    <row r="3859" spans="1:11" x14ac:dyDescent="0.3">
      <c r="A3859" s="3">
        <v>3858</v>
      </c>
      <c r="B3859" s="4">
        <v>-86.305527985095978</v>
      </c>
      <c r="C3859" s="4">
        <v>12.158538037911057</v>
      </c>
      <c r="D3859" s="4">
        <v>0.76923076923076927</v>
      </c>
      <c r="E3859" s="4">
        <v>32.919117846153853</v>
      </c>
      <c r="F3859" s="4">
        <v>0</v>
      </c>
      <c r="G3859" s="4">
        <v>1.4538461538461538</v>
      </c>
      <c r="H3859" s="4">
        <v>28.81326961538462</v>
      </c>
      <c r="I3859" s="4">
        <v>0</v>
      </c>
      <c r="J3859" s="4">
        <v>0</v>
      </c>
      <c r="K3859" s="5">
        <f t="shared" si="60"/>
        <v>63.955464384615389</v>
      </c>
    </row>
    <row r="3860" spans="1:11" x14ac:dyDescent="0.3">
      <c r="A3860" s="3">
        <v>3859</v>
      </c>
      <c r="B3860" s="4">
        <v>-86.359163029119372</v>
      </c>
      <c r="C3860" s="4">
        <v>12.173577016219497</v>
      </c>
      <c r="D3860" s="4">
        <v>0</v>
      </c>
      <c r="E3860" s="4">
        <v>0</v>
      </c>
      <c r="F3860" s="4">
        <v>8.3788461538461529</v>
      </c>
      <c r="G3860" s="4">
        <v>253.06282992307692</v>
      </c>
      <c r="H3860" s="4">
        <v>0</v>
      </c>
      <c r="I3860" s="4">
        <v>6.2912500000000007</v>
      </c>
      <c r="J3860" s="4">
        <v>200.85409384615383</v>
      </c>
      <c r="K3860" s="5">
        <f t="shared" si="60"/>
        <v>468.58701992307687</v>
      </c>
    </row>
    <row r="3861" spans="1:11" x14ac:dyDescent="0.3">
      <c r="A3861" s="3">
        <v>3860</v>
      </c>
      <c r="B3861" s="4">
        <v>-86.238313000649214</v>
      </c>
      <c r="C3861" s="4">
        <v>12.134810965508223</v>
      </c>
      <c r="D3861" s="4">
        <v>0</v>
      </c>
      <c r="E3861" s="4">
        <v>0</v>
      </c>
      <c r="F3861" s="4">
        <v>1.1605769230769232</v>
      </c>
      <c r="G3861" s="4">
        <v>26.396606461538472</v>
      </c>
      <c r="H3861" s="4">
        <v>0</v>
      </c>
      <c r="I3861" s="4">
        <v>0</v>
      </c>
      <c r="J3861" s="4">
        <v>0</v>
      </c>
      <c r="K3861" s="5">
        <f t="shared" si="60"/>
        <v>27.557183384615396</v>
      </c>
    </row>
    <row r="3862" spans="1:11" x14ac:dyDescent="0.3">
      <c r="A3862" s="3">
        <v>3861</v>
      </c>
      <c r="B3862" s="4">
        <v>-86.246890034526587</v>
      </c>
      <c r="C3862" s="4">
        <v>12.130820006132126</v>
      </c>
      <c r="D3862" s="4">
        <v>0</v>
      </c>
      <c r="E3862" s="4">
        <v>0</v>
      </c>
      <c r="F3862" s="4">
        <v>0.50567307692307695</v>
      </c>
      <c r="G3862" s="4">
        <v>28.086695230769234</v>
      </c>
      <c r="H3862" s="4">
        <v>0</v>
      </c>
      <c r="I3862" s="4">
        <v>0</v>
      </c>
      <c r="J3862" s="4">
        <v>43.486909615384633</v>
      </c>
      <c r="K3862" s="5">
        <f t="shared" si="60"/>
        <v>72.079277923076944</v>
      </c>
    </row>
    <row r="3863" spans="1:11" x14ac:dyDescent="0.3">
      <c r="A3863" s="3">
        <v>3862</v>
      </c>
      <c r="B3863" s="4">
        <v>-86.245013996958733</v>
      </c>
      <c r="C3863" s="4">
        <v>12.133520990610123</v>
      </c>
      <c r="D3863" s="4">
        <v>0</v>
      </c>
      <c r="E3863" s="4">
        <v>11.577255923076923</v>
      </c>
      <c r="F3863" s="4">
        <v>2.7207115384615386</v>
      </c>
      <c r="G3863" s="4">
        <v>0</v>
      </c>
      <c r="H3863" s="4">
        <v>17.966299615384617</v>
      </c>
      <c r="I3863" s="4">
        <v>2.1322115384615383</v>
      </c>
      <c r="J3863" s="4">
        <v>5.0393846153846154</v>
      </c>
      <c r="K3863" s="5">
        <f t="shared" si="60"/>
        <v>39.435863230769229</v>
      </c>
    </row>
    <row r="3864" spans="1:11" x14ac:dyDescent="0.3">
      <c r="A3864" s="3">
        <v>3863</v>
      </c>
      <c r="B3864" s="4">
        <v>-86.243143994361162</v>
      </c>
      <c r="C3864" s="4">
        <v>12.132508959621191</v>
      </c>
      <c r="D3864" s="4">
        <v>0</v>
      </c>
      <c r="E3864" s="4">
        <v>0.31730769230769229</v>
      </c>
      <c r="F3864" s="4">
        <v>64.095498384615425</v>
      </c>
      <c r="G3864" s="4">
        <v>0</v>
      </c>
      <c r="H3864" s="4">
        <v>4.8134615384615387</v>
      </c>
      <c r="I3864" s="4">
        <v>4.0025769230769228</v>
      </c>
      <c r="J3864" s="4">
        <v>100.01268092307693</v>
      </c>
      <c r="K3864" s="5">
        <f t="shared" si="60"/>
        <v>173.24152546153852</v>
      </c>
    </row>
    <row r="3865" spans="1:11" x14ac:dyDescent="0.3">
      <c r="A3865" s="3">
        <v>3864</v>
      </c>
      <c r="B3865" s="4">
        <v>-86.242252699999995</v>
      </c>
      <c r="C3865" s="4">
        <v>12.1345738</v>
      </c>
      <c r="D3865" s="4">
        <v>3.8286538461538462</v>
      </c>
      <c r="E3865" s="4">
        <v>79.789280230769236</v>
      </c>
      <c r="F3865" s="4">
        <v>3.6404423076923078</v>
      </c>
      <c r="G3865" s="4">
        <v>0</v>
      </c>
      <c r="H3865" s="4">
        <v>0</v>
      </c>
      <c r="I3865" s="4">
        <v>0</v>
      </c>
      <c r="J3865" s="4">
        <v>23.818380153846157</v>
      </c>
      <c r="K3865" s="5">
        <f t="shared" si="60"/>
        <v>111.07675653846155</v>
      </c>
    </row>
    <row r="3866" spans="1:11" x14ac:dyDescent="0.3">
      <c r="A3866" s="3">
        <v>3865</v>
      </c>
      <c r="B3866" s="4">
        <v>-86.23050500638783</v>
      </c>
      <c r="C3866" s="4">
        <v>12.126698037609458</v>
      </c>
      <c r="D3866" s="4">
        <v>0</v>
      </c>
      <c r="E3866" s="4">
        <v>0</v>
      </c>
      <c r="F3866" s="4">
        <v>0</v>
      </c>
      <c r="G3866" s="4">
        <v>63.983282076923096</v>
      </c>
      <c r="H3866" s="4">
        <v>0</v>
      </c>
      <c r="I3866" s="4">
        <v>0</v>
      </c>
      <c r="J3866" s="4">
        <v>24.562193461538467</v>
      </c>
      <c r="K3866" s="5">
        <f t="shared" si="60"/>
        <v>88.545475538461559</v>
      </c>
    </row>
    <row r="3867" spans="1:11" x14ac:dyDescent="0.3">
      <c r="A3867" s="3">
        <v>3866</v>
      </c>
      <c r="B3867" s="4">
        <v>-86.237400965765119</v>
      </c>
      <c r="C3867" s="4">
        <v>12.11563803255558</v>
      </c>
      <c r="D3867" s="4">
        <v>6.661423076923076</v>
      </c>
      <c r="E3867" s="4">
        <v>98.370809769230746</v>
      </c>
      <c r="F3867" s="4">
        <v>0</v>
      </c>
      <c r="G3867" s="4">
        <v>5.6942692307692315</v>
      </c>
      <c r="H3867" s="4">
        <v>119.20871776923073</v>
      </c>
      <c r="I3867" s="4">
        <v>0</v>
      </c>
      <c r="J3867" s="4">
        <v>6.2725</v>
      </c>
      <c r="K3867" s="5">
        <f t="shared" si="60"/>
        <v>236.20771984615379</v>
      </c>
    </row>
    <row r="3868" spans="1:11" x14ac:dyDescent="0.3">
      <c r="A3868" s="3">
        <v>3867</v>
      </c>
      <c r="B3868" s="4">
        <v>-86.239237021654844</v>
      </c>
      <c r="C3868" s="4">
        <v>12.118252012878656</v>
      </c>
      <c r="D3868" s="4">
        <v>0</v>
      </c>
      <c r="E3868" s="4">
        <v>0</v>
      </c>
      <c r="F3868" s="4">
        <v>20.784131692307692</v>
      </c>
      <c r="G3868" s="4">
        <v>0</v>
      </c>
      <c r="H3868" s="4">
        <v>0</v>
      </c>
      <c r="I3868" s="4">
        <v>3.1853846153846153</v>
      </c>
      <c r="J3868" s="4">
        <v>118.31304623076925</v>
      </c>
      <c r="K3868" s="5">
        <f t="shared" si="60"/>
        <v>142.28256253846155</v>
      </c>
    </row>
    <row r="3869" spans="1:11" x14ac:dyDescent="0.3">
      <c r="A3869" s="3">
        <v>3868</v>
      </c>
      <c r="B3869" s="4">
        <v>-86.241093026474118</v>
      </c>
      <c r="C3869" s="4">
        <v>12.119546011090279</v>
      </c>
      <c r="D3869" s="4">
        <v>0</v>
      </c>
      <c r="E3869" s="4">
        <v>0</v>
      </c>
      <c r="F3869" s="4">
        <v>11.008870230769231</v>
      </c>
      <c r="G3869" s="4">
        <v>0</v>
      </c>
      <c r="H3869" s="4">
        <v>0</v>
      </c>
      <c r="I3869" s="4">
        <v>14.554729999999996</v>
      </c>
      <c r="J3869" s="4">
        <v>3.3151020769230772</v>
      </c>
      <c r="K3869" s="5">
        <f t="shared" si="60"/>
        <v>28.878702307692301</v>
      </c>
    </row>
    <row r="3870" spans="1:11" x14ac:dyDescent="0.3">
      <c r="A3870" s="3">
        <v>3869</v>
      </c>
      <c r="B3870" s="4">
        <v>-86.241930965334177</v>
      </c>
      <c r="C3870" s="4">
        <v>12.120720986276865</v>
      </c>
      <c r="D3870" s="4">
        <v>0</v>
      </c>
      <c r="E3870" s="4">
        <v>0</v>
      </c>
      <c r="F3870" s="4">
        <v>18.046033999999999</v>
      </c>
      <c r="G3870" s="4">
        <v>0</v>
      </c>
      <c r="H3870" s="4">
        <v>0</v>
      </c>
      <c r="I3870" s="4">
        <v>0</v>
      </c>
      <c r="J3870" s="4">
        <v>54.136859538461536</v>
      </c>
      <c r="K3870" s="5">
        <f t="shared" si="60"/>
        <v>72.182893538461542</v>
      </c>
    </row>
    <row r="3871" spans="1:11" x14ac:dyDescent="0.3">
      <c r="A3871" s="3">
        <v>3870</v>
      </c>
      <c r="B3871" s="4">
        <v>-86.242423988878727</v>
      </c>
      <c r="C3871" s="4">
        <v>12.122274991124868</v>
      </c>
      <c r="D3871" s="4">
        <v>0</v>
      </c>
      <c r="E3871" s="4">
        <v>4.8826923076923077</v>
      </c>
      <c r="F3871" s="4">
        <v>97.34926530769232</v>
      </c>
      <c r="G3871" s="4">
        <v>24.297615384615387</v>
      </c>
      <c r="H3871" s="4">
        <v>4.4315384615384614</v>
      </c>
      <c r="I3871" s="4">
        <v>73.024022307692292</v>
      </c>
      <c r="J3871" s="4">
        <v>21.633865384615383</v>
      </c>
      <c r="K3871" s="5">
        <f t="shared" si="60"/>
        <v>225.61899915384615</v>
      </c>
    </row>
    <row r="3872" spans="1:11" x14ac:dyDescent="0.3">
      <c r="A3872" s="3">
        <v>3871</v>
      </c>
      <c r="B3872" s="4">
        <v>-86.237419992685318</v>
      </c>
      <c r="C3872" s="4">
        <v>12.135853003710508</v>
      </c>
      <c r="D3872" s="4">
        <v>0</v>
      </c>
      <c r="E3872" s="4">
        <v>3.145</v>
      </c>
      <c r="F3872" s="4">
        <v>54.757303230769246</v>
      </c>
      <c r="G3872" s="4">
        <v>1.9711538461538463</v>
      </c>
      <c r="H3872" s="4">
        <v>0</v>
      </c>
      <c r="I3872" s="4">
        <v>3.2740003076923072</v>
      </c>
      <c r="J3872" s="4">
        <v>2.9730769230769232</v>
      </c>
      <c r="K3872" s="5">
        <f t="shared" si="60"/>
        <v>66.120534307692324</v>
      </c>
    </row>
    <row r="3873" spans="1:11" x14ac:dyDescent="0.3">
      <c r="A3873" s="3">
        <v>3872</v>
      </c>
      <c r="B3873" s="4">
        <v>-86.236431400000001</v>
      </c>
      <c r="C3873" s="4">
        <v>12.156333699999999</v>
      </c>
      <c r="D3873" s="4">
        <v>1.2148653846153847</v>
      </c>
      <c r="E3873" s="4">
        <v>66.179311384615389</v>
      </c>
      <c r="F3873" s="4">
        <v>0</v>
      </c>
      <c r="G3873" s="4">
        <v>14.2475</v>
      </c>
      <c r="H3873" s="4">
        <v>5.3167307692307695</v>
      </c>
      <c r="I3873" s="4">
        <v>52.344502846153851</v>
      </c>
      <c r="J3873" s="4">
        <v>0</v>
      </c>
      <c r="K3873" s="5">
        <f t="shared" si="60"/>
        <v>139.30291038461539</v>
      </c>
    </row>
    <row r="3874" spans="1:11" x14ac:dyDescent="0.3">
      <c r="A3874" s="3">
        <v>3873</v>
      </c>
      <c r="B3874" s="4">
        <v>-86.224046900000005</v>
      </c>
      <c r="C3874" s="4">
        <v>12.1478892</v>
      </c>
      <c r="D3874" s="4">
        <v>0</v>
      </c>
      <c r="E3874" s="4">
        <v>0</v>
      </c>
      <c r="F3874" s="4">
        <v>0</v>
      </c>
      <c r="G3874" s="4">
        <v>14.91465684615385</v>
      </c>
      <c r="H3874" s="4">
        <v>0</v>
      </c>
      <c r="I3874" s="4">
        <v>0</v>
      </c>
      <c r="J3874" s="4">
        <v>6.7351439230769223</v>
      </c>
      <c r="K3874" s="5">
        <f t="shared" si="60"/>
        <v>21.649800769230772</v>
      </c>
    </row>
    <row r="3875" spans="1:11" x14ac:dyDescent="0.3">
      <c r="A3875" s="3">
        <v>3874</v>
      </c>
      <c r="B3875" s="4">
        <v>-86.231936970725656</v>
      </c>
      <c r="C3875" s="4">
        <v>12.159475972875953</v>
      </c>
      <c r="D3875" s="4">
        <v>3.5436538461538465</v>
      </c>
      <c r="E3875" s="4">
        <v>73.161156076923078</v>
      </c>
      <c r="F3875" s="4">
        <v>0</v>
      </c>
      <c r="G3875" s="4">
        <v>1.7831346153846153</v>
      </c>
      <c r="H3875" s="4">
        <v>75.624593000000019</v>
      </c>
      <c r="I3875" s="4">
        <v>0</v>
      </c>
      <c r="J3875" s="4">
        <v>0</v>
      </c>
      <c r="K3875" s="5">
        <f t="shared" si="60"/>
        <v>154.11253753846154</v>
      </c>
    </row>
    <row r="3876" spans="1:11" x14ac:dyDescent="0.3">
      <c r="A3876" s="3">
        <v>3875</v>
      </c>
      <c r="B3876" s="4">
        <v>-86.347573958337307</v>
      </c>
      <c r="C3876" s="4">
        <v>12.140575032681227</v>
      </c>
      <c r="D3876" s="4">
        <v>0</v>
      </c>
      <c r="E3876" s="4">
        <v>80.389336230769231</v>
      </c>
      <c r="F3876" s="4">
        <v>23.211808846153851</v>
      </c>
      <c r="G3876" s="4">
        <v>89.172506384615389</v>
      </c>
      <c r="H3876" s="4">
        <v>35.789981923076922</v>
      </c>
      <c r="I3876" s="4">
        <v>79.116856615384606</v>
      </c>
      <c r="J3876" s="4">
        <v>36.995506384615389</v>
      </c>
      <c r="K3876" s="5">
        <f t="shared" si="60"/>
        <v>344.67599638461542</v>
      </c>
    </row>
    <row r="3877" spans="1:11" x14ac:dyDescent="0.3">
      <c r="A3877" s="3">
        <v>3876</v>
      </c>
      <c r="B3877" s="4">
        <v>-86.362289981916547</v>
      </c>
      <c r="C3877" s="4">
        <v>12.164866961538792</v>
      </c>
      <c r="D3877" s="4">
        <v>0</v>
      </c>
      <c r="E3877" s="4">
        <v>53.501302461538479</v>
      </c>
      <c r="F3877" s="4">
        <v>0</v>
      </c>
      <c r="G3877" s="4">
        <v>26.645388307692308</v>
      </c>
      <c r="H3877" s="4">
        <v>5.3605769230769234</v>
      </c>
      <c r="I3877" s="4">
        <v>66.721032230769254</v>
      </c>
      <c r="J3877" s="4">
        <v>0</v>
      </c>
      <c r="K3877" s="5">
        <f t="shared" si="60"/>
        <v>152.22829992307697</v>
      </c>
    </row>
    <row r="3878" spans="1:11" x14ac:dyDescent="0.3">
      <c r="A3878" s="3">
        <v>3877</v>
      </c>
      <c r="B3878" s="4">
        <v>-86.365438979119062</v>
      </c>
      <c r="C3878" s="4">
        <v>12.161583015695214</v>
      </c>
      <c r="D3878" s="4">
        <v>0</v>
      </c>
      <c r="E3878" s="4">
        <v>0.96923076923076923</v>
      </c>
      <c r="F3878" s="4">
        <v>25.984194461538479</v>
      </c>
      <c r="G3878" s="4">
        <v>0</v>
      </c>
      <c r="H3878" s="4">
        <v>1.3336538461538463</v>
      </c>
      <c r="I3878" s="4">
        <v>25.239740307692308</v>
      </c>
      <c r="J3878" s="4">
        <v>0</v>
      </c>
      <c r="K3878" s="5">
        <f t="shared" si="60"/>
        <v>53.526819384615408</v>
      </c>
    </row>
    <row r="3879" spans="1:11" x14ac:dyDescent="0.3">
      <c r="A3879" s="3">
        <v>3878</v>
      </c>
      <c r="B3879" s="4">
        <v>-86.350180981680751</v>
      </c>
      <c r="C3879" s="4">
        <v>12.159952986985445</v>
      </c>
      <c r="D3879" s="4">
        <v>2.4311538461538462</v>
      </c>
      <c r="E3879" s="4">
        <v>44.233633846153843</v>
      </c>
      <c r="F3879" s="4">
        <v>0</v>
      </c>
      <c r="G3879" s="4">
        <v>1.8520384615384615</v>
      </c>
      <c r="H3879" s="4">
        <v>44.69694830769231</v>
      </c>
      <c r="I3879" s="4">
        <v>0</v>
      </c>
      <c r="J3879" s="4">
        <v>0</v>
      </c>
      <c r="K3879" s="5">
        <f t="shared" si="60"/>
        <v>93.213774461538463</v>
      </c>
    </row>
    <row r="3880" spans="1:11" x14ac:dyDescent="0.3">
      <c r="A3880" s="3">
        <v>3879</v>
      </c>
      <c r="B3880" s="4">
        <v>-86.351096034049988</v>
      </c>
      <c r="C3880" s="4">
        <v>12.161608999595046</v>
      </c>
      <c r="D3880" s="4">
        <v>0</v>
      </c>
      <c r="E3880" s="4">
        <v>9.3409999999999993</v>
      </c>
      <c r="F3880" s="4">
        <v>0</v>
      </c>
      <c r="G3880" s="4">
        <v>0</v>
      </c>
      <c r="H3880" s="4">
        <v>46.763228076923077</v>
      </c>
      <c r="I3880" s="4">
        <v>1.6699423076923077</v>
      </c>
      <c r="J3880" s="4">
        <v>0</v>
      </c>
      <c r="K3880" s="5">
        <f t="shared" si="60"/>
        <v>57.774170384615388</v>
      </c>
    </row>
    <row r="3881" spans="1:11" x14ac:dyDescent="0.3">
      <c r="A3881" s="3">
        <v>3880</v>
      </c>
      <c r="B3881" s="4">
        <v>-86.350793028250337</v>
      </c>
      <c r="C3881" s="4">
        <v>12.164587005972862</v>
      </c>
      <c r="D3881" s="4">
        <v>0</v>
      </c>
      <c r="E3881" s="4">
        <v>0</v>
      </c>
      <c r="F3881" s="4">
        <v>4.9243269230769231</v>
      </c>
      <c r="G3881" s="4">
        <v>0</v>
      </c>
      <c r="H3881" s="4">
        <v>0</v>
      </c>
      <c r="I3881" s="4">
        <v>14.738164153846157</v>
      </c>
      <c r="J3881" s="4">
        <v>0</v>
      </c>
      <c r="K3881" s="5">
        <f t="shared" si="60"/>
        <v>19.662491076923079</v>
      </c>
    </row>
    <row r="3882" spans="1:11" x14ac:dyDescent="0.3">
      <c r="A3882" s="3">
        <v>3881</v>
      </c>
      <c r="B3882" s="4">
        <v>-86.372037967666984</v>
      </c>
      <c r="C3882" s="4">
        <v>12.163156969472766</v>
      </c>
      <c r="D3882" s="4">
        <v>0.16942307692307693</v>
      </c>
      <c r="E3882" s="4">
        <v>9.9702884615384608</v>
      </c>
      <c r="F3882" s="4">
        <v>95.10765715384612</v>
      </c>
      <c r="G3882" s="4">
        <v>18.315384615384616</v>
      </c>
      <c r="H3882" s="4">
        <v>0</v>
      </c>
      <c r="I3882" s="4">
        <v>9.6843446153846156</v>
      </c>
      <c r="J3882" s="4">
        <v>42.784861230769245</v>
      </c>
      <c r="K3882" s="5">
        <f t="shared" si="60"/>
        <v>176.03195915384615</v>
      </c>
    </row>
    <row r="3883" spans="1:11" x14ac:dyDescent="0.3">
      <c r="A3883" s="3">
        <v>3882</v>
      </c>
      <c r="B3883" s="4">
        <v>-86.36141600087285</v>
      </c>
      <c r="C3883" s="4">
        <v>12.164181992411613</v>
      </c>
      <c r="D3883" s="4">
        <v>0</v>
      </c>
      <c r="E3883" s="4">
        <v>1.4696153846153845</v>
      </c>
      <c r="F3883" s="4">
        <v>0</v>
      </c>
      <c r="G3883" s="4">
        <v>1.5446153846153847</v>
      </c>
      <c r="H3883" s="4">
        <v>21.163215923076923</v>
      </c>
      <c r="I3883" s="4">
        <v>0</v>
      </c>
      <c r="J3883" s="4">
        <v>0</v>
      </c>
      <c r="K3883" s="5">
        <f t="shared" si="60"/>
        <v>24.17744669230769</v>
      </c>
    </row>
    <row r="3884" spans="1:11" x14ac:dyDescent="0.3">
      <c r="A3884" s="3">
        <v>3883</v>
      </c>
      <c r="B3884" s="4">
        <v>-86.345650982111692</v>
      </c>
      <c r="C3884" s="4">
        <v>12.146027963608503</v>
      </c>
      <c r="D3884" s="4">
        <v>2.7019615384615383</v>
      </c>
      <c r="E3884" s="4">
        <v>24.013816846153848</v>
      </c>
      <c r="F3884" s="4">
        <v>0</v>
      </c>
      <c r="G3884" s="4">
        <v>0</v>
      </c>
      <c r="H3884" s="4">
        <v>0</v>
      </c>
      <c r="I3884" s="4">
        <v>0</v>
      </c>
      <c r="J3884" s="4">
        <v>0</v>
      </c>
      <c r="K3884" s="5">
        <f t="shared" si="60"/>
        <v>26.715778384615387</v>
      </c>
    </row>
    <row r="3885" spans="1:11" x14ac:dyDescent="0.3">
      <c r="A3885" s="3">
        <v>3884</v>
      </c>
      <c r="B3885" s="4">
        <v>-86.344050960615277</v>
      </c>
      <c r="C3885" s="4">
        <v>12.142762960866094</v>
      </c>
      <c r="D3885" s="4">
        <v>0</v>
      </c>
      <c r="E3885" s="4">
        <v>0</v>
      </c>
      <c r="F3885" s="4">
        <v>15.415469692307694</v>
      </c>
      <c r="G3885" s="4">
        <v>0</v>
      </c>
      <c r="H3885" s="4">
        <v>0</v>
      </c>
      <c r="I3885" s="4">
        <v>2.898049846153846</v>
      </c>
      <c r="J3885" s="4">
        <v>0</v>
      </c>
      <c r="K3885" s="5">
        <f t="shared" si="60"/>
        <v>18.313519538461541</v>
      </c>
    </row>
    <row r="3886" spans="1:11" x14ac:dyDescent="0.3">
      <c r="A3886" s="3">
        <v>3885</v>
      </c>
      <c r="B3886" s="4">
        <v>-86.348531004041433</v>
      </c>
      <c r="C3886" s="4">
        <v>12.150065023452044</v>
      </c>
      <c r="D3886" s="4">
        <v>0</v>
      </c>
      <c r="E3886" s="4">
        <v>0.79423076923076918</v>
      </c>
      <c r="F3886" s="4">
        <v>20.970318384615389</v>
      </c>
      <c r="G3886" s="4">
        <v>0</v>
      </c>
      <c r="H3886" s="4">
        <v>0</v>
      </c>
      <c r="I3886" s="4">
        <v>11.363743000000001</v>
      </c>
      <c r="J3886" s="4">
        <v>0</v>
      </c>
      <c r="K3886" s="5">
        <f t="shared" si="60"/>
        <v>33.128292153846161</v>
      </c>
    </row>
    <row r="3887" spans="1:11" x14ac:dyDescent="0.3">
      <c r="A3887" s="3">
        <v>3886</v>
      </c>
      <c r="B3887" s="4">
        <v>-86.343465987592936</v>
      </c>
      <c r="C3887" s="4">
        <v>12.161795999854803</v>
      </c>
      <c r="D3887" s="4">
        <v>0</v>
      </c>
      <c r="E3887" s="4">
        <v>0.36346153846153845</v>
      </c>
      <c r="F3887" s="4">
        <v>1.4788461538461539</v>
      </c>
      <c r="G3887" s="4">
        <v>6.7606083846153862</v>
      </c>
      <c r="H3887" s="4">
        <v>0.26634615384615384</v>
      </c>
      <c r="I3887" s="4">
        <v>3.2505636153846158</v>
      </c>
      <c r="J3887" s="4">
        <v>0.94261946153846143</v>
      </c>
      <c r="K3887" s="5">
        <f t="shared" si="60"/>
        <v>13.062445307692309</v>
      </c>
    </row>
    <row r="3888" spans="1:11" x14ac:dyDescent="0.3">
      <c r="A3888" s="3">
        <v>3887</v>
      </c>
      <c r="B3888" s="4">
        <v>-86.342932982370257</v>
      </c>
      <c r="C3888" s="4">
        <v>12.160153985023499</v>
      </c>
      <c r="D3888" s="4">
        <v>0</v>
      </c>
      <c r="E3888" s="4">
        <v>0</v>
      </c>
      <c r="F3888" s="4">
        <v>93.625834307692287</v>
      </c>
      <c r="G3888" s="4">
        <v>51.621811692307695</v>
      </c>
      <c r="H3888" s="4">
        <v>3.6657692307692309</v>
      </c>
      <c r="I3888" s="4">
        <v>85.755671153846151</v>
      </c>
      <c r="J3888" s="4">
        <v>20.60078846153846</v>
      </c>
      <c r="K3888" s="5">
        <f t="shared" si="60"/>
        <v>255.26987484615381</v>
      </c>
    </row>
    <row r="3889" spans="1:11" x14ac:dyDescent="0.3">
      <c r="A3889" s="3">
        <v>3888</v>
      </c>
      <c r="B3889" s="4">
        <v>-86.342785963788629</v>
      </c>
      <c r="C3889" s="4">
        <v>12.159100966528058</v>
      </c>
      <c r="D3889" s="4">
        <v>0</v>
      </c>
      <c r="E3889" s="4">
        <v>0</v>
      </c>
      <c r="F3889" s="4">
        <v>16.865384615384617</v>
      </c>
      <c r="G3889" s="4">
        <v>2.8847348461538465</v>
      </c>
      <c r="H3889" s="4">
        <v>2.8846153846153846</v>
      </c>
      <c r="I3889" s="4">
        <v>5.8076923076923075</v>
      </c>
      <c r="J3889" s="4">
        <v>27.243050692307694</v>
      </c>
      <c r="K3889" s="5">
        <f t="shared" si="60"/>
        <v>55.685477846153844</v>
      </c>
    </row>
    <row r="3890" spans="1:11" x14ac:dyDescent="0.3">
      <c r="A3890" s="3">
        <v>3889</v>
      </c>
      <c r="B3890" s="4">
        <v>-86.342325964942575</v>
      </c>
      <c r="C3890" s="4">
        <v>12.158778011798859</v>
      </c>
      <c r="D3890" s="4">
        <v>0</v>
      </c>
      <c r="E3890" s="4">
        <v>0</v>
      </c>
      <c r="F3890" s="4">
        <v>0</v>
      </c>
      <c r="G3890" s="4">
        <v>25.303821153846158</v>
      </c>
      <c r="H3890" s="4">
        <v>0</v>
      </c>
      <c r="I3890" s="4">
        <v>0</v>
      </c>
      <c r="J3890" s="4">
        <v>1.8427307692307693</v>
      </c>
      <c r="K3890" s="5">
        <f t="shared" si="60"/>
        <v>27.146551923076927</v>
      </c>
    </row>
    <row r="3891" spans="1:11" x14ac:dyDescent="0.3">
      <c r="A3891" s="3">
        <v>3890</v>
      </c>
      <c r="B3891" s="4">
        <v>-86.363810962066054</v>
      </c>
      <c r="C3891" s="4">
        <v>12.161090997979045</v>
      </c>
      <c r="D3891" s="4">
        <v>3.4797692307692309</v>
      </c>
      <c r="E3891" s="4">
        <v>0.4120192307692308</v>
      </c>
      <c r="F3891" s="4">
        <v>36.543826923076935</v>
      </c>
      <c r="G3891" s="4">
        <v>1.6134615384615385</v>
      </c>
      <c r="H3891" s="4">
        <v>0</v>
      </c>
      <c r="I3891" s="4">
        <v>7.3086346153846149</v>
      </c>
      <c r="J3891" s="4">
        <v>45.562367461538464</v>
      </c>
      <c r="K3891" s="5">
        <f t="shared" si="60"/>
        <v>94.920079000000015</v>
      </c>
    </row>
    <row r="3892" spans="1:11" x14ac:dyDescent="0.3">
      <c r="A3892" s="3">
        <v>3891</v>
      </c>
      <c r="B3892" s="4">
        <v>-86.371291978284717</v>
      </c>
      <c r="C3892" s="4">
        <v>12.157860025763512</v>
      </c>
      <c r="D3892" s="4">
        <v>0</v>
      </c>
      <c r="E3892" s="4">
        <v>31.639275153846164</v>
      </c>
      <c r="F3892" s="4">
        <v>0</v>
      </c>
      <c r="G3892" s="4">
        <v>2.25</v>
      </c>
      <c r="H3892" s="4">
        <v>66.194587307692288</v>
      </c>
      <c r="I3892" s="4">
        <v>0</v>
      </c>
      <c r="J3892" s="4">
        <v>0</v>
      </c>
      <c r="K3892" s="5">
        <f t="shared" si="60"/>
        <v>100.08386246153844</v>
      </c>
    </row>
    <row r="3893" spans="1:11" x14ac:dyDescent="0.3">
      <c r="A3893" s="3">
        <v>3892</v>
      </c>
      <c r="B3893" s="4">
        <v>-86.371484007686377</v>
      </c>
      <c r="C3893" s="4">
        <v>12.147499993443489</v>
      </c>
      <c r="D3893" s="4">
        <v>0</v>
      </c>
      <c r="E3893" s="4">
        <v>0</v>
      </c>
      <c r="F3893" s="4">
        <v>0</v>
      </c>
      <c r="G3893" s="4">
        <v>38.133106769230793</v>
      </c>
      <c r="H3893" s="4">
        <v>2.292903846153846</v>
      </c>
      <c r="I3893" s="4">
        <v>11.163730769230769</v>
      </c>
      <c r="J3893" s="4">
        <v>2.2538461538461538</v>
      </c>
      <c r="K3893" s="5">
        <f t="shared" si="60"/>
        <v>53.843587538461563</v>
      </c>
    </row>
    <row r="3894" spans="1:11" x14ac:dyDescent="0.3">
      <c r="A3894" s="3">
        <v>3893</v>
      </c>
      <c r="B3894" s="4">
        <v>-86.345632039010525</v>
      </c>
      <c r="C3894" s="4">
        <v>12.149441996589303</v>
      </c>
      <c r="D3894" s="4">
        <v>0</v>
      </c>
      <c r="E3894" s="4">
        <v>10.518700461538465</v>
      </c>
      <c r="F3894" s="4">
        <v>0</v>
      </c>
      <c r="G3894" s="4">
        <v>0</v>
      </c>
      <c r="H3894" s="4">
        <v>13.273314769230771</v>
      </c>
      <c r="I3894" s="4">
        <v>9.7155961538461533</v>
      </c>
      <c r="J3894" s="4">
        <v>0</v>
      </c>
      <c r="K3894" s="5">
        <f t="shared" si="60"/>
        <v>33.507611384615387</v>
      </c>
    </row>
    <row r="3895" spans="1:11" x14ac:dyDescent="0.3">
      <c r="A3895" s="3">
        <v>3894</v>
      </c>
      <c r="B3895" s="4">
        <v>-86.345332972705364</v>
      </c>
      <c r="C3895" s="4">
        <v>12.149458006024361</v>
      </c>
      <c r="D3895" s="4">
        <v>1.6885576923076924</v>
      </c>
      <c r="E3895" s="4">
        <v>48.626825307692329</v>
      </c>
      <c r="F3895" s="4">
        <v>0</v>
      </c>
      <c r="G3895" s="4">
        <v>2.1624999999999996</v>
      </c>
      <c r="H3895" s="4">
        <v>48.229033384615406</v>
      </c>
      <c r="I3895" s="4">
        <v>0</v>
      </c>
      <c r="J3895" s="4">
        <v>0</v>
      </c>
      <c r="K3895" s="5">
        <f t="shared" si="60"/>
        <v>100.70691638461543</v>
      </c>
    </row>
    <row r="3896" spans="1:11" x14ac:dyDescent="0.3">
      <c r="A3896" s="3">
        <v>3895</v>
      </c>
      <c r="B3896" s="4">
        <v>-86.210995959118009</v>
      </c>
      <c r="C3896" s="4">
        <v>12.068273993209004</v>
      </c>
      <c r="D3896" s="4">
        <v>0</v>
      </c>
      <c r="E3896" s="4">
        <v>0</v>
      </c>
      <c r="F3896" s="4">
        <v>43.95320076923079</v>
      </c>
      <c r="G3896" s="4">
        <v>0</v>
      </c>
      <c r="H3896" s="4">
        <v>0</v>
      </c>
      <c r="I3896" s="4">
        <v>49.129238076923087</v>
      </c>
      <c r="J3896" s="4">
        <v>0</v>
      </c>
      <c r="K3896" s="5">
        <f t="shared" si="60"/>
        <v>93.082438846153877</v>
      </c>
    </row>
    <row r="3897" spans="1:11" x14ac:dyDescent="0.3">
      <c r="A3897" s="3">
        <v>3896</v>
      </c>
      <c r="B3897" s="4">
        <v>-86.195753971114755</v>
      </c>
      <c r="C3897" s="4">
        <v>12.047628024592996</v>
      </c>
      <c r="D3897" s="4">
        <v>2.7109230769230765</v>
      </c>
      <c r="E3897" s="4">
        <v>53.225684000000008</v>
      </c>
      <c r="F3897" s="4">
        <v>0</v>
      </c>
      <c r="G3897" s="4">
        <v>0</v>
      </c>
      <c r="H3897" s="4">
        <v>0</v>
      </c>
      <c r="I3897" s="4">
        <v>0</v>
      </c>
      <c r="J3897" s="4">
        <v>0</v>
      </c>
      <c r="K3897" s="5">
        <f t="shared" si="60"/>
        <v>55.936607076923082</v>
      </c>
    </row>
    <row r="3898" spans="1:11" x14ac:dyDescent="0.3">
      <c r="A3898" s="3">
        <v>3897</v>
      </c>
      <c r="B3898" s="4">
        <v>-86.191619010642171</v>
      </c>
      <c r="C3898" s="4">
        <v>12.082893960177898</v>
      </c>
      <c r="D3898" s="4">
        <v>0</v>
      </c>
      <c r="E3898" s="4">
        <v>0</v>
      </c>
      <c r="F3898" s="4">
        <v>0</v>
      </c>
      <c r="G3898" s="4">
        <v>0</v>
      </c>
      <c r="H3898" s="4">
        <v>0</v>
      </c>
      <c r="I3898" s="4">
        <v>0</v>
      </c>
      <c r="J3898" s="4">
        <v>35.977304846153864</v>
      </c>
      <c r="K3898" s="5">
        <f t="shared" si="60"/>
        <v>35.977304846153864</v>
      </c>
    </row>
    <row r="3899" spans="1:11" x14ac:dyDescent="0.3">
      <c r="A3899" s="3">
        <v>3898</v>
      </c>
      <c r="B3899" s="4">
        <v>-86.177102979272604</v>
      </c>
      <c r="C3899" s="4">
        <v>12.0762020163238</v>
      </c>
      <c r="D3899" s="4">
        <v>0</v>
      </c>
      <c r="E3899" s="4">
        <v>0</v>
      </c>
      <c r="F3899" s="4">
        <v>52.068840307692312</v>
      </c>
      <c r="G3899" s="4">
        <v>11.937500000000002</v>
      </c>
      <c r="H3899" s="4">
        <v>1.806846153846154</v>
      </c>
      <c r="I3899" s="4">
        <v>6.5317799230769253</v>
      </c>
      <c r="J3899" s="4">
        <v>8.4344593076923076</v>
      </c>
      <c r="K3899" s="5">
        <f t="shared" si="60"/>
        <v>80.779425692307697</v>
      </c>
    </row>
    <row r="3900" spans="1:11" x14ac:dyDescent="0.3">
      <c r="A3900" s="3">
        <v>3899</v>
      </c>
      <c r="B3900" s="4">
        <v>-86.247871799999999</v>
      </c>
      <c r="C3900" s="4">
        <v>12.1458455</v>
      </c>
      <c r="D3900" s="4">
        <v>0</v>
      </c>
      <c r="E3900" s="4">
        <v>1.160826923076923</v>
      </c>
      <c r="F3900" s="4">
        <v>19.226980153846156</v>
      </c>
      <c r="G3900" s="4">
        <v>0</v>
      </c>
      <c r="H3900" s="4">
        <v>0.90848076923076926</v>
      </c>
      <c r="I3900" s="4">
        <v>16.7522326923077</v>
      </c>
      <c r="J3900" s="4">
        <v>0</v>
      </c>
      <c r="K3900" s="5">
        <f t="shared" si="60"/>
        <v>38.048520538461545</v>
      </c>
    </row>
    <row r="3901" spans="1:11" x14ac:dyDescent="0.3">
      <c r="A3901" s="3">
        <v>3900</v>
      </c>
      <c r="B3901" s="4">
        <v>-86.249258800000007</v>
      </c>
      <c r="C3901" s="4">
        <v>12.1444796</v>
      </c>
      <c r="D3901" s="4">
        <v>0</v>
      </c>
      <c r="E3901" s="4">
        <v>0</v>
      </c>
      <c r="F3901" s="4">
        <v>0</v>
      </c>
      <c r="G3901" s="4">
        <v>27.600009307692314</v>
      </c>
      <c r="H3901" s="4">
        <v>1.5301923076923076</v>
      </c>
      <c r="I3901" s="4">
        <v>2.844615384615385</v>
      </c>
      <c r="J3901" s="4">
        <v>0</v>
      </c>
      <c r="K3901" s="5">
        <f t="shared" si="60"/>
        <v>31.974817000000005</v>
      </c>
    </row>
    <row r="3902" spans="1:11" x14ac:dyDescent="0.3">
      <c r="A3902" s="3">
        <v>3901</v>
      </c>
      <c r="B3902" s="4">
        <v>-86.243800100000001</v>
      </c>
      <c r="C3902" s="4">
        <v>12.150314399999999</v>
      </c>
      <c r="D3902" s="4">
        <v>0</v>
      </c>
      <c r="E3902" s="4">
        <v>2.6753846153846155</v>
      </c>
      <c r="F3902" s="4">
        <v>30.947756230769237</v>
      </c>
      <c r="G3902" s="4">
        <v>14.043403846153845</v>
      </c>
      <c r="H3902" s="4">
        <v>1.9866538461538461</v>
      </c>
      <c r="I3902" s="4">
        <v>24.703066153846166</v>
      </c>
      <c r="J3902" s="4">
        <v>18.314373153846152</v>
      </c>
      <c r="K3902" s="5">
        <f t="shared" si="60"/>
        <v>92.670637846153852</v>
      </c>
    </row>
    <row r="3903" spans="1:11" x14ac:dyDescent="0.3">
      <c r="A3903" s="3">
        <v>3902</v>
      </c>
      <c r="B3903" s="4">
        <v>-86.2686365</v>
      </c>
      <c r="C3903" s="4">
        <v>12.156012199999999</v>
      </c>
      <c r="D3903" s="4">
        <v>0.41044230769230772</v>
      </c>
      <c r="E3903" s="4">
        <v>7.1675091538461544</v>
      </c>
      <c r="F3903" s="4">
        <v>0</v>
      </c>
      <c r="G3903" s="4">
        <v>0</v>
      </c>
      <c r="H3903" s="4">
        <v>6.7591900769230771</v>
      </c>
      <c r="I3903" s="4">
        <v>0</v>
      </c>
      <c r="J3903" s="4">
        <v>0</v>
      </c>
      <c r="K3903" s="5">
        <f t="shared" si="60"/>
        <v>14.337141538461539</v>
      </c>
    </row>
    <row r="3904" spans="1:11" x14ac:dyDescent="0.3">
      <c r="A3904" s="3">
        <v>3903</v>
      </c>
      <c r="B3904" s="4">
        <v>-86.254259500000003</v>
      </c>
      <c r="C3904" s="4">
        <v>12.139309799999999</v>
      </c>
      <c r="D3904" s="4">
        <v>0</v>
      </c>
      <c r="E3904" s="4">
        <v>0</v>
      </c>
      <c r="F3904" s="4">
        <v>7.7897237692307701</v>
      </c>
      <c r="G3904" s="4">
        <v>0</v>
      </c>
      <c r="H3904" s="4">
        <v>0</v>
      </c>
      <c r="I3904" s="4">
        <v>9.3763154615384643</v>
      </c>
      <c r="J3904" s="4">
        <v>0</v>
      </c>
      <c r="K3904" s="5">
        <f t="shared" si="60"/>
        <v>17.166039230769236</v>
      </c>
    </row>
    <row r="3905" spans="1:11" x14ac:dyDescent="0.3">
      <c r="A3905" s="3">
        <v>3904</v>
      </c>
      <c r="B3905" s="4">
        <v>-86.268941400000003</v>
      </c>
      <c r="C3905" s="4">
        <v>12.1562924</v>
      </c>
      <c r="D3905" s="4">
        <v>0</v>
      </c>
      <c r="E3905" s="4">
        <v>0</v>
      </c>
      <c r="F3905" s="4">
        <v>5.4119615384615383</v>
      </c>
      <c r="G3905" s="4">
        <v>0</v>
      </c>
      <c r="H3905" s="4">
        <v>1.4802884615384617</v>
      </c>
      <c r="I3905" s="4">
        <v>10.285026769230775</v>
      </c>
      <c r="J3905" s="4">
        <v>5.5147909999999989</v>
      </c>
      <c r="K3905" s="5">
        <f t="shared" si="60"/>
        <v>22.692067769230775</v>
      </c>
    </row>
    <row r="3906" spans="1:11" x14ac:dyDescent="0.3">
      <c r="A3906" s="3">
        <v>3905</v>
      </c>
      <c r="B3906" s="4">
        <v>-86.267809900000003</v>
      </c>
      <c r="C3906" s="4">
        <v>12.1544933</v>
      </c>
      <c r="D3906" s="4">
        <v>0</v>
      </c>
      <c r="E3906" s="4">
        <v>34.601891230769233</v>
      </c>
      <c r="F3906" s="4">
        <v>0</v>
      </c>
      <c r="G3906" s="4">
        <v>9.6749038461538479</v>
      </c>
      <c r="H3906" s="4">
        <v>49.229745538461543</v>
      </c>
      <c r="I3906" s="4">
        <v>10.645100230769232</v>
      </c>
      <c r="J3906" s="4">
        <v>4.344326923076923</v>
      </c>
      <c r="K3906" s="5">
        <f t="shared" si="60"/>
        <v>108.49596776923077</v>
      </c>
    </row>
    <row r="3907" spans="1:11" x14ac:dyDescent="0.3">
      <c r="A3907" s="3">
        <v>3906</v>
      </c>
      <c r="B3907" s="4">
        <v>-86.234646400000003</v>
      </c>
      <c r="C3907" s="4">
        <v>12.1054694</v>
      </c>
      <c r="D3907" s="4">
        <v>0</v>
      </c>
      <c r="E3907" s="4">
        <v>2.38775</v>
      </c>
      <c r="F3907" s="4">
        <v>73.459474769230781</v>
      </c>
      <c r="G3907" s="4">
        <v>0</v>
      </c>
      <c r="H3907" s="4">
        <v>2.6694999999999998</v>
      </c>
      <c r="I3907" s="4">
        <v>73.618480846153872</v>
      </c>
      <c r="J3907" s="4">
        <v>0</v>
      </c>
      <c r="K3907" s="5">
        <f t="shared" ref="K3907:K3970" si="61">SUM(D3907:J3907)</f>
        <v>152.13520561538465</v>
      </c>
    </row>
    <row r="3908" spans="1:11" x14ac:dyDescent="0.3">
      <c r="A3908" s="3">
        <v>3907</v>
      </c>
      <c r="B3908" s="4">
        <v>-86.235048399999997</v>
      </c>
      <c r="C3908" s="4">
        <v>12.107999599999999</v>
      </c>
      <c r="D3908" s="4">
        <v>0</v>
      </c>
      <c r="E3908" s="4">
        <v>1.4192307692307691</v>
      </c>
      <c r="F3908" s="4">
        <v>30.047373307692297</v>
      </c>
      <c r="G3908" s="4">
        <v>0</v>
      </c>
      <c r="H3908" s="4">
        <v>1.766403846153846</v>
      </c>
      <c r="I3908" s="4">
        <v>33.944794153846146</v>
      </c>
      <c r="J3908" s="4">
        <v>1.2692307692307692</v>
      </c>
      <c r="K3908" s="5">
        <f t="shared" si="61"/>
        <v>68.447032846153832</v>
      </c>
    </row>
    <row r="3909" spans="1:11" x14ac:dyDescent="0.3">
      <c r="A3909" s="3">
        <v>3908</v>
      </c>
      <c r="B3909" s="4">
        <v>-86.224963399999993</v>
      </c>
      <c r="C3909" s="4">
        <v>12.102966800000001</v>
      </c>
      <c r="D3909" s="4">
        <v>1.6990384615384617</v>
      </c>
      <c r="E3909" s="4">
        <v>10.03539276923077</v>
      </c>
      <c r="F3909" s="4">
        <v>0</v>
      </c>
      <c r="G3909" s="4">
        <v>0</v>
      </c>
      <c r="H3909" s="4">
        <v>11.326546615384615</v>
      </c>
      <c r="I3909" s="4">
        <v>0</v>
      </c>
      <c r="J3909" s="4">
        <v>0</v>
      </c>
      <c r="K3909" s="5">
        <f t="shared" si="61"/>
        <v>23.060977846153847</v>
      </c>
    </row>
    <row r="3910" spans="1:11" x14ac:dyDescent="0.3">
      <c r="A3910" s="3">
        <v>3909</v>
      </c>
      <c r="B3910" s="4">
        <v>-86.2254583</v>
      </c>
      <c r="C3910" s="4">
        <v>12.0989089</v>
      </c>
      <c r="D3910" s="4">
        <v>2.1628461538461541</v>
      </c>
      <c r="E3910" s="4">
        <v>40.688736769230779</v>
      </c>
      <c r="F3910" s="4">
        <v>0</v>
      </c>
      <c r="G3910" s="4">
        <v>0</v>
      </c>
      <c r="H3910" s="4">
        <v>1.5710384615384616</v>
      </c>
      <c r="I3910" s="4">
        <v>43.55847853846155</v>
      </c>
      <c r="J3910" s="4">
        <v>0</v>
      </c>
      <c r="K3910" s="5">
        <f t="shared" si="61"/>
        <v>87.981099923076954</v>
      </c>
    </row>
    <row r="3911" spans="1:11" x14ac:dyDescent="0.3">
      <c r="A3911" s="3">
        <v>3910</v>
      </c>
      <c r="B3911" s="4">
        <v>-86.217703900000004</v>
      </c>
      <c r="C3911" s="4">
        <v>12.1240194</v>
      </c>
      <c r="D3911" s="4">
        <v>0</v>
      </c>
      <c r="E3911" s="4">
        <v>298.96571607692317</v>
      </c>
      <c r="F3911" s="4">
        <v>1.458076923076923</v>
      </c>
      <c r="G3911" s="4">
        <v>12.726115384615383</v>
      </c>
      <c r="H3911" s="4">
        <v>245.89239630769237</v>
      </c>
      <c r="I3911" s="4">
        <v>0</v>
      </c>
      <c r="J3911" s="4">
        <v>243.33203353846176</v>
      </c>
      <c r="K3911" s="5">
        <f t="shared" si="61"/>
        <v>802.37433823076958</v>
      </c>
    </row>
    <row r="3912" spans="1:11" x14ac:dyDescent="0.3">
      <c r="A3912" s="3">
        <v>3911</v>
      </c>
      <c r="B3912" s="4">
        <v>-86.509016000000003</v>
      </c>
      <c r="C3912" s="4">
        <v>11.980431100000001</v>
      </c>
      <c r="D3912" s="4">
        <v>0</v>
      </c>
      <c r="E3912" s="4">
        <v>2.2756730769230771</v>
      </c>
      <c r="F3912" s="4">
        <v>28.231974769230778</v>
      </c>
      <c r="G3912" s="4">
        <v>0</v>
      </c>
      <c r="H3912" s="4">
        <v>1.0123653846153846</v>
      </c>
      <c r="I3912" s="4">
        <v>30.912422692307686</v>
      </c>
      <c r="J3912" s="4">
        <v>0</v>
      </c>
      <c r="K3912" s="5">
        <f t="shared" si="61"/>
        <v>62.432435923076923</v>
      </c>
    </row>
    <row r="3913" spans="1:11" x14ac:dyDescent="0.3">
      <c r="A3913" s="3">
        <v>3912</v>
      </c>
      <c r="B3913" s="4">
        <v>-86.501090300000001</v>
      </c>
      <c r="C3913" s="4">
        <v>11.9783498</v>
      </c>
      <c r="D3913" s="4">
        <v>0</v>
      </c>
      <c r="E3913" s="4">
        <v>10.924871307692303</v>
      </c>
      <c r="F3913" s="4">
        <v>0.60119230769230769</v>
      </c>
      <c r="G3913" s="4">
        <v>0</v>
      </c>
      <c r="H3913" s="4">
        <v>4.9673132307692311</v>
      </c>
      <c r="I3913" s="4">
        <v>0</v>
      </c>
      <c r="J3913" s="4">
        <v>0</v>
      </c>
      <c r="K3913" s="5">
        <f t="shared" si="61"/>
        <v>16.493376846153843</v>
      </c>
    </row>
    <row r="3914" spans="1:11" x14ac:dyDescent="0.3">
      <c r="A3914" s="3">
        <v>3913</v>
      </c>
      <c r="B3914" s="4">
        <v>-86.501684499999996</v>
      </c>
      <c r="C3914" s="4">
        <v>11.9774189</v>
      </c>
      <c r="D3914" s="4">
        <v>0</v>
      </c>
      <c r="E3914" s="4">
        <v>0</v>
      </c>
      <c r="F3914" s="4">
        <v>0</v>
      </c>
      <c r="G3914" s="4">
        <v>9.9076663846153856</v>
      </c>
      <c r="H3914" s="4">
        <v>0</v>
      </c>
      <c r="I3914" s="4">
        <v>0</v>
      </c>
      <c r="J3914" s="4">
        <v>0</v>
      </c>
      <c r="K3914" s="5">
        <f t="shared" si="61"/>
        <v>9.9076663846153856</v>
      </c>
    </row>
    <row r="3915" spans="1:11" x14ac:dyDescent="0.3">
      <c r="A3915" s="3">
        <v>3914</v>
      </c>
      <c r="B3915" s="4">
        <v>-86.302671099999998</v>
      </c>
      <c r="C3915" s="4">
        <v>12.1228049</v>
      </c>
      <c r="D3915" s="4">
        <v>0</v>
      </c>
      <c r="E3915" s="4">
        <v>10.288731923076925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5">
        <f t="shared" si="61"/>
        <v>10.288731923076925</v>
      </c>
    </row>
    <row r="3916" spans="1:11" x14ac:dyDescent="0.3">
      <c r="A3916" s="3">
        <v>3915</v>
      </c>
      <c r="B3916" s="4">
        <v>-86.302290977910161</v>
      </c>
      <c r="C3916" s="4">
        <v>12.115312982350588</v>
      </c>
      <c r="D3916" s="4">
        <v>1.683326923076923</v>
      </c>
      <c r="E3916" s="4">
        <v>61.490868153846151</v>
      </c>
      <c r="F3916" s="4">
        <v>1.877162</v>
      </c>
      <c r="G3916" s="4">
        <v>2.2008076923076922</v>
      </c>
      <c r="H3916" s="4">
        <v>59.885634692307661</v>
      </c>
      <c r="I3916" s="4">
        <v>0</v>
      </c>
      <c r="J3916" s="4">
        <v>0</v>
      </c>
      <c r="K3916" s="5">
        <f t="shared" si="61"/>
        <v>127.13779946153844</v>
      </c>
    </row>
    <row r="3917" spans="1:11" x14ac:dyDescent="0.3">
      <c r="A3917" s="3">
        <v>3916</v>
      </c>
      <c r="B3917" s="4">
        <v>-86.296189958229661</v>
      </c>
      <c r="C3917" s="4">
        <v>12.116124015301466</v>
      </c>
      <c r="D3917" s="4">
        <v>0.44486538461538466</v>
      </c>
      <c r="E3917" s="4">
        <v>9.1517187692307811</v>
      </c>
      <c r="F3917" s="4">
        <v>0</v>
      </c>
      <c r="G3917" s="4">
        <v>0.36601923076923087</v>
      </c>
      <c r="H3917" s="4">
        <v>8.9920636923076938</v>
      </c>
      <c r="I3917" s="4">
        <v>0</v>
      </c>
      <c r="J3917" s="4">
        <v>0</v>
      </c>
      <c r="K3917" s="5">
        <f t="shared" si="61"/>
        <v>18.954667076923091</v>
      </c>
    </row>
    <row r="3918" spans="1:11" x14ac:dyDescent="0.3">
      <c r="A3918" s="3">
        <v>3917</v>
      </c>
      <c r="B3918" s="4">
        <v>-86.291464995592833</v>
      </c>
      <c r="C3918" s="4">
        <v>12.111507011577487</v>
      </c>
      <c r="D3918" s="4">
        <v>0.76730769230769225</v>
      </c>
      <c r="E3918" s="4">
        <v>21.178570230769235</v>
      </c>
      <c r="F3918" s="4">
        <v>1.1131923076923078</v>
      </c>
      <c r="G3918" s="4">
        <v>0.75961538461538458</v>
      </c>
      <c r="H3918" s="4">
        <v>30.223217923076927</v>
      </c>
      <c r="I3918" s="4">
        <v>1.038581</v>
      </c>
      <c r="J3918" s="4">
        <v>0</v>
      </c>
      <c r="K3918" s="5">
        <f t="shared" si="61"/>
        <v>55.080484538461548</v>
      </c>
    </row>
    <row r="3919" spans="1:11" x14ac:dyDescent="0.3">
      <c r="A3919" s="3">
        <v>3918</v>
      </c>
      <c r="B3919" s="4">
        <v>-86.292744996026158</v>
      </c>
      <c r="C3919" s="4">
        <v>12.100711036473513</v>
      </c>
      <c r="D3919" s="4">
        <v>0.37115384615384617</v>
      </c>
      <c r="E3919" s="4">
        <v>7.9958362307692292</v>
      </c>
      <c r="F3919" s="4">
        <v>0</v>
      </c>
      <c r="G3919" s="4">
        <v>0</v>
      </c>
      <c r="H3919" s="4">
        <v>7.9600724615384593</v>
      </c>
      <c r="I3919" s="4">
        <v>0</v>
      </c>
      <c r="J3919" s="4">
        <v>0</v>
      </c>
      <c r="K3919" s="5">
        <f t="shared" si="61"/>
        <v>16.327062538461533</v>
      </c>
    </row>
    <row r="3920" spans="1:11" x14ac:dyDescent="0.3">
      <c r="A3920" s="3">
        <v>3919</v>
      </c>
      <c r="B3920" s="4">
        <v>-86.107320031151175</v>
      </c>
      <c r="C3920" s="4">
        <v>12.166503025218844</v>
      </c>
      <c r="D3920" s="4">
        <v>0</v>
      </c>
      <c r="E3920" s="4">
        <v>0</v>
      </c>
      <c r="F3920" s="4">
        <v>32.73327992307695</v>
      </c>
      <c r="G3920" s="4">
        <v>0</v>
      </c>
      <c r="H3920" s="4">
        <v>4.6937499999999996</v>
      </c>
      <c r="I3920" s="4">
        <v>54.137131461538466</v>
      </c>
      <c r="J3920" s="4">
        <v>4.4156412307692312</v>
      </c>
      <c r="K3920" s="5">
        <f t="shared" si="61"/>
        <v>95.979802615384642</v>
      </c>
    </row>
    <row r="3921" spans="1:11" x14ac:dyDescent="0.3">
      <c r="A3921" s="3">
        <v>3920</v>
      </c>
      <c r="B3921" s="4">
        <v>-86.090179961174726</v>
      </c>
      <c r="C3921" s="4">
        <v>12.180112972855568</v>
      </c>
      <c r="D3921" s="4">
        <v>0</v>
      </c>
      <c r="E3921" s="4">
        <v>0</v>
      </c>
      <c r="F3921" s="4">
        <v>32.705875153846165</v>
      </c>
      <c r="G3921" s="4">
        <v>1.1153846153846154</v>
      </c>
      <c r="H3921" s="4">
        <v>0</v>
      </c>
      <c r="I3921" s="4">
        <v>21.760741461538469</v>
      </c>
      <c r="J3921" s="4">
        <v>0</v>
      </c>
      <c r="K3921" s="5">
        <f t="shared" si="61"/>
        <v>55.582001230769251</v>
      </c>
    </row>
    <row r="3922" spans="1:11" x14ac:dyDescent="0.3">
      <c r="A3922" s="3">
        <v>3921</v>
      </c>
      <c r="B3922" s="4">
        <v>-86.01982201449573</v>
      </c>
      <c r="C3922" s="4">
        <v>12.080374024808407</v>
      </c>
      <c r="D3922" s="4">
        <v>1.3403846153846155</v>
      </c>
      <c r="E3922" s="4">
        <v>21.506492999999999</v>
      </c>
      <c r="F3922" s="4">
        <v>0</v>
      </c>
      <c r="G3922" s="4">
        <v>0</v>
      </c>
      <c r="H3922" s="4">
        <v>0</v>
      </c>
      <c r="I3922" s="4">
        <v>8.4864160769230743</v>
      </c>
      <c r="J3922" s="4">
        <v>0</v>
      </c>
      <c r="K3922" s="5">
        <f t="shared" si="61"/>
        <v>31.333293692307688</v>
      </c>
    </row>
    <row r="3923" spans="1:11" x14ac:dyDescent="0.3">
      <c r="A3923" s="3">
        <v>3922</v>
      </c>
      <c r="B3923" s="4">
        <v>-86.297127977013588</v>
      </c>
      <c r="C3923" s="4">
        <v>12.139483038336039</v>
      </c>
      <c r="D3923" s="4">
        <v>0</v>
      </c>
      <c r="E3923" s="4">
        <v>31.83669007692308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5">
        <f t="shared" si="61"/>
        <v>31.83669007692308</v>
      </c>
    </row>
    <row r="3924" spans="1:11" x14ac:dyDescent="0.3">
      <c r="A3924" s="3">
        <v>3923</v>
      </c>
      <c r="B3924" s="4">
        <v>-86.30555497482419</v>
      </c>
      <c r="C3924" s="4">
        <v>12.134320959448814</v>
      </c>
      <c r="D3924" s="4">
        <v>0</v>
      </c>
      <c r="E3924" s="4">
        <v>0</v>
      </c>
      <c r="F3924" s="4">
        <v>0</v>
      </c>
      <c r="G3924" s="4">
        <v>2.694230769230769</v>
      </c>
      <c r="H3924" s="4">
        <v>0</v>
      </c>
      <c r="I3924" s="4">
        <v>5.384615384615385</v>
      </c>
      <c r="J3924" s="4">
        <v>0</v>
      </c>
      <c r="K3924" s="5">
        <f t="shared" si="61"/>
        <v>8.078846153846154</v>
      </c>
    </row>
    <row r="3925" spans="1:11" x14ac:dyDescent="0.3">
      <c r="A3925" s="3">
        <v>3924</v>
      </c>
      <c r="B3925" s="4">
        <v>-86.302433973178267</v>
      </c>
      <c r="C3925" s="4">
        <v>12.133851991966367</v>
      </c>
      <c r="D3925" s="4">
        <v>2.0670961538461539</v>
      </c>
      <c r="E3925" s="4">
        <v>46.629235923076934</v>
      </c>
      <c r="F3925" s="4">
        <v>0</v>
      </c>
      <c r="G3925" s="4">
        <v>0</v>
      </c>
      <c r="H3925" s="4">
        <v>0</v>
      </c>
      <c r="I3925" s="4">
        <v>0</v>
      </c>
      <c r="J3925" s="4">
        <v>0</v>
      </c>
      <c r="K3925" s="5">
        <f t="shared" si="61"/>
        <v>48.696332076923085</v>
      </c>
    </row>
    <row r="3926" spans="1:11" x14ac:dyDescent="0.3">
      <c r="A3926" s="3">
        <v>3925</v>
      </c>
      <c r="B3926" s="4">
        <v>-86.3072519749403</v>
      </c>
      <c r="C3926" s="4">
        <v>12.135678995400667</v>
      </c>
      <c r="D3926" s="4">
        <v>0</v>
      </c>
      <c r="E3926" s="4">
        <v>0</v>
      </c>
      <c r="F3926" s="4">
        <v>0.48309615384615384</v>
      </c>
      <c r="G3926" s="4">
        <v>10.416614307692308</v>
      </c>
      <c r="H3926" s="4">
        <v>0</v>
      </c>
      <c r="I3926" s="4">
        <v>0.29078846153846155</v>
      </c>
      <c r="J3926" s="4">
        <v>9.8503036923076959</v>
      </c>
      <c r="K3926" s="5">
        <f t="shared" si="61"/>
        <v>21.040802615384621</v>
      </c>
    </row>
    <row r="3927" spans="1:11" x14ac:dyDescent="0.3">
      <c r="A3927" s="3">
        <v>3926</v>
      </c>
      <c r="B3927" s="4">
        <v>-86.296813990920782</v>
      </c>
      <c r="C3927" s="4">
        <v>12.137116994708776</v>
      </c>
      <c r="D3927" s="4">
        <v>0</v>
      </c>
      <c r="E3927" s="4">
        <v>0</v>
      </c>
      <c r="F3927" s="4">
        <v>0</v>
      </c>
      <c r="G3927" s="4">
        <v>18.184766307692307</v>
      </c>
      <c r="H3927" s="4">
        <v>0</v>
      </c>
      <c r="I3927" s="4">
        <v>5.0762507692307688</v>
      </c>
      <c r="J3927" s="4">
        <v>0.39615384615384619</v>
      </c>
      <c r="K3927" s="5">
        <f t="shared" si="61"/>
        <v>23.657170923076922</v>
      </c>
    </row>
    <row r="3928" spans="1:11" x14ac:dyDescent="0.3">
      <c r="A3928" s="3">
        <v>3927</v>
      </c>
      <c r="B3928" s="4">
        <v>-86.172929999999994</v>
      </c>
      <c r="C3928" s="4">
        <v>12.125027299999999</v>
      </c>
      <c r="D3928" s="4">
        <v>0</v>
      </c>
      <c r="E3928" s="4">
        <v>1.864596153846154</v>
      </c>
      <c r="F3928" s="4">
        <v>37.357885538461552</v>
      </c>
      <c r="G3928" s="4">
        <v>1.7840384615384617</v>
      </c>
      <c r="H3928" s="4">
        <v>1.7676923076923075</v>
      </c>
      <c r="I3928" s="4">
        <v>27.084400538461555</v>
      </c>
      <c r="J3928" s="4">
        <v>1.7930961538461536</v>
      </c>
      <c r="K3928" s="5">
        <f t="shared" si="61"/>
        <v>71.651709153846184</v>
      </c>
    </row>
    <row r="3929" spans="1:11" x14ac:dyDescent="0.3">
      <c r="A3929" s="3">
        <v>3928</v>
      </c>
      <c r="B3929" s="4">
        <v>-86.211144300000001</v>
      </c>
      <c r="C3929" s="4">
        <v>12.1233045</v>
      </c>
      <c r="D3929" s="4">
        <v>0</v>
      </c>
      <c r="E3929" s="4">
        <v>0</v>
      </c>
      <c r="F3929" s="4">
        <v>0.97698076923076915</v>
      </c>
      <c r="G3929" s="4">
        <v>55.033388923076934</v>
      </c>
      <c r="H3929" s="4">
        <v>0</v>
      </c>
      <c r="I3929" s="4">
        <v>2.7838653846153845</v>
      </c>
      <c r="J3929" s="4">
        <v>61.936495692307709</v>
      </c>
      <c r="K3929" s="5">
        <f t="shared" si="61"/>
        <v>120.7307307692308</v>
      </c>
    </row>
    <row r="3930" spans="1:11" x14ac:dyDescent="0.3">
      <c r="A3930" s="3">
        <v>3929</v>
      </c>
      <c r="B3930" s="4">
        <v>-86.204289799999998</v>
      </c>
      <c r="C3930" s="4">
        <v>12.110034600000001</v>
      </c>
      <c r="D3930" s="4">
        <v>0</v>
      </c>
      <c r="E3930" s="4">
        <v>9.9403486923076922</v>
      </c>
      <c r="F3930" s="4">
        <v>0.92046253846153858</v>
      </c>
      <c r="G3930" s="4">
        <v>0</v>
      </c>
      <c r="H3930" s="4">
        <v>5.2822499999999968</v>
      </c>
      <c r="I3930" s="4">
        <v>0</v>
      </c>
      <c r="J3930" s="4">
        <v>0</v>
      </c>
      <c r="K3930" s="5">
        <f t="shared" si="61"/>
        <v>16.143061230769227</v>
      </c>
    </row>
    <row r="3931" spans="1:11" x14ac:dyDescent="0.3">
      <c r="A3931" s="3">
        <v>3930</v>
      </c>
      <c r="B3931" s="4">
        <v>-86.290452964603901</v>
      </c>
      <c r="C3931" s="4">
        <v>12.125097010284662</v>
      </c>
      <c r="D3931" s="4">
        <v>0</v>
      </c>
      <c r="E3931" s="4">
        <v>0</v>
      </c>
      <c r="F3931" s="4">
        <v>0.87488461538461537</v>
      </c>
      <c r="G3931" s="4">
        <v>40.349729692307697</v>
      </c>
      <c r="H3931" s="4">
        <v>2.3711538461538462</v>
      </c>
      <c r="I3931" s="4">
        <v>1.1538461538461537</v>
      </c>
      <c r="J3931" s="4">
        <v>30.066932384615392</v>
      </c>
      <c r="K3931" s="5">
        <f t="shared" si="61"/>
        <v>74.816546692307696</v>
      </c>
    </row>
    <row r="3932" spans="1:11" x14ac:dyDescent="0.3">
      <c r="A3932" s="3">
        <v>3931</v>
      </c>
      <c r="B3932" s="4">
        <v>-86.287098024040461</v>
      </c>
      <c r="C3932" s="4">
        <v>12.134478958323598</v>
      </c>
      <c r="D3932" s="4">
        <v>0</v>
      </c>
      <c r="E3932" s="4">
        <v>0</v>
      </c>
      <c r="F3932" s="4">
        <v>0</v>
      </c>
      <c r="G3932" s="4">
        <v>22.493218769230776</v>
      </c>
      <c r="H3932" s="4">
        <v>0</v>
      </c>
      <c r="I3932" s="4">
        <v>0.87307692307692308</v>
      </c>
      <c r="J3932" s="4">
        <v>13.86523376923077</v>
      </c>
      <c r="K3932" s="5">
        <f t="shared" si="61"/>
        <v>37.231529461538472</v>
      </c>
    </row>
    <row r="3933" spans="1:11" x14ac:dyDescent="0.3">
      <c r="A3933" s="3">
        <v>3932</v>
      </c>
      <c r="B3933" s="4">
        <v>-86.290570981800556</v>
      </c>
      <c r="C3933" s="4">
        <v>12.128621013835073</v>
      </c>
      <c r="D3933" s="4">
        <v>2.1301923076923077</v>
      </c>
      <c r="E3933" s="4">
        <v>29.80438807692309</v>
      </c>
      <c r="F3933" s="4">
        <v>1.7644230769230769</v>
      </c>
      <c r="G3933" s="4">
        <v>0</v>
      </c>
      <c r="H3933" s="4">
        <v>11.434807615384615</v>
      </c>
      <c r="I3933" s="4">
        <v>0.58350000000000002</v>
      </c>
      <c r="J3933" s="4">
        <v>0</v>
      </c>
      <c r="K3933" s="5">
        <f t="shared" si="61"/>
        <v>45.717311076923089</v>
      </c>
    </row>
    <row r="3934" spans="1:11" x14ac:dyDescent="0.3">
      <c r="A3934" s="3">
        <v>3933</v>
      </c>
      <c r="B3934" s="4">
        <v>-86.28250096924603</v>
      </c>
      <c r="C3934" s="4">
        <v>12.15272200293839</v>
      </c>
      <c r="D3934" s="4">
        <v>0</v>
      </c>
      <c r="E3934" s="4">
        <v>10.207272923076923</v>
      </c>
      <c r="F3934" s="4">
        <v>0</v>
      </c>
      <c r="G3934" s="4">
        <v>0.43557692307692303</v>
      </c>
      <c r="H3934" s="4">
        <v>14.659353923076923</v>
      </c>
      <c r="I3934" s="4">
        <v>0</v>
      </c>
      <c r="J3934" s="4">
        <v>0</v>
      </c>
      <c r="K3934" s="5">
        <f t="shared" si="61"/>
        <v>25.302203769230768</v>
      </c>
    </row>
    <row r="3935" spans="1:11" x14ac:dyDescent="0.3">
      <c r="A3935" s="3">
        <v>3934</v>
      </c>
      <c r="B3935" s="4">
        <v>-86.276787025853992</v>
      </c>
      <c r="C3935" s="4">
        <v>12.154732989147305</v>
      </c>
      <c r="D3935" s="4">
        <v>0</v>
      </c>
      <c r="E3935" s="4">
        <v>0</v>
      </c>
      <c r="F3935" s="4">
        <v>0</v>
      </c>
      <c r="G3935" s="4">
        <v>0</v>
      </c>
      <c r="H3935" s="4">
        <v>0.50934615384615389</v>
      </c>
      <c r="I3935" s="4">
        <v>16.196974923076922</v>
      </c>
      <c r="J3935" s="4">
        <v>0</v>
      </c>
      <c r="K3935" s="5">
        <f t="shared" si="61"/>
        <v>16.706321076923075</v>
      </c>
    </row>
    <row r="3936" spans="1:11" x14ac:dyDescent="0.3">
      <c r="A3936" s="3">
        <v>3935</v>
      </c>
      <c r="B3936" s="4">
        <v>-86.291310014203191</v>
      </c>
      <c r="C3936" s="4">
        <v>12.153977025300264</v>
      </c>
      <c r="D3936" s="4">
        <v>0</v>
      </c>
      <c r="E3936" s="4">
        <v>27.186442230769238</v>
      </c>
      <c r="F3936" s="4">
        <v>0</v>
      </c>
      <c r="G3936" s="4">
        <v>2.7867500000000001</v>
      </c>
      <c r="H3936" s="4">
        <v>30.461507384615398</v>
      </c>
      <c r="I3936" s="4">
        <v>1.5119230769230769</v>
      </c>
      <c r="J3936" s="4">
        <v>0</v>
      </c>
      <c r="K3936" s="5">
        <f t="shared" si="61"/>
        <v>61.946622692307713</v>
      </c>
    </row>
    <row r="3937" spans="1:11" x14ac:dyDescent="0.3">
      <c r="A3937" s="3">
        <v>3936</v>
      </c>
      <c r="B3937" s="4">
        <v>-86.432670978829265</v>
      </c>
      <c r="C3937" s="4">
        <v>11.845715017989278</v>
      </c>
      <c r="D3937" s="4">
        <v>0</v>
      </c>
      <c r="E3937" s="4">
        <v>0</v>
      </c>
      <c r="F3937" s="4">
        <v>12.633573307692314</v>
      </c>
      <c r="G3937" s="4">
        <v>0</v>
      </c>
      <c r="H3937" s="4">
        <v>0.21875</v>
      </c>
      <c r="I3937" s="4">
        <v>18.70028223076924</v>
      </c>
      <c r="J3937" s="4">
        <v>0</v>
      </c>
      <c r="K3937" s="5">
        <f t="shared" si="61"/>
        <v>31.552605538461556</v>
      </c>
    </row>
    <row r="3938" spans="1:11" x14ac:dyDescent="0.3">
      <c r="A3938" s="3">
        <v>3937</v>
      </c>
      <c r="B3938" s="4">
        <v>-86.310189999639988</v>
      </c>
      <c r="C3938" s="4">
        <v>11.988763008266687</v>
      </c>
      <c r="D3938" s="4">
        <v>0</v>
      </c>
      <c r="E3938" s="4">
        <v>0</v>
      </c>
      <c r="F3938" s="4">
        <v>0</v>
      </c>
      <c r="G3938" s="4">
        <v>0</v>
      </c>
      <c r="H3938" s="4">
        <v>3.6199999999999997</v>
      </c>
      <c r="I3938" s="4">
        <v>74.395544076923088</v>
      </c>
      <c r="J3938" s="4">
        <v>0</v>
      </c>
      <c r="K3938" s="5">
        <f t="shared" si="61"/>
        <v>78.015544076923092</v>
      </c>
    </row>
    <row r="3939" spans="1:11" x14ac:dyDescent="0.3">
      <c r="A3939" s="3">
        <v>3938</v>
      </c>
      <c r="B3939" s="4">
        <v>-86.435009026899934</v>
      </c>
      <c r="C3939" s="4">
        <v>11.850672997534275</v>
      </c>
      <c r="D3939" s="4">
        <v>1.8211538461538461</v>
      </c>
      <c r="E3939" s="4">
        <v>34.150096461538482</v>
      </c>
      <c r="F3939" s="4">
        <v>1.567423076923077</v>
      </c>
      <c r="G3939" s="4">
        <v>0</v>
      </c>
      <c r="H3939" s="4">
        <v>0</v>
      </c>
      <c r="I3939" s="4">
        <v>0</v>
      </c>
      <c r="J3939" s="4">
        <v>0</v>
      </c>
      <c r="K3939" s="5">
        <f t="shared" si="61"/>
        <v>37.538673384615407</v>
      </c>
    </row>
    <row r="3940" spans="1:11" x14ac:dyDescent="0.3">
      <c r="A3940" s="3">
        <v>3939</v>
      </c>
      <c r="B3940" s="4">
        <v>-86.297935992479324</v>
      </c>
      <c r="C3940" s="4">
        <v>12.097556004300714</v>
      </c>
      <c r="D3940" s="4">
        <v>4.639615384615384</v>
      </c>
      <c r="E3940" s="4">
        <v>120.16364869230773</v>
      </c>
      <c r="F3940" s="4">
        <v>5.1955769230769233</v>
      </c>
      <c r="G3940" s="4">
        <v>0</v>
      </c>
      <c r="H3940" s="4">
        <v>3.6424615384615384</v>
      </c>
      <c r="I3940" s="4">
        <v>0</v>
      </c>
      <c r="J3940" s="4">
        <v>0</v>
      </c>
      <c r="K3940" s="5">
        <f t="shared" si="61"/>
        <v>133.64130253846156</v>
      </c>
    </row>
    <row r="3941" spans="1:11" x14ac:dyDescent="0.3">
      <c r="A3941" s="3">
        <v>3940</v>
      </c>
      <c r="B3941" s="4">
        <v>-86.303839031606913</v>
      </c>
      <c r="C3941" s="4">
        <v>12.100954027846456</v>
      </c>
      <c r="D3941" s="4">
        <v>0</v>
      </c>
      <c r="E3941" s="4">
        <v>0</v>
      </c>
      <c r="F3941" s="4">
        <v>0</v>
      </c>
      <c r="G3941" s="4">
        <v>49.892726076923118</v>
      </c>
      <c r="H3941" s="4">
        <v>1.8753461538461538</v>
      </c>
      <c r="I3941" s="4">
        <v>0.51596153846153847</v>
      </c>
      <c r="J3941" s="4">
        <v>40.29283907692308</v>
      </c>
      <c r="K3941" s="5">
        <f t="shared" si="61"/>
        <v>92.57687284615389</v>
      </c>
    </row>
    <row r="3942" spans="1:11" x14ac:dyDescent="0.3">
      <c r="A3942" s="3">
        <v>3941</v>
      </c>
      <c r="B3942" s="4">
        <v>-86.302349986508489</v>
      </c>
      <c r="C3942" s="4">
        <v>12.095307977870107</v>
      </c>
      <c r="D3942" s="4">
        <v>1.8830192307692308</v>
      </c>
      <c r="E3942" s="4">
        <v>14.381963384615384</v>
      </c>
      <c r="F3942" s="4">
        <v>2.3457884615384614</v>
      </c>
      <c r="G3942" s="4">
        <v>0</v>
      </c>
      <c r="H3942" s="4">
        <v>8.9596718461538458</v>
      </c>
      <c r="I3942" s="4">
        <v>0</v>
      </c>
      <c r="J3942" s="4">
        <v>0</v>
      </c>
      <c r="K3942" s="5">
        <f t="shared" si="61"/>
        <v>27.570442923076921</v>
      </c>
    </row>
    <row r="3943" spans="1:11" x14ac:dyDescent="0.3">
      <c r="A3943" s="3">
        <v>3942</v>
      </c>
      <c r="B3943" s="4">
        <v>-86.305440980941057</v>
      </c>
      <c r="C3943" s="4">
        <v>12.091518016532063</v>
      </c>
      <c r="D3943" s="4">
        <v>0</v>
      </c>
      <c r="E3943" s="4">
        <v>0</v>
      </c>
      <c r="F3943" s="4">
        <v>0</v>
      </c>
      <c r="G3943" s="4">
        <v>0</v>
      </c>
      <c r="H3943" s="4">
        <v>3.6278846153846156</v>
      </c>
      <c r="I3943" s="4">
        <v>46.531206076923091</v>
      </c>
      <c r="J3943" s="4">
        <v>9.0833653846153837</v>
      </c>
      <c r="K3943" s="5">
        <f t="shared" si="61"/>
        <v>59.242456076923091</v>
      </c>
    </row>
    <row r="3944" spans="1:11" x14ac:dyDescent="0.3">
      <c r="A3944" s="3">
        <v>3943</v>
      </c>
      <c r="B3944" s="4">
        <v>-86.307742986828089</v>
      </c>
      <c r="C3944" s="4">
        <v>12.091901991516352</v>
      </c>
      <c r="D3944" s="4">
        <v>0</v>
      </c>
      <c r="E3944" s="4">
        <v>2.2023653846153843</v>
      </c>
      <c r="F3944" s="4">
        <v>29.834950076923082</v>
      </c>
      <c r="G3944" s="4">
        <v>0</v>
      </c>
      <c r="H3944" s="4">
        <v>0</v>
      </c>
      <c r="I3944" s="4">
        <v>7.9754807692307699</v>
      </c>
      <c r="J3944" s="4">
        <v>4.2554999999999996</v>
      </c>
      <c r="K3944" s="5">
        <f t="shared" si="61"/>
        <v>44.268296230769238</v>
      </c>
    </row>
    <row r="3945" spans="1:11" x14ac:dyDescent="0.3">
      <c r="A3945" s="3">
        <v>3944</v>
      </c>
      <c r="B3945" s="4">
        <v>-86.297801965847611</v>
      </c>
      <c r="C3945" s="4">
        <v>12.143424963578582</v>
      </c>
      <c r="D3945" s="4">
        <v>0</v>
      </c>
      <c r="E3945" s="4">
        <v>0</v>
      </c>
      <c r="F3945" s="4">
        <v>0</v>
      </c>
      <c r="G3945" s="4">
        <v>2.9138076923076923</v>
      </c>
      <c r="H3945" s="4">
        <v>0</v>
      </c>
      <c r="I3945" s="4">
        <v>1.1451923076923078</v>
      </c>
      <c r="J3945" s="4">
        <v>27.119936230769245</v>
      </c>
      <c r="K3945" s="5">
        <f t="shared" si="61"/>
        <v>31.178936230769246</v>
      </c>
    </row>
    <row r="3946" spans="1:11" x14ac:dyDescent="0.3">
      <c r="A3946" s="3">
        <v>3945</v>
      </c>
      <c r="B3946" s="4">
        <v>-86.307674003764987</v>
      </c>
      <c r="C3946" s="4">
        <v>12.156773982569575</v>
      </c>
      <c r="D3946" s="4">
        <v>0</v>
      </c>
      <c r="E3946" s="4">
        <v>0</v>
      </c>
      <c r="F3946" s="4">
        <v>0.44519230769230766</v>
      </c>
      <c r="G3946" s="4">
        <v>8.6821206153846155</v>
      </c>
      <c r="H3946" s="4">
        <v>0.63461538461538458</v>
      </c>
      <c r="I3946" s="4">
        <v>0.57211538461538458</v>
      </c>
      <c r="J3946" s="4">
        <v>12.159281076923076</v>
      </c>
      <c r="K3946" s="5">
        <f t="shared" si="61"/>
        <v>22.493324769230767</v>
      </c>
    </row>
    <row r="3947" spans="1:11" x14ac:dyDescent="0.3">
      <c r="A3947" s="3">
        <v>3946</v>
      </c>
      <c r="B3947" s="4">
        <v>-86.276167016476393</v>
      </c>
      <c r="C3947" s="4">
        <v>12.15218698605895</v>
      </c>
      <c r="D3947" s="4">
        <v>0</v>
      </c>
      <c r="E3947" s="4">
        <v>0</v>
      </c>
      <c r="F3947" s="4">
        <v>3.3044552307692308</v>
      </c>
      <c r="G3947" s="4">
        <v>0.76057692307692304</v>
      </c>
      <c r="H3947" s="4">
        <v>0</v>
      </c>
      <c r="I3947" s="4">
        <v>9.1780448461538455</v>
      </c>
      <c r="J3947" s="4">
        <v>1.1827884615384614</v>
      </c>
      <c r="K3947" s="5">
        <f t="shared" si="61"/>
        <v>14.425865461538461</v>
      </c>
    </row>
    <row r="3948" spans="1:11" x14ac:dyDescent="0.3">
      <c r="A3948" s="3">
        <v>3947</v>
      </c>
      <c r="B3948" s="4">
        <v>-86.278964979574084</v>
      </c>
      <c r="C3948" s="4">
        <v>12.154193026944995</v>
      </c>
      <c r="D3948" s="4">
        <v>1.92625</v>
      </c>
      <c r="E3948" s="4">
        <v>1.51</v>
      </c>
      <c r="F3948" s="4">
        <v>40.773132692307705</v>
      </c>
      <c r="G3948" s="4">
        <v>2.1259615384615382</v>
      </c>
      <c r="H3948" s="4">
        <v>0</v>
      </c>
      <c r="I3948" s="4">
        <v>0</v>
      </c>
      <c r="J3948" s="4">
        <v>38.804852153846177</v>
      </c>
      <c r="K3948" s="5">
        <f t="shared" si="61"/>
        <v>85.140196384615422</v>
      </c>
    </row>
    <row r="3949" spans="1:11" x14ac:dyDescent="0.3">
      <c r="A3949" s="3">
        <v>3948</v>
      </c>
      <c r="B3949" s="4">
        <v>-86.233702031895518</v>
      </c>
      <c r="C3949" s="4">
        <v>12.065050983801484</v>
      </c>
      <c r="D3949" s="4">
        <v>0</v>
      </c>
      <c r="E3949" s="4">
        <v>0</v>
      </c>
      <c r="F3949" s="4">
        <v>39.84759115384616</v>
      </c>
      <c r="G3949" s="4">
        <v>0</v>
      </c>
      <c r="H3949" s="4">
        <v>1.7555384615384615</v>
      </c>
      <c r="I3949" s="4">
        <v>43.648154076923078</v>
      </c>
      <c r="J3949" s="4">
        <v>0</v>
      </c>
      <c r="K3949" s="5">
        <f t="shared" si="61"/>
        <v>85.251283692307709</v>
      </c>
    </row>
    <row r="3950" spans="1:11" x14ac:dyDescent="0.3">
      <c r="A3950" s="3">
        <v>3949</v>
      </c>
      <c r="B3950" s="4">
        <v>-86.181399961933494</v>
      </c>
      <c r="C3950" s="4">
        <v>12.07200201228261</v>
      </c>
      <c r="D3950" s="4">
        <v>0</v>
      </c>
      <c r="E3950" s="4">
        <v>4.4351153846153846</v>
      </c>
      <c r="F3950" s="4">
        <v>90.920961461538454</v>
      </c>
      <c r="G3950" s="4">
        <v>0</v>
      </c>
      <c r="H3950" s="4">
        <v>0</v>
      </c>
      <c r="I3950" s="4">
        <v>4.2663076923076924</v>
      </c>
      <c r="J3950" s="4">
        <v>97.633121615384624</v>
      </c>
      <c r="K3950" s="5">
        <f t="shared" si="61"/>
        <v>197.25550615384617</v>
      </c>
    </row>
    <row r="3951" spans="1:11" x14ac:dyDescent="0.3">
      <c r="A3951" s="3">
        <v>3950</v>
      </c>
      <c r="B3951" s="4">
        <v>-86.190914008766413</v>
      </c>
      <c r="C3951" s="4">
        <v>12.083815969526768</v>
      </c>
      <c r="D3951" s="4">
        <v>0</v>
      </c>
      <c r="E3951" s="4">
        <v>1.7250000000000001</v>
      </c>
      <c r="F3951" s="4">
        <v>44.049003692307693</v>
      </c>
      <c r="G3951" s="4">
        <v>2.076465615384615</v>
      </c>
      <c r="H3951" s="4">
        <v>4.7478846153846153</v>
      </c>
      <c r="I3951" s="4">
        <v>42.062846230769232</v>
      </c>
      <c r="J3951" s="4">
        <v>3.7796730769230771</v>
      </c>
      <c r="K3951" s="5">
        <f t="shared" si="61"/>
        <v>98.440873230769228</v>
      </c>
    </row>
    <row r="3952" spans="1:11" x14ac:dyDescent="0.3">
      <c r="A3952" s="3">
        <v>3951</v>
      </c>
      <c r="B3952" s="4">
        <v>-86.243555964902043</v>
      </c>
      <c r="C3952" s="4">
        <v>12.088657021522522</v>
      </c>
      <c r="D3952" s="4">
        <v>0</v>
      </c>
      <c r="E3952" s="4">
        <v>1.1542499999999998</v>
      </c>
      <c r="F3952" s="4">
        <v>21.886309538461539</v>
      </c>
      <c r="G3952" s="4">
        <v>3.6056346153846155</v>
      </c>
      <c r="H3952" s="4">
        <v>0</v>
      </c>
      <c r="I3952" s="4">
        <v>2.0234807692307695</v>
      </c>
      <c r="J3952" s="4">
        <v>3.7557455384615386</v>
      </c>
      <c r="K3952" s="5">
        <f t="shared" si="61"/>
        <v>32.425420461538465</v>
      </c>
    </row>
    <row r="3953" spans="1:11" x14ac:dyDescent="0.3">
      <c r="A3953" s="3">
        <v>3952</v>
      </c>
      <c r="B3953" s="4">
        <v>-86.187835000455379</v>
      </c>
      <c r="C3953" s="4">
        <v>12.065524980425835</v>
      </c>
      <c r="D3953" s="4">
        <v>0</v>
      </c>
      <c r="E3953" s="4">
        <v>0</v>
      </c>
      <c r="F3953" s="4">
        <v>0.49478846153846157</v>
      </c>
      <c r="G3953" s="4">
        <v>20.789955461538462</v>
      </c>
      <c r="H3953" s="4">
        <v>1.1153846153846154</v>
      </c>
      <c r="I3953" s="4">
        <v>0.36153846153846153</v>
      </c>
      <c r="J3953" s="4">
        <v>20.095353692307693</v>
      </c>
      <c r="K3953" s="5">
        <f t="shared" si="61"/>
        <v>42.8570206923077</v>
      </c>
    </row>
    <row r="3954" spans="1:11" x14ac:dyDescent="0.3">
      <c r="A3954" s="3">
        <v>3953</v>
      </c>
      <c r="B3954" s="4">
        <v>-86.201240010559559</v>
      </c>
      <c r="C3954" s="4">
        <v>12.054950036108494</v>
      </c>
      <c r="D3954" s="4">
        <v>0</v>
      </c>
      <c r="E3954" s="4">
        <v>0.41346153846153844</v>
      </c>
      <c r="F3954" s="4">
        <v>10.275152615384618</v>
      </c>
      <c r="G3954" s="4">
        <v>0</v>
      </c>
      <c r="H3954" s="4">
        <v>0</v>
      </c>
      <c r="I3954" s="4">
        <v>2.3983672307692312</v>
      </c>
      <c r="J3954" s="4">
        <v>0</v>
      </c>
      <c r="K3954" s="5">
        <f t="shared" si="61"/>
        <v>13.086981384615388</v>
      </c>
    </row>
    <row r="3955" spans="1:11" x14ac:dyDescent="0.3">
      <c r="A3955" s="3">
        <v>3954</v>
      </c>
      <c r="B3955" s="4">
        <v>-86.296161962673068</v>
      </c>
      <c r="C3955" s="4">
        <v>12.102644992992282</v>
      </c>
      <c r="D3955" s="4">
        <v>0</v>
      </c>
      <c r="E3955" s="4">
        <v>0</v>
      </c>
      <c r="F3955" s="4">
        <v>0</v>
      </c>
      <c r="G3955" s="4">
        <v>10.669737384615381</v>
      </c>
      <c r="H3955" s="4">
        <v>0</v>
      </c>
      <c r="I3955" s="4">
        <v>0</v>
      </c>
      <c r="J3955" s="4">
        <v>6.6639353076923085</v>
      </c>
      <c r="K3955" s="5">
        <f t="shared" si="61"/>
        <v>17.33367269230769</v>
      </c>
    </row>
    <row r="3956" spans="1:11" x14ac:dyDescent="0.3">
      <c r="A3956" s="3">
        <v>3955</v>
      </c>
      <c r="B3956" s="4">
        <v>-86.296144025400281</v>
      </c>
      <c r="C3956" s="4">
        <v>12.1026820410043</v>
      </c>
      <c r="D3956" s="4">
        <v>0</v>
      </c>
      <c r="E3956" s="4">
        <v>1.3344807692307692</v>
      </c>
      <c r="F3956" s="4">
        <v>17.025950692307706</v>
      </c>
      <c r="G3956" s="4">
        <v>0.92742307692307691</v>
      </c>
      <c r="H3956" s="4">
        <v>0.97251923076923075</v>
      </c>
      <c r="I3956" s="4">
        <v>16.291513769230782</v>
      </c>
      <c r="J3956" s="4">
        <v>0</v>
      </c>
      <c r="K3956" s="5">
        <f t="shared" si="61"/>
        <v>36.551887538461564</v>
      </c>
    </row>
    <row r="3957" spans="1:11" x14ac:dyDescent="0.3">
      <c r="A3957" s="3">
        <v>3956</v>
      </c>
      <c r="B3957" s="4">
        <v>-86.307697976008058</v>
      </c>
      <c r="C3957" s="4">
        <v>12.100370982661843</v>
      </c>
      <c r="D3957" s="4">
        <v>0</v>
      </c>
      <c r="E3957" s="4">
        <v>37.199384384615357</v>
      </c>
      <c r="F3957" s="4">
        <v>0</v>
      </c>
      <c r="G3957" s="4">
        <v>1.1928269230769231</v>
      </c>
      <c r="H3957" s="4">
        <v>8.7926730769230783</v>
      </c>
      <c r="I3957" s="4">
        <v>0</v>
      </c>
      <c r="J3957" s="4">
        <v>0</v>
      </c>
      <c r="K3957" s="5">
        <f t="shared" si="61"/>
        <v>47.184884384615358</v>
      </c>
    </row>
    <row r="3958" spans="1:11" x14ac:dyDescent="0.3">
      <c r="A3958" s="3">
        <v>3957</v>
      </c>
      <c r="B3958" s="4">
        <v>-86.288117012009025</v>
      </c>
      <c r="C3958" s="4">
        <v>12.143412977457047</v>
      </c>
      <c r="D3958" s="4">
        <v>0</v>
      </c>
      <c r="E3958" s="4">
        <v>0</v>
      </c>
      <c r="F3958" s="4">
        <v>8.4665169999999996</v>
      </c>
      <c r="G3958" s="4">
        <v>3.8443461538461539</v>
      </c>
      <c r="H3958" s="4">
        <v>0</v>
      </c>
      <c r="I3958" s="4">
        <v>15.165626076923076</v>
      </c>
      <c r="J3958" s="4">
        <v>1.8324807692307692</v>
      </c>
      <c r="K3958" s="5">
        <f t="shared" si="61"/>
        <v>29.308969999999999</v>
      </c>
    </row>
    <row r="3959" spans="1:11" x14ac:dyDescent="0.3">
      <c r="A3959" s="3">
        <v>3958</v>
      </c>
      <c r="B3959" s="4">
        <v>-86.292052986100316</v>
      </c>
      <c r="C3959" s="4">
        <v>12.137173991650343</v>
      </c>
      <c r="D3959" s="4">
        <v>0</v>
      </c>
      <c r="E3959" s="4">
        <v>0</v>
      </c>
      <c r="F3959" s="4">
        <v>0</v>
      </c>
      <c r="G3959" s="4">
        <v>9.5787363076923029</v>
      </c>
      <c r="H3959" s="4">
        <v>0</v>
      </c>
      <c r="I3959" s="4">
        <v>0</v>
      </c>
      <c r="J3959" s="4">
        <v>2.345903846153846</v>
      </c>
      <c r="K3959" s="5">
        <f t="shared" si="61"/>
        <v>11.924640153846148</v>
      </c>
    </row>
    <row r="3960" spans="1:11" x14ac:dyDescent="0.3">
      <c r="A3960" s="3">
        <v>3959</v>
      </c>
      <c r="B3960" s="4">
        <v>-86.297745974734426</v>
      </c>
      <c r="C3960" s="4">
        <v>12.130455980077386</v>
      </c>
      <c r="D3960" s="4">
        <v>0</v>
      </c>
      <c r="E3960" s="4">
        <v>0</v>
      </c>
      <c r="F3960" s="4">
        <v>0</v>
      </c>
      <c r="G3960" s="4">
        <v>26.627177461538459</v>
      </c>
      <c r="H3960" s="4">
        <v>0</v>
      </c>
      <c r="I3960" s="4">
        <v>0</v>
      </c>
      <c r="J3960" s="4">
        <v>15.482309538461537</v>
      </c>
      <c r="K3960" s="5">
        <f t="shared" si="61"/>
        <v>42.109486999999994</v>
      </c>
    </row>
    <row r="3961" spans="1:11" x14ac:dyDescent="0.3">
      <c r="A3961" s="3">
        <v>3960</v>
      </c>
      <c r="B3961" s="4">
        <v>-86.29315797239542</v>
      </c>
      <c r="C3961" s="4">
        <v>12.133661974221468</v>
      </c>
      <c r="D3961" s="4">
        <v>0</v>
      </c>
      <c r="E3961" s="4">
        <v>23.763072769230767</v>
      </c>
      <c r="F3961" s="4">
        <v>5.0405961538461526</v>
      </c>
      <c r="G3961" s="4">
        <v>1.1115384615384616</v>
      </c>
      <c r="H3961" s="4">
        <v>0</v>
      </c>
      <c r="I3961" s="4">
        <v>33.886570923076945</v>
      </c>
      <c r="J3961" s="4">
        <v>0</v>
      </c>
      <c r="K3961" s="5">
        <f t="shared" si="61"/>
        <v>63.801778307692331</v>
      </c>
    </row>
    <row r="3962" spans="1:11" x14ac:dyDescent="0.3">
      <c r="A3962" s="3">
        <v>3961</v>
      </c>
      <c r="B3962" s="4">
        <v>-86.290146019309759</v>
      </c>
      <c r="C3962" s="4">
        <v>12.136147962883115</v>
      </c>
      <c r="D3962" s="4">
        <v>0</v>
      </c>
      <c r="E3962" s="4">
        <v>0</v>
      </c>
      <c r="F3962" s="4">
        <v>0</v>
      </c>
      <c r="G3962" s="4">
        <v>15.572207076923075</v>
      </c>
      <c r="H3962" s="4">
        <v>1.5062500000000001</v>
      </c>
      <c r="I3962" s="4">
        <v>0</v>
      </c>
      <c r="J3962" s="4">
        <v>7.806947384615385</v>
      </c>
      <c r="K3962" s="5">
        <f t="shared" si="61"/>
        <v>24.88540446153846</v>
      </c>
    </row>
    <row r="3963" spans="1:11" x14ac:dyDescent="0.3">
      <c r="A3963" s="3">
        <v>3962</v>
      </c>
      <c r="B3963" s="4">
        <v>-86.291671022772789</v>
      </c>
      <c r="C3963" s="4">
        <v>12.133208010345697</v>
      </c>
      <c r="D3963" s="4">
        <v>0</v>
      </c>
      <c r="E3963" s="4">
        <v>0</v>
      </c>
      <c r="F3963" s="4">
        <v>11.425596153846154</v>
      </c>
      <c r="G3963" s="4">
        <v>0</v>
      </c>
      <c r="H3963" s="4">
        <v>0</v>
      </c>
      <c r="I3963" s="4">
        <v>65.702265769230792</v>
      </c>
      <c r="J3963" s="4">
        <v>0</v>
      </c>
      <c r="K3963" s="5">
        <f t="shared" si="61"/>
        <v>77.127861923076949</v>
      </c>
    </row>
    <row r="3964" spans="1:11" x14ac:dyDescent="0.3">
      <c r="A3964" s="3">
        <v>3963</v>
      </c>
      <c r="B3964" s="4">
        <v>-86.277851024642587</v>
      </c>
      <c r="C3964" s="4">
        <v>12.129065003246069</v>
      </c>
      <c r="D3964" s="4">
        <v>0</v>
      </c>
      <c r="E3964" s="4">
        <v>0</v>
      </c>
      <c r="F3964" s="4">
        <v>0</v>
      </c>
      <c r="G3964" s="4">
        <v>7.3957896153846141</v>
      </c>
      <c r="H3964" s="4">
        <v>0</v>
      </c>
      <c r="I3964" s="4">
        <v>0</v>
      </c>
      <c r="J3964" s="4">
        <v>5.7311276153846169</v>
      </c>
      <c r="K3964" s="5">
        <f t="shared" si="61"/>
        <v>13.12691723076923</v>
      </c>
    </row>
    <row r="3965" spans="1:11" x14ac:dyDescent="0.3">
      <c r="A3965" s="3">
        <v>3964</v>
      </c>
      <c r="B3965" s="4">
        <v>-86.277074022218585</v>
      </c>
      <c r="C3965" s="4">
        <v>12.129813004285097</v>
      </c>
      <c r="D3965" s="4">
        <v>0</v>
      </c>
      <c r="E3965" s="4">
        <v>0</v>
      </c>
      <c r="F3965" s="4">
        <v>0.93694230769230757</v>
      </c>
      <c r="G3965" s="4">
        <v>22.30482207692307</v>
      </c>
      <c r="H3965" s="4">
        <v>0</v>
      </c>
      <c r="I3965" s="4">
        <v>0</v>
      </c>
      <c r="J3965" s="4">
        <v>0</v>
      </c>
      <c r="K3965" s="5">
        <f t="shared" si="61"/>
        <v>23.241764384615379</v>
      </c>
    </row>
    <row r="3966" spans="1:11" x14ac:dyDescent="0.3">
      <c r="A3966" s="3">
        <v>3965</v>
      </c>
      <c r="B3966" s="4">
        <v>-86.279637962579727</v>
      </c>
      <c r="C3966" s="4">
        <v>12.126800967380404</v>
      </c>
      <c r="D3966" s="4">
        <v>0</v>
      </c>
      <c r="E3966" s="4">
        <v>3.4319696923076921</v>
      </c>
      <c r="F3966" s="4">
        <v>3.9019656153846145</v>
      </c>
      <c r="G3966" s="4">
        <v>6.4724737692307679</v>
      </c>
      <c r="H3966" s="4">
        <v>2.9298076923076923</v>
      </c>
      <c r="I3966" s="4">
        <v>1.6587733076923077</v>
      </c>
      <c r="J3966" s="4">
        <v>8.4844900769230787</v>
      </c>
      <c r="K3966" s="5">
        <f t="shared" si="61"/>
        <v>26.879480153846153</v>
      </c>
    </row>
    <row r="3967" spans="1:11" x14ac:dyDescent="0.3">
      <c r="A3967" s="3">
        <v>3966</v>
      </c>
      <c r="B3967" s="4">
        <v>-86.278362991288304</v>
      </c>
      <c r="C3967" s="4">
        <v>12.130160015076399</v>
      </c>
      <c r="D3967" s="4">
        <v>0</v>
      </c>
      <c r="E3967" s="4">
        <v>0</v>
      </c>
      <c r="F3967" s="4">
        <v>3.1872855384615382</v>
      </c>
      <c r="G3967" s="4">
        <v>0</v>
      </c>
      <c r="H3967" s="4">
        <v>0</v>
      </c>
      <c r="I3967" s="4">
        <v>9.8358579999999982</v>
      </c>
      <c r="J3967" s="4">
        <v>0</v>
      </c>
      <c r="K3967" s="5">
        <f t="shared" si="61"/>
        <v>13.023143538461536</v>
      </c>
    </row>
    <row r="3968" spans="1:11" x14ac:dyDescent="0.3">
      <c r="A3968" s="3">
        <v>3967</v>
      </c>
      <c r="B3968" s="4">
        <v>-86.277619013562799</v>
      </c>
      <c r="C3968" s="4">
        <v>12.143362015485764</v>
      </c>
      <c r="D3968" s="4">
        <v>0</v>
      </c>
      <c r="E3968" s="4">
        <v>0.47042307692307694</v>
      </c>
      <c r="F3968" s="4">
        <v>10.943697384615378</v>
      </c>
      <c r="G3968" s="4">
        <v>1.3417884615384614</v>
      </c>
      <c r="H3968" s="4">
        <v>0</v>
      </c>
      <c r="I3968" s="4">
        <v>0.22448076923076926</v>
      </c>
      <c r="J3968" s="4">
        <v>10.97366246153846</v>
      </c>
      <c r="K3968" s="5">
        <f t="shared" si="61"/>
        <v>23.954052153846146</v>
      </c>
    </row>
    <row r="3969" spans="1:11" x14ac:dyDescent="0.3">
      <c r="A3969" s="3">
        <v>3968</v>
      </c>
      <c r="B3969" s="4">
        <v>-86.294315010309219</v>
      </c>
      <c r="C3969" s="4">
        <v>12.128261011093855</v>
      </c>
      <c r="D3969" s="4">
        <v>0</v>
      </c>
      <c r="E3969" s="4">
        <v>0</v>
      </c>
      <c r="F3969" s="4">
        <v>0</v>
      </c>
      <c r="G3969" s="4">
        <v>5.2628199230769228</v>
      </c>
      <c r="H3969" s="4">
        <v>0</v>
      </c>
      <c r="I3969" s="4">
        <v>0</v>
      </c>
      <c r="J3969" s="4">
        <v>25.46245776923077</v>
      </c>
      <c r="K3969" s="5">
        <f t="shared" si="61"/>
        <v>30.725277692307692</v>
      </c>
    </row>
    <row r="3970" spans="1:11" x14ac:dyDescent="0.3">
      <c r="A3970" s="3">
        <v>3969</v>
      </c>
      <c r="B3970" s="4">
        <v>-86.282283961772919</v>
      </c>
      <c r="C3970" s="4">
        <v>12.142240013927221</v>
      </c>
      <c r="D3970" s="4">
        <v>0</v>
      </c>
      <c r="E3970" s="4">
        <v>1.5603846153846155</v>
      </c>
      <c r="F3970" s="4">
        <v>16.115564307692313</v>
      </c>
      <c r="G3970" s="4">
        <v>0.67307692307692313</v>
      </c>
      <c r="H3970" s="4">
        <v>0</v>
      </c>
      <c r="I3970" s="4">
        <v>16.122042153846159</v>
      </c>
      <c r="J3970" s="4">
        <v>0.95729099999999989</v>
      </c>
      <c r="K3970" s="5">
        <f t="shared" si="61"/>
        <v>35.428359000000015</v>
      </c>
    </row>
    <row r="3971" spans="1:11" x14ac:dyDescent="0.3">
      <c r="A3971" s="3">
        <v>3970</v>
      </c>
      <c r="B3971" s="4">
        <v>-86.292772991582751</v>
      </c>
      <c r="C3971" s="4">
        <v>12.127914000302553</v>
      </c>
      <c r="D3971" s="4">
        <v>0</v>
      </c>
      <c r="E3971" s="4">
        <v>1.0565961538461539</v>
      </c>
      <c r="F3971" s="4">
        <v>9.6379388461538422</v>
      </c>
      <c r="G3971" s="4">
        <v>3.0735794615384617</v>
      </c>
      <c r="H3971" s="4">
        <v>0</v>
      </c>
      <c r="I3971" s="4">
        <v>0.96524999999999994</v>
      </c>
      <c r="J3971" s="4">
        <v>17.840135230769235</v>
      </c>
      <c r="K3971" s="5">
        <f t="shared" ref="K3971:K4034" si="62">SUM(D3971:J3971)</f>
        <v>32.573499692307692</v>
      </c>
    </row>
    <row r="3972" spans="1:11" x14ac:dyDescent="0.3">
      <c r="A3972" s="3">
        <v>3971</v>
      </c>
      <c r="B3972" s="4">
        <v>-86.280659968033433</v>
      </c>
      <c r="C3972" s="4">
        <v>12.14064703322947</v>
      </c>
      <c r="D3972" s="4">
        <v>0</v>
      </c>
      <c r="E3972" s="4">
        <v>18.706352769230769</v>
      </c>
      <c r="F3972" s="4">
        <v>4.4361068461538462</v>
      </c>
      <c r="G3972" s="4">
        <v>0</v>
      </c>
      <c r="H3972" s="4">
        <v>22.090845769230775</v>
      </c>
      <c r="I3972" s="4">
        <v>0.96153846153846156</v>
      </c>
      <c r="J3972" s="4">
        <v>0</v>
      </c>
      <c r="K3972" s="5">
        <f t="shared" si="62"/>
        <v>46.194843846153852</v>
      </c>
    </row>
    <row r="3973" spans="1:11" x14ac:dyDescent="0.3">
      <c r="A3973" s="3">
        <v>3972</v>
      </c>
      <c r="B3973" s="4">
        <v>-86.284134015440941</v>
      </c>
      <c r="C3973" s="4">
        <v>12.143168980255723</v>
      </c>
      <c r="D3973" s="4">
        <v>0</v>
      </c>
      <c r="E3973" s="4">
        <v>0.78076923076923077</v>
      </c>
      <c r="F3973" s="4">
        <v>16.65076830769231</v>
      </c>
      <c r="G3973" s="4">
        <v>0</v>
      </c>
      <c r="H3973" s="4">
        <v>0.92407692307692302</v>
      </c>
      <c r="I3973" s="4">
        <v>17.570521153846155</v>
      </c>
      <c r="J3973" s="4">
        <v>0.74769230769230777</v>
      </c>
      <c r="K3973" s="5">
        <f t="shared" si="62"/>
        <v>36.673827923076928</v>
      </c>
    </row>
    <row r="3974" spans="1:11" x14ac:dyDescent="0.3">
      <c r="A3974" s="3">
        <v>3973</v>
      </c>
      <c r="B3974" s="4">
        <v>-86.339314011856914</v>
      </c>
      <c r="C3974" s="4">
        <v>12.168925981968641</v>
      </c>
      <c r="D3974" s="4">
        <v>2.2515384615384617</v>
      </c>
      <c r="E3974" s="4">
        <v>32.331458615384626</v>
      </c>
      <c r="F3974" s="4">
        <v>0</v>
      </c>
      <c r="G3974" s="4">
        <v>0</v>
      </c>
      <c r="H3974" s="4">
        <v>0</v>
      </c>
      <c r="I3974" s="4">
        <v>10.841488923076922</v>
      </c>
      <c r="J3974" s="4">
        <v>0</v>
      </c>
      <c r="K3974" s="5">
        <f t="shared" si="62"/>
        <v>45.424486000000009</v>
      </c>
    </row>
    <row r="3975" spans="1:11" x14ac:dyDescent="0.3">
      <c r="A3975" s="3">
        <v>3974</v>
      </c>
      <c r="B3975" s="4">
        <v>-86.312199980020523</v>
      </c>
      <c r="C3975" s="4">
        <v>12.211751975119114</v>
      </c>
      <c r="D3975" s="4">
        <v>0.72884615384615381</v>
      </c>
      <c r="E3975" s="4">
        <v>24.642315076923076</v>
      </c>
      <c r="F3975" s="4">
        <v>0</v>
      </c>
      <c r="G3975" s="4">
        <v>0</v>
      </c>
      <c r="H3975" s="4">
        <v>1.173173076923077</v>
      </c>
      <c r="I3975" s="4">
        <v>28.1391936923077</v>
      </c>
      <c r="J3975" s="4">
        <v>0</v>
      </c>
      <c r="K3975" s="5">
        <f t="shared" si="62"/>
        <v>54.68352800000001</v>
      </c>
    </row>
    <row r="3976" spans="1:11" x14ac:dyDescent="0.3">
      <c r="A3976" s="3">
        <v>3975</v>
      </c>
      <c r="B3976" s="4">
        <v>-86.369444020092487</v>
      </c>
      <c r="C3976" s="4">
        <v>12.192617012187839</v>
      </c>
      <c r="D3976" s="4">
        <v>0</v>
      </c>
      <c r="E3976" s="4">
        <v>0</v>
      </c>
      <c r="F3976" s="4">
        <v>10.661136769230771</v>
      </c>
      <c r="G3976" s="4">
        <v>0</v>
      </c>
      <c r="H3976" s="4">
        <v>0</v>
      </c>
      <c r="I3976" s="4">
        <v>11.218491461538463</v>
      </c>
      <c r="J3976" s="4">
        <v>0.77823076923076928</v>
      </c>
      <c r="K3976" s="5">
        <f t="shared" si="62"/>
        <v>22.657859000000006</v>
      </c>
    </row>
    <row r="3977" spans="1:11" x14ac:dyDescent="0.3">
      <c r="A3977" s="3">
        <v>3976</v>
      </c>
      <c r="B3977" s="4">
        <v>-86.347081018611789</v>
      </c>
      <c r="C3977" s="4">
        <v>12.169973971322179</v>
      </c>
      <c r="D3977" s="4">
        <v>0</v>
      </c>
      <c r="E3977" s="4">
        <v>0</v>
      </c>
      <c r="F3977" s="4">
        <v>0</v>
      </c>
      <c r="G3977" s="4">
        <v>0</v>
      </c>
      <c r="H3977" s="4">
        <v>0</v>
      </c>
      <c r="I3977" s="4">
        <v>0</v>
      </c>
      <c r="J3977" s="4">
        <v>23.058175846153851</v>
      </c>
      <c r="K3977" s="5">
        <f t="shared" si="62"/>
        <v>23.058175846153851</v>
      </c>
    </row>
    <row r="3978" spans="1:11" x14ac:dyDescent="0.3">
      <c r="A3978" s="3">
        <v>3977</v>
      </c>
      <c r="B3978" s="4">
        <v>-86.355674983933568</v>
      </c>
      <c r="C3978" s="4">
        <v>12.168859010562301</v>
      </c>
      <c r="D3978" s="4">
        <v>0</v>
      </c>
      <c r="E3978" s="4">
        <v>0</v>
      </c>
      <c r="F3978" s="4">
        <v>31.136809538461549</v>
      </c>
      <c r="G3978" s="4">
        <v>3.3884615384615384</v>
      </c>
      <c r="H3978" s="4">
        <v>2.1538461538461537</v>
      </c>
      <c r="I3978" s="4">
        <v>25.32589784615385</v>
      </c>
      <c r="J3978" s="4">
        <v>0</v>
      </c>
      <c r="K3978" s="5">
        <f t="shared" si="62"/>
        <v>62.005015076923094</v>
      </c>
    </row>
    <row r="3979" spans="1:11" x14ac:dyDescent="0.3">
      <c r="A3979" s="3">
        <v>3978</v>
      </c>
      <c r="B3979" s="4">
        <v>-86.358214030042291</v>
      </c>
      <c r="C3979" s="4">
        <v>12.16849003918469</v>
      </c>
      <c r="D3979" s="4">
        <v>0</v>
      </c>
      <c r="E3979" s="4">
        <v>1.6587973076923073</v>
      </c>
      <c r="F3979" s="4">
        <v>0</v>
      </c>
      <c r="G3979" s="4">
        <v>0.77538461538461534</v>
      </c>
      <c r="H3979" s="4">
        <v>19.345504923076938</v>
      </c>
      <c r="I3979" s="4">
        <v>0.85000000000000009</v>
      </c>
      <c r="J3979" s="4">
        <v>0</v>
      </c>
      <c r="K3979" s="5">
        <f t="shared" si="62"/>
        <v>22.629686846153863</v>
      </c>
    </row>
    <row r="3980" spans="1:11" x14ac:dyDescent="0.3">
      <c r="A3980" s="3">
        <v>3979</v>
      </c>
      <c r="B3980" s="4">
        <v>-86.365956980735064</v>
      </c>
      <c r="C3980" s="4">
        <v>12.167648999020457</v>
      </c>
      <c r="D3980" s="4">
        <v>0</v>
      </c>
      <c r="E3980" s="4">
        <v>0.21153846153846154</v>
      </c>
      <c r="F3980" s="4">
        <v>12.618848000000002</v>
      </c>
      <c r="G3980" s="4">
        <v>0</v>
      </c>
      <c r="H3980" s="4">
        <v>0.33928846153846154</v>
      </c>
      <c r="I3980" s="4">
        <v>14.58932023076923</v>
      </c>
      <c r="J3980" s="4">
        <v>0</v>
      </c>
      <c r="K3980" s="5">
        <f t="shared" si="62"/>
        <v>27.758995153846158</v>
      </c>
    </row>
    <row r="3981" spans="1:11" x14ac:dyDescent="0.3">
      <c r="A3981" s="3">
        <v>3980</v>
      </c>
      <c r="B3981" s="4">
        <v>-86.375284027308226</v>
      </c>
      <c r="C3981" s="4">
        <v>12.197010973468423</v>
      </c>
      <c r="D3981" s="4">
        <v>0</v>
      </c>
      <c r="E3981" s="4">
        <v>18.602876076923078</v>
      </c>
      <c r="F3981" s="4">
        <v>0</v>
      </c>
      <c r="G3981" s="4">
        <v>0</v>
      </c>
      <c r="H3981" s="4">
        <v>18.139620615384622</v>
      </c>
      <c r="I3981" s="4">
        <v>2.5944423076923075</v>
      </c>
      <c r="J3981" s="4">
        <v>0</v>
      </c>
      <c r="K3981" s="5">
        <f t="shared" si="62"/>
        <v>39.336939000000001</v>
      </c>
    </row>
    <row r="3982" spans="1:11" x14ac:dyDescent="0.3">
      <c r="A3982" s="3">
        <v>3981</v>
      </c>
      <c r="B3982" s="4">
        <v>-86.241884999999996</v>
      </c>
      <c r="C3982" s="4">
        <v>12.1152292</v>
      </c>
      <c r="D3982" s="4">
        <v>0</v>
      </c>
      <c r="E3982" s="4">
        <v>9.1101267692307673</v>
      </c>
      <c r="F3982" s="4">
        <v>3.5886948461538464</v>
      </c>
      <c r="G3982" s="4">
        <v>0</v>
      </c>
      <c r="H3982" s="4">
        <v>1.7921538461538462</v>
      </c>
      <c r="I3982" s="4">
        <v>0</v>
      </c>
      <c r="J3982" s="4">
        <v>0</v>
      </c>
      <c r="K3982" s="5">
        <f t="shared" si="62"/>
        <v>14.49097546153846</v>
      </c>
    </row>
    <row r="3983" spans="1:11" x14ac:dyDescent="0.3">
      <c r="A3983" s="3">
        <v>3982</v>
      </c>
      <c r="B3983" s="4">
        <v>-86.249012100000002</v>
      </c>
      <c r="C3983" s="4">
        <v>12.1249281</v>
      </c>
      <c r="D3983" s="4">
        <v>0.11538461538461539</v>
      </c>
      <c r="E3983" s="4">
        <v>88.798545846153857</v>
      </c>
      <c r="F3983" s="4">
        <v>0.92307692307692313</v>
      </c>
      <c r="G3983" s="4">
        <v>0</v>
      </c>
      <c r="H3983" s="4">
        <v>20.784153846153838</v>
      </c>
      <c r="I3983" s="4">
        <v>23.848096153846157</v>
      </c>
      <c r="J3983" s="4">
        <v>0</v>
      </c>
      <c r="K3983" s="5">
        <f t="shared" si="62"/>
        <v>134.46925738461539</v>
      </c>
    </row>
    <row r="3984" spans="1:11" x14ac:dyDescent="0.3">
      <c r="A3984" s="3">
        <v>3983</v>
      </c>
      <c r="B3984" s="4">
        <v>-86.246641999999994</v>
      </c>
      <c r="C3984" s="4">
        <v>12.117597200000001</v>
      </c>
      <c r="D3984" s="4">
        <v>0</v>
      </c>
      <c r="E3984" s="4">
        <v>70.929175692307709</v>
      </c>
      <c r="F3984" s="4">
        <v>0</v>
      </c>
      <c r="G3984" s="4">
        <v>2.5010192307692307</v>
      </c>
      <c r="H3984" s="4">
        <v>49.700440461538463</v>
      </c>
      <c r="I3984" s="4">
        <v>16.265538461538462</v>
      </c>
      <c r="J3984" s="4">
        <v>0</v>
      </c>
      <c r="K3984" s="5">
        <f t="shared" si="62"/>
        <v>139.39617384615386</v>
      </c>
    </row>
    <row r="3985" spans="1:11" x14ac:dyDescent="0.3">
      <c r="A3985" s="3">
        <v>3984</v>
      </c>
      <c r="B3985" s="4">
        <v>-86.247961996123195</v>
      </c>
      <c r="C3985" s="4">
        <v>12.106789005920291</v>
      </c>
      <c r="D3985" s="4">
        <v>0</v>
      </c>
      <c r="E3985" s="4">
        <v>0</v>
      </c>
      <c r="F3985" s="4">
        <v>2.5942307692307689</v>
      </c>
      <c r="G3985" s="4">
        <v>7.2340192307692313</v>
      </c>
      <c r="H3985" s="4">
        <v>1.2711538461538461</v>
      </c>
      <c r="I3985" s="4">
        <v>13.499595846153849</v>
      </c>
      <c r="J3985" s="4">
        <v>2.0080192307692308</v>
      </c>
      <c r="K3985" s="5">
        <f t="shared" si="62"/>
        <v>26.607018923076925</v>
      </c>
    </row>
    <row r="3986" spans="1:11" x14ac:dyDescent="0.3">
      <c r="A3986" s="3">
        <v>3985</v>
      </c>
      <c r="B3986" s="4">
        <v>-86.247912039980292</v>
      </c>
      <c r="C3986" s="4">
        <v>12.106752963736653</v>
      </c>
      <c r="D3986" s="4">
        <v>0</v>
      </c>
      <c r="E3986" s="4">
        <v>0</v>
      </c>
      <c r="F3986" s="4">
        <v>13.343710461538459</v>
      </c>
      <c r="G3986" s="4">
        <v>0</v>
      </c>
      <c r="H3986" s="4">
        <v>0</v>
      </c>
      <c r="I3986" s="4">
        <v>14.177113153846156</v>
      </c>
      <c r="J3986" s="4">
        <v>0</v>
      </c>
      <c r="K3986" s="5">
        <f t="shared" si="62"/>
        <v>27.520823615384614</v>
      </c>
    </row>
    <row r="3987" spans="1:11" x14ac:dyDescent="0.3">
      <c r="A3987" s="3">
        <v>3986</v>
      </c>
      <c r="B3987" s="4">
        <v>-86.248198030516505</v>
      </c>
      <c r="C3987" s="4">
        <v>12.107709003612399</v>
      </c>
      <c r="D3987" s="4">
        <v>0</v>
      </c>
      <c r="E3987" s="4">
        <v>0</v>
      </c>
      <c r="F3987" s="4">
        <v>24.754585384615389</v>
      </c>
      <c r="G3987" s="4">
        <v>0</v>
      </c>
      <c r="H3987" s="4">
        <v>2.0473653846153845</v>
      </c>
      <c r="I3987" s="4">
        <v>33.886593923076937</v>
      </c>
      <c r="J3987" s="4">
        <v>0</v>
      </c>
      <c r="K3987" s="5">
        <f t="shared" si="62"/>
        <v>60.688544692307715</v>
      </c>
    </row>
    <row r="3988" spans="1:11" x14ac:dyDescent="0.3">
      <c r="A3988" s="3">
        <v>3987</v>
      </c>
      <c r="B3988" s="4">
        <v>-86.245161300000007</v>
      </c>
      <c r="C3988" s="4">
        <v>12.1411576</v>
      </c>
      <c r="D3988" s="4">
        <v>0</v>
      </c>
      <c r="E3988" s="4">
        <v>84.735093307692324</v>
      </c>
      <c r="F3988" s="4">
        <v>0.36538461538461536</v>
      </c>
      <c r="G3988" s="4">
        <v>53.81386999999998</v>
      </c>
      <c r="H3988" s="4">
        <v>4.018076923076924</v>
      </c>
      <c r="I3988" s="4">
        <v>73.909405230769224</v>
      </c>
      <c r="J3988" s="4">
        <v>0.83293123076923081</v>
      </c>
      <c r="K3988" s="5">
        <f t="shared" si="62"/>
        <v>217.67476130769231</v>
      </c>
    </row>
    <row r="3989" spans="1:11" x14ac:dyDescent="0.3">
      <c r="A3989" s="3">
        <v>3988</v>
      </c>
      <c r="B3989" s="4">
        <v>-86.250730099999998</v>
      </c>
      <c r="C3989" s="4">
        <v>12.134457100000001</v>
      </c>
      <c r="D3989" s="4">
        <v>0</v>
      </c>
      <c r="E3989" s="4">
        <v>0</v>
      </c>
      <c r="F3989" s="4">
        <v>14.887954538461539</v>
      </c>
      <c r="G3989" s="4">
        <v>0</v>
      </c>
      <c r="H3989" s="4">
        <v>1.9933846153846155</v>
      </c>
      <c r="I3989" s="4">
        <v>42.676956692307691</v>
      </c>
      <c r="J3989" s="4">
        <v>3.0090384615384616</v>
      </c>
      <c r="K3989" s="5">
        <f t="shared" si="62"/>
        <v>62.567334307692306</v>
      </c>
    </row>
    <row r="3990" spans="1:11" x14ac:dyDescent="0.3">
      <c r="A3990" s="3">
        <v>3989</v>
      </c>
      <c r="B3990" s="4">
        <v>-86.249622032046318</v>
      </c>
      <c r="C3990" s="4">
        <v>12.134173018857837</v>
      </c>
      <c r="D3990" s="4">
        <v>0</v>
      </c>
      <c r="E3990" s="4">
        <v>1.0123461538461538</v>
      </c>
      <c r="F3990" s="4">
        <v>1.952769230769231</v>
      </c>
      <c r="G3990" s="4">
        <v>1.2317884615384616</v>
      </c>
      <c r="H3990" s="4">
        <v>0</v>
      </c>
      <c r="I3990" s="4">
        <v>0</v>
      </c>
      <c r="J3990" s="4">
        <v>40.125528769230783</v>
      </c>
      <c r="K3990" s="5">
        <f t="shared" si="62"/>
        <v>44.322432615384628</v>
      </c>
    </row>
    <row r="3991" spans="1:11" x14ac:dyDescent="0.3">
      <c r="A3991" s="3">
        <v>3990</v>
      </c>
      <c r="B3991" s="4">
        <v>-86.274489965289831</v>
      </c>
      <c r="C3991" s="4">
        <v>12.100326977670193</v>
      </c>
      <c r="D3991" s="4">
        <v>0</v>
      </c>
      <c r="E3991" s="4">
        <v>3.3664230769230765</v>
      </c>
      <c r="F3991" s="4">
        <v>0.3</v>
      </c>
      <c r="G3991" s="4">
        <v>0</v>
      </c>
      <c r="H3991" s="4">
        <v>0</v>
      </c>
      <c r="I3991" s="4">
        <v>3.5771538461538461</v>
      </c>
      <c r="J3991" s="4">
        <v>84.737733923076931</v>
      </c>
      <c r="K3991" s="5">
        <f t="shared" si="62"/>
        <v>91.98131084615386</v>
      </c>
    </row>
    <row r="3992" spans="1:11" x14ac:dyDescent="0.3">
      <c r="A3992" s="3">
        <v>3991</v>
      </c>
      <c r="B3992" s="4">
        <v>-86.247137971222401</v>
      </c>
      <c r="C3992" s="4">
        <v>12.120672035962343</v>
      </c>
      <c r="D3992" s="4">
        <v>0</v>
      </c>
      <c r="E3992" s="4">
        <v>0.80384615384615377</v>
      </c>
      <c r="F3992" s="4">
        <v>37.985618692307703</v>
      </c>
      <c r="G3992" s="4">
        <v>0</v>
      </c>
      <c r="H3992" s="4">
        <v>0</v>
      </c>
      <c r="I3992" s="4">
        <v>35.786569846153853</v>
      </c>
      <c r="J3992" s="4">
        <v>0</v>
      </c>
      <c r="K3992" s="5">
        <f t="shared" si="62"/>
        <v>74.576034692307701</v>
      </c>
    </row>
    <row r="3993" spans="1:11" x14ac:dyDescent="0.3">
      <c r="A3993" s="3">
        <v>3992</v>
      </c>
      <c r="B3993" s="4">
        <v>-86.239717975258827</v>
      </c>
      <c r="C3993" s="4">
        <v>12.146570021286607</v>
      </c>
      <c r="D3993" s="4">
        <v>0.72596153846153844</v>
      </c>
      <c r="E3993" s="4">
        <v>0</v>
      </c>
      <c r="F3993" s="4">
        <v>2.1905192307692309</v>
      </c>
      <c r="G3993" s="4">
        <v>8.2700233076923091</v>
      </c>
      <c r="H3993" s="4">
        <v>0</v>
      </c>
      <c r="I3993" s="4">
        <v>15.77326976923076</v>
      </c>
      <c r="J3993" s="4">
        <v>4.596182230769231</v>
      </c>
      <c r="K3993" s="5">
        <f t="shared" si="62"/>
        <v>31.555956076923067</v>
      </c>
    </row>
    <row r="3994" spans="1:11" x14ac:dyDescent="0.3">
      <c r="A3994" s="3">
        <v>3993</v>
      </c>
      <c r="B3994" s="4">
        <v>-86.240310994908214</v>
      </c>
      <c r="C3994" s="4">
        <v>12.142672017216682</v>
      </c>
      <c r="D3994" s="4">
        <v>0</v>
      </c>
      <c r="E3994" s="4">
        <v>0</v>
      </c>
      <c r="F3994" s="4">
        <v>0</v>
      </c>
      <c r="G3994" s="4">
        <v>11.636397999999993</v>
      </c>
      <c r="H3994" s="4">
        <v>0.66905769230769241</v>
      </c>
      <c r="I3994" s="4">
        <v>0.9814615384615385</v>
      </c>
      <c r="J3994" s="4">
        <v>0</v>
      </c>
      <c r="K3994" s="5">
        <f t="shared" si="62"/>
        <v>13.286917230769223</v>
      </c>
    </row>
    <row r="3995" spans="1:11" x14ac:dyDescent="0.3">
      <c r="A3995" s="3">
        <v>3994</v>
      </c>
      <c r="B3995" s="4">
        <v>-86.235542027279735</v>
      </c>
      <c r="C3995" s="4">
        <v>12.133611012250185</v>
      </c>
      <c r="D3995" s="4">
        <v>1.1000000000000001</v>
      </c>
      <c r="E3995" s="4">
        <v>0.76923076923076927</v>
      </c>
      <c r="F3995" s="4">
        <v>25.334386461538465</v>
      </c>
      <c r="G3995" s="4">
        <v>1.4386923076923077</v>
      </c>
      <c r="H3995" s="4">
        <v>0</v>
      </c>
      <c r="I3995" s="4">
        <v>1.0182692307692309</v>
      </c>
      <c r="J3995" s="4">
        <v>14.059462846153849</v>
      </c>
      <c r="K3995" s="5">
        <f t="shared" si="62"/>
        <v>43.720041615384616</v>
      </c>
    </row>
    <row r="3996" spans="1:11" x14ac:dyDescent="0.3">
      <c r="A3996" s="3">
        <v>3995</v>
      </c>
      <c r="B3996" s="4">
        <v>-86.239775978028774</v>
      </c>
      <c r="C3996" s="4">
        <v>12.142873015254736</v>
      </c>
      <c r="D3996" s="4">
        <v>0</v>
      </c>
      <c r="E3996" s="4">
        <v>0</v>
      </c>
      <c r="F3996" s="4">
        <v>8.6472692307692292</v>
      </c>
      <c r="G3996" s="4">
        <v>27.043622769230783</v>
      </c>
      <c r="H3996" s="4">
        <v>0</v>
      </c>
      <c r="I3996" s="4">
        <v>0.28846153846153844</v>
      </c>
      <c r="J3996" s="4">
        <v>0</v>
      </c>
      <c r="K3996" s="5">
        <f t="shared" si="62"/>
        <v>35.979353538461552</v>
      </c>
    </row>
    <row r="3997" spans="1:11" x14ac:dyDescent="0.3">
      <c r="A3997" s="3">
        <v>3996</v>
      </c>
      <c r="B3997" s="4">
        <v>-86.245287099999999</v>
      </c>
      <c r="C3997" s="4">
        <v>12.150672200000001</v>
      </c>
      <c r="D3997" s="4">
        <v>1.6201923076923077</v>
      </c>
      <c r="E3997" s="4">
        <v>18.144796230769224</v>
      </c>
      <c r="F3997" s="4">
        <v>0.8556538461538461</v>
      </c>
      <c r="G3997" s="4">
        <v>0</v>
      </c>
      <c r="H3997" s="4">
        <v>12.877634153846154</v>
      </c>
      <c r="I3997" s="4">
        <v>1.0038461538461538</v>
      </c>
      <c r="J3997" s="4">
        <v>0</v>
      </c>
      <c r="K3997" s="5">
        <f t="shared" si="62"/>
        <v>34.502122692307687</v>
      </c>
    </row>
    <row r="3998" spans="1:11" x14ac:dyDescent="0.3">
      <c r="A3998" s="3">
        <v>3997</v>
      </c>
      <c r="B3998" s="4">
        <v>-86.255485199999995</v>
      </c>
      <c r="C3998" s="4">
        <v>12.1423606</v>
      </c>
      <c r="D3998" s="4">
        <v>0</v>
      </c>
      <c r="E3998" s="4">
        <v>0</v>
      </c>
      <c r="F3998" s="4">
        <v>0</v>
      </c>
      <c r="G3998" s="4">
        <v>2.7199807692307689</v>
      </c>
      <c r="H3998" s="4">
        <v>0</v>
      </c>
      <c r="I3998" s="4">
        <v>24.59536438461538</v>
      </c>
      <c r="J3998" s="4">
        <v>0</v>
      </c>
      <c r="K3998" s="5">
        <f t="shared" si="62"/>
        <v>27.315345153846149</v>
      </c>
    </row>
    <row r="3999" spans="1:11" x14ac:dyDescent="0.3">
      <c r="A3999" s="3">
        <v>3998</v>
      </c>
      <c r="B3999" s="4">
        <v>-86.253089038655162</v>
      </c>
      <c r="C3999" s="4">
        <v>12.151645012199879</v>
      </c>
      <c r="D3999" s="4">
        <v>0</v>
      </c>
      <c r="E3999" s="4">
        <v>21.189316846153851</v>
      </c>
      <c r="F3999" s="4">
        <v>2.4134615384615383</v>
      </c>
      <c r="G3999" s="4">
        <v>0</v>
      </c>
      <c r="H3999" s="4">
        <v>10.699085076923076</v>
      </c>
      <c r="I3999" s="4">
        <v>0</v>
      </c>
      <c r="J3999" s="4">
        <v>1.4039656153846154</v>
      </c>
      <c r="K3999" s="5">
        <f t="shared" si="62"/>
        <v>35.705829076923081</v>
      </c>
    </row>
    <row r="4000" spans="1:11" x14ac:dyDescent="0.3">
      <c r="A4000" s="3">
        <v>3999</v>
      </c>
      <c r="B4000" s="4">
        <v>-86.250043099999999</v>
      </c>
      <c r="C4000" s="4">
        <v>12.1397546</v>
      </c>
      <c r="D4000" s="4">
        <v>0</v>
      </c>
      <c r="E4000" s="4">
        <v>7.5202115384615382</v>
      </c>
      <c r="F4000" s="4">
        <v>9.3713461538461544</v>
      </c>
      <c r="G4000" s="4">
        <v>66.488943384615411</v>
      </c>
      <c r="H4000" s="4">
        <v>0</v>
      </c>
      <c r="I4000" s="4">
        <v>0</v>
      </c>
      <c r="J4000" s="4">
        <v>49.412875692307693</v>
      </c>
      <c r="K4000" s="5">
        <f t="shared" si="62"/>
        <v>132.7933767692308</v>
      </c>
    </row>
    <row r="4001" spans="1:11" x14ac:dyDescent="0.3">
      <c r="A4001" s="3">
        <v>4000</v>
      </c>
      <c r="B4001" s="4">
        <v>-86.221411099999997</v>
      </c>
      <c r="C4001" s="4">
        <v>12.119962299999999</v>
      </c>
      <c r="D4001" s="4">
        <v>2.0099999999999998</v>
      </c>
      <c r="E4001" s="4">
        <v>54.713603307692296</v>
      </c>
      <c r="F4001" s="4">
        <v>0</v>
      </c>
      <c r="G4001" s="4">
        <v>0</v>
      </c>
      <c r="H4001" s="4">
        <v>2.5284807692307689</v>
      </c>
      <c r="I4001" s="4">
        <v>56.541132153846192</v>
      </c>
      <c r="J4001" s="4">
        <v>0</v>
      </c>
      <c r="K4001" s="5">
        <f t="shared" si="62"/>
        <v>115.79321623076925</v>
      </c>
    </row>
    <row r="4002" spans="1:11" x14ac:dyDescent="0.3">
      <c r="A4002" s="3">
        <v>4001</v>
      </c>
      <c r="B4002" s="4">
        <v>-86.2231728</v>
      </c>
      <c r="C4002" s="4">
        <v>12.1063054</v>
      </c>
      <c r="D4002" s="4">
        <v>0</v>
      </c>
      <c r="E4002" s="4">
        <v>0</v>
      </c>
      <c r="F4002" s="4">
        <v>0</v>
      </c>
      <c r="G4002" s="4">
        <v>0</v>
      </c>
      <c r="H4002" s="4">
        <v>242.11133500000017</v>
      </c>
      <c r="I4002" s="4">
        <v>12.911788461538462</v>
      </c>
      <c r="J4002" s="4">
        <v>10.704788461538461</v>
      </c>
      <c r="K4002" s="5">
        <f t="shared" si="62"/>
        <v>265.7279119230771</v>
      </c>
    </row>
    <row r="4003" spans="1:11" x14ac:dyDescent="0.3">
      <c r="A4003" s="3">
        <v>4002</v>
      </c>
      <c r="B4003" s="4">
        <v>-86.223889099999994</v>
      </c>
      <c r="C4003" s="4">
        <v>12.111271</v>
      </c>
      <c r="D4003" s="4">
        <v>0</v>
      </c>
      <c r="E4003" s="4">
        <v>38.692593230769234</v>
      </c>
      <c r="F4003" s="4">
        <v>46.040958615384625</v>
      </c>
      <c r="G4003" s="4">
        <v>45.44994007692307</v>
      </c>
      <c r="H4003" s="4">
        <v>43.922174923076923</v>
      </c>
      <c r="I4003" s="4">
        <v>53.271232615384619</v>
      </c>
      <c r="J4003" s="4">
        <v>49.722424230769235</v>
      </c>
      <c r="K4003" s="5">
        <f t="shared" si="62"/>
        <v>277.09932369230773</v>
      </c>
    </row>
    <row r="4004" spans="1:11" x14ac:dyDescent="0.3">
      <c r="A4004" s="3">
        <v>4003</v>
      </c>
      <c r="B4004" s="4">
        <v>-86.297700963914394</v>
      </c>
      <c r="C4004" s="4">
        <v>12.097414014860988</v>
      </c>
      <c r="D4004" s="4">
        <v>0</v>
      </c>
      <c r="E4004" s="4">
        <v>0</v>
      </c>
      <c r="F4004" s="4">
        <v>0</v>
      </c>
      <c r="G4004" s="4">
        <v>7.4654930000000013</v>
      </c>
      <c r="H4004" s="4">
        <v>0</v>
      </c>
      <c r="I4004" s="4">
        <v>0</v>
      </c>
      <c r="J4004" s="4">
        <v>9.2685809999999993</v>
      </c>
      <c r="K4004" s="5">
        <f t="shared" si="62"/>
        <v>16.734074</v>
      </c>
    </row>
    <row r="4005" spans="1:11" x14ac:dyDescent="0.3">
      <c r="A4005" s="3">
        <v>4004</v>
      </c>
      <c r="B4005" s="4">
        <v>-86.29539099521935</v>
      </c>
      <c r="C4005" s="4">
        <v>12.111960975453258</v>
      </c>
      <c r="D4005" s="4">
        <v>0</v>
      </c>
      <c r="E4005" s="4">
        <v>0</v>
      </c>
      <c r="F4005" s="4">
        <v>47.838638307692321</v>
      </c>
      <c r="G4005" s="4">
        <v>0</v>
      </c>
      <c r="H4005" s="4">
        <v>1.6057692307692308</v>
      </c>
      <c r="I4005" s="4">
        <v>5.0199999999999996</v>
      </c>
      <c r="J4005" s="4">
        <v>0</v>
      </c>
      <c r="K4005" s="5">
        <f t="shared" si="62"/>
        <v>54.464407538461558</v>
      </c>
    </row>
    <row r="4006" spans="1:11" x14ac:dyDescent="0.3">
      <c r="A4006" s="3">
        <v>4005</v>
      </c>
      <c r="B4006" s="4">
        <v>-86.287511000409722</v>
      </c>
      <c r="C4006" s="4">
        <v>12.13508396409452</v>
      </c>
      <c r="D4006" s="4">
        <v>1.0525</v>
      </c>
      <c r="E4006" s="4">
        <v>28.966906923076916</v>
      </c>
      <c r="F4006" s="4">
        <v>0</v>
      </c>
      <c r="G4006" s="4">
        <v>0</v>
      </c>
      <c r="H4006" s="4">
        <v>19.639177923076925</v>
      </c>
      <c r="I4006" s="4">
        <v>0</v>
      </c>
      <c r="J4006" s="4">
        <v>0</v>
      </c>
      <c r="K4006" s="5">
        <f t="shared" si="62"/>
        <v>49.658584846153843</v>
      </c>
    </row>
    <row r="4007" spans="1:11" x14ac:dyDescent="0.3">
      <c r="A4007" s="3">
        <v>4006</v>
      </c>
      <c r="B4007" s="4">
        <v>-86.291818963363767</v>
      </c>
      <c r="C4007" s="4">
        <v>12.121957987546921</v>
      </c>
      <c r="D4007" s="4">
        <v>0</v>
      </c>
      <c r="E4007" s="4">
        <v>26.56006992307692</v>
      </c>
      <c r="F4007" s="4">
        <v>14.11073076923077</v>
      </c>
      <c r="G4007" s="4">
        <v>4.3413461538461542</v>
      </c>
      <c r="H4007" s="4">
        <v>20.914488923076924</v>
      </c>
      <c r="I4007" s="4">
        <v>15.605888692307692</v>
      </c>
      <c r="J4007" s="4">
        <v>48.150200076923085</v>
      </c>
      <c r="K4007" s="5">
        <f t="shared" si="62"/>
        <v>129.68272453846154</v>
      </c>
    </row>
    <row r="4008" spans="1:11" x14ac:dyDescent="0.3">
      <c r="A4008" s="3">
        <v>4007</v>
      </c>
      <c r="B4008" s="4">
        <v>-86.296011004596949</v>
      </c>
      <c r="C4008" s="4">
        <v>12.105081025511026</v>
      </c>
      <c r="D4008" s="4">
        <v>0</v>
      </c>
      <c r="E4008" s="4">
        <v>47.706260000000007</v>
      </c>
      <c r="F4008" s="4">
        <v>16.107826923076921</v>
      </c>
      <c r="G4008" s="4">
        <v>3.4201923076923078</v>
      </c>
      <c r="H4008" s="4">
        <v>11.19127330769231</v>
      </c>
      <c r="I4008" s="4">
        <v>9.7637004615384608</v>
      </c>
      <c r="J4008" s="4">
        <v>2.8153846153846156</v>
      </c>
      <c r="K4008" s="5">
        <f t="shared" si="62"/>
        <v>91.004637615384624</v>
      </c>
    </row>
    <row r="4009" spans="1:11" x14ac:dyDescent="0.3">
      <c r="A4009" s="3">
        <v>4008</v>
      </c>
      <c r="B4009" s="4">
        <v>-86.302112024277449</v>
      </c>
      <c r="C4009" s="4">
        <v>12.098258994519711</v>
      </c>
      <c r="D4009" s="4">
        <v>0</v>
      </c>
      <c r="E4009" s="4">
        <v>-5.7453384615384614E-2</v>
      </c>
      <c r="F4009" s="4">
        <v>208.35272776923077</v>
      </c>
      <c r="G4009" s="4">
        <v>0</v>
      </c>
      <c r="H4009" s="4">
        <v>11.591538461538461</v>
      </c>
      <c r="I4009" s="4">
        <v>47.303343230769229</v>
      </c>
      <c r="J4009" s="4">
        <v>-5.7453384615384614E-2</v>
      </c>
      <c r="K4009" s="5">
        <f t="shared" si="62"/>
        <v>267.1327026923077</v>
      </c>
    </row>
    <row r="4010" spans="1:11" x14ac:dyDescent="0.3">
      <c r="A4010" s="3">
        <v>4009</v>
      </c>
      <c r="B4010" s="4">
        <v>-86.297126971185207</v>
      </c>
      <c r="C4010" s="4">
        <v>12.102621020749211</v>
      </c>
      <c r="D4010" s="4">
        <v>0</v>
      </c>
      <c r="E4010" s="4">
        <v>13.774230769230769</v>
      </c>
      <c r="F4010" s="4">
        <v>29.830119461538462</v>
      </c>
      <c r="G4010" s="4">
        <v>22.079734846153848</v>
      </c>
      <c r="H4010" s="4">
        <v>20.943554769230772</v>
      </c>
      <c r="I4010" s="4">
        <v>9.7229312307692304</v>
      </c>
      <c r="J4010" s="4">
        <v>0</v>
      </c>
      <c r="K4010" s="5">
        <f t="shared" si="62"/>
        <v>96.350571076923089</v>
      </c>
    </row>
    <row r="4011" spans="1:11" x14ac:dyDescent="0.3">
      <c r="A4011" s="3">
        <v>4010</v>
      </c>
      <c r="B4011" s="4">
        <v>-86.30263103172183</v>
      </c>
      <c r="C4011" s="4">
        <v>12.093234965577722</v>
      </c>
      <c r="D4011" s="4">
        <v>4.733076923076923</v>
      </c>
      <c r="E4011" s="4">
        <v>87.970136769230763</v>
      </c>
      <c r="F4011" s="4">
        <v>1.4380040769230769</v>
      </c>
      <c r="G4011" s="4">
        <v>15.785269230769233</v>
      </c>
      <c r="H4011" s="4">
        <v>87.32964469230771</v>
      </c>
      <c r="I4011" s="4">
        <v>4.4723054615384621</v>
      </c>
      <c r="J4011" s="4">
        <v>14.664335076923077</v>
      </c>
      <c r="K4011" s="5">
        <f t="shared" si="62"/>
        <v>216.39277223076922</v>
      </c>
    </row>
    <row r="4012" spans="1:11" x14ac:dyDescent="0.3">
      <c r="A4012" s="3">
        <v>4011</v>
      </c>
      <c r="B4012" s="4">
        <v>-86.290389010682702</v>
      </c>
      <c r="C4012" s="4">
        <v>12.131810998544097</v>
      </c>
      <c r="D4012" s="4">
        <v>0</v>
      </c>
      <c r="E4012" s="4">
        <v>0</v>
      </c>
      <c r="F4012" s="4">
        <v>0</v>
      </c>
      <c r="G4012" s="4">
        <v>2.0533076923076923</v>
      </c>
      <c r="H4012" s="4">
        <v>83.028577307692331</v>
      </c>
      <c r="I4012" s="4">
        <v>0</v>
      </c>
      <c r="J4012" s="4">
        <v>0</v>
      </c>
      <c r="K4012" s="5">
        <f t="shared" si="62"/>
        <v>85.081885000000028</v>
      </c>
    </row>
    <row r="4013" spans="1:11" x14ac:dyDescent="0.3">
      <c r="A4013" s="3">
        <v>4012</v>
      </c>
      <c r="B4013" s="4">
        <v>-86.305218022316694</v>
      </c>
      <c r="C4013" s="4">
        <v>12.093072021380067</v>
      </c>
      <c r="D4013" s="4">
        <v>0</v>
      </c>
      <c r="E4013" s="4">
        <v>1.7711538461538461</v>
      </c>
      <c r="F4013" s="4">
        <v>46.402961461538467</v>
      </c>
      <c r="G4013" s="4">
        <v>0</v>
      </c>
      <c r="H4013" s="4">
        <v>0</v>
      </c>
      <c r="I4013" s="4">
        <v>1.6096153846153847</v>
      </c>
      <c r="J4013" s="4">
        <v>0</v>
      </c>
      <c r="K4013" s="5">
        <f t="shared" si="62"/>
        <v>49.783730692307699</v>
      </c>
    </row>
    <row r="4014" spans="1:11" x14ac:dyDescent="0.3">
      <c r="A4014" s="3">
        <v>4013</v>
      </c>
      <c r="B4014" s="4">
        <v>-86.292756982147694</v>
      </c>
      <c r="C4014" s="4">
        <v>12.101411009207368</v>
      </c>
      <c r="D4014" s="4">
        <v>0</v>
      </c>
      <c r="E4014" s="4">
        <v>6.0018076923076924</v>
      </c>
      <c r="F4014" s="4">
        <v>62.920969307692296</v>
      </c>
      <c r="G4014" s="4">
        <v>0</v>
      </c>
      <c r="H4014" s="4">
        <v>0</v>
      </c>
      <c r="I4014" s="4">
        <v>53.075534615384612</v>
      </c>
      <c r="J4014" s="4">
        <v>0</v>
      </c>
      <c r="K4014" s="5">
        <f t="shared" si="62"/>
        <v>121.99831161538459</v>
      </c>
    </row>
    <row r="4015" spans="1:11" x14ac:dyDescent="0.3">
      <c r="A4015" s="3">
        <v>4014</v>
      </c>
      <c r="B4015" s="4">
        <v>-86.294914986938238</v>
      </c>
      <c r="C4015" s="4">
        <v>12.123162969946861</v>
      </c>
      <c r="D4015" s="4">
        <v>0</v>
      </c>
      <c r="E4015" s="4">
        <v>0</v>
      </c>
      <c r="F4015" s="4">
        <v>0</v>
      </c>
      <c r="G4015" s="4">
        <v>0</v>
      </c>
      <c r="H4015" s="4">
        <v>0</v>
      </c>
      <c r="I4015" s="4">
        <v>50.989459692307655</v>
      </c>
      <c r="J4015" s="4">
        <v>0</v>
      </c>
      <c r="K4015" s="5">
        <f t="shared" si="62"/>
        <v>50.989459692307655</v>
      </c>
    </row>
    <row r="4016" spans="1:11" x14ac:dyDescent="0.3">
      <c r="A4016" s="3">
        <v>4015</v>
      </c>
      <c r="B4016" s="4">
        <v>-86.240101028233767</v>
      </c>
      <c r="C4016" s="4">
        <v>12.136301016435027</v>
      </c>
      <c r="D4016" s="4">
        <v>2.0401538461538462</v>
      </c>
      <c r="E4016" s="4">
        <v>27.663879769230785</v>
      </c>
      <c r="F4016" s="4">
        <v>0</v>
      </c>
      <c r="G4016" s="4">
        <v>0</v>
      </c>
      <c r="H4016" s="4">
        <v>0</v>
      </c>
      <c r="I4016" s="4">
        <v>0</v>
      </c>
      <c r="J4016" s="4">
        <v>0</v>
      </c>
      <c r="K4016" s="5">
        <f t="shared" si="62"/>
        <v>29.704033615384631</v>
      </c>
    </row>
    <row r="4017" spans="1:11" x14ac:dyDescent="0.3">
      <c r="A4017" s="3">
        <v>4016</v>
      </c>
      <c r="B4017" s="4">
        <v>-86.2587568</v>
      </c>
      <c r="C4017" s="4">
        <v>12.1521107</v>
      </c>
      <c r="D4017" s="4">
        <v>0</v>
      </c>
      <c r="E4017" s="4">
        <v>0</v>
      </c>
      <c r="F4017" s="4">
        <v>0</v>
      </c>
      <c r="G4017" s="4">
        <v>27.100166076923077</v>
      </c>
      <c r="H4017" s="4">
        <v>1.9423076923076923</v>
      </c>
      <c r="I4017" s="4">
        <v>0</v>
      </c>
      <c r="J4017" s="4">
        <v>0</v>
      </c>
      <c r="K4017" s="5">
        <f t="shared" si="62"/>
        <v>29.042473769230771</v>
      </c>
    </row>
    <row r="4018" spans="1:11" x14ac:dyDescent="0.3">
      <c r="A4018" s="3">
        <v>4017</v>
      </c>
      <c r="B4018" s="4">
        <v>-86.230714000000006</v>
      </c>
      <c r="C4018" s="4">
        <v>12.114108999999999</v>
      </c>
      <c r="D4018" s="4">
        <v>0</v>
      </c>
      <c r="E4018" s="4">
        <v>0</v>
      </c>
      <c r="F4018" s="4">
        <v>0</v>
      </c>
      <c r="G4018" s="4">
        <v>71.237071769230766</v>
      </c>
      <c r="H4018" s="4">
        <v>0</v>
      </c>
      <c r="I4018" s="4">
        <v>2.3192307692307694</v>
      </c>
      <c r="J4018" s="4">
        <v>73.141425384615374</v>
      </c>
      <c r="K4018" s="5">
        <f t="shared" si="62"/>
        <v>146.69772792307691</v>
      </c>
    </row>
    <row r="4019" spans="1:11" x14ac:dyDescent="0.3">
      <c r="A4019" s="3">
        <v>4018</v>
      </c>
      <c r="B4019" s="4">
        <v>-86.226191900000003</v>
      </c>
      <c r="C4019" s="4">
        <v>12.0984444</v>
      </c>
      <c r="D4019" s="4">
        <v>0</v>
      </c>
      <c r="E4019" s="4">
        <v>0</v>
      </c>
      <c r="F4019" s="4">
        <v>0</v>
      </c>
      <c r="G4019" s="4">
        <v>18.705632384615384</v>
      </c>
      <c r="H4019" s="4">
        <v>0</v>
      </c>
      <c r="I4019" s="4">
        <v>0</v>
      </c>
      <c r="J4019" s="4">
        <v>8.2488953076923099</v>
      </c>
      <c r="K4019" s="5">
        <f t="shared" si="62"/>
        <v>26.954527692307693</v>
      </c>
    </row>
    <row r="4020" spans="1:11" x14ac:dyDescent="0.3">
      <c r="A4020" s="3">
        <v>4019</v>
      </c>
      <c r="B4020" s="4">
        <v>-86.231528400000002</v>
      </c>
      <c r="C4020" s="4">
        <v>12.1092034</v>
      </c>
      <c r="D4020" s="4">
        <v>0</v>
      </c>
      <c r="E4020" s="4">
        <v>21.046900538461536</v>
      </c>
      <c r="F4020" s="4">
        <v>0</v>
      </c>
      <c r="G4020" s="4">
        <v>0.95990384615384616</v>
      </c>
      <c r="H4020" s="4">
        <v>19.415525769230761</v>
      </c>
      <c r="I4020" s="4">
        <v>0</v>
      </c>
      <c r="J4020" s="4">
        <v>0</v>
      </c>
      <c r="K4020" s="5">
        <f t="shared" si="62"/>
        <v>41.422330153846147</v>
      </c>
    </row>
    <row r="4021" spans="1:11" x14ac:dyDescent="0.3">
      <c r="A4021" s="3">
        <v>4020</v>
      </c>
      <c r="B4021" s="4">
        <v>-86.225665300000003</v>
      </c>
      <c r="C4021" s="4">
        <v>12.102123600000001</v>
      </c>
      <c r="D4021" s="4">
        <v>0</v>
      </c>
      <c r="E4021" s="4">
        <v>94.210144307692289</v>
      </c>
      <c r="F4021" s="4">
        <v>12.225865384615386</v>
      </c>
      <c r="G4021" s="4">
        <v>52.236123153846158</v>
      </c>
      <c r="H4021" s="4">
        <v>4.7465384615384618</v>
      </c>
      <c r="I4021" s="4">
        <v>72.043267769230752</v>
      </c>
      <c r="J4021" s="4">
        <v>38.050856153846148</v>
      </c>
      <c r="K4021" s="5">
        <f t="shared" si="62"/>
        <v>273.5127952307692</v>
      </c>
    </row>
    <row r="4022" spans="1:11" x14ac:dyDescent="0.3">
      <c r="A4022" s="3">
        <v>4021</v>
      </c>
      <c r="B4022" s="4">
        <v>-86.316722999999996</v>
      </c>
      <c r="C4022" s="4">
        <v>12.1263612</v>
      </c>
      <c r="D4022" s="4">
        <v>0</v>
      </c>
      <c r="E4022" s="4">
        <v>10.457676923076921</v>
      </c>
      <c r="F4022" s="4">
        <v>7.0230769230769236E-2</v>
      </c>
      <c r="G4022" s="4">
        <v>0</v>
      </c>
      <c r="H4022" s="4">
        <v>7.5206959999999992</v>
      </c>
      <c r="I4022" s="4">
        <v>0</v>
      </c>
      <c r="J4022" s="4">
        <v>0</v>
      </c>
      <c r="K4022" s="5">
        <f t="shared" si="62"/>
        <v>18.048603692307687</v>
      </c>
    </row>
    <row r="4023" spans="1:11" x14ac:dyDescent="0.3">
      <c r="A4023" s="3">
        <v>4022</v>
      </c>
      <c r="B4023" s="4">
        <v>-86.344893600000006</v>
      </c>
      <c r="C4023" s="4">
        <v>12.1169741</v>
      </c>
      <c r="D4023" s="4">
        <v>0</v>
      </c>
      <c r="E4023" s="4">
        <v>0</v>
      </c>
      <c r="F4023" s="4">
        <v>2.0690192307692308</v>
      </c>
      <c r="G4023" s="4">
        <v>9.0838846153846156</v>
      </c>
      <c r="H4023" s="4">
        <v>0</v>
      </c>
      <c r="I4023" s="4">
        <v>0</v>
      </c>
      <c r="J4023" s="4">
        <v>3.6975384615384614</v>
      </c>
      <c r="K4023" s="5">
        <f t="shared" si="62"/>
        <v>14.850442307692308</v>
      </c>
    </row>
    <row r="4024" spans="1:11" x14ac:dyDescent="0.3">
      <c r="A4024" s="3">
        <v>4023</v>
      </c>
      <c r="B4024" s="4">
        <v>-86.311711099999997</v>
      </c>
      <c r="C4024" s="4">
        <v>12.108074999999999</v>
      </c>
      <c r="D4024" s="4">
        <v>2.7734615384615386</v>
      </c>
      <c r="E4024" s="4">
        <v>130.25570269230769</v>
      </c>
      <c r="F4024" s="4">
        <v>10.330115384615384</v>
      </c>
      <c r="G4024" s="4">
        <v>17.063653846153844</v>
      </c>
      <c r="H4024" s="4">
        <v>54.926739692307692</v>
      </c>
      <c r="I4024" s="4">
        <v>4.2792307692307689</v>
      </c>
      <c r="J4024" s="4">
        <v>48.657650923076936</v>
      </c>
      <c r="K4024" s="5">
        <f t="shared" si="62"/>
        <v>268.28655484615382</v>
      </c>
    </row>
    <row r="4025" spans="1:11" x14ac:dyDescent="0.3">
      <c r="A4025" s="3">
        <v>4024</v>
      </c>
      <c r="B4025" s="4">
        <v>-86.305048999999997</v>
      </c>
      <c r="C4025" s="4">
        <v>12.1194109</v>
      </c>
      <c r="D4025" s="4">
        <v>0</v>
      </c>
      <c r="E4025" s="4">
        <v>0</v>
      </c>
      <c r="F4025" s="4">
        <v>1.4045384615384615</v>
      </c>
      <c r="G4025" s="4">
        <v>37.243072615384627</v>
      </c>
      <c r="H4025" s="4">
        <v>4.4596346153846147</v>
      </c>
      <c r="I4025" s="4">
        <v>0</v>
      </c>
      <c r="J4025" s="4">
        <v>0</v>
      </c>
      <c r="K4025" s="5">
        <f t="shared" si="62"/>
        <v>43.107245692307707</v>
      </c>
    </row>
    <row r="4026" spans="1:11" x14ac:dyDescent="0.3">
      <c r="A4026" s="3">
        <v>4025</v>
      </c>
      <c r="B4026" s="4">
        <v>-86.360757500000005</v>
      </c>
      <c r="C4026" s="4">
        <v>12.0898462</v>
      </c>
      <c r="D4026" s="4">
        <v>0</v>
      </c>
      <c r="E4026" s="4">
        <v>3.8219230769230768</v>
      </c>
      <c r="F4026" s="4">
        <v>52.951496846153859</v>
      </c>
      <c r="G4026" s="4">
        <v>13.105519230769231</v>
      </c>
      <c r="H4026" s="4">
        <v>0</v>
      </c>
      <c r="I4026" s="4">
        <v>71.888939230769239</v>
      </c>
      <c r="J4026" s="4">
        <v>23.052722153846158</v>
      </c>
      <c r="K4026" s="5">
        <f t="shared" si="62"/>
        <v>164.82060053846158</v>
      </c>
    </row>
    <row r="4027" spans="1:11" x14ac:dyDescent="0.3">
      <c r="A4027" s="3">
        <v>4026</v>
      </c>
      <c r="B4027" s="4">
        <v>-86.276027900000003</v>
      </c>
      <c r="C4027" s="4">
        <v>12.1215481</v>
      </c>
      <c r="D4027" s="4">
        <v>0</v>
      </c>
      <c r="E4027" s="4">
        <v>6.9293461538461534</v>
      </c>
      <c r="F4027" s="4">
        <v>105.52595953846156</v>
      </c>
      <c r="G4027" s="4">
        <v>3.7317307692307695</v>
      </c>
      <c r="H4027" s="4">
        <v>12.683279923076924</v>
      </c>
      <c r="I4027" s="4">
        <v>0</v>
      </c>
      <c r="J4027" s="4">
        <v>9.4163886923076934</v>
      </c>
      <c r="K4027" s="5">
        <f t="shared" si="62"/>
        <v>138.28670507692311</v>
      </c>
    </row>
    <row r="4028" spans="1:11" x14ac:dyDescent="0.3">
      <c r="A4028" s="3">
        <v>4027</v>
      </c>
      <c r="B4028" s="4">
        <v>-86.278065699999999</v>
      </c>
      <c r="C4028" s="4">
        <v>12.121571700000001</v>
      </c>
      <c r="D4028" s="4">
        <v>0</v>
      </c>
      <c r="E4028" s="4">
        <v>128.51247223076919</v>
      </c>
      <c r="F4028" s="4">
        <v>9.4639807692307691</v>
      </c>
      <c r="G4028" s="4">
        <v>60.102173076923094</v>
      </c>
      <c r="H4028" s="4">
        <v>8.9049230769230761</v>
      </c>
      <c r="I4028" s="4">
        <v>146.76740015384618</v>
      </c>
      <c r="J4028" s="4">
        <v>43.63867307692307</v>
      </c>
      <c r="K4028" s="5">
        <f t="shared" si="62"/>
        <v>397.38962238461534</v>
      </c>
    </row>
    <row r="4029" spans="1:11" x14ac:dyDescent="0.3">
      <c r="A4029" s="3">
        <v>4028</v>
      </c>
      <c r="B4029" s="4">
        <v>-86.279915399999993</v>
      </c>
      <c r="C4029" s="4">
        <v>12.118957</v>
      </c>
      <c r="D4029" s="4">
        <v>0</v>
      </c>
      <c r="E4029" s="4">
        <v>1.1538461538461537</v>
      </c>
      <c r="F4029" s="4">
        <v>15.824058846153848</v>
      </c>
      <c r="G4029" s="4">
        <v>4.0865384615384617</v>
      </c>
      <c r="H4029" s="4">
        <v>0</v>
      </c>
      <c r="I4029" s="4">
        <v>18.869469692307693</v>
      </c>
      <c r="J4029" s="4">
        <v>5.6239656153846154</v>
      </c>
      <c r="K4029" s="5">
        <f t="shared" si="62"/>
        <v>45.557878769230776</v>
      </c>
    </row>
    <row r="4030" spans="1:11" x14ac:dyDescent="0.3">
      <c r="A4030" s="3">
        <v>4029</v>
      </c>
      <c r="B4030" s="4">
        <v>-86.276340018957853</v>
      </c>
      <c r="C4030" s="4">
        <v>12.120554018765688</v>
      </c>
      <c r="D4030" s="4">
        <v>2.1181730769230769</v>
      </c>
      <c r="E4030" s="4">
        <v>58.574655923076946</v>
      </c>
      <c r="F4030" s="4">
        <v>0</v>
      </c>
      <c r="G4030" s="4">
        <v>2.2828076923076925</v>
      </c>
      <c r="H4030" s="4">
        <v>28.332053999999992</v>
      </c>
      <c r="I4030" s="4">
        <v>0</v>
      </c>
      <c r="J4030" s="4">
        <v>0</v>
      </c>
      <c r="K4030" s="5">
        <f t="shared" si="62"/>
        <v>91.307690692307716</v>
      </c>
    </row>
    <row r="4031" spans="1:11" x14ac:dyDescent="0.3">
      <c r="A4031" s="3">
        <v>4030</v>
      </c>
      <c r="B4031" s="4">
        <v>-86.272257026284933</v>
      </c>
      <c r="C4031" s="4">
        <v>12.120786029845476</v>
      </c>
      <c r="D4031" s="4">
        <v>0</v>
      </c>
      <c r="E4031" s="4">
        <v>29.22157107692308</v>
      </c>
      <c r="F4031" s="4">
        <v>0</v>
      </c>
      <c r="G4031" s="4">
        <v>0</v>
      </c>
      <c r="H4031" s="4">
        <v>21.293061461538464</v>
      </c>
      <c r="I4031" s="4">
        <v>0</v>
      </c>
      <c r="J4031" s="4">
        <v>0</v>
      </c>
      <c r="K4031" s="5">
        <f t="shared" si="62"/>
        <v>50.514632538461541</v>
      </c>
    </row>
    <row r="4032" spans="1:11" x14ac:dyDescent="0.3">
      <c r="A4032" s="3">
        <v>4031</v>
      </c>
      <c r="B4032" s="4">
        <v>-86.274060979485512</v>
      </c>
      <c r="C4032" s="4">
        <v>12.12232100777328</v>
      </c>
      <c r="D4032" s="4">
        <v>4.5975384615384609</v>
      </c>
      <c r="E4032" s="4">
        <v>82.182313692307687</v>
      </c>
      <c r="F4032" s="4">
        <v>8.1500595384615373</v>
      </c>
      <c r="G4032" s="4">
        <v>4.3078846153846158</v>
      </c>
      <c r="H4032" s="4">
        <v>95.515320461538423</v>
      </c>
      <c r="I4032" s="4">
        <v>6.1271153846153847</v>
      </c>
      <c r="J4032" s="4">
        <v>0</v>
      </c>
      <c r="K4032" s="5">
        <f t="shared" si="62"/>
        <v>200.88023215384609</v>
      </c>
    </row>
    <row r="4033" spans="1:11" x14ac:dyDescent="0.3">
      <c r="A4033" s="3">
        <v>4032</v>
      </c>
      <c r="B4033" s="4">
        <v>-86.041512032970786</v>
      </c>
      <c r="C4033" s="4">
        <v>12.443770011886954</v>
      </c>
      <c r="D4033" s="4">
        <v>0</v>
      </c>
      <c r="E4033" s="4">
        <v>0</v>
      </c>
      <c r="F4033" s="4">
        <v>0</v>
      </c>
      <c r="G4033" s="4">
        <v>11.389846153846152</v>
      </c>
      <c r="H4033" s="4">
        <v>0</v>
      </c>
      <c r="I4033" s="4">
        <v>1.6992884615384616</v>
      </c>
      <c r="J4033" s="4">
        <v>53.093392538461558</v>
      </c>
      <c r="K4033" s="5">
        <f t="shared" si="62"/>
        <v>66.182527153846166</v>
      </c>
    </row>
    <row r="4034" spans="1:11" x14ac:dyDescent="0.3">
      <c r="A4034" s="3">
        <v>4033</v>
      </c>
      <c r="B4034" s="4">
        <v>-85.95063996501267</v>
      </c>
      <c r="C4034" s="4">
        <v>12.333625014871359</v>
      </c>
      <c r="D4034" s="4">
        <v>0</v>
      </c>
      <c r="E4034" s="4">
        <v>8.8360769230769236</v>
      </c>
      <c r="F4034" s="4">
        <v>2.4165384615384613</v>
      </c>
      <c r="G4034" s="4">
        <v>10.431730769230768</v>
      </c>
      <c r="H4034" s="4">
        <v>1.6381235384615387</v>
      </c>
      <c r="I4034" s="4">
        <v>16.28153846153846</v>
      </c>
      <c r="J4034" s="4">
        <v>48.884697538461538</v>
      </c>
      <c r="K4034" s="5">
        <f t="shared" si="62"/>
        <v>88.48870569230769</v>
      </c>
    </row>
    <row r="4035" spans="1:11" x14ac:dyDescent="0.3">
      <c r="A4035" s="3">
        <v>4034</v>
      </c>
      <c r="B4035" s="4">
        <v>-85.999371008947492</v>
      </c>
      <c r="C4035" s="4">
        <v>12.317452970892191</v>
      </c>
      <c r="D4035" s="4">
        <v>0</v>
      </c>
      <c r="E4035" s="4">
        <v>0</v>
      </c>
      <c r="F4035" s="4">
        <v>0.48076923076923078</v>
      </c>
      <c r="G4035" s="4">
        <v>12.103238923076923</v>
      </c>
      <c r="H4035" s="4">
        <v>0</v>
      </c>
      <c r="I4035" s="4">
        <v>0.74038461538461542</v>
      </c>
      <c r="J4035" s="4">
        <v>15.499031384615385</v>
      </c>
      <c r="K4035" s="5">
        <f t="shared" ref="K4035:K4098" si="63">SUM(D4035:J4035)</f>
        <v>28.823424153846155</v>
      </c>
    </row>
    <row r="4036" spans="1:11" x14ac:dyDescent="0.3">
      <c r="A4036" s="3">
        <v>4035</v>
      </c>
      <c r="B4036" s="4">
        <v>-86.091584013774991</v>
      </c>
      <c r="C4036" s="4">
        <v>12.224946012720466</v>
      </c>
      <c r="D4036" s="4">
        <v>0</v>
      </c>
      <c r="E4036" s="4">
        <v>31.085177769230771</v>
      </c>
      <c r="F4036" s="4">
        <v>0</v>
      </c>
      <c r="G4036" s="4">
        <v>2.018384615384615</v>
      </c>
      <c r="H4036" s="4">
        <v>30.924737</v>
      </c>
      <c r="I4036" s="4">
        <v>0</v>
      </c>
      <c r="J4036" s="4">
        <v>0</v>
      </c>
      <c r="K4036" s="5">
        <f t="shared" si="63"/>
        <v>64.028299384615394</v>
      </c>
    </row>
    <row r="4037" spans="1:11" x14ac:dyDescent="0.3">
      <c r="A4037" s="3">
        <v>4036</v>
      </c>
      <c r="B4037" s="4">
        <v>-86.09173103235662</v>
      </c>
      <c r="C4037" s="4">
        <v>12.227582037448883</v>
      </c>
      <c r="D4037" s="4">
        <v>4.59</v>
      </c>
      <c r="E4037" s="4">
        <v>67.455594384615409</v>
      </c>
      <c r="F4037" s="4">
        <v>9.1963461538461537</v>
      </c>
      <c r="G4037" s="4">
        <v>7.013461538461538</v>
      </c>
      <c r="H4037" s="4">
        <v>71.922162769230766</v>
      </c>
      <c r="I4037" s="4">
        <v>1.8865384615384615</v>
      </c>
      <c r="J4037" s="4">
        <v>13.810576923076923</v>
      </c>
      <c r="K4037" s="5">
        <f t="shared" si="63"/>
        <v>175.87468023076926</v>
      </c>
    </row>
    <row r="4038" spans="1:11" x14ac:dyDescent="0.3">
      <c r="A4038" s="3">
        <v>4037</v>
      </c>
      <c r="B4038" s="4">
        <v>-86.084479009732604</v>
      </c>
      <c r="C4038" s="4">
        <v>12.195495022460818</v>
      </c>
      <c r="D4038" s="4">
        <v>0</v>
      </c>
      <c r="E4038" s="4">
        <v>0</v>
      </c>
      <c r="F4038" s="4">
        <v>24.185903846153849</v>
      </c>
      <c r="G4038" s="4">
        <v>17.268961538461539</v>
      </c>
      <c r="H4038" s="4">
        <v>3.3836538461538459</v>
      </c>
      <c r="I4038" s="4">
        <v>36.184669692307693</v>
      </c>
      <c r="J4038" s="4">
        <v>0</v>
      </c>
      <c r="K4038" s="5">
        <f t="shared" si="63"/>
        <v>81.02318892307693</v>
      </c>
    </row>
    <row r="4039" spans="1:11" x14ac:dyDescent="0.3">
      <c r="A4039" s="3">
        <v>4038</v>
      </c>
      <c r="B4039" s="4">
        <v>-86.098941983655095</v>
      </c>
      <c r="C4039" s="4">
        <v>12.184064034372568</v>
      </c>
      <c r="D4039" s="4">
        <v>0</v>
      </c>
      <c r="E4039" s="4">
        <v>0</v>
      </c>
      <c r="F4039" s="4">
        <v>0</v>
      </c>
      <c r="G4039" s="4">
        <v>5.5015576923076903</v>
      </c>
      <c r="H4039" s="4">
        <v>169.71834338461534</v>
      </c>
      <c r="I4039" s="4">
        <v>0</v>
      </c>
      <c r="J4039" s="4">
        <v>0</v>
      </c>
      <c r="K4039" s="5">
        <f t="shared" si="63"/>
        <v>175.21990107692304</v>
      </c>
    </row>
    <row r="4040" spans="1:11" x14ac:dyDescent="0.3">
      <c r="A4040" s="3">
        <v>4039</v>
      </c>
      <c r="B4040" s="4">
        <v>-86.098908958956599</v>
      </c>
      <c r="C4040" s="4">
        <v>12.17601103708148</v>
      </c>
      <c r="D4040" s="4">
        <v>0</v>
      </c>
      <c r="E4040" s="4">
        <v>38.752130153846153</v>
      </c>
      <c r="F4040" s="4">
        <v>0</v>
      </c>
      <c r="G4040" s="4">
        <v>0</v>
      </c>
      <c r="H4040" s="4">
        <v>12.108102076923075</v>
      </c>
      <c r="I4040" s="4">
        <v>0</v>
      </c>
      <c r="J4040" s="4">
        <v>0</v>
      </c>
      <c r="K4040" s="5">
        <f t="shared" si="63"/>
        <v>50.860232230769228</v>
      </c>
    </row>
    <row r="4041" spans="1:11" x14ac:dyDescent="0.3">
      <c r="A4041" s="3">
        <v>4040</v>
      </c>
      <c r="B4041" s="4">
        <v>-86.095957020297647</v>
      </c>
      <c r="C4041" s="4">
        <v>12.205336969345808</v>
      </c>
      <c r="D4041" s="4">
        <v>0</v>
      </c>
      <c r="E4041" s="4">
        <v>0</v>
      </c>
      <c r="F4041" s="4">
        <v>0</v>
      </c>
      <c r="G4041" s="4">
        <v>6.5989230769230769</v>
      </c>
      <c r="H4041" s="4">
        <v>139.95809561538471</v>
      </c>
      <c r="I4041" s="4">
        <v>0</v>
      </c>
      <c r="J4041" s="4">
        <v>0</v>
      </c>
      <c r="K4041" s="5">
        <f t="shared" si="63"/>
        <v>146.55701869230779</v>
      </c>
    </row>
    <row r="4042" spans="1:11" x14ac:dyDescent="0.3">
      <c r="A4042" s="3">
        <v>4041</v>
      </c>
      <c r="B4042" s="4">
        <v>-86.096104960888624</v>
      </c>
      <c r="C4042" s="4">
        <v>12.204989036545157</v>
      </c>
      <c r="D4042" s="4">
        <v>0</v>
      </c>
      <c r="E4042" s="4">
        <v>0</v>
      </c>
      <c r="F4042" s="4">
        <v>0</v>
      </c>
      <c r="G4042" s="4">
        <v>0</v>
      </c>
      <c r="H4042" s="4">
        <v>115.11933953846149</v>
      </c>
      <c r="I4042" s="4">
        <v>7.0886923076923072</v>
      </c>
      <c r="J4042" s="4">
        <v>24.04617561538462</v>
      </c>
      <c r="K4042" s="5">
        <f t="shared" si="63"/>
        <v>146.25420746153841</v>
      </c>
    </row>
    <row r="4043" spans="1:11" x14ac:dyDescent="0.3">
      <c r="A4043" s="3">
        <v>4042</v>
      </c>
      <c r="B4043" s="4">
        <v>-86.096074031665921</v>
      </c>
      <c r="C4043" s="4">
        <v>12.204688964411616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11.512499999999999</v>
      </c>
      <c r="J4043" s="4">
        <v>121.27720846153846</v>
      </c>
      <c r="K4043" s="5">
        <f t="shared" si="63"/>
        <v>132.78970846153845</v>
      </c>
    </row>
    <row r="4044" spans="1:11" x14ac:dyDescent="0.3">
      <c r="A4044" s="3">
        <v>4043</v>
      </c>
      <c r="B4044" s="4">
        <v>-86.298859007656574</v>
      </c>
      <c r="C4044" s="4">
        <v>12.156554963439703</v>
      </c>
      <c r="D4044" s="4">
        <v>0</v>
      </c>
      <c r="E4044" s="4">
        <v>0</v>
      </c>
      <c r="F4044" s="4">
        <v>0.41346153846153844</v>
      </c>
      <c r="G4044" s="4">
        <v>0.69230769230769229</v>
      </c>
      <c r="H4044" s="4">
        <v>0.30769230769230771</v>
      </c>
      <c r="I4044" s="4">
        <v>0.92307692307692313</v>
      </c>
      <c r="J4044" s="4">
        <v>0.46153846153846156</v>
      </c>
      <c r="K4044" s="5">
        <f t="shared" si="63"/>
        <v>2.7980769230769234</v>
      </c>
    </row>
    <row r="4045" spans="1:11" x14ac:dyDescent="0.3">
      <c r="A4045" s="3">
        <v>4044</v>
      </c>
      <c r="B4045" s="4">
        <v>-86.293804971501231</v>
      </c>
      <c r="C4045" s="4">
        <v>12.149921022355556</v>
      </c>
      <c r="D4045" s="4">
        <v>3.7604038461538463</v>
      </c>
      <c r="E4045" s="4">
        <v>82.437568846153837</v>
      </c>
      <c r="F4045" s="4">
        <v>0</v>
      </c>
      <c r="G4045" s="4">
        <v>4.9488461538461532</v>
      </c>
      <c r="H4045" s="4">
        <v>122.49489476923067</v>
      </c>
      <c r="I4045" s="4">
        <v>-1.9230769230769232E-2</v>
      </c>
      <c r="J4045" s="4">
        <v>-1.9230769230769232E-2</v>
      </c>
      <c r="K4045" s="5">
        <f t="shared" si="63"/>
        <v>213.60325207692296</v>
      </c>
    </row>
    <row r="4046" spans="1:11" x14ac:dyDescent="0.3">
      <c r="A4046" s="3">
        <v>4045</v>
      </c>
      <c r="B4046" s="4">
        <v>-86.281207976862788</v>
      </c>
      <c r="C4046" s="4">
        <v>12.147304024547338</v>
      </c>
      <c r="D4046" s="4">
        <v>0</v>
      </c>
      <c r="E4046" s="4">
        <v>0</v>
      </c>
      <c r="F4046" s="4">
        <v>31.863076923076925</v>
      </c>
      <c r="G4046" s="4">
        <v>116.7849637692308</v>
      </c>
      <c r="H4046" s="4">
        <v>3.208076923076923</v>
      </c>
      <c r="I4046" s="4">
        <v>31.611596153846158</v>
      </c>
      <c r="J4046" s="4">
        <v>67.153680615384616</v>
      </c>
      <c r="K4046" s="5">
        <f t="shared" si="63"/>
        <v>250.62139438461543</v>
      </c>
    </row>
    <row r="4047" spans="1:11" x14ac:dyDescent="0.3">
      <c r="A4047" s="3">
        <v>4046</v>
      </c>
      <c r="B4047" s="4">
        <v>-86.305842977017164</v>
      </c>
      <c r="C4047" s="4">
        <v>12.139327973127365</v>
      </c>
      <c r="D4047" s="4">
        <v>3.1100576923076924</v>
      </c>
      <c r="E4047" s="4">
        <v>77.878332153846145</v>
      </c>
      <c r="F4047" s="4">
        <v>0</v>
      </c>
      <c r="G4047" s="4">
        <v>24.535508461538466</v>
      </c>
      <c r="H4047" s="4">
        <v>8.3026923076923076</v>
      </c>
      <c r="I4047" s="4">
        <v>0</v>
      </c>
      <c r="J4047" s="4">
        <v>0</v>
      </c>
      <c r="K4047" s="5">
        <f t="shared" si="63"/>
        <v>113.82659061538462</v>
      </c>
    </row>
    <row r="4048" spans="1:11" x14ac:dyDescent="0.3">
      <c r="A4048" s="3">
        <v>4047</v>
      </c>
      <c r="B4048" s="4">
        <v>-86.283675022423267</v>
      </c>
      <c r="C4048" s="4">
        <v>12.1544190030545</v>
      </c>
      <c r="D4048" s="4">
        <v>0</v>
      </c>
      <c r="E4048" s="4">
        <v>0</v>
      </c>
      <c r="F4048" s="4">
        <v>0</v>
      </c>
      <c r="G4048" s="4">
        <v>0</v>
      </c>
      <c r="H4048" s="4">
        <v>52.235000000000007</v>
      </c>
      <c r="I4048" s="4">
        <v>0</v>
      </c>
      <c r="J4048" s="4">
        <v>0</v>
      </c>
      <c r="K4048" s="5">
        <f t="shared" si="63"/>
        <v>52.235000000000007</v>
      </c>
    </row>
    <row r="4049" spans="1:11" x14ac:dyDescent="0.3">
      <c r="A4049" s="3">
        <v>4048</v>
      </c>
      <c r="B4049" s="4">
        <v>-86.278903959318995</v>
      </c>
      <c r="C4049" s="4">
        <v>12.149697979912162</v>
      </c>
      <c r="D4049" s="4">
        <v>0</v>
      </c>
      <c r="E4049" s="4">
        <v>50.024519230769243</v>
      </c>
      <c r="F4049" s="4">
        <v>13.079230769230769</v>
      </c>
      <c r="G4049" s="4">
        <v>33.598461538461542</v>
      </c>
      <c r="H4049" s="4">
        <v>15.157500000000001</v>
      </c>
      <c r="I4049" s="4">
        <v>39.358903846153837</v>
      </c>
      <c r="J4049" s="4">
        <v>13.491730769230768</v>
      </c>
      <c r="K4049" s="5">
        <f t="shared" si="63"/>
        <v>164.71034615384616</v>
      </c>
    </row>
    <row r="4050" spans="1:11" x14ac:dyDescent="0.3">
      <c r="A4050" s="3">
        <v>4049</v>
      </c>
      <c r="B4050" s="4">
        <v>-86.282406002283096</v>
      </c>
      <c r="C4050" s="4">
        <v>12.157232975587249</v>
      </c>
      <c r="D4050" s="4">
        <v>0</v>
      </c>
      <c r="E4050" s="4">
        <v>28.078038461538462</v>
      </c>
      <c r="F4050" s="4">
        <v>2.5</v>
      </c>
      <c r="G4050" s="4">
        <v>27.929057692307701</v>
      </c>
      <c r="H4050" s="4">
        <v>5.4526153846153855</v>
      </c>
      <c r="I4050" s="4">
        <v>38.060807692307691</v>
      </c>
      <c r="J4050" s="4">
        <v>2.493269230769231</v>
      </c>
      <c r="K4050" s="5">
        <f t="shared" si="63"/>
        <v>104.51378846153847</v>
      </c>
    </row>
    <row r="4051" spans="1:11" x14ac:dyDescent="0.3">
      <c r="A4051" s="3">
        <v>4050</v>
      </c>
      <c r="B4051" s="4">
        <v>-86.304174978286028</v>
      </c>
      <c r="C4051" s="4">
        <v>12.158676004037261</v>
      </c>
      <c r="D4051" s="4">
        <v>0</v>
      </c>
      <c r="E4051" s="4">
        <v>0</v>
      </c>
      <c r="F4051" s="4">
        <v>0</v>
      </c>
      <c r="G4051" s="4">
        <v>2.8060961538461537</v>
      </c>
      <c r="H4051" s="4">
        <v>1.0096153846153846</v>
      </c>
      <c r="I4051" s="4">
        <v>0.50769230769230766</v>
      </c>
      <c r="J4051" s="4">
        <v>4.4692307692307693</v>
      </c>
      <c r="K4051" s="5">
        <f t="shared" si="63"/>
        <v>8.7926346153846158</v>
      </c>
    </row>
    <row r="4052" spans="1:11" x14ac:dyDescent="0.3">
      <c r="A4052" s="3">
        <v>4051</v>
      </c>
      <c r="B4052" s="4">
        <v>-86.397588020190597</v>
      </c>
      <c r="C4052" s="4">
        <v>12.214988982304931</v>
      </c>
      <c r="D4052" s="4">
        <v>0</v>
      </c>
      <c r="E4052" s="4">
        <v>2.5560769230769234</v>
      </c>
      <c r="F4052" s="4">
        <v>0</v>
      </c>
      <c r="G4052" s="4">
        <v>0</v>
      </c>
      <c r="H4052" s="4">
        <v>0.83751923076923085</v>
      </c>
      <c r="I4052" s="4">
        <v>0</v>
      </c>
      <c r="J4052" s="4">
        <v>0</v>
      </c>
      <c r="K4052" s="5">
        <f t="shared" si="63"/>
        <v>3.3935961538461541</v>
      </c>
    </row>
    <row r="4053" spans="1:11" x14ac:dyDescent="0.3">
      <c r="A4053" s="3">
        <v>4052</v>
      </c>
      <c r="B4053" s="4">
        <v>-86.223062999999996</v>
      </c>
      <c r="C4053" s="4">
        <v>12.105517300000001</v>
      </c>
      <c r="D4053" s="4">
        <v>0</v>
      </c>
      <c r="E4053" s="4">
        <v>0</v>
      </c>
      <c r="F4053" s="4">
        <v>8.1968076923076936</v>
      </c>
      <c r="G4053" s="4">
        <v>0</v>
      </c>
      <c r="H4053" s="4">
        <v>0</v>
      </c>
      <c r="I4053" s="4">
        <v>11.954903846153845</v>
      </c>
      <c r="J4053" s="4">
        <v>1.5</v>
      </c>
      <c r="K4053" s="5">
        <f t="shared" si="63"/>
        <v>21.651711538461541</v>
      </c>
    </row>
    <row r="4054" spans="1:11" x14ac:dyDescent="0.3">
      <c r="A4054" s="3">
        <v>4053</v>
      </c>
      <c r="B4054" s="4">
        <v>-86.300246967002749</v>
      </c>
      <c r="C4054" s="4">
        <v>12.137071983888745</v>
      </c>
      <c r="D4054" s="4">
        <v>0</v>
      </c>
      <c r="E4054" s="4">
        <v>6.1924999999999999</v>
      </c>
      <c r="F4054" s="4">
        <v>0</v>
      </c>
      <c r="G4054" s="4">
        <v>0</v>
      </c>
      <c r="H4054" s="4">
        <v>0</v>
      </c>
      <c r="I4054" s="4">
        <v>0</v>
      </c>
      <c r="J4054" s="4">
        <v>0</v>
      </c>
      <c r="K4054" s="5">
        <f t="shared" si="63"/>
        <v>6.1924999999999999</v>
      </c>
    </row>
    <row r="4055" spans="1:11" x14ac:dyDescent="0.3">
      <c r="A4055" s="3">
        <v>4054</v>
      </c>
      <c r="B4055" s="4">
        <v>-86.306894989684224</v>
      </c>
      <c r="C4055" s="4">
        <v>12.135172979906201</v>
      </c>
      <c r="D4055" s="4">
        <v>0</v>
      </c>
      <c r="E4055" s="4">
        <v>0</v>
      </c>
      <c r="F4055" s="4">
        <v>0</v>
      </c>
      <c r="G4055" s="4">
        <v>7.5570769230769219</v>
      </c>
      <c r="H4055" s="4">
        <v>1.6538461538461537</v>
      </c>
      <c r="I4055" s="4">
        <v>0</v>
      </c>
      <c r="J4055" s="4">
        <v>0</v>
      </c>
      <c r="K4055" s="5">
        <f t="shared" si="63"/>
        <v>9.2109230769230752</v>
      </c>
    </row>
    <row r="4056" spans="1:11" x14ac:dyDescent="0.3">
      <c r="A4056" s="3">
        <v>4055</v>
      </c>
      <c r="B4056" s="4">
        <v>-86.283029029145837</v>
      </c>
      <c r="C4056" s="4">
        <v>12.140826992690563</v>
      </c>
      <c r="D4056" s="4">
        <v>0</v>
      </c>
      <c r="E4056" s="4">
        <v>7.3899807692307693</v>
      </c>
      <c r="F4056" s="4">
        <v>6.6840192307692297</v>
      </c>
      <c r="G4056" s="4">
        <v>0</v>
      </c>
      <c r="H4056" s="4">
        <v>3.2442307692307697</v>
      </c>
      <c r="I4056" s="4">
        <v>0</v>
      </c>
      <c r="J4056" s="4">
        <v>0</v>
      </c>
      <c r="K4056" s="5">
        <f t="shared" si="63"/>
        <v>17.318230769230766</v>
      </c>
    </row>
    <row r="4057" spans="1:11" x14ac:dyDescent="0.3">
      <c r="A4057" s="3">
        <v>4056</v>
      </c>
      <c r="B4057" s="4">
        <v>-86.298990016803145</v>
      </c>
      <c r="C4057" s="4">
        <v>12.1381179615855</v>
      </c>
      <c r="D4057" s="4">
        <v>0</v>
      </c>
      <c r="E4057" s="4">
        <v>0.29423076923076924</v>
      </c>
      <c r="F4057" s="4">
        <v>6.3088986923076931</v>
      </c>
      <c r="G4057" s="4">
        <v>0.28846153846153844</v>
      </c>
      <c r="H4057" s="4">
        <v>0.33173076923076922</v>
      </c>
      <c r="I4057" s="4">
        <v>8.071187846153844</v>
      </c>
      <c r="J4057" s="4">
        <v>0</v>
      </c>
      <c r="K4057" s="5">
        <f t="shared" si="63"/>
        <v>15.294509615384614</v>
      </c>
    </row>
    <row r="4058" spans="1:11" x14ac:dyDescent="0.3">
      <c r="A4058" s="3">
        <v>4057</v>
      </c>
      <c r="B4058" s="4">
        <v>-86.287499014288187</v>
      </c>
      <c r="C4058" s="4">
        <v>12.134576020762324</v>
      </c>
      <c r="D4058" s="4">
        <v>0</v>
      </c>
      <c r="E4058" s="4">
        <v>1.9230769230769232E-2</v>
      </c>
      <c r="F4058" s="4">
        <v>6.0524360000000001</v>
      </c>
      <c r="G4058" s="4">
        <v>1.246</v>
      </c>
      <c r="H4058" s="4">
        <v>0</v>
      </c>
      <c r="I4058" s="4">
        <v>2.0417928461538466</v>
      </c>
      <c r="J4058" s="4">
        <v>0</v>
      </c>
      <c r="K4058" s="5">
        <f t="shared" si="63"/>
        <v>9.3594596153846155</v>
      </c>
    </row>
    <row r="4059" spans="1:11" x14ac:dyDescent="0.3">
      <c r="A4059" s="3">
        <v>4058</v>
      </c>
      <c r="B4059" s="4">
        <v>-86.289287963882089</v>
      </c>
      <c r="C4059" s="4">
        <v>12.127967979758978</v>
      </c>
      <c r="D4059" s="4">
        <v>0</v>
      </c>
      <c r="E4059" s="4">
        <v>0</v>
      </c>
      <c r="F4059" s="4">
        <v>0.28846153846153844</v>
      </c>
      <c r="G4059" s="4">
        <v>6.1811837692307696</v>
      </c>
      <c r="H4059" s="4">
        <v>0</v>
      </c>
      <c r="I4059" s="4">
        <v>0.73351923076923076</v>
      </c>
      <c r="J4059" s="4">
        <v>4.5682006153846153</v>
      </c>
      <c r="K4059" s="5">
        <f t="shared" si="63"/>
        <v>11.771365153846155</v>
      </c>
    </row>
    <row r="4060" spans="1:11" x14ac:dyDescent="0.3">
      <c r="A4060" s="3">
        <v>4059</v>
      </c>
      <c r="B4060" s="4">
        <v>-86.290103020146489</v>
      </c>
      <c r="C4060" s="4">
        <v>12.123724976554513</v>
      </c>
      <c r="D4060" s="4">
        <v>0</v>
      </c>
      <c r="E4060" s="4">
        <v>0</v>
      </c>
      <c r="F4060" s="4">
        <v>0</v>
      </c>
      <c r="G4060" s="4">
        <v>5.2911693076923081</v>
      </c>
      <c r="H4060" s="4">
        <v>0</v>
      </c>
      <c r="I4060" s="4">
        <v>0.29271153846153847</v>
      </c>
      <c r="J4060" s="4">
        <v>11.214981538461542</v>
      </c>
      <c r="K4060" s="5">
        <f t="shared" si="63"/>
        <v>16.79886238461539</v>
      </c>
    </row>
    <row r="4061" spans="1:11" x14ac:dyDescent="0.3">
      <c r="A4061" s="3">
        <v>4060</v>
      </c>
      <c r="B4061" s="4">
        <v>-86.300652986392379</v>
      </c>
      <c r="C4061" s="4">
        <v>12.112634964287281</v>
      </c>
      <c r="D4061" s="4">
        <v>0</v>
      </c>
      <c r="E4061" s="4">
        <v>0</v>
      </c>
      <c r="F4061" s="4">
        <v>3.1812884615384607</v>
      </c>
      <c r="G4061" s="4">
        <v>0</v>
      </c>
      <c r="H4061" s="4">
        <v>0.49903846153846154</v>
      </c>
      <c r="I4061" s="4">
        <v>14.755130153846153</v>
      </c>
      <c r="J4061" s="4">
        <v>0</v>
      </c>
      <c r="K4061" s="5">
        <f t="shared" si="63"/>
        <v>18.435457076923075</v>
      </c>
    </row>
    <row r="4062" spans="1:11" x14ac:dyDescent="0.3">
      <c r="A4062" s="3">
        <v>4061</v>
      </c>
      <c r="B4062" s="4">
        <v>-86.286623021587729</v>
      </c>
      <c r="C4062" s="4">
        <v>12.134566968306899</v>
      </c>
      <c r="D4062" s="4">
        <v>1.9019230769230768</v>
      </c>
      <c r="E4062" s="4">
        <v>34.409274384615387</v>
      </c>
      <c r="F4062" s="4">
        <v>0</v>
      </c>
      <c r="G4062" s="4">
        <v>1.1831730769230768</v>
      </c>
      <c r="H4062" s="4">
        <v>34.90620830769231</v>
      </c>
      <c r="I4062" s="4">
        <v>0</v>
      </c>
      <c r="J4062" s="4">
        <v>0</v>
      </c>
      <c r="K4062" s="5">
        <f t="shared" si="63"/>
        <v>72.400578846153849</v>
      </c>
    </row>
    <row r="4063" spans="1:11" x14ac:dyDescent="0.3">
      <c r="A4063" s="3">
        <v>4062</v>
      </c>
      <c r="B4063" s="4">
        <v>-86.28862202167511</v>
      </c>
      <c r="C4063" s="4">
        <v>12.134980028495193</v>
      </c>
      <c r="D4063" s="4">
        <v>0.19711538461538461</v>
      </c>
      <c r="E4063" s="4">
        <v>3.148997769230768</v>
      </c>
      <c r="F4063" s="4">
        <v>0</v>
      </c>
      <c r="G4063" s="4">
        <v>0.2481153846153846</v>
      </c>
      <c r="H4063" s="4">
        <v>0</v>
      </c>
      <c r="I4063" s="4">
        <v>4.5004022307692306</v>
      </c>
      <c r="J4063" s="4">
        <v>0.13850000000000001</v>
      </c>
      <c r="K4063" s="5">
        <f t="shared" si="63"/>
        <v>8.2331307692307689</v>
      </c>
    </row>
    <row r="4064" spans="1:11" x14ac:dyDescent="0.3">
      <c r="A4064" s="3">
        <v>4063</v>
      </c>
      <c r="B4064" s="4">
        <v>-86.294086016714573</v>
      </c>
      <c r="C4064" s="4">
        <v>12.12191398255527</v>
      </c>
      <c r="D4064" s="4">
        <v>0</v>
      </c>
      <c r="E4064" s="4">
        <v>0</v>
      </c>
      <c r="F4064" s="4">
        <v>0.80769230769230771</v>
      </c>
      <c r="G4064" s="4">
        <v>11.896489923076924</v>
      </c>
      <c r="H4064" s="4">
        <v>0</v>
      </c>
      <c r="I4064" s="4">
        <v>0.32307692307692309</v>
      </c>
      <c r="J4064" s="4">
        <v>13.988489230769234</v>
      </c>
      <c r="K4064" s="5">
        <f t="shared" si="63"/>
        <v>27.015748384615392</v>
      </c>
    </row>
    <row r="4065" spans="1:11" x14ac:dyDescent="0.3">
      <c r="A4065" s="3">
        <v>4064</v>
      </c>
      <c r="B4065" s="4">
        <v>-86.291574966162443</v>
      </c>
      <c r="C4065" s="4">
        <v>12.124853013083339</v>
      </c>
      <c r="D4065" s="4">
        <v>0</v>
      </c>
      <c r="E4065" s="4">
        <v>0</v>
      </c>
      <c r="F4065" s="4">
        <v>0</v>
      </c>
      <c r="G4065" s="4">
        <v>0</v>
      </c>
      <c r="H4065" s="4">
        <v>0</v>
      </c>
      <c r="I4065" s="4">
        <v>0</v>
      </c>
      <c r="J4065" s="4">
        <v>22.062900846153859</v>
      </c>
      <c r="K4065" s="5">
        <f t="shared" si="63"/>
        <v>22.062900846153859</v>
      </c>
    </row>
    <row r="4066" spans="1:11" x14ac:dyDescent="0.3">
      <c r="A4066" s="3">
        <v>4065</v>
      </c>
      <c r="B4066" s="4">
        <v>-86.249042799999998</v>
      </c>
      <c r="C4066" s="4">
        <v>12.149953399999999</v>
      </c>
      <c r="D4066" s="4">
        <v>0.77884615384615385</v>
      </c>
      <c r="E4066" s="4">
        <v>16.205763692307691</v>
      </c>
      <c r="F4066" s="4">
        <v>2.3889615384615386</v>
      </c>
      <c r="G4066" s="4">
        <v>0</v>
      </c>
      <c r="H4066" s="4">
        <v>12.827742461538461</v>
      </c>
      <c r="I4066" s="4">
        <v>3.1910769230769231</v>
      </c>
      <c r="J4066" s="4">
        <v>0</v>
      </c>
      <c r="K4066" s="5">
        <f t="shared" si="63"/>
        <v>35.392390769230765</v>
      </c>
    </row>
    <row r="4067" spans="1:11" x14ac:dyDescent="0.3">
      <c r="A4067" s="3">
        <v>4066</v>
      </c>
      <c r="B4067" s="4">
        <v>-86.249043599999993</v>
      </c>
      <c r="C4067" s="4">
        <v>12.150124099999999</v>
      </c>
      <c r="D4067" s="4">
        <v>0</v>
      </c>
      <c r="E4067" s="4">
        <v>0.96703846153846151</v>
      </c>
      <c r="F4067" s="4">
        <v>0</v>
      </c>
      <c r="G4067" s="4">
        <v>0</v>
      </c>
      <c r="H4067" s="4">
        <v>5.2778290769230756</v>
      </c>
      <c r="I4067" s="4">
        <v>0</v>
      </c>
      <c r="J4067" s="4">
        <v>0</v>
      </c>
      <c r="K4067" s="5">
        <f t="shared" si="63"/>
        <v>6.2448675384615369</v>
      </c>
    </row>
    <row r="4068" spans="1:11" x14ac:dyDescent="0.3">
      <c r="A4068" s="3">
        <v>4067</v>
      </c>
      <c r="B4068" s="4">
        <v>-86.232925029471517</v>
      </c>
      <c r="C4068" s="4">
        <v>12.122418992221355</v>
      </c>
      <c r="D4068" s="4">
        <v>0</v>
      </c>
      <c r="E4068" s="4">
        <v>0</v>
      </c>
      <c r="F4068" s="4">
        <v>0.28846153846153844</v>
      </c>
      <c r="G4068" s="4">
        <v>9.8742177692307678</v>
      </c>
      <c r="H4068" s="4">
        <v>0</v>
      </c>
      <c r="I4068" s="4">
        <v>0</v>
      </c>
      <c r="J4068" s="4">
        <v>0</v>
      </c>
      <c r="K4068" s="5">
        <f t="shared" si="63"/>
        <v>10.162679307692306</v>
      </c>
    </row>
    <row r="4069" spans="1:11" x14ac:dyDescent="0.3">
      <c r="A4069" s="3">
        <v>4068</v>
      </c>
      <c r="B4069" s="4">
        <v>-86.348293963819742</v>
      </c>
      <c r="C4069" s="4">
        <v>12.167277010157704</v>
      </c>
      <c r="D4069" s="4">
        <v>0</v>
      </c>
      <c r="E4069" s="4">
        <v>4.5956020769230772</v>
      </c>
      <c r="F4069" s="4">
        <v>1.7994230769230768</v>
      </c>
      <c r="G4069" s="4">
        <v>0.74423076923076925</v>
      </c>
      <c r="H4069" s="4">
        <v>0</v>
      </c>
      <c r="I4069" s="4">
        <v>11.871566153846153</v>
      </c>
      <c r="J4069" s="4">
        <v>3.4132307692307688</v>
      </c>
      <c r="K4069" s="5">
        <f t="shared" si="63"/>
        <v>22.424052846153845</v>
      </c>
    </row>
    <row r="4070" spans="1:11" x14ac:dyDescent="0.3">
      <c r="A4070" s="3">
        <v>4069</v>
      </c>
      <c r="B4070" s="4">
        <v>-86.353761982172728</v>
      </c>
      <c r="C4070" s="4">
        <v>12.167416987940669</v>
      </c>
      <c r="D4070" s="4">
        <v>0</v>
      </c>
      <c r="E4070" s="4">
        <v>0</v>
      </c>
      <c r="F4070" s="4">
        <v>48.864377692307698</v>
      </c>
      <c r="G4070" s="4">
        <v>0</v>
      </c>
      <c r="H4070" s="4">
        <v>3.6103846153846151</v>
      </c>
      <c r="I4070" s="4">
        <v>35.48947338461538</v>
      </c>
      <c r="J4070" s="4">
        <v>0</v>
      </c>
      <c r="K4070" s="5">
        <f t="shared" si="63"/>
        <v>87.964235692307696</v>
      </c>
    </row>
    <row r="4071" spans="1:11" x14ac:dyDescent="0.3">
      <c r="A4071" s="3">
        <v>4070</v>
      </c>
      <c r="B4071" s="4">
        <v>-86.300625996664166</v>
      </c>
      <c r="C4071" s="4">
        <v>12.112719034776092</v>
      </c>
      <c r="D4071" s="4">
        <v>0</v>
      </c>
      <c r="E4071" s="4">
        <v>0</v>
      </c>
      <c r="F4071" s="4">
        <v>2.2297925384615387</v>
      </c>
      <c r="G4071" s="4">
        <v>0</v>
      </c>
      <c r="H4071" s="4">
        <v>0.24038461538461539</v>
      </c>
      <c r="I4071" s="4">
        <v>4.5375273846153847</v>
      </c>
      <c r="J4071" s="4">
        <v>0</v>
      </c>
      <c r="K4071" s="5">
        <f t="shared" si="63"/>
        <v>7.0077045384615388</v>
      </c>
    </row>
    <row r="4072" spans="1:11" x14ac:dyDescent="0.3">
      <c r="A4072" s="3">
        <v>4071</v>
      </c>
      <c r="B4072" s="4">
        <v>-86.30918400362134</v>
      </c>
      <c r="C4072" s="4">
        <v>12.091417014598846</v>
      </c>
      <c r="D4072" s="4">
        <v>0</v>
      </c>
      <c r="E4072" s="4">
        <v>1.0375000000000001</v>
      </c>
      <c r="F4072" s="4">
        <v>22.412725230769233</v>
      </c>
      <c r="G4072" s="4">
        <v>0</v>
      </c>
      <c r="H4072" s="4">
        <v>0.44230769230769229</v>
      </c>
      <c r="I4072" s="4">
        <v>17.772328000000002</v>
      </c>
      <c r="J4072" s="4">
        <v>0</v>
      </c>
      <c r="K4072" s="5">
        <f t="shared" si="63"/>
        <v>41.66486092307693</v>
      </c>
    </row>
    <row r="4073" spans="1:11" x14ac:dyDescent="0.3">
      <c r="A4073" s="3">
        <v>4072</v>
      </c>
      <c r="B4073" s="4">
        <v>-86.288183983415365</v>
      </c>
      <c r="C4073" s="4">
        <v>12.12668496184051</v>
      </c>
      <c r="D4073" s="4">
        <v>0</v>
      </c>
      <c r="E4073" s="4">
        <v>11.011427461538462</v>
      </c>
      <c r="F4073" s="4">
        <v>0</v>
      </c>
      <c r="G4073" s="4">
        <v>0</v>
      </c>
      <c r="H4073" s="4">
        <v>4.3242196923076923</v>
      </c>
      <c r="I4073" s="4">
        <v>40.596454692307695</v>
      </c>
      <c r="J4073" s="4">
        <v>0</v>
      </c>
      <c r="K4073" s="5">
        <f t="shared" si="63"/>
        <v>55.932101846153849</v>
      </c>
    </row>
    <row r="4074" spans="1:11" x14ac:dyDescent="0.3">
      <c r="A4074" s="3">
        <v>4073</v>
      </c>
      <c r="B4074" s="4">
        <v>-86.297920988872647</v>
      </c>
      <c r="C4074" s="4">
        <v>12.103214040398598</v>
      </c>
      <c r="D4074" s="4">
        <v>0</v>
      </c>
      <c r="E4074" s="4">
        <v>0.14903846153846154</v>
      </c>
      <c r="F4074" s="4">
        <v>6.180955692307692</v>
      </c>
      <c r="G4074" s="4">
        <v>0</v>
      </c>
      <c r="H4074" s="4">
        <v>0</v>
      </c>
      <c r="I4074" s="4">
        <v>4.4743164615384625</v>
      </c>
      <c r="J4074" s="4">
        <v>0</v>
      </c>
      <c r="K4074" s="5">
        <f t="shared" si="63"/>
        <v>10.804310615384615</v>
      </c>
    </row>
    <row r="4075" spans="1:11" x14ac:dyDescent="0.3">
      <c r="A4075" s="3">
        <v>4074</v>
      </c>
      <c r="B4075" s="4">
        <v>-86.286133015528321</v>
      </c>
      <c r="C4075" s="4">
        <v>12.134268991649151</v>
      </c>
      <c r="D4075" s="4">
        <v>0</v>
      </c>
      <c r="E4075" s="4">
        <v>0</v>
      </c>
      <c r="F4075" s="4">
        <v>0.39423076923076922</v>
      </c>
      <c r="G4075" s="4">
        <v>7.4250093076923056</v>
      </c>
      <c r="H4075" s="4">
        <v>1.0192307692307692</v>
      </c>
      <c r="I4075" s="4">
        <v>0.74519230769230771</v>
      </c>
      <c r="J4075" s="4">
        <v>2.3548927692307688</v>
      </c>
      <c r="K4075" s="5">
        <f t="shared" si="63"/>
        <v>11.938555923076921</v>
      </c>
    </row>
    <row r="4076" spans="1:11" x14ac:dyDescent="0.3">
      <c r="A4076" s="3">
        <v>4075</v>
      </c>
      <c r="B4076" s="4">
        <v>-86.28976003266871</v>
      </c>
      <c r="C4076" s="4">
        <v>12.133576981723309</v>
      </c>
      <c r="D4076" s="4">
        <v>0</v>
      </c>
      <c r="E4076" s="4">
        <v>0</v>
      </c>
      <c r="F4076" s="4">
        <v>0.80705769230769231</v>
      </c>
      <c r="G4076" s="4">
        <v>23.372074153846139</v>
      </c>
      <c r="H4076" s="4">
        <v>0</v>
      </c>
      <c r="I4076" s="4">
        <v>0</v>
      </c>
      <c r="J4076" s="4">
        <v>0.34230769230769231</v>
      </c>
      <c r="K4076" s="5">
        <f t="shared" si="63"/>
        <v>24.521439538461522</v>
      </c>
    </row>
    <row r="4077" spans="1:11" x14ac:dyDescent="0.3">
      <c r="A4077" s="3">
        <v>4076</v>
      </c>
      <c r="B4077" s="4">
        <v>-86.286275004968047</v>
      </c>
      <c r="C4077" s="4">
        <v>12.133663985878229</v>
      </c>
      <c r="D4077" s="4">
        <v>0</v>
      </c>
      <c r="E4077" s="4">
        <v>0</v>
      </c>
      <c r="F4077" s="4">
        <v>0.30192307692307691</v>
      </c>
      <c r="G4077" s="4">
        <v>11.853155000000003</v>
      </c>
      <c r="H4077" s="4">
        <v>1.3767307692307693</v>
      </c>
      <c r="I4077" s="4">
        <v>0.82019230769230766</v>
      </c>
      <c r="J4077" s="4">
        <v>8.9568480000000008</v>
      </c>
      <c r="K4077" s="5">
        <f t="shared" si="63"/>
        <v>23.308849153846158</v>
      </c>
    </row>
    <row r="4078" spans="1:11" x14ac:dyDescent="0.3">
      <c r="A4078" s="3">
        <v>4077</v>
      </c>
      <c r="B4078" s="4">
        <v>-86.243792299999996</v>
      </c>
      <c r="C4078" s="4">
        <v>12.157405600000001</v>
      </c>
      <c r="D4078" s="4">
        <v>0</v>
      </c>
      <c r="E4078" s="4">
        <v>1.4221153846153847</v>
      </c>
      <c r="F4078" s="4">
        <v>24.186601307692317</v>
      </c>
      <c r="G4078" s="4">
        <v>5.5278076923076931</v>
      </c>
      <c r="H4078" s="4">
        <v>0.78557692307692306</v>
      </c>
      <c r="I4078" s="4">
        <v>27.226735538461551</v>
      </c>
      <c r="J4078" s="4">
        <v>3.5809615384615379</v>
      </c>
      <c r="K4078" s="5">
        <f t="shared" si="63"/>
        <v>62.729798384615407</v>
      </c>
    </row>
    <row r="4079" spans="1:11" x14ac:dyDescent="0.3">
      <c r="A4079" s="3">
        <v>4078</v>
      </c>
      <c r="B4079" s="4">
        <v>-86.240962400000001</v>
      </c>
      <c r="C4079" s="4">
        <v>12.157472800000001</v>
      </c>
      <c r="D4079" s="4">
        <v>0</v>
      </c>
      <c r="E4079" s="4">
        <v>0</v>
      </c>
      <c r="F4079" s="4">
        <v>1.1730769230769231</v>
      </c>
      <c r="G4079" s="4">
        <v>38.275079923076923</v>
      </c>
      <c r="H4079" s="4">
        <v>0</v>
      </c>
      <c r="I4079" s="4">
        <v>0</v>
      </c>
      <c r="J4079" s="4">
        <v>0</v>
      </c>
      <c r="K4079" s="5">
        <f t="shared" si="63"/>
        <v>39.448156846153843</v>
      </c>
    </row>
    <row r="4080" spans="1:11" x14ac:dyDescent="0.3">
      <c r="A4080" s="3">
        <v>4079</v>
      </c>
      <c r="B4080" s="4">
        <v>-86.261937981471419</v>
      </c>
      <c r="C4080" s="4">
        <v>12.15470097027719</v>
      </c>
      <c r="D4080" s="4">
        <v>0</v>
      </c>
      <c r="E4080" s="4">
        <v>0</v>
      </c>
      <c r="F4080" s="4">
        <v>9.4961446153846136</v>
      </c>
      <c r="G4080" s="4">
        <v>1.3432692307692307</v>
      </c>
      <c r="H4080" s="4">
        <v>8.4711538461538463E-2</v>
      </c>
      <c r="I4080" s="4">
        <v>20.53664869230769</v>
      </c>
      <c r="J4080" s="4">
        <v>0.66153846153846152</v>
      </c>
      <c r="K4080" s="5">
        <f t="shared" si="63"/>
        <v>32.122312538461536</v>
      </c>
    </row>
    <row r="4081" spans="1:11" x14ac:dyDescent="0.3">
      <c r="A4081" s="3">
        <v>4080</v>
      </c>
      <c r="B4081" s="4">
        <v>-86.248004995286465</v>
      </c>
      <c r="C4081" s="4">
        <v>12.14589100331068</v>
      </c>
      <c r="D4081" s="4">
        <v>1.9057692307692307E-2</v>
      </c>
      <c r="E4081" s="4">
        <v>6.063956384615385</v>
      </c>
      <c r="F4081" s="4">
        <v>0.69334615384615383</v>
      </c>
      <c r="G4081" s="4">
        <v>0</v>
      </c>
      <c r="H4081" s="4">
        <v>3.127017307692308</v>
      </c>
      <c r="I4081" s="4">
        <v>0</v>
      </c>
      <c r="J4081" s="4">
        <v>0</v>
      </c>
      <c r="K4081" s="5">
        <f t="shared" si="63"/>
        <v>9.9033775384615392</v>
      </c>
    </row>
    <row r="4082" spans="1:11" x14ac:dyDescent="0.3">
      <c r="A4082" s="3">
        <v>4081</v>
      </c>
      <c r="B4082" s="4">
        <v>-86.251277960836887</v>
      </c>
      <c r="C4082" s="4">
        <v>12.151876017451286</v>
      </c>
      <c r="D4082" s="4">
        <v>0</v>
      </c>
      <c r="E4082" s="4">
        <v>3.0590576923076922</v>
      </c>
      <c r="F4082" s="4">
        <v>19.666860538461545</v>
      </c>
      <c r="G4082" s="4">
        <v>0</v>
      </c>
      <c r="H4082" s="4">
        <v>0</v>
      </c>
      <c r="I4082" s="4">
        <v>0</v>
      </c>
      <c r="J4082" s="4">
        <v>0</v>
      </c>
      <c r="K4082" s="5">
        <f t="shared" si="63"/>
        <v>22.725918230769238</v>
      </c>
    </row>
    <row r="4083" spans="1:11" x14ac:dyDescent="0.3">
      <c r="A4083" s="3">
        <v>4082</v>
      </c>
      <c r="B4083" s="4">
        <v>-86.240885599999999</v>
      </c>
      <c r="C4083" s="4">
        <v>12.1543989</v>
      </c>
      <c r="D4083" s="4">
        <v>0</v>
      </c>
      <c r="E4083" s="4">
        <v>0</v>
      </c>
      <c r="F4083" s="4">
        <v>1.123267</v>
      </c>
      <c r="G4083" s="4">
        <v>0</v>
      </c>
      <c r="H4083" s="4">
        <v>5.0826923076923075E-2</v>
      </c>
      <c r="I4083" s="4">
        <v>5.6374970769230766</v>
      </c>
      <c r="J4083" s="4">
        <v>0.16836538461538458</v>
      </c>
      <c r="K4083" s="5">
        <f t="shared" si="63"/>
        <v>6.9799563846153845</v>
      </c>
    </row>
    <row r="4084" spans="1:11" x14ac:dyDescent="0.3">
      <c r="A4084" s="3">
        <v>4083</v>
      </c>
      <c r="B4084" s="4">
        <v>-86.242578600000002</v>
      </c>
      <c r="C4084" s="4">
        <v>12.1562635</v>
      </c>
      <c r="D4084" s="4">
        <v>3.2135769230769231</v>
      </c>
      <c r="E4084" s="4">
        <v>14.779692307692308</v>
      </c>
      <c r="F4084" s="4">
        <v>0</v>
      </c>
      <c r="G4084" s="4">
        <v>0</v>
      </c>
      <c r="H4084" s="4">
        <v>0</v>
      </c>
      <c r="I4084" s="4">
        <v>48.685472307692322</v>
      </c>
      <c r="J4084" s="4">
        <v>0</v>
      </c>
      <c r="K4084" s="5">
        <f t="shared" si="63"/>
        <v>66.678741538461551</v>
      </c>
    </row>
    <row r="4085" spans="1:11" x14ac:dyDescent="0.3">
      <c r="A4085" s="3">
        <v>4084</v>
      </c>
      <c r="B4085" s="4">
        <v>-86.247263700000005</v>
      </c>
      <c r="C4085" s="4">
        <v>12.140966799999999</v>
      </c>
      <c r="D4085" s="4">
        <v>0.58653846153846156</v>
      </c>
      <c r="E4085" s="4">
        <v>8.5390491538461539</v>
      </c>
      <c r="F4085" s="4">
        <v>0.11538461538461539</v>
      </c>
      <c r="G4085" s="4">
        <v>0</v>
      </c>
      <c r="H4085" s="4">
        <v>4.3619392307692317</v>
      </c>
      <c r="I4085" s="4">
        <v>0</v>
      </c>
      <c r="J4085" s="4">
        <v>0</v>
      </c>
      <c r="K4085" s="5">
        <f t="shared" si="63"/>
        <v>13.602911461538461</v>
      </c>
    </row>
    <row r="4086" spans="1:11" x14ac:dyDescent="0.3">
      <c r="A4086" s="3">
        <v>4085</v>
      </c>
      <c r="B4086" s="4">
        <v>-86.247292999999999</v>
      </c>
      <c r="C4086" s="4">
        <v>12.140967399999999</v>
      </c>
      <c r="D4086" s="4">
        <v>0</v>
      </c>
      <c r="E4086" s="4">
        <v>0</v>
      </c>
      <c r="F4086" s="4">
        <v>6.8110683846153854</v>
      </c>
      <c r="G4086" s="4">
        <v>0.21153846153846154</v>
      </c>
      <c r="H4086" s="4">
        <v>0</v>
      </c>
      <c r="I4086" s="4">
        <v>0</v>
      </c>
      <c r="J4086" s="4">
        <v>0</v>
      </c>
      <c r="K4086" s="5">
        <f t="shared" si="63"/>
        <v>7.0226068461538471</v>
      </c>
    </row>
    <row r="4087" spans="1:11" x14ac:dyDescent="0.3">
      <c r="A4087" s="3">
        <v>4086</v>
      </c>
      <c r="B4087" s="4">
        <v>-86.255383300000005</v>
      </c>
      <c r="C4087" s="4">
        <v>12.140916799999999</v>
      </c>
      <c r="D4087" s="4">
        <v>0</v>
      </c>
      <c r="E4087" s="4">
        <v>0</v>
      </c>
      <c r="F4087" s="4">
        <v>3.6728993846153841</v>
      </c>
      <c r="G4087" s="4">
        <v>0</v>
      </c>
      <c r="H4087" s="4">
        <v>0</v>
      </c>
      <c r="I4087" s="4">
        <v>0.6874848461538462</v>
      </c>
      <c r="J4087" s="4">
        <v>0</v>
      </c>
      <c r="K4087" s="5">
        <f t="shared" si="63"/>
        <v>4.3603842307692302</v>
      </c>
    </row>
    <row r="4088" spans="1:11" x14ac:dyDescent="0.3">
      <c r="A4088" s="3">
        <v>4087</v>
      </c>
      <c r="B4088" s="4">
        <v>-86.254935099999997</v>
      </c>
      <c r="C4088" s="4">
        <v>12.138778500000001</v>
      </c>
      <c r="D4088" s="4">
        <v>0</v>
      </c>
      <c r="E4088" s="4">
        <v>30.269672999999997</v>
      </c>
      <c r="F4088" s="4">
        <v>0</v>
      </c>
      <c r="G4088" s="4">
        <v>2.6174230769230769</v>
      </c>
      <c r="H4088" s="4">
        <v>24.344823615384616</v>
      </c>
      <c r="I4088" s="4">
        <v>1.0769230769230769</v>
      </c>
      <c r="J4088" s="4">
        <v>0</v>
      </c>
      <c r="K4088" s="5">
        <f t="shared" si="63"/>
        <v>58.308842769230765</v>
      </c>
    </row>
    <row r="4089" spans="1:11" x14ac:dyDescent="0.3">
      <c r="A4089" s="3">
        <v>4088</v>
      </c>
      <c r="B4089" s="4">
        <v>-86.268746014684439</v>
      </c>
      <c r="C4089" s="4">
        <v>12.150836996734142</v>
      </c>
      <c r="D4089" s="4">
        <v>0</v>
      </c>
      <c r="E4089" s="4">
        <v>0</v>
      </c>
      <c r="F4089" s="4">
        <v>1.229076923076923</v>
      </c>
      <c r="G4089" s="4">
        <v>20.327384999999996</v>
      </c>
      <c r="H4089" s="4">
        <v>0.58269230769230773</v>
      </c>
      <c r="I4089" s="4">
        <v>0</v>
      </c>
      <c r="J4089" s="4">
        <v>0</v>
      </c>
      <c r="K4089" s="5">
        <f t="shared" si="63"/>
        <v>22.139154230769229</v>
      </c>
    </row>
    <row r="4090" spans="1:11" x14ac:dyDescent="0.3">
      <c r="A4090" s="3">
        <v>4089</v>
      </c>
      <c r="B4090" s="4">
        <v>-86.243153300000003</v>
      </c>
      <c r="C4090" s="4">
        <v>12.1434564</v>
      </c>
      <c r="D4090" s="4">
        <v>0</v>
      </c>
      <c r="E4090" s="4">
        <v>2.7385986923076926</v>
      </c>
      <c r="F4090" s="4">
        <v>0</v>
      </c>
      <c r="G4090" s="4">
        <v>0</v>
      </c>
      <c r="H4090" s="4">
        <v>3.1370369230769231</v>
      </c>
      <c r="I4090" s="4">
        <v>0</v>
      </c>
      <c r="J4090" s="4">
        <v>0</v>
      </c>
      <c r="K4090" s="5">
        <f t="shared" si="63"/>
        <v>5.8756356153846152</v>
      </c>
    </row>
    <row r="4091" spans="1:11" x14ac:dyDescent="0.3">
      <c r="A4091" s="3">
        <v>4090</v>
      </c>
      <c r="B4091" s="4">
        <v>-86.244407600000002</v>
      </c>
      <c r="C4091" s="4">
        <v>12.1476045</v>
      </c>
      <c r="D4091" s="4">
        <v>0</v>
      </c>
      <c r="E4091" s="4">
        <v>0</v>
      </c>
      <c r="F4091" s="4">
        <v>0</v>
      </c>
      <c r="G4091" s="4">
        <v>40.485921230769243</v>
      </c>
      <c r="H4091" s="4">
        <v>0</v>
      </c>
      <c r="I4091" s="4">
        <v>2.4799230769230767</v>
      </c>
      <c r="J4091" s="4">
        <v>38.532400999999986</v>
      </c>
      <c r="K4091" s="5">
        <f t="shared" si="63"/>
        <v>81.498245307692315</v>
      </c>
    </row>
    <row r="4092" spans="1:11" x14ac:dyDescent="0.3">
      <c r="A4092" s="3">
        <v>4091</v>
      </c>
      <c r="B4092" s="4">
        <v>-86.247062999999997</v>
      </c>
      <c r="C4092" s="4">
        <v>12.144103299999999</v>
      </c>
      <c r="D4092" s="4">
        <v>0</v>
      </c>
      <c r="E4092" s="4">
        <v>0</v>
      </c>
      <c r="F4092" s="4">
        <v>0</v>
      </c>
      <c r="G4092" s="4">
        <v>9.0596667692307662</v>
      </c>
      <c r="H4092" s="4">
        <v>0</v>
      </c>
      <c r="I4092" s="4">
        <v>0</v>
      </c>
      <c r="J4092" s="4">
        <v>0</v>
      </c>
      <c r="K4092" s="5">
        <f t="shared" si="63"/>
        <v>9.0596667692307662</v>
      </c>
    </row>
    <row r="4093" spans="1:11" x14ac:dyDescent="0.3">
      <c r="A4093" s="3">
        <v>4092</v>
      </c>
      <c r="B4093" s="4">
        <v>-86.233647968620062</v>
      </c>
      <c r="C4093" s="4">
        <v>12.118701031431556</v>
      </c>
      <c r="D4093" s="4">
        <v>0</v>
      </c>
      <c r="E4093" s="4">
        <v>0</v>
      </c>
      <c r="F4093" s="4">
        <v>1.7941526153846152</v>
      </c>
      <c r="G4093" s="4">
        <v>0.44119230769230777</v>
      </c>
      <c r="H4093" s="4">
        <v>0</v>
      </c>
      <c r="I4093" s="4">
        <v>0.1</v>
      </c>
      <c r="J4093" s="4">
        <v>0</v>
      </c>
      <c r="K4093" s="5">
        <f t="shared" si="63"/>
        <v>2.335344923076923</v>
      </c>
    </row>
    <row r="4094" spans="1:11" x14ac:dyDescent="0.3">
      <c r="A4094" s="3">
        <v>4093</v>
      </c>
      <c r="B4094" s="4">
        <v>-86.239088997244835</v>
      </c>
      <c r="C4094" s="4">
        <v>12.128239972516894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  <c r="I4094" s="4">
        <v>0.4247884615384615</v>
      </c>
      <c r="J4094" s="4">
        <v>16.452412846153855</v>
      </c>
      <c r="K4094" s="5">
        <f t="shared" si="63"/>
        <v>16.877201307692317</v>
      </c>
    </row>
    <row r="4095" spans="1:11" x14ac:dyDescent="0.3">
      <c r="A4095" s="3">
        <v>4094</v>
      </c>
      <c r="B4095" s="4">
        <v>-86.237847972661257</v>
      </c>
      <c r="C4095" s="4">
        <v>12.083986038342118</v>
      </c>
      <c r="D4095" s="4">
        <v>0</v>
      </c>
      <c r="E4095" s="4">
        <v>0</v>
      </c>
      <c r="F4095" s="4">
        <v>0.52884615384615385</v>
      </c>
      <c r="G4095" s="4">
        <v>15.449516615384612</v>
      </c>
      <c r="H4095" s="4">
        <v>0</v>
      </c>
      <c r="I4095" s="4">
        <v>0</v>
      </c>
      <c r="J4095" s="4">
        <v>2.843508153846154</v>
      </c>
      <c r="K4095" s="5">
        <f t="shared" si="63"/>
        <v>18.821870923076919</v>
      </c>
    </row>
    <row r="4096" spans="1:11" x14ac:dyDescent="0.3">
      <c r="A4096" s="3">
        <v>4095</v>
      </c>
      <c r="B4096" s="4">
        <v>-86.237471038475633</v>
      </c>
      <c r="C4096" s="4">
        <v>12.082653986290097</v>
      </c>
      <c r="D4096" s="4">
        <v>0</v>
      </c>
      <c r="E4096" s="4">
        <v>0</v>
      </c>
      <c r="F4096" s="4">
        <v>0</v>
      </c>
      <c r="G4096" s="4">
        <v>20.453765769230763</v>
      </c>
      <c r="H4096" s="4">
        <v>0</v>
      </c>
      <c r="I4096" s="4">
        <v>0.93278846153846162</v>
      </c>
      <c r="J4096" s="4">
        <v>6.0284892307692308</v>
      </c>
      <c r="K4096" s="5">
        <f t="shared" si="63"/>
        <v>27.415043461538456</v>
      </c>
    </row>
    <row r="4097" spans="1:11" x14ac:dyDescent="0.3">
      <c r="A4097" s="3">
        <v>4096</v>
      </c>
      <c r="B4097" s="4">
        <v>-86.232872977852821</v>
      </c>
      <c r="C4097" s="4">
        <v>12.150351013988256</v>
      </c>
      <c r="D4097" s="4">
        <v>0</v>
      </c>
      <c r="E4097" s="4">
        <v>0</v>
      </c>
      <c r="F4097" s="4">
        <v>15.078948000000022</v>
      </c>
      <c r="G4097" s="4">
        <v>0</v>
      </c>
      <c r="H4097" s="4">
        <v>0.82894230769230759</v>
      </c>
      <c r="I4097" s="4">
        <v>12.669804230769238</v>
      </c>
      <c r="J4097" s="4">
        <v>0.92920453846153839</v>
      </c>
      <c r="K4097" s="5">
        <f t="shared" si="63"/>
        <v>29.506899076923101</v>
      </c>
    </row>
    <row r="4098" spans="1:11" x14ac:dyDescent="0.3">
      <c r="A4098" s="3">
        <v>4097</v>
      </c>
      <c r="B4098" s="4">
        <v>-86.225536000000005</v>
      </c>
      <c r="C4098" s="4">
        <v>12.1343671</v>
      </c>
      <c r="D4098" s="4">
        <v>1.0354423076923078</v>
      </c>
      <c r="E4098" s="4">
        <v>19.321004384615392</v>
      </c>
      <c r="F4098" s="4">
        <v>0</v>
      </c>
      <c r="G4098" s="4">
        <v>0.93653846153846143</v>
      </c>
      <c r="H4098" s="4">
        <v>17.177309000000005</v>
      </c>
      <c r="I4098" s="4">
        <v>0</v>
      </c>
      <c r="J4098" s="4">
        <v>0</v>
      </c>
      <c r="K4098" s="5">
        <f t="shared" si="63"/>
        <v>38.470294153846169</v>
      </c>
    </row>
    <row r="4099" spans="1:11" x14ac:dyDescent="0.3">
      <c r="A4099" s="3">
        <v>4098</v>
      </c>
      <c r="B4099" s="4">
        <v>-86.223863018676639</v>
      </c>
      <c r="C4099" s="4">
        <v>12.153332037851214</v>
      </c>
      <c r="D4099" s="4">
        <v>0.35082692307692304</v>
      </c>
      <c r="E4099" s="4">
        <v>8.8599876923076906</v>
      </c>
      <c r="F4099" s="4">
        <v>0</v>
      </c>
      <c r="G4099" s="4">
        <v>5.0826923076923075E-2</v>
      </c>
      <c r="H4099" s="4">
        <v>1.8733656923076925</v>
      </c>
      <c r="I4099" s="4">
        <v>0</v>
      </c>
      <c r="J4099" s="4">
        <v>0</v>
      </c>
      <c r="K4099" s="5">
        <f t="shared" ref="K4099:K4162" si="64">SUM(D4099:J4099)</f>
        <v>11.135007230769228</v>
      </c>
    </row>
    <row r="4100" spans="1:11" x14ac:dyDescent="0.3">
      <c r="A4100" s="3">
        <v>4099</v>
      </c>
      <c r="B4100" s="4">
        <v>-86.232494032010436</v>
      </c>
      <c r="C4100" s="4">
        <v>12.159616034477949</v>
      </c>
      <c r="D4100" s="4">
        <v>0</v>
      </c>
      <c r="E4100" s="4">
        <v>0</v>
      </c>
      <c r="F4100" s="4">
        <v>2.3701923076923075</v>
      </c>
      <c r="G4100" s="4">
        <v>6.6957896153846166</v>
      </c>
      <c r="H4100" s="4">
        <v>0</v>
      </c>
      <c r="I4100" s="4">
        <v>1.7586538461538461</v>
      </c>
      <c r="J4100" s="4">
        <v>6.6921823846153847</v>
      </c>
      <c r="K4100" s="5">
        <f t="shared" si="64"/>
        <v>17.516818153846156</v>
      </c>
    </row>
    <row r="4101" spans="1:11" x14ac:dyDescent="0.3">
      <c r="A4101" s="3">
        <v>4100</v>
      </c>
      <c r="B4101" s="4">
        <v>-86.280083041638136</v>
      </c>
      <c r="C4101" s="4">
        <v>12.129992041736841</v>
      </c>
      <c r="D4101" s="4">
        <v>0.87115384615384606</v>
      </c>
      <c r="E4101" s="4">
        <v>14.750721000000002</v>
      </c>
      <c r="F4101" s="4">
        <v>0</v>
      </c>
      <c r="G4101" s="4">
        <v>0.22390384615384618</v>
      </c>
      <c r="H4101" s="4">
        <v>16.561704461538461</v>
      </c>
      <c r="I4101" s="4">
        <v>0</v>
      </c>
      <c r="J4101" s="4">
        <v>0</v>
      </c>
      <c r="K4101" s="5">
        <f t="shared" si="64"/>
        <v>32.407483153846158</v>
      </c>
    </row>
    <row r="4102" spans="1:11" x14ac:dyDescent="0.3">
      <c r="A4102" s="3">
        <v>4101</v>
      </c>
      <c r="B4102" s="4">
        <v>-86.277524968609214</v>
      </c>
      <c r="C4102" s="4">
        <v>12.131485026329756</v>
      </c>
      <c r="D4102" s="4">
        <v>0</v>
      </c>
      <c r="E4102" s="4">
        <v>0</v>
      </c>
      <c r="F4102" s="4">
        <v>1.2338653846153846</v>
      </c>
      <c r="G4102" s="4">
        <v>24.657939153846165</v>
      </c>
      <c r="H4102" s="4">
        <v>1.2608161538461538</v>
      </c>
      <c r="I4102" s="4">
        <v>0.89038461538461533</v>
      </c>
      <c r="J4102" s="4">
        <v>15.639240076923077</v>
      </c>
      <c r="K4102" s="5">
        <f t="shared" si="64"/>
        <v>43.682245384615399</v>
      </c>
    </row>
    <row r="4103" spans="1:11" x14ac:dyDescent="0.3">
      <c r="A4103" s="3">
        <v>4102</v>
      </c>
      <c r="B4103" s="4">
        <v>-86.277635022997856</v>
      </c>
      <c r="C4103" s="4">
        <v>12.143688993528485</v>
      </c>
      <c r="D4103" s="4">
        <v>0</v>
      </c>
      <c r="E4103" s="4">
        <v>0</v>
      </c>
      <c r="F4103" s="4">
        <v>0</v>
      </c>
      <c r="G4103" s="4">
        <v>3.3903760769230766</v>
      </c>
      <c r="H4103" s="4">
        <v>0.42603215384615384</v>
      </c>
      <c r="I4103" s="4">
        <v>0</v>
      </c>
      <c r="J4103" s="4">
        <v>5.3377285384615414</v>
      </c>
      <c r="K4103" s="5">
        <f t="shared" si="64"/>
        <v>9.1541367692307709</v>
      </c>
    </row>
    <row r="4104" spans="1:11" x14ac:dyDescent="0.3">
      <c r="A4104" s="3">
        <v>4103</v>
      </c>
      <c r="B4104" s="4">
        <v>-86.28785097040236</v>
      </c>
      <c r="C4104" s="4">
        <v>12.139325039461255</v>
      </c>
      <c r="D4104" s="4">
        <v>0</v>
      </c>
      <c r="E4104" s="4">
        <v>0</v>
      </c>
      <c r="F4104" s="4">
        <v>0</v>
      </c>
      <c r="G4104" s="4">
        <v>7.176669615384613</v>
      </c>
      <c r="H4104" s="4">
        <v>0</v>
      </c>
      <c r="I4104" s="4">
        <v>0</v>
      </c>
      <c r="J4104" s="4">
        <v>7.0764541538461527</v>
      </c>
      <c r="K4104" s="5">
        <f t="shared" si="64"/>
        <v>14.253123769230765</v>
      </c>
    </row>
    <row r="4105" spans="1:11" x14ac:dyDescent="0.3">
      <c r="A4105" s="3">
        <v>4104</v>
      </c>
      <c r="B4105" s="4">
        <v>-86.290349029004574</v>
      </c>
      <c r="C4105" s="4">
        <v>12.142958007752895</v>
      </c>
      <c r="D4105" s="4">
        <v>0</v>
      </c>
      <c r="E4105" s="4">
        <v>1.8197884615384616</v>
      </c>
      <c r="F4105" s="4">
        <v>0</v>
      </c>
      <c r="G4105" s="4">
        <v>40.091655461538465</v>
      </c>
      <c r="H4105" s="4">
        <v>0</v>
      </c>
      <c r="I4105" s="4">
        <v>0</v>
      </c>
      <c r="J4105" s="4">
        <v>35.028182846153861</v>
      </c>
      <c r="K4105" s="5">
        <f t="shared" si="64"/>
        <v>76.939626769230784</v>
      </c>
    </row>
    <row r="4106" spans="1:11" x14ac:dyDescent="0.3">
      <c r="A4106" s="3">
        <v>4105</v>
      </c>
      <c r="B4106" s="4">
        <v>-86.294172015041113</v>
      </c>
      <c r="C4106" s="4">
        <v>12.139049023389816</v>
      </c>
      <c r="D4106" s="4">
        <v>0</v>
      </c>
      <c r="E4106" s="4">
        <v>0.26538461538461539</v>
      </c>
      <c r="F4106" s="4">
        <v>6.6839936153846136</v>
      </c>
      <c r="G4106" s="4">
        <v>0</v>
      </c>
      <c r="H4106" s="4">
        <v>0</v>
      </c>
      <c r="I4106" s="4">
        <v>5.5667990769230764</v>
      </c>
      <c r="J4106" s="4">
        <v>0</v>
      </c>
      <c r="K4106" s="5">
        <f t="shared" si="64"/>
        <v>12.516177307692306</v>
      </c>
    </row>
    <row r="4107" spans="1:11" x14ac:dyDescent="0.3">
      <c r="A4107" s="3">
        <v>4106</v>
      </c>
      <c r="B4107" s="4">
        <v>-86.297641033306718</v>
      </c>
      <c r="C4107" s="4">
        <v>12.1313860360533</v>
      </c>
      <c r="D4107" s="4">
        <v>0</v>
      </c>
      <c r="E4107" s="4">
        <v>0</v>
      </c>
      <c r="F4107" s="4">
        <v>13.294599000000002</v>
      </c>
      <c r="G4107" s="4">
        <v>0</v>
      </c>
      <c r="H4107" s="4">
        <v>0</v>
      </c>
      <c r="I4107" s="4">
        <v>13.824734461538467</v>
      </c>
      <c r="J4107" s="4">
        <v>0</v>
      </c>
      <c r="K4107" s="5">
        <f t="shared" si="64"/>
        <v>27.119333461538467</v>
      </c>
    </row>
    <row r="4108" spans="1:11" x14ac:dyDescent="0.3">
      <c r="A4108" s="3">
        <v>4107</v>
      </c>
      <c r="B4108" s="4">
        <v>-86.291747968643904</v>
      </c>
      <c r="C4108" s="4">
        <v>12.131332978606224</v>
      </c>
      <c r="D4108" s="4">
        <v>0</v>
      </c>
      <c r="E4108" s="4">
        <v>0</v>
      </c>
      <c r="F4108" s="4">
        <v>2.436262923076923</v>
      </c>
      <c r="G4108" s="4">
        <v>0.47355769230769229</v>
      </c>
      <c r="H4108" s="4">
        <v>0</v>
      </c>
      <c r="I4108" s="4">
        <v>3.6556027692307698</v>
      </c>
      <c r="J4108" s="4">
        <v>0.39663461538461536</v>
      </c>
      <c r="K4108" s="5">
        <f t="shared" si="64"/>
        <v>6.9620579999999999</v>
      </c>
    </row>
    <row r="4109" spans="1:11" x14ac:dyDescent="0.3">
      <c r="A4109" s="3">
        <v>4108</v>
      </c>
      <c r="B4109" s="4">
        <v>-86.304733967408538</v>
      </c>
      <c r="C4109" s="4">
        <v>12.134957984089851</v>
      </c>
      <c r="D4109" s="4">
        <v>0</v>
      </c>
      <c r="E4109" s="4">
        <v>0.61346153846153839</v>
      </c>
      <c r="F4109" s="4">
        <v>0.42500000000000004</v>
      </c>
      <c r="G4109" s="4">
        <v>21.273830769230777</v>
      </c>
      <c r="H4109" s="4">
        <v>0</v>
      </c>
      <c r="I4109" s="4">
        <v>0</v>
      </c>
      <c r="J4109" s="4">
        <v>19.882065769230767</v>
      </c>
      <c r="K4109" s="5">
        <f t="shared" si="64"/>
        <v>42.194358076923081</v>
      </c>
    </row>
    <row r="4110" spans="1:11" x14ac:dyDescent="0.3">
      <c r="A4110" s="3">
        <v>4109</v>
      </c>
      <c r="B4110" s="4">
        <v>-86.304484019055963</v>
      </c>
      <c r="C4110" s="4">
        <v>12.134891012683511</v>
      </c>
      <c r="D4110" s="4">
        <v>0.73928846153846151</v>
      </c>
      <c r="E4110" s="4">
        <v>26.574814000000003</v>
      </c>
      <c r="F4110" s="4">
        <v>0</v>
      </c>
      <c r="G4110" s="4">
        <v>0.83351923076923085</v>
      </c>
      <c r="H4110" s="4">
        <v>25.728977384615398</v>
      </c>
      <c r="I4110" s="4">
        <v>0</v>
      </c>
      <c r="J4110" s="4">
        <v>0</v>
      </c>
      <c r="K4110" s="5">
        <f t="shared" si="64"/>
        <v>53.876599076923092</v>
      </c>
    </row>
    <row r="4111" spans="1:11" x14ac:dyDescent="0.3">
      <c r="A4111" s="3">
        <v>4110</v>
      </c>
      <c r="B4111" s="4">
        <v>-86.304817032068968</v>
      </c>
      <c r="C4111" s="4">
        <v>12.133398028090596</v>
      </c>
      <c r="D4111" s="4">
        <v>1.1397692307692309</v>
      </c>
      <c r="E4111" s="4">
        <v>35.874572769230774</v>
      </c>
      <c r="F4111" s="4">
        <v>57.199636000000005</v>
      </c>
      <c r="G4111" s="4">
        <v>9.8081701538461541</v>
      </c>
      <c r="H4111" s="4">
        <v>42.018216538461537</v>
      </c>
      <c r="I4111" s="4">
        <v>21.726352076923078</v>
      </c>
      <c r="J4111" s="4">
        <v>29.952532923076937</v>
      </c>
      <c r="K4111" s="5">
        <f t="shared" si="64"/>
        <v>197.7192496923077</v>
      </c>
    </row>
    <row r="4112" spans="1:11" x14ac:dyDescent="0.3">
      <c r="A4112" s="3">
        <v>4111</v>
      </c>
      <c r="B4112" s="4">
        <v>-86.307699987664819</v>
      </c>
      <c r="C4112" s="4">
        <v>12.135832970961928</v>
      </c>
      <c r="D4112" s="4">
        <v>0</v>
      </c>
      <c r="E4112" s="4">
        <v>9.6153846153846159E-2</v>
      </c>
      <c r="F4112" s="4">
        <v>0</v>
      </c>
      <c r="G4112" s="4">
        <v>0</v>
      </c>
      <c r="H4112" s="4">
        <v>45.870719384615391</v>
      </c>
      <c r="I4112" s="4">
        <v>7.7563846153846141</v>
      </c>
      <c r="J4112" s="4">
        <v>0</v>
      </c>
      <c r="K4112" s="5">
        <f t="shared" si="64"/>
        <v>53.723257846153849</v>
      </c>
    </row>
    <row r="4113" spans="1:11" x14ac:dyDescent="0.3">
      <c r="A4113" s="3">
        <v>4112</v>
      </c>
      <c r="B4113" s="4">
        <v>-86.296127010136843</v>
      </c>
      <c r="C4113" s="4">
        <v>12.139575993642211</v>
      </c>
      <c r="D4113" s="4">
        <v>0</v>
      </c>
      <c r="E4113" s="4">
        <v>0</v>
      </c>
      <c r="F4113" s="4">
        <v>8.461538461538462E-2</v>
      </c>
      <c r="G4113" s="4">
        <v>3.492487384615385</v>
      </c>
      <c r="H4113" s="4">
        <v>0</v>
      </c>
      <c r="I4113" s="4">
        <v>0.26923076923076922</v>
      </c>
      <c r="J4113" s="4">
        <v>4.3096396923076927</v>
      </c>
      <c r="K4113" s="5">
        <f t="shared" si="64"/>
        <v>8.1559732307692308</v>
      </c>
    </row>
    <row r="4114" spans="1:11" x14ac:dyDescent="0.3">
      <c r="A4114" s="3">
        <v>4113</v>
      </c>
      <c r="B4114" s="4">
        <v>-86.295945961028337</v>
      </c>
      <c r="C4114" s="4">
        <v>12.136320965364575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0.77115384615384619</v>
      </c>
      <c r="J4114" s="4">
        <v>33.368640461538469</v>
      </c>
      <c r="K4114" s="5">
        <f t="shared" si="64"/>
        <v>34.139794307692313</v>
      </c>
    </row>
    <row r="4115" spans="1:11" x14ac:dyDescent="0.3">
      <c r="A4115" s="3">
        <v>4114</v>
      </c>
      <c r="B4115" s="4">
        <v>-86.276663979515433</v>
      </c>
      <c r="C4115" s="4">
        <v>12.131344964727759</v>
      </c>
      <c r="D4115" s="4">
        <v>0.34848076923076926</v>
      </c>
      <c r="E4115" s="4">
        <v>9.7046068461538493</v>
      </c>
      <c r="F4115" s="4">
        <v>0</v>
      </c>
      <c r="G4115" s="4">
        <v>0.28846153846153844</v>
      </c>
      <c r="H4115" s="4">
        <v>8.3729451538461586</v>
      </c>
      <c r="I4115" s="4">
        <v>0</v>
      </c>
      <c r="J4115" s="4">
        <v>0</v>
      </c>
      <c r="K4115" s="5">
        <f t="shared" si="64"/>
        <v>18.714494307692316</v>
      </c>
    </row>
    <row r="4116" spans="1:11" x14ac:dyDescent="0.3">
      <c r="A4116" s="3">
        <v>4115</v>
      </c>
      <c r="B4116" s="4">
        <v>-86.276184031739831</v>
      </c>
      <c r="C4116" s="4">
        <v>12.130837021395564</v>
      </c>
      <c r="D4116" s="4">
        <v>0</v>
      </c>
      <c r="E4116" s="4">
        <v>0</v>
      </c>
      <c r="F4116" s="4">
        <v>0.23461538461538461</v>
      </c>
      <c r="G4116" s="4">
        <v>4.0764393846153846</v>
      </c>
      <c r="H4116" s="4">
        <v>0.35216199999999998</v>
      </c>
      <c r="I4116" s="4">
        <v>0.15384615384615385</v>
      </c>
      <c r="J4116" s="4">
        <v>4.6248280769230767</v>
      </c>
      <c r="K4116" s="5">
        <f t="shared" si="64"/>
        <v>9.441891</v>
      </c>
    </row>
    <row r="4117" spans="1:11" x14ac:dyDescent="0.3">
      <c r="A4117" s="3">
        <v>4116</v>
      </c>
      <c r="B4117" s="4">
        <v>-86.276401039212942</v>
      </c>
      <c r="C4117" s="4">
        <v>12.129810992628336</v>
      </c>
      <c r="D4117" s="4">
        <v>0</v>
      </c>
      <c r="E4117" s="4">
        <v>24.02989830769231</v>
      </c>
      <c r="F4117" s="4">
        <v>0</v>
      </c>
      <c r="G4117" s="4">
        <v>1.8131923076923078</v>
      </c>
      <c r="H4117" s="4">
        <v>22.486266923076929</v>
      </c>
      <c r="I4117" s="4">
        <v>0</v>
      </c>
      <c r="J4117" s="4">
        <v>0</v>
      </c>
      <c r="K4117" s="5">
        <f t="shared" si="64"/>
        <v>48.329357538461551</v>
      </c>
    </row>
    <row r="4118" spans="1:11" x14ac:dyDescent="0.3">
      <c r="A4118" s="3">
        <v>4117</v>
      </c>
      <c r="B4118" s="4">
        <v>-86.40971202403307</v>
      </c>
      <c r="C4118" s="4">
        <v>11.877328958362341</v>
      </c>
      <c r="D4118" s="4">
        <v>0</v>
      </c>
      <c r="E4118" s="4">
        <v>10.90141076923077</v>
      </c>
      <c r="F4118" s="4">
        <v>0</v>
      </c>
      <c r="G4118" s="4">
        <v>0.3807692307692308</v>
      </c>
      <c r="H4118" s="4">
        <v>2.0005233076923079</v>
      </c>
      <c r="I4118" s="4">
        <v>0</v>
      </c>
      <c r="J4118" s="4">
        <v>0</v>
      </c>
      <c r="K4118" s="5">
        <f t="shared" si="64"/>
        <v>13.282703307692309</v>
      </c>
    </row>
    <row r="4119" spans="1:11" x14ac:dyDescent="0.3">
      <c r="A4119" s="3">
        <v>4118</v>
      </c>
      <c r="B4119" s="4">
        <v>-86.447061030194163</v>
      </c>
      <c r="C4119" s="4">
        <v>11.843866975978017</v>
      </c>
      <c r="D4119" s="4">
        <v>0</v>
      </c>
      <c r="E4119" s="4">
        <v>13.191593692307695</v>
      </c>
      <c r="F4119" s="4">
        <v>0.19230769230769232</v>
      </c>
      <c r="G4119" s="4">
        <v>0</v>
      </c>
      <c r="H4119" s="4">
        <v>0</v>
      </c>
      <c r="I4119" s="4">
        <v>0.91346153846153844</v>
      </c>
      <c r="J4119" s="4">
        <v>0</v>
      </c>
      <c r="K4119" s="5">
        <f t="shared" si="64"/>
        <v>14.297362923076925</v>
      </c>
    </row>
    <row r="4120" spans="1:11" x14ac:dyDescent="0.3">
      <c r="A4120" s="3">
        <v>4119</v>
      </c>
      <c r="B4120" s="4">
        <v>-86.404809029772878</v>
      </c>
      <c r="C4120" s="4">
        <v>11.891593029722571</v>
      </c>
      <c r="D4120" s="4">
        <v>0</v>
      </c>
      <c r="E4120" s="4">
        <v>0</v>
      </c>
      <c r="F4120" s="4">
        <v>0.33846153846153848</v>
      </c>
      <c r="G4120" s="4">
        <v>6.378997769230768</v>
      </c>
      <c r="H4120" s="4">
        <v>0</v>
      </c>
      <c r="I4120" s="4">
        <v>0</v>
      </c>
      <c r="J4120" s="4">
        <v>7.2944434615384584</v>
      </c>
      <c r="K4120" s="5">
        <f t="shared" si="64"/>
        <v>14.011902769230765</v>
      </c>
    </row>
    <row r="4121" spans="1:11" x14ac:dyDescent="0.3">
      <c r="A4121" s="3">
        <v>4120</v>
      </c>
      <c r="B4121" s="4">
        <v>-86.309781968593597</v>
      </c>
      <c r="C4121" s="4">
        <v>11.973899966105819</v>
      </c>
      <c r="D4121" s="4">
        <v>0</v>
      </c>
      <c r="E4121" s="4">
        <v>0</v>
      </c>
      <c r="F4121" s="4">
        <v>0</v>
      </c>
      <c r="G4121" s="4">
        <v>25.622713384615381</v>
      </c>
      <c r="H4121" s="4">
        <v>1.3461538461538463</v>
      </c>
      <c r="I4121" s="4">
        <v>0</v>
      </c>
      <c r="J4121" s="4">
        <v>0</v>
      </c>
      <c r="K4121" s="5">
        <f t="shared" si="64"/>
        <v>26.968867230769227</v>
      </c>
    </row>
    <row r="4122" spans="1:11" x14ac:dyDescent="0.3">
      <c r="A4122" s="3">
        <v>4121</v>
      </c>
      <c r="B4122" s="4">
        <v>-86.437188992276788</v>
      </c>
      <c r="C4122" s="4">
        <v>11.851046998053789</v>
      </c>
      <c r="D4122" s="4">
        <v>0.22307692307692306</v>
      </c>
      <c r="E4122" s="4">
        <v>12.283909384615383</v>
      </c>
      <c r="F4122" s="4">
        <v>0</v>
      </c>
      <c r="G4122" s="4">
        <v>0</v>
      </c>
      <c r="H4122" s="4">
        <v>9.4471529230769242</v>
      </c>
      <c r="I4122" s="4">
        <v>0</v>
      </c>
      <c r="J4122" s="4">
        <v>0</v>
      </c>
      <c r="K4122" s="5">
        <f t="shared" si="64"/>
        <v>21.954139230769229</v>
      </c>
    </row>
    <row r="4123" spans="1:11" x14ac:dyDescent="0.3">
      <c r="A4123" s="3">
        <v>4122</v>
      </c>
      <c r="B4123" s="4">
        <v>-86.435166019946337</v>
      </c>
      <c r="C4123" s="4">
        <v>11.85048901475966</v>
      </c>
      <c r="D4123" s="4">
        <v>0</v>
      </c>
      <c r="E4123" s="4">
        <v>0</v>
      </c>
      <c r="F4123" s="4">
        <v>6.0764570769230781</v>
      </c>
      <c r="G4123" s="4">
        <v>0</v>
      </c>
      <c r="H4123" s="4">
        <v>0</v>
      </c>
      <c r="I4123" s="4">
        <v>4.3701982307692298</v>
      </c>
      <c r="J4123" s="4">
        <v>0</v>
      </c>
      <c r="K4123" s="5">
        <f t="shared" si="64"/>
        <v>10.446655307692307</v>
      </c>
    </row>
    <row r="4124" spans="1:11" x14ac:dyDescent="0.3">
      <c r="A4124" s="3">
        <v>4123</v>
      </c>
      <c r="B4124" s="4">
        <v>-86.23428700491786</v>
      </c>
      <c r="C4124" s="4">
        <v>12.157992962747812</v>
      </c>
      <c r="D4124" s="4">
        <v>0</v>
      </c>
      <c r="E4124" s="4">
        <v>0</v>
      </c>
      <c r="F4124" s="4">
        <v>0</v>
      </c>
      <c r="G4124" s="4">
        <v>6.4507424615384581</v>
      </c>
      <c r="H4124" s="4">
        <v>3.175E-2</v>
      </c>
      <c r="I4124" s="4">
        <v>0</v>
      </c>
      <c r="J4124" s="4">
        <v>5.6499097692307689</v>
      </c>
      <c r="K4124" s="5">
        <f t="shared" si="64"/>
        <v>12.132402230769227</v>
      </c>
    </row>
    <row r="4125" spans="1:11" x14ac:dyDescent="0.3">
      <c r="A4125" s="3">
        <v>4124</v>
      </c>
      <c r="B4125" s="4">
        <v>-86.232027998194098</v>
      </c>
      <c r="C4125" s="4">
        <v>12.137139039114118</v>
      </c>
      <c r="D4125" s="4">
        <v>0</v>
      </c>
      <c r="E4125" s="4">
        <v>0.55769230769230771</v>
      </c>
      <c r="F4125" s="4">
        <v>9.9920093076923067</v>
      </c>
      <c r="G4125" s="4">
        <v>3.0839230769230772</v>
      </c>
      <c r="H4125" s="4">
        <v>0.35961538461538461</v>
      </c>
      <c r="I4125" s="4">
        <v>4.8245891538461541</v>
      </c>
      <c r="J4125" s="4">
        <v>0</v>
      </c>
      <c r="K4125" s="5">
        <f t="shared" si="64"/>
        <v>18.817829230769231</v>
      </c>
    </row>
    <row r="4126" spans="1:11" x14ac:dyDescent="0.3">
      <c r="A4126" s="3">
        <v>4125</v>
      </c>
      <c r="B4126" s="4">
        <v>-86.224158983677626</v>
      </c>
      <c r="C4126" s="4">
        <v>12.161225024610758</v>
      </c>
      <c r="D4126" s="4">
        <v>0</v>
      </c>
      <c r="E4126" s="4">
        <v>3.0920769230769234</v>
      </c>
      <c r="F4126" s="4">
        <v>71.351027615384609</v>
      </c>
      <c r="G4126" s="4">
        <v>0</v>
      </c>
      <c r="H4126" s="4">
        <v>0</v>
      </c>
      <c r="I4126" s="4">
        <v>78.099612923076918</v>
      </c>
      <c r="J4126" s="4">
        <v>0</v>
      </c>
      <c r="K4126" s="5">
        <f t="shared" si="64"/>
        <v>152.54271746153844</v>
      </c>
    </row>
    <row r="4127" spans="1:11" x14ac:dyDescent="0.3">
      <c r="A4127" s="3">
        <v>4126</v>
      </c>
      <c r="B4127" s="4">
        <v>-86.228355970233679</v>
      </c>
      <c r="C4127" s="4">
        <v>12.149466974660754</v>
      </c>
      <c r="D4127" s="4">
        <v>0.4653846153846154</v>
      </c>
      <c r="E4127" s="4">
        <v>8.375921461538459</v>
      </c>
      <c r="F4127" s="4">
        <v>0</v>
      </c>
      <c r="G4127" s="4">
        <v>0</v>
      </c>
      <c r="H4127" s="4">
        <v>0.37751923076923077</v>
      </c>
      <c r="I4127" s="4">
        <v>6.2513546153846153</v>
      </c>
      <c r="J4127" s="4">
        <v>0</v>
      </c>
      <c r="K4127" s="5">
        <f t="shared" si="64"/>
        <v>15.47017992307692</v>
      </c>
    </row>
    <row r="4128" spans="1:11" x14ac:dyDescent="0.3">
      <c r="A4128" s="3">
        <v>4127</v>
      </c>
      <c r="B4128" s="4">
        <v>-86.232621017843485</v>
      </c>
      <c r="C4128" s="4">
        <v>12.138275960460305</v>
      </c>
      <c r="D4128" s="4">
        <v>0</v>
      </c>
      <c r="E4128" s="4">
        <v>9.0135780769230767</v>
      </c>
      <c r="F4128" s="4">
        <v>1.3384615384615384</v>
      </c>
      <c r="G4128" s="4">
        <v>4.9455314615384616</v>
      </c>
      <c r="H4128" s="4">
        <v>1.8403694615384614</v>
      </c>
      <c r="I4128" s="4">
        <v>2.5237622307692309</v>
      </c>
      <c r="J4128" s="4">
        <v>5.2883088461538472</v>
      </c>
      <c r="K4128" s="5">
        <f t="shared" si="64"/>
        <v>24.950011615384618</v>
      </c>
    </row>
    <row r="4129" spans="1:11" x14ac:dyDescent="0.3">
      <c r="A4129" s="3">
        <v>4128</v>
      </c>
      <c r="B4129" s="4">
        <v>-86.225708900000001</v>
      </c>
      <c r="C4129" s="4">
        <v>12.1012243</v>
      </c>
      <c r="D4129" s="4">
        <v>0</v>
      </c>
      <c r="E4129" s="4">
        <v>0</v>
      </c>
      <c r="F4129" s="4">
        <v>4.0677174615384608</v>
      </c>
      <c r="G4129" s="4">
        <v>15.561886076923075</v>
      </c>
      <c r="H4129" s="4">
        <v>0.83653846153846156</v>
      </c>
      <c r="I4129" s="4">
        <v>3.0258158461538462</v>
      </c>
      <c r="J4129" s="4">
        <v>1.5173694615384614</v>
      </c>
      <c r="K4129" s="5">
        <f t="shared" si="64"/>
        <v>25.009327307692306</v>
      </c>
    </row>
    <row r="4130" spans="1:11" x14ac:dyDescent="0.3">
      <c r="A4130" s="3">
        <v>4129</v>
      </c>
      <c r="B4130" s="4">
        <v>-86.229142400000001</v>
      </c>
      <c r="C4130" s="4">
        <v>12.1114207</v>
      </c>
      <c r="D4130" s="4">
        <v>0</v>
      </c>
      <c r="E4130" s="4">
        <v>0</v>
      </c>
      <c r="F4130" s="4">
        <v>0</v>
      </c>
      <c r="G4130" s="4">
        <v>0</v>
      </c>
      <c r="H4130" s="4">
        <v>8.3837887692307689</v>
      </c>
      <c r="I4130" s="4">
        <v>0</v>
      </c>
      <c r="J4130" s="4">
        <v>0</v>
      </c>
      <c r="K4130" s="5">
        <f t="shared" si="64"/>
        <v>8.3837887692307689</v>
      </c>
    </row>
    <row r="4131" spans="1:11" x14ac:dyDescent="0.3">
      <c r="A4131" s="3">
        <v>4130</v>
      </c>
      <c r="B4131" s="4">
        <v>-86.291199959814548</v>
      </c>
      <c r="C4131" s="4">
        <v>12.138068005442619</v>
      </c>
      <c r="D4131" s="4">
        <v>0</v>
      </c>
      <c r="E4131" s="4">
        <v>0</v>
      </c>
      <c r="F4131" s="4">
        <v>5.0826923076923075E-2</v>
      </c>
      <c r="G4131" s="4">
        <v>0</v>
      </c>
      <c r="H4131" s="4">
        <v>6.1538461538461542E-2</v>
      </c>
      <c r="I4131" s="4">
        <v>6.5093978461538464</v>
      </c>
      <c r="J4131" s="4">
        <v>0</v>
      </c>
      <c r="K4131" s="5">
        <f t="shared" si="64"/>
        <v>6.6217632307692309</v>
      </c>
    </row>
    <row r="4132" spans="1:11" x14ac:dyDescent="0.3">
      <c r="A4132" s="3">
        <v>4131</v>
      </c>
      <c r="B4132" s="4">
        <v>-86.289824992418289</v>
      </c>
      <c r="C4132" s="4">
        <v>12.136682979762554</v>
      </c>
      <c r="D4132" s="4">
        <v>0</v>
      </c>
      <c r="E4132" s="4">
        <v>0.19230769230769232</v>
      </c>
      <c r="F4132" s="4">
        <v>5.3905547692307696</v>
      </c>
      <c r="G4132" s="4">
        <v>0.43153846153846154</v>
      </c>
      <c r="H4132" s="4">
        <v>0</v>
      </c>
      <c r="I4132" s="4">
        <v>0</v>
      </c>
      <c r="J4132" s="4">
        <v>0</v>
      </c>
      <c r="K4132" s="5">
        <f t="shared" si="64"/>
        <v>6.0144009230769235</v>
      </c>
    </row>
    <row r="4133" spans="1:11" x14ac:dyDescent="0.3">
      <c r="A4133" s="3">
        <v>4132</v>
      </c>
      <c r="B4133" s="4">
        <v>-86.291917031630874</v>
      </c>
      <c r="C4133" s="4">
        <v>12.132278960198164</v>
      </c>
      <c r="D4133" s="4">
        <v>0</v>
      </c>
      <c r="E4133" s="4">
        <v>0</v>
      </c>
      <c r="F4133" s="4">
        <v>0.75192307692307692</v>
      </c>
      <c r="G4133" s="4">
        <v>17.031113461538464</v>
      </c>
      <c r="H4133" s="4">
        <v>0</v>
      </c>
      <c r="I4133" s="4">
        <v>0.67596153846153839</v>
      </c>
      <c r="J4133" s="4">
        <v>19.626653769230771</v>
      </c>
      <c r="K4133" s="5">
        <f t="shared" si="64"/>
        <v>38.085651846153851</v>
      </c>
    </row>
    <row r="4134" spans="1:11" x14ac:dyDescent="0.3">
      <c r="A4134" s="3">
        <v>4133</v>
      </c>
      <c r="B4134" s="4">
        <v>-86.29706603474915</v>
      </c>
      <c r="C4134" s="4">
        <v>12.128309039399028</v>
      </c>
      <c r="D4134" s="4">
        <v>0</v>
      </c>
      <c r="E4134" s="4">
        <v>0</v>
      </c>
      <c r="F4134" s="4">
        <v>0.23076923076923078</v>
      </c>
      <c r="G4134" s="4">
        <v>13.593941923076924</v>
      </c>
      <c r="H4134" s="4">
        <v>0.95850000000000002</v>
      </c>
      <c r="I4134" s="4">
        <v>0.40865384615384615</v>
      </c>
      <c r="J4134" s="4">
        <v>11.332979153846157</v>
      </c>
      <c r="K4134" s="5">
        <f t="shared" si="64"/>
        <v>26.524844153846161</v>
      </c>
    </row>
    <row r="4135" spans="1:11" x14ac:dyDescent="0.3">
      <c r="A4135" s="3">
        <v>4134</v>
      </c>
      <c r="B4135" s="4">
        <v>-86.297072991728783</v>
      </c>
      <c r="C4135" s="4">
        <v>12.131402967497706</v>
      </c>
      <c r="D4135" s="4">
        <v>0</v>
      </c>
      <c r="E4135" s="4">
        <v>0</v>
      </c>
      <c r="F4135" s="4">
        <v>0</v>
      </c>
      <c r="G4135" s="4">
        <v>2.6157692307692306</v>
      </c>
      <c r="H4135" s="4">
        <v>1.3403846153846155</v>
      </c>
      <c r="I4135" s="4">
        <v>49.390321615384622</v>
      </c>
      <c r="J4135" s="4">
        <v>0</v>
      </c>
      <c r="K4135" s="5">
        <f t="shared" si="64"/>
        <v>53.346475461538468</v>
      </c>
    </row>
    <row r="4136" spans="1:11" x14ac:dyDescent="0.3">
      <c r="A4136" s="3">
        <v>4135</v>
      </c>
      <c r="B4136" s="4">
        <v>-86.290480960160494</v>
      </c>
      <c r="C4136" s="4">
        <v>12.136777024716139</v>
      </c>
      <c r="D4136" s="4">
        <v>0</v>
      </c>
      <c r="E4136" s="4">
        <v>5.5229230769230767E-2</v>
      </c>
      <c r="F4136" s="4">
        <v>2.180769230769231</v>
      </c>
      <c r="G4136" s="4">
        <v>81.740318153846147</v>
      </c>
      <c r="H4136" s="4">
        <v>0</v>
      </c>
      <c r="I4136" s="4">
        <v>5.6215384615384618</v>
      </c>
      <c r="J4136" s="4">
        <v>17.160815846153845</v>
      </c>
      <c r="K4136" s="5">
        <f t="shared" si="64"/>
        <v>106.75867092307692</v>
      </c>
    </row>
    <row r="4137" spans="1:11" x14ac:dyDescent="0.3">
      <c r="A4137" s="3">
        <v>4136</v>
      </c>
      <c r="B4137" s="4">
        <v>-86.305005038157105</v>
      </c>
      <c r="C4137" s="4">
        <v>12.134766960516572</v>
      </c>
      <c r="D4137" s="4">
        <v>0</v>
      </c>
      <c r="E4137" s="4">
        <v>0.64676923076923076</v>
      </c>
      <c r="F4137" s="4">
        <v>0</v>
      </c>
      <c r="G4137" s="4">
        <v>0</v>
      </c>
      <c r="H4137" s="4">
        <v>12.790725923076918</v>
      </c>
      <c r="I4137" s="4">
        <v>0.40384615384615385</v>
      </c>
      <c r="J4137" s="4">
        <v>0</v>
      </c>
      <c r="K4137" s="5">
        <f t="shared" si="64"/>
        <v>13.841341307692302</v>
      </c>
    </row>
    <row r="4138" spans="1:11" x14ac:dyDescent="0.3">
      <c r="A4138" s="3">
        <v>4137</v>
      </c>
      <c r="B4138" s="4">
        <v>-86.304756011813879</v>
      </c>
      <c r="C4138" s="4">
        <v>12.133383024483919</v>
      </c>
      <c r="D4138" s="4">
        <v>0.26561538461538459</v>
      </c>
      <c r="E4138" s="4">
        <v>5.1582118461538471</v>
      </c>
      <c r="F4138" s="4">
        <v>0</v>
      </c>
      <c r="G4138" s="4">
        <v>0</v>
      </c>
      <c r="H4138" s="4">
        <v>4.4461538461538455E-2</v>
      </c>
      <c r="I4138" s="4">
        <v>0</v>
      </c>
      <c r="J4138" s="4">
        <v>0</v>
      </c>
      <c r="K4138" s="5">
        <f t="shared" si="64"/>
        <v>5.46828876923077</v>
      </c>
    </row>
    <row r="4139" spans="1:11" x14ac:dyDescent="0.3">
      <c r="A4139" s="3">
        <v>4138</v>
      </c>
      <c r="B4139" s="4">
        <v>-86.306383023038507</v>
      </c>
      <c r="C4139" s="4">
        <v>12.136891018599272</v>
      </c>
      <c r="D4139" s="4">
        <v>0</v>
      </c>
      <c r="E4139" s="4">
        <v>4.2643432307692306</v>
      </c>
      <c r="F4139" s="4">
        <v>0.33713869230769233</v>
      </c>
      <c r="G4139" s="4">
        <v>0</v>
      </c>
      <c r="H4139" s="4">
        <v>0.93240384615384619</v>
      </c>
      <c r="I4139" s="4">
        <v>0</v>
      </c>
      <c r="J4139" s="4">
        <v>0</v>
      </c>
      <c r="K4139" s="5">
        <f t="shared" si="64"/>
        <v>5.5338857692307695</v>
      </c>
    </row>
    <row r="4140" spans="1:11" x14ac:dyDescent="0.3">
      <c r="A4140" s="3">
        <v>4139</v>
      </c>
      <c r="B4140" s="4">
        <v>-86.29698196426034</v>
      </c>
      <c r="C4140" s="4">
        <v>12.139219008386135</v>
      </c>
      <c r="D4140" s="4">
        <v>0</v>
      </c>
      <c r="E4140" s="4">
        <v>0.27884615384615385</v>
      </c>
      <c r="F4140" s="4">
        <v>5.8072976153846145</v>
      </c>
      <c r="G4140" s="4">
        <v>0.16621153846153847</v>
      </c>
      <c r="H4140" s="4">
        <v>0.36153846153846153</v>
      </c>
      <c r="I4140" s="4">
        <v>6.2648706153846145</v>
      </c>
      <c r="J4140" s="4">
        <v>1.7868846153846154</v>
      </c>
      <c r="K4140" s="5">
        <f t="shared" si="64"/>
        <v>14.665648999999998</v>
      </c>
    </row>
    <row r="4141" spans="1:11" x14ac:dyDescent="0.3">
      <c r="A4141" s="3">
        <v>4140</v>
      </c>
      <c r="B4141" s="4">
        <v>-86.293806983157992</v>
      </c>
      <c r="C4141" s="4">
        <v>12.129435986280441</v>
      </c>
      <c r="D4141" s="4">
        <v>0</v>
      </c>
      <c r="E4141" s="4">
        <v>0</v>
      </c>
      <c r="F4141" s="4">
        <v>0.68269230769230771</v>
      </c>
      <c r="G4141" s="4">
        <v>19.656731538461539</v>
      </c>
      <c r="H4141" s="4">
        <v>0</v>
      </c>
      <c r="I4141" s="4">
        <v>0.78365384615384615</v>
      </c>
      <c r="J4141" s="4">
        <v>25.326487076923083</v>
      </c>
      <c r="K4141" s="5">
        <f t="shared" si="64"/>
        <v>46.449564769230776</v>
      </c>
    </row>
    <row r="4142" spans="1:11" x14ac:dyDescent="0.3">
      <c r="A4142" s="3">
        <v>4141</v>
      </c>
      <c r="B4142" s="4">
        <v>-86.290995022282004</v>
      </c>
      <c r="C4142" s="4">
        <v>12.129289973527193</v>
      </c>
      <c r="D4142" s="4">
        <v>0</v>
      </c>
      <c r="E4142" s="4">
        <v>0</v>
      </c>
      <c r="F4142" s="4">
        <v>0.77849999999999997</v>
      </c>
      <c r="G4142" s="4">
        <v>18.942504</v>
      </c>
      <c r="H4142" s="4">
        <v>0</v>
      </c>
      <c r="I4142" s="4">
        <v>1.0315961538461538</v>
      </c>
      <c r="J4142" s="4">
        <v>18.224950384615379</v>
      </c>
      <c r="K4142" s="5">
        <f t="shared" si="64"/>
        <v>38.977550538461529</v>
      </c>
    </row>
    <row r="4143" spans="1:11" x14ac:dyDescent="0.3">
      <c r="A4143" s="3">
        <v>4142</v>
      </c>
      <c r="B4143" s="4">
        <v>-86.290466040372849</v>
      </c>
      <c r="C4143" s="4">
        <v>12.128337034955621</v>
      </c>
      <c r="D4143" s="4">
        <v>0</v>
      </c>
      <c r="E4143" s="4">
        <v>0.47446153846153838</v>
      </c>
      <c r="F4143" s="4">
        <v>20.100542307692308</v>
      </c>
      <c r="G4143" s="4">
        <v>0.92355769230769225</v>
      </c>
      <c r="H4143" s="4">
        <v>0</v>
      </c>
      <c r="I4143" s="4">
        <v>0</v>
      </c>
      <c r="J4143" s="4">
        <v>1.3214423076923079</v>
      </c>
      <c r="K4143" s="5">
        <f t="shared" si="64"/>
        <v>22.820003846153849</v>
      </c>
    </row>
    <row r="4144" spans="1:11" x14ac:dyDescent="0.3">
      <c r="A4144" s="3">
        <v>4143</v>
      </c>
      <c r="B4144" s="4">
        <v>-86.284866007044911</v>
      </c>
      <c r="C4144" s="4">
        <v>12.125963028520346</v>
      </c>
      <c r="D4144" s="4">
        <v>0</v>
      </c>
      <c r="E4144" s="4">
        <v>0.67307692307692313</v>
      </c>
      <c r="F4144" s="4">
        <v>0.90467307692307686</v>
      </c>
      <c r="G4144" s="4">
        <v>18.274484461538467</v>
      </c>
      <c r="H4144" s="4">
        <v>0</v>
      </c>
      <c r="I4144" s="4">
        <v>0</v>
      </c>
      <c r="J4144" s="4">
        <v>13.030198692307691</v>
      </c>
      <c r="K4144" s="5">
        <f t="shared" si="64"/>
        <v>32.882433153846158</v>
      </c>
    </row>
    <row r="4145" spans="1:11" x14ac:dyDescent="0.3">
      <c r="A4145" s="3">
        <v>4144</v>
      </c>
      <c r="B4145" s="4">
        <v>-86.345805041491985</v>
      </c>
      <c r="C4145" s="4">
        <v>12.147212997078896</v>
      </c>
      <c r="D4145" s="4">
        <v>0</v>
      </c>
      <c r="E4145" s="4">
        <v>0</v>
      </c>
      <c r="F4145" s="4">
        <v>0</v>
      </c>
      <c r="G4145" s="4">
        <v>0</v>
      </c>
      <c r="H4145" s="4">
        <v>2.9098653846153848</v>
      </c>
      <c r="I4145" s="4">
        <v>42.248665307692328</v>
      </c>
      <c r="J4145" s="4">
        <v>0</v>
      </c>
      <c r="K4145" s="5">
        <f t="shared" si="64"/>
        <v>45.158530692307714</v>
      </c>
    </row>
    <row r="4146" spans="1:11" x14ac:dyDescent="0.3">
      <c r="A4146" s="3">
        <v>4145</v>
      </c>
      <c r="B4146" s="4">
        <v>-86.348547013476491</v>
      </c>
      <c r="C4146" s="4">
        <v>12.140098018571734</v>
      </c>
      <c r="D4146" s="4">
        <v>0</v>
      </c>
      <c r="E4146" s="4">
        <v>0</v>
      </c>
      <c r="F4146" s="4">
        <v>0</v>
      </c>
      <c r="G4146" s="4">
        <v>27.964116153846131</v>
      </c>
      <c r="H4146" s="4">
        <v>1.7337307692307691</v>
      </c>
      <c r="I4146" s="4">
        <v>1.0384615384615385</v>
      </c>
      <c r="J4146" s="4">
        <v>0</v>
      </c>
      <c r="K4146" s="5">
        <f t="shared" si="64"/>
        <v>30.736308461538439</v>
      </c>
    </row>
    <row r="4147" spans="1:11" x14ac:dyDescent="0.3">
      <c r="A4147" s="3">
        <v>4146</v>
      </c>
      <c r="B4147" s="4">
        <v>-86.344486987218261</v>
      </c>
      <c r="C4147" s="4">
        <v>12.14878804050386</v>
      </c>
      <c r="D4147" s="4">
        <v>0</v>
      </c>
      <c r="E4147" s="4">
        <v>0</v>
      </c>
      <c r="F4147" s="4">
        <v>0</v>
      </c>
      <c r="G4147" s="4">
        <v>14.668589769230776</v>
      </c>
      <c r="H4147" s="4">
        <v>0</v>
      </c>
      <c r="I4147" s="4">
        <v>0</v>
      </c>
      <c r="J4147" s="4">
        <v>8.4811213076923035</v>
      </c>
      <c r="K4147" s="5">
        <f t="shared" si="64"/>
        <v>23.149711076923079</v>
      </c>
    </row>
    <row r="4148" spans="1:11" x14ac:dyDescent="0.3">
      <c r="A4148" s="3">
        <v>4147</v>
      </c>
      <c r="B4148" s="4">
        <v>-86.344929970800877</v>
      </c>
      <c r="C4148" s="4">
        <v>12.148289987817407</v>
      </c>
      <c r="D4148" s="4">
        <v>0</v>
      </c>
      <c r="E4148" s="4">
        <v>0</v>
      </c>
      <c r="F4148" s="4">
        <v>0.6875</v>
      </c>
      <c r="G4148" s="4">
        <v>9.133561538461537</v>
      </c>
      <c r="H4148" s="4">
        <v>0</v>
      </c>
      <c r="I4148" s="4">
        <v>0</v>
      </c>
      <c r="J4148" s="4">
        <v>7.8931206153846123</v>
      </c>
      <c r="K4148" s="5">
        <f t="shared" si="64"/>
        <v>17.714182153846149</v>
      </c>
    </row>
    <row r="4149" spans="1:11" x14ac:dyDescent="0.3">
      <c r="A4149" s="3">
        <v>4148</v>
      </c>
      <c r="B4149" s="4">
        <v>-86.344493022188544</v>
      </c>
      <c r="C4149" s="4">
        <v>12.148266015574336</v>
      </c>
      <c r="D4149" s="4">
        <v>0</v>
      </c>
      <c r="E4149" s="4">
        <v>0</v>
      </c>
      <c r="F4149" s="4">
        <v>0.89423076923076927</v>
      </c>
      <c r="G4149" s="4">
        <v>27.085006538461535</v>
      </c>
      <c r="H4149" s="4">
        <v>0</v>
      </c>
      <c r="I4149" s="4">
        <v>0</v>
      </c>
      <c r="J4149" s="4">
        <v>0</v>
      </c>
      <c r="K4149" s="5">
        <f t="shared" si="64"/>
        <v>27.979237307692305</v>
      </c>
    </row>
    <row r="4150" spans="1:11" x14ac:dyDescent="0.3">
      <c r="A4150" s="3">
        <v>4149</v>
      </c>
      <c r="B4150" s="4">
        <v>-86.348432013764977</v>
      </c>
      <c r="C4150" s="4">
        <v>12.166209993883967</v>
      </c>
      <c r="D4150" s="4">
        <v>0</v>
      </c>
      <c r="E4150" s="4">
        <v>0</v>
      </c>
      <c r="F4150" s="4">
        <v>0</v>
      </c>
      <c r="G4150" s="4">
        <v>23.990178461538473</v>
      </c>
      <c r="H4150" s="4">
        <v>0</v>
      </c>
      <c r="I4150" s="4">
        <v>0</v>
      </c>
      <c r="J4150" s="4">
        <v>21.838697692307697</v>
      </c>
      <c r="K4150" s="5">
        <f t="shared" si="64"/>
        <v>45.828876153846167</v>
      </c>
    </row>
    <row r="4151" spans="1:11" x14ac:dyDescent="0.3">
      <c r="A4151" s="3">
        <v>4150</v>
      </c>
      <c r="B4151" s="4">
        <v>-86.346453968435526</v>
      </c>
      <c r="C4151" s="4">
        <v>12.160739963874221</v>
      </c>
      <c r="D4151" s="4">
        <v>0</v>
      </c>
      <c r="E4151" s="4">
        <v>0</v>
      </c>
      <c r="F4151" s="4">
        <v>0.88500000000000001</v>
      </c>
      <c r="G4151" s="4">
        <v>19.636533923076929</v>
      </c>
      <c r="H4151" s="4">
        <v>0</v>
      </c>
      <c r="I4151" s="4">
        <v>0</v>
      </c>
      <c r="J4151" s="4">
        <v>15.555320230769237</v>
      </c>
      <c r="K4151" s="5">
        <f t="shared" si="64"/>
        <v>36.07685415384617</v>
      </c>
    </row>
    <row r="4152" spans="1:11" x14ac:dyDescent="0.3">
      <c r="A4152" s="3">
        <v>4151</v>
      </c>
      <c r="B4152" s="4">
        <v>-86.358646033331752</v>
      </c>
      <c r="C4152" s="4">
        <v>12.156287999823689</v>
      </c>
      <c r="D4152" s="4">
        <v>0</v>
      </c>
      <c r="E4152" s="4">
        <v>7.2443738461538443</v>
      </c>
      <c r="F4152" s="4">
        <v>0</v>
      </c>
      <c r="G4152" s="4">
        <v>0.46153846153846156</v>
      </c>
      <c r="H4152" s="4">
        <v>7.8803428461538472</v>
      </c>
      <c r="I4152" s="4">
        <v>0</v>
      </c>
      <c r="J4152" s="4">
        <v>0</v>
      </c>
      <c r="K4152" s="5">
        <f t="shared" si="64"/>
        <v>15.586255153846153</v>
      </c>
    </row>
    <row r="4153" spans="1:11" x14ac:dyDescent="0.3">
      <c r="A4153" s="3">
        <v>4152</v>
      </c>
      <c r="B4153" s="4">
        <v>-86.360632041469216</v>
      </c>
      <c r="C4153" s="4">
        <v>12.156382966786623</v>
      </c>
      <c r="D4153" s="4">
        <v>0</v>
      </c>
      <c r="E4153" s="4">
        <v>0</v>
      </c>
      <c r="F4153" s="4">
        <v>0</v>
      </c>
      <c r="G4153" s="4">
        <v>1.2547307692307692</v>
      </c>
      <c r="H4153" s="4">
        <v>42.949851307692306</v>
      </c>
      <c r="I4153" s="4">
        <v>0</v>
      </c>
      <c r="J4153" s="4">
        <v>0</v>
      </c>
      <c r="K4153" s="5">
        <f t="shared" si="64"/>
        <v>44.204582076923074</v>
      </c>
    </row>
    <row r="4154" spans="1:11" x14ac:dyDescent="0.3">
      <c r="A4154" s="3">
        <v>4153</v>
      </c>
      <c r="B4154" s="4">
        <v>-86.362006003037095</v>
      </c>
      <c r="C4154" s="4">
        <v>12.158843977376819</v>
      </c>
      <c r="D4154" s="4">
        <v>0</v>
      </c>
      <c r="E4154" s="4">
        <v>0</v>
      </c>
      <c r="F4154" s="4">
        <v>0</v>
      </c>
      <c r="G4154" s="4">
        <v>8.5313161538461539</v>
      </c>
      <c r="H4154" s="4">
        <v>0.47484615384615386</v>
      </c>
      <c r="I4154" s="4">
        <v>0</v>
      </c>
      <c r="J4154" s="4">
        <v>0</v>
      </c>
      <c r="K4154" s="5">
        <f t="shared" si="64"/>
        <v>9.006162307692307</v>
      </c>
    </row>
    <row r="4155" spans="1:11" x14ac:dyDescent="0.3">
      <c r="A4155" s="3">
        <v>4154</v>
      </c>
      <c r="B4155" s="4">
        <v>-86.346873985603452</v>
      </c>
      <c r="C4155" s="4">
        <v>12.136825975030661</v>
      </c>
      <c r="D4155" s="4">
        <v>0</v>
      </c>
      <c r="E4155" s="4">
        <v>0</v>
      </c>
      <c r="F4155" s="4">
        <v>8.3127285384615384</v>
      </c>
      <c r="G4155" s="4">
        <v>0</v>
      </c>
      <c r="H4155" s="4">
        <v>0</v>
      </c>
      <c r="I4155" s="4">
        <v>2.8076923076923075</v>
      </c>
      <c r="J4155" s="4">
        <v>0</v>
      </c>
      <c r="K4155" s="5">
        <f t="shared" si="64"/>
        <v>11.120420846153845</v>
      </c>
    </row>
    <row r="4156" spans="1:11" x14ac:dyDescent="0.3">
      <c r="A4156" s="3">
        <v>4155</v>
      </c>
      <c r="B4156" s="4">
        <v>-86.369990017265081</v>
      </c>
      <c r="C4156" s="4">
        <v>12.166062975302339</v>
      </c>
      <c r="D4156" s="4">
        <v>0</v>
      </c>
      <c r="E4156" s="4">
        <v>2.7565384615384616</v>
      </c>
      <c r="F4156" s="4">
        <v>91.992311153846146</v>
      </c>
      <c r="G4156" s="4">
        <v>6.9048076923076929</v>
      </c>
      <c r="H4156" s="4">
        <v>0</v>
      </c>
      <c r="I4156" s="4">
        <v>76.462256384615387</v>
      </c>
      <c r="J4156" s="4">
        <v>3.6779312307692313</v>
      </c>
      <c r="K4156" s="5">
        <f t="shared" si="64"/>
        <v>181.7938449230769</v>
      </c>
    </row>
    <row r="4157" spans="1:11" x14ac:dyDescent="0.3">
      <c r="A4157" s="3">
        <v>4156</v>
      </c>
      <c r="B4157" s="4">
        <v>-86.37196596711874</v>
      </c>
      <c r="C4157" s="4">
        <v>12.164310989901423</v>
      </c>
      <c r="D4157" s="4">
        <v>0.50769230769230766</v>
      </c>
      <c r="E4157" s="4">
        <v>5.6787562307692321</v>
      </c>
      <c r="F4157" s="4">
        <v>0</v>
      </c>
      <c r="G4157" s="4">
        <v>0</v>
      </c>
      <c r="H4157" s="4">
        <v>0.45136538461538461</v>
      </c>
      <c r="I4157" s="4">
        <v>9.0890087692307731</v>
      </c>
      <c r="J4157" s="4">
        <v>0</v>
      </c>
      <c r="K4157" s="5">
        <f t="shared" si="64"/>
        <v>15.726822692307698</v>
      </c>
    </row>
    <row r="4158" spans="1:11" x14ac:dyDescent="0.3">
      <c r="A4158" s="3">
        <v>4157</v>
      </c>
      <c r="B4158" s="4">
        <v>-86.370784034952521</v>
      </c>
      <c r="C4158" s="4">
        <v>12.162277959287167</v>
      </c>
      <c r="D4158" s="4">
        <v>0</v>
      </c>
      <c r="E4158" s="4">
        <v>0.76867307692307685</v>
      </c>
      <c r="F4158" s="4">
        <v>5.0066005384615373</v>
      </c>
      <c r="G4158" s="4">
        <v>0</v>
      </c>
      <c r="H4158" s="4">
        <v>0.39903846153846156</v>
      </c>
      <c r="I4158" s="4">
        <v>8.6067266153846145</v>
      </c>
      <c r="J4158" s="4">
        <v>2.0173076923076922</v>
      </c>
      <c r="K4158" s="5">
        <f t="shared" si="64"/>
        <v>16.798346384615382</v>
      </c>
    </row>
    <row r="4159" spans="1:11" x14ac:dyDescent="0.3">
      <c r="A4159" s="3">
        <v>4158</v>
      </c>
      <c r="B4159" s="4">
        <v>-86.296880040317774</v>
      </c>
      <c r="C4159" s="4">
        <v>12.102936012670398</v>
      </c>
      <c r="D4159" s="4">
        <v>0</v>
      </c>
      <c r="E4159" s="4">
        <v>0.40384615384615385</v>
      </c>
      <c r="F4159" s="4">
        <v>6.3929138461538466</v>
      </c>
      <c r="G4159" s="4">
        <v>0</v>
      </c>
      <c r="H4159" s="4">
        <v>0.52884615384615385</v>
      </c>
      <c r="I4159" s="4">
        <v>6.9400203846153854</v>
      </c>
      <c r="J4159" s="4">
        <v>1.7740384615384615</v>
      </c>
      <c r="K4159" s="5">
        <f t="shared" si="64"/>
        <v>16.039664999999999</v>
      </c>
    </row>
    <row r="4160" spans="1:11" x14ac:dyDescent="0.3">
      <c r="A4160" s="3">
        <v>4159</v>
      </c>
      <c r="B4160" s="4">
        <v>-86.296128015965223</v>
      </c>
      <c r="C4160" s="4">
        <v>12.102044010534883</v>
      </c>
      <c r="D4160" s="4">
        <v>0.1449230769230769</v>
      </c>
      <c r="E4160" s="4">
        <v>17.105449000000007</v>
      </c>
      <c r="F4160" s="4">
        <v>0</v>
      </c>
      <c r="G4160" s="4">
        <v>0.38461538461538464</v>
      </c>
      <c r="H4160" s="4">
        <v>9.3114437692307668</v>
      </c>
      <c r="I4160" s="4">
        <v>0.69230769230769229</v>
      </c>
      <c r="J4160" s="4">
        <v>0</v>
      </c>
      <c r="K4160" s="5">
        <f t="shared" si="64"/>
        <v>27.638738923076929</v>
      </c>
    </row>
    <row r="4161" spans="1:11" x14ac:dyDescent="0.3">
      <c r="A4161" s="3">
        <v>4160</v>
      </c>
      <c r="B4161" s="4">
        <v>-86.296450970694423</v>
      </c>
      <c r="C4161" s="4">
        <v>12.102032024413347</v>
      </c>
      <c r="D4161" s="4">
        <v>0</v>
      </c>
      <c r="E4161" s="4">
        <v>0</v>
      </c>
      <c r="F4161" s="4">
        <v>0.46153846153846156</v>
      </c>
      <c r="G4161" s="4">
        <v>6.7151759230769237</v>
      </c>
      <c r="H4161" s="4">
        <v>0</v>
      </c>
      <c r="I4161" s="4">
        <v>0.3692307692307692</v>
      </c>
      <c r="J4161" s="4">
        <v>8.649310846153849</v>
      </c>
      <c r="K4161" s="5">
        <f t="shared" si="64"/>
        <v>16.195256000000004</v>
      </c>
    </row>
    <row r="4162" spans="1:11" x14ac:dyDescent="0.3">
      <c r="A4162" s="3">
        <v>4161</v>
      </c>
      <c r="B4162" s="4">
        <v>-86.295997006818652</v>
      </c>
      <c r="C4162" s="4">
        <v>12.105685025453568</v>
      </c>
      <c r="D4162" s="4">
        <v>0.20192307692307693</v>
      </c>
      <c r="E4162" s="4">
        <v>4.8075739999999998</v>
      </c>
      <c r="F4162" s="4">
        <v>0</v>
      </c>
      <c r="G4162" s="4">
        <v>0</v>
      </c>
      <c r="H4162" s="4">
        <v>4.720950461538461</v>
      </c>
      <c r="I4162" s="4">
        <v>0</v>
      </c>
      <c r="J4162" s="4">
        <v>0.37019230769230771</v>
      </c>
      <c r="K4162" s="5">
        <f t="shared" si="64"/>
        <v>10.100639846153845</v>
      </c>
    </row>
    <row r="4163" spans="1:11" x14ac:dyDescent="0.3">
      <c r="A4163" s="3">
        <v>4162</v>
      </c>
      <c r="B4163" s="4">
        <v>-86.299051959067583</v>
      </c>
      <c r="C4163" s="4">
        <v>12.10167302750051</v>
      </c>
      <c r="D4163" s="4">
        <v>0</v>
      </c>
      <c r="E4163" s="4">
        <v>4.9901582307692305</v>
      </c>
      <c r="F4163" s="4">
        <v>0</v>
      </c>
      <c r="G4163" s="4">
        <v>0</v>
      </c>
      <c r="H4163" s="4">
        <v>0.28846153846153844</v>
      </c>
      <c r="I4163" s="4">
        <v>0</v>
      </c>
      <c r="J4163" s="4">
        <v>0</v>
      </c>
      <c r="K4163" s="5">
        <f t="shared" ref="K4163:K4226" si="65">SUM(D4163:J4163)</f>
        <v>5.2786197692307688</v>
      </c>
    </row>
    <row r="4164" spans="1:11" x14ac:dyDescent="0.3">
      <c r="A4164" s="3">
        <v>4163</v>
      </c>
      <c r="B4164" s="4">
        <v>-86.307407040148973</v>
      </c>
      <c r="C4164" s="4">
        <v>12.093145027756691</v>
      </c>
      <c r="D4164" s="4">
        <v>0</v>
      </c>
      <c r="E4164" s="4">
        <v>0.53086538461538457</v>
      </c>
      <c r="F4164" s="4">
        <v>9.8219429230769126</v>
      </c>
      <c r="G4164" s="4">
        <v>0.23742307692307693</v>
      </c>
      <c r="H4164" s="4">
        <v>0</v>
      </c>
      <c r="I4164" s="4">
        <v>0</v>
      </c>
      <c r="J4164" s="4">
        <v>0</v>
      </c>
      <c r="K4164" s="5">
        <f t="shared" si="65"/>
        <v>10.590231384615375</v>
      </c>
    </row>
    <row r="4165" spans="1:11" x14ac:dyDescent="0.3">
      <c r="A4165" s="3">
        <v>4164</v>
      </c>
      <c r="B4165" s="4">
        <v>-86.298347041010857</v>
      </c>
      <c r="C4165" s="4">
        <v>12.099011018872261</v>
      </c>
      <c r="D4165" s="4">
        <v>0</v>
      </c>
      <c r="E4165" s="4">
        <v>0</v>
      </c>
      <c r="F4165" s="4">
        <v>0.38351923076923078</v>
      </c>
      <c r="G4165" s="4">
        <v>10.672425923076931</v>
      </c>
      <c r="H4165" s="4">
        <v>0.76696153846153847</v>
      </c>
      <c r="I4165" s="4">
        <v>0.46311538461538465</v>
      </c>
      <c r="J4165" s="4">
        <v>8.6716081538461562</v>
      </c>
      <c r="K4165" s="5">
        <f t="shared" si="65"/>
        <v>20.95763023076924</v>
      </c>
    </row>
    <row r="4166" spans="1:11" x14ac:dyDescent="0.3">
      <c r="A4166" s="3">
        <v>4165</v>
      </c>
      <c r="B4166" s="4">
        <v>-86.200781017541885</v>
      </c>
      <c r="C4166" s="4">
        <v>12.092390991747379</v>
      </c>
      <c r="D4166" s="4">
        <v>0</v>
      </c>
      <c r="E4166" s="4">
        <v>0</v>
      </c>
      <c r="F4166" s="4">
        <v>0.1903846153846154</v>
      </c>
      <c r="G4166" s="4">
        <v>5.634718153846153</v>
      </c>
      <c r="H4166" s="4">
        <v>1.9230769230769232E-2</v>
      </c>
      <c r="I4166" s="4">
        <v>0.22596153846153846</v>
      </c>
      <c r="J4166" s="4">
        <v>5.0624179230769233</v>
      </c>
      <c r="K4166" s="5">
        <f t="shared" si="65"/>
        <v>11.132712999999999</v>
      </c>
    </row>
    <row r="4167" spans="1:11" x14ac:dyDescent="0.3">
      <c r="A4167" s="3">
        <v>4166</v>
      </c>
      <c r="B4167" s="4">
        <v>-86.246378989890218</v>
      </c>
      <c r="C4167" s="4">
        <v>12.110616015270352</v>
      </c>
      <c r="D4167" s="4">
        <v>0</v>
      </c>
      <c r="E4167" s="4">
        <v>0</v>
      </c>
      <c r="F4167" s="4">
        <v>0</v>
      </c>
      <c r="G4167" s="4">
        <v>7.0702487692307709</v>
      </c>
      <c r="H4167" s="4">
        <v>0.10180615384615385</v>
      </c>
      <c r="I4167" s="4">
        <v>0</v>
      </c>
      <c r="J4167" s="4">
        <v>9.7285350000000026</v>
      </c>
      <c r="K4167" s="5">
        <f t="shared" si="65"/>
        <v>16.900589923076929</v>
      </c>
    </row>
    <row r="4168" spans="1:11" x14ac:dyDescent="0.3">
      <c r="A4168" s="3">
        <v>4167</v>
      </c>
      <c r="B4168" s="4">
        <v>-86.248583011329174</v>
      </c>
      <c r="C4168" s="4">
        <v>12.136636963114142</v>
      </c>
      <c r="D4168" s="4">
        <v>0</v>
      </c>
      <c r="E4168" s="4">
        <v>0.26042307692307692</v>
      </c>
      <c r="F4168" s="4">
        <v>3.6251179230769219</v>
      </c>
      <c r="G4168" s="4">
        <v>0</v>
      </c>
      <c r="H4168" s="4">
        <v>0.15300407692307691</v>
      </c>
      <c r="I4168" s="4">
        <v>1.4186973846153845</v>
      </c>
      <c r="J4168" s="4">
        <v>0</v>
      </c>
      <c r="K4168" s="5">
        <f t="shared" si="65"/>
        <v>5.4572424615384607</v>
      </c>
    </row>
    <row r="4169" spans="1:11" x14ac:dyDescent="0.3">
      <c r="A4169" s="3">
        <v>4168</v>
      </c>
      <c r="B4169" s="4">
        <v>-86.244606300000001</v>
      </c>
      <c r="C4169" s="4">
        <v>12.1165193</v>
      </c>
      <c r="D4169" s="4">
        <v>0</v>
      </c>
      <c r="E4169" s="4">
        <v>0</v>
      </c>
      <c r="F4169" s="4">
        <v>0.4556153846153847</v>
      </c>
      <c r="G4169" s="4">
        <v>5.1065964615384605</v>
      </c>
      <c r="H4169" s="4">
        <v>0</v>
      </c>
      <c r="I4169" s="4">
        <v>0.2326923076923077</v>
      </c>
      <c r="J4169" s="4">
        <v>4.9585163076923076</v>
      </c>
      <c r="K4169" s="5">
        <f t="shared" si="65"/>
        <v>10.753420461538461</v>
      </c>
    </row>
    <row r="4170" spans="1:11" x14ac:dyDescent="0.3">
      <c r="A4170" s="3">
        <v>4169</v>
      </c>
      <c r="B4170" s="4">
        <v>-86.434735022485256</v>
      </c>
      <c r="C4170" s="4">
        <v>11.849864982068539</v>
      </c>
      <c r="D4170" s="4">
        <v>0.36071153846153842</v>
      </c>
      <c r="E4170" s="4">
        <v>13.953795384615383</v>
      </c>
      <c r="F4170" s="4">
        <v>0</v>
      </c>
      <c r="G4170" s="4">
        <v>0.39615384615384619</v>
      </c>
      <c r="H4170" s="4">
        <v>12.320650692307696</v>
      </c>
      <c r="I4170" s="4">
        <v>0</v>
      </c>
      <c r="J4170" s="4">
        <v>0</v>
      </c>
      <c r="K4170" s="5">
        <f t="shared" si="65"/>
        <v>27.031311461538465</v>
      </c>
    </row>
    <row r="4171" spans="1:11" x14ac:dyDescent="0.3">
      <c r="A4171" s="3">
        <v>4170</v>
      </c>
      <c r="B4171" s="4">
        <v>-86.245068799999999</v>
      </c>
      <c r="C4171" s="4">
        <v>12.1197319</v>
      </c>
      <c r="D4171" s="4">
        <v>0</v>
      </c>
      <c r="E4171" s="4">
        <v>0</v>
      </c>
      <c r="F4171" s="4">
        <v>0</v>
      </c>
      <c r="G4171" s="4">
        <v>0.42857692307692308</v>
      </c>
      <c r="H4171" s="4">
        <v>11.327910769230767</v>
      </c>
      <c r="I4171" s="4">
        <v>0</v>
      </c>
      <c r="J4171" s="4">
        <v>0</v>
      </c>
      <c r="K4171" s="5">
        <f t="shared" si="65"/>
        <v>11.75648769230769</v>
      </c>
    </row>
    <row r="4172" spans="1:11" x14ac:dyDescent="0.3">
      <c r="A4172" s="3">
        <v>4171</v>
      </c>
      <c r="B4172" s="4">
        <v>-86.253283199999998</v>
      </c>
      <c r="C4172" s="4">
        <v>12.127020699999999</v>
      </c>
      <c r="D4172" s="4">
        <v>0</v>
      </c>
      <c r="E4172" s="4">
        <v>0</v>
      </c>
      <c r="F4172" s="4">
        <v>0</v>
      </c>
      <c r="G4172" s="4">
        <v>16.765736692307691</v>
      </c>
      <c r="H4172" s="4">
        <v>8.3596153846153848E-2</v>
      </c>
      <c r="I4172" s="4">
        <v>0</v>
      </c>
      <c r="J4172" s="4">
        <v>16.824196384615384</v>
      </c>
      <c r="K4172" s="5">
        <f t="shared" si="65"/>
        <v>33.673529230769233</v>
      </c>
    </row>
    <row r="4173" spans="1:11" x14ac:dyDescent="0.3">
      <c r="A4173" s="3">
        <v>4172</v>
      </c>
      <c r="B4173" s="4">
        <v>-86.243939999999995</v>
      </c>
      <c r="C4173" s="4">
        <v>12.141818799999999</v>
      </c>
      <c r="D4173" s="4">
        <v>0</v>
      </c>
      <c r="E4173" s="4">
        <v>0</v>
      </c>
      <c r="F4173" s="4">
        <v>0.32211538461538464</v>
      </c>
      <c r="G4173" s="4">
        <v>5.8132991538461543</v>
      </c>
      <c r="H4173" s="4">
        <v>0</v>
      </c>
      <c r="I4173" s="4">
        <v>0.32307692307692309</v>
      </c>
      <c r="J4173" s="4">
        <v>6.1679441538461548</v>
      </c>
      <c r="K4173" s="5">
        <f t="shared" si="65"/>
        <v>12.626435615384617</v>
      </c>
    </row>
    <row r="4174" spans="1:11" x14ac:dyDescent="0.3">
      <c r="A4174" s="3">
        <v>4173</v>
      </c>
      <c r="B4174" s="4">
        <v>-86.244407600000002</v>
      </c>
      <c r="C4174" s="4">
        <v>12.1476045</v>
      </c>
      <c r="D4174" s="4">
        <v>0</v>
      </c>
      <c r="E4174" s="4">
        <v>0</v>
      </c>
      <c r="F4174" s="4">
        <v>0</v>
      </c>
      <c r="G4174" s="4">
        <v>7.6822769999999982</v>
      </c>
      <c r="H4174" s="4">
        <v>0</v>
      </c>
      <c r="I4174" s="4">
        <v>0</v>
      </c>
      <c r="J4174" s="4">
        <v>0</v>
      </c>
      <c r="K4174" s="5">
        <f t="shared" si="65"/>
        <v>7.6822769999999982</v>
      </c>
    </row>
    <row r="4175" spans="1:11" x14ac:dyDescent="0.3">
      <c r="A4175" s="3">
        <v>4174</v>
      </c>
      <c r="B4175" s="4">
        <v>-86.258330997079611</v>
      </c>
      <c r="C4175" s="4">
        <v>12.144575966522098</v>
      </c>
      <c r="D4175" s="4">
        <v>0</v>
      </c>
      <c r="E4175" s="4">
        <v>0</v>
      </c>
      <c r="F4175" s="4">
        <v>5.0826923076923075E-2</v>
      </c>
      <c r="G4175" s="4">
        <v>6.7751912307692317</v>
      </c>
      <c r="H4175" s="4">
        <v>0</v>
      </c>
      <c r="I4175" s="4">
        <v>0.76923076923076927</v>
      </c>
      <c r="J4175" s="4">
        <v>8.9312079230769186</v>
      </c>
      <c r="K4175" s="5">
        <f t="shared" si="65"/>
        <v>16.526456846153842</v>
      </c>
    </row>
    <row r="4176" spans="1:11" x14ac:dyDescent="0.3">
      <c r="A4176" s="3">
        <v>4175</v>
      </c>
      <c r="B4176" s="4">
        <v>-86.261720973998308</v>
      </c>
      <c r="C4176" s="4">
        <v>12.15465797111392</v>
      </c>
      <c r="D4176" s="4">
        <v>0</v>
      </c>
      <c r="E4176" s="4">
        <v>0.28846153846153844</v>
      </c>
      <c r="F4176" s="4">
        <v>24.970892307692317</v>
      </c>
      <c r="G4176" s="4">
        <v>0</v>
      </c>
      <c r="H4176" s="4">
        <v>0</v>
      </c>
      <c r="I4176" s="4">
        <v>0</v>
      </c>
      <c r="J4176" s="4">
        <v>0</v>
      </c>
      <c r="K4176" s="5">
        <f t="shared" si="65"/>
        <v>25.259353846153857</v>
      </c>
    </row>
    <row r="4177" spans="1:11" x14ac:dyDescent="0.3">
      <c r="A4177" s="3">
        <v>4176</v>
      </c>
      <c r="B4177" s="4">
        <v>-86.268003199999995</v>
      </c>
      <c r="C4177" s="4">
        <v>12.1462953</v>
      </c>
      <c r="D4177" s="4">
        <v>0.73461538461538467</v>
      </c>
      <c r="E4177" s="4">
        <v>14.885608692307697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5">
        <f t="shared" si="65"/>
        <v>15.620224076923082</v>
      </c>
    </row>
    <row r="4178" spans="1:11" x14ac:dyDescent="0.3">
      <c r="A4178" s="3">
        <v>4177</v>
      </c>
      <c r="B4178" s="4">
        <v>-86.262437039986253</v>
      </c>
      <c r="C4178" s="4">
        <v>12.137395022436976</v>
      </c>
      <c r="D4178" s="4">
        <v>0</v>
      </c>
      <c r="E4178" s="4">
        <v>1.2896153846153846</v>
      </c>
      <c r="F4178" s="4">
        <v>6.5194533076923031</v>
      </c>
      <c r="G4178" s="4">
        <v>0.68065384615384628</v>
      </c>
      <c r="H4178" s="4">
        <v>0.58092307692307699</v>
      </c>
      <c r="I4178" s="4">
        <v>2.605654846153846</v>
      </c>
      <c r="J4178" s="4">
        <v>0</v>
      </c>
      <c r="K4178" s="5">
        <f t="shared" si="65"/>
        <v>11.676300461538457</v>
      </c>
    </row>
    <row r="4179" spans="1:11" x14ac:dyDescent="0.3">
      <c r="A4179" s="3">
        <v>4178</v>
      </c>
      <c r="B4179" s="4">
        <v>-86.295448997989297</v>
      </c>
      <c r="C4179" s="4">
        <v>12.163373976945877</v>
      </c>
      <c r="D4179" s="4">
        <v>0</v>
      </c>
      <c r="E4179" s="4">
        <v>5.4311538461538458</v>
      </c>
      <c r="F4179" s="4">
        <v>70.471230000000006</v>
      </c>
      <c r="G4179" s="4">
        <v>1.7773076923076923</v>
      </c>
      <c r="H4179" s="4">
        <v>3.3811923076923076</v>
      </c>
      <c r="I4179" s="4">
        <v>50.269604615384608</v>
      </c>
      <c r="J4179" s="4">
        <v>1.5429312307692309</v>
      </c>
      <c r="K4179" s="5">
        <f t="shared" si="65"/>
        <v>132.87341969230766</v>
      </c>
    </row>
    <row r="4180" spans="1:11" x14ac:dyDescent="0.3">
      <c r="A4180" s="3">
        <v>4179</v>
      </c>
      <c r="B4180" s="4">
        <v>-86.296393973752856</v>
      </c>
      <c r="C4180" s="4">
        <v>12.160522034391761</v>
      </c>
      <c r="D4180" s="4">
        <v>0.23076923076923078</v>
      </c>
      <c r="E4180" s="4">
        <v>3.5660466153846162</v>
      </c>
      <c r="F4180" s="4">
        <v>0</v>
      </c>
      <c r="G4180" s="4">
        <v>0</v>
      </c>
      <c r="H4180" s="4">
        <v>2.6242991538461542</v>
      </c>
      <c r="I4180" s="4">
        <v>0</v>
      </c>
      <c r="J4180" s="4">
        <v>0</v>
      </c>
      <c r="K4180" s="5">
        <f t="shared" si="65"/>
        <v>6.4211150000000012</v>
      </c>
    </row>
    <row r="4181" spans="1:11" x14ac:dyDescent="0.3">
      <c r="A4181" s="3">
        <v>4180</v>
      </c>
      <c r="B4181" s="4">
        <v>-86.297786040231586</v>
      </c>
      <c r="C4181" s="4">
        <v>12.160171000286937</v>
      </c>
      <c r="D4181" s="4">
        <v>2.3288461538461539E-2</v>
      </c>
      <c r="E4181" s="4">
        <v>7.3357684615384624</v>
      </c>
      <c r="F4181" s="4">
        <v>0.71717307692307686</v>
      </c>
      <c r="G4181" s="4">
        <v>0</v>
      </c>
      <c r="H4181" s="4">
        <v>4.6887548461538469</v>
      </c>
      <c r="I4181" s="4">
        <v>0.24117307692307693</v>
      </c>
      <c r="J4181" s="4">
        <v>0</v>
      </c>
      <c r="K4181" s="5">
        <f t="shared" si="65"/>
        <v>13.006157923076925</v>
      </c>
    </row>
    <row r="4182" spans="1:11" x14ac:dyDescent="0.3">
      <c r="A4182" s="3">
        <v>4181</v>
      </c>
      <c r="B4182" s="4">
        <v>-86.293245982378721</v>
      </c>
      <c r="C4182" s="4">
        <v>12.161756018176675</v>
      </c>
      <c r="D4182" s="4">
        <v>0</v>
      </c>
      <c r="E4182" s="4">
        <v>16.86717423076923</v>
      </c>
      <c r="F4182" s="4">
        <v>6.5865384615384617</v>
      </c>
      <c r="G4182" s="4">
        <v>29.753758153846157</v>
      </c>
      <c r="H4182" s="4">
        <v>6.8037821538461527</v>
      </c>
      <c r="I4182" s="4">
        <v>20.338468153846154</v>
      </c>
      <c r="J4182" s="4">
        <v>4.4038461538461542</v>
      </c>
      <c r="K4182" s="5">
        <f t="shared" si="65"/>
        <v>84.753567307692308</v>
      </c>
    </row>
    <row r="4183" spans="1:11" x14ac:dyDescent="0.3">
      <c r="A4183" s="3">
        <v>4182</v>
      </c>
      <c r="B4183" s="4">
        <v>-86.301801977679133</v>
      </c>
      <c r="C4183" s="4">
        <v>12.141195964068174</v>
      </c>
      <c r="D4183" s="4">
        <v>0</v>
      </c>
      <c r="E4183" s="4">
        <v>0</v>
      </c>
      <c r="F4183" s="4">
        <v>0.87769230769230766</v>
      </c>
      <c r="G4183" s="4">
        <v>2.5865384615384617</v>
      </c>
      <c r="H4183" s="4">
        <v>1.9954312307692308</v>
      </c>
      <c r="I4183" s="4">
        <v>4.5057692307692312</v>
      </c>
      <c r="J4183" s="4">
        <v>11.108133538461541</v>
      </c>
      <c r="K4183" s="5">
        <f t="shared" si="65"/>
        <v>21.073564769230771</v>
      </c>
    </row>
    <row r="4184" spans="1:11" x14ac:dyDescent="0.3">
      <c r="A4184" s="3">
        <v>4183</v>
      </c>
      <c r="B4184" s="4">
        <v>-86.297511029988527</v>
      </c>
      <c r="C4184" s="4">
        <v>12.15979197062552</v>
      </c>
      <c r="D4184" s="4">
        <v>0</v>
      </c>
      <c r="E4184" s="4">
        <v>50.778184461538473</v>
      </c>
      <c r="F4184" s="4">
        <v>226.56143161538463</v>
      </c>
      <c r="G4184" s="4">
        <v>11.458057692307692</v>
      </c>
      <c r="H4184" s="4">
        <v>27.423089461538463</v>
      </c>
      <c r="I4184" s="4">
        <v>242.64901146153846</v>
      </c>
      <c r="J4184" s="4">
        <v>9.6444735384615399</v>
      </c>
      <c r="K4184" s="5">
        <f t="shared" si="65"/>
        <v>568.51424823076923</v>
      </c>
    </row>
    <row r="4185" spans="1:11" x14ac:dyDescent="0.3">
      <c r="A4185" s="3">
        <v>4184</v>
      </c>
      <c r="B4185" s="4">
        <v>-86.297372980043292</v>
      </c>
      <c r="C4185" s="4">
        <v>12.156226979568601</v>
      </c>
      <c r="D4185" s="4">
        <v>0</v>
      </c>
      <c r="E4185" s="4">
        <v>126.00318599999994</v>
      </c>
      <c r="F4185" s="4">
        <v>0</v>
      </c>
      <c r="G4185" s="4">
        <v>0</v>
      </c>
      <c r="H4185" s="4">
        <v>6.0180384615384606</v>
      </c>
      <c r="I4185" s="4">
        <v>131.55814238461534</v>
      </c>
      <c r="J4185" s="4">
        <v>0</v>
      </c>
      <c r="K4185" s="5">
        <f t="shared" si="65"/>
        <v>263.57936684615373</v>
      </c>
    </row>
    <row r="4186" spans="1:11" x14ac:dyDescent="0.3">
      <c r="A4186" s="3">
        <v>4185</v>
      </c>
      <c r="B4186" s="4">
        <v>-86.293244976550341</v>
      </c>
      <c r="C4186" s="4">
        <v>12.161774039268494</v>
      </c>
      <c r="D4186" s="4">
        <v>0</v>
      </c>
      <c r="E4186" s="4">
        <v>0</v>
      </c>
      <c r="F4186" s="4">
        <v>0</v>
      </c>
      <c r="G4186" s="4">
        <v>1.6491923076923076</v>
      </c>
      <c r="H4186" s="4">
        <v>51.824668230769255</v>
      </c>
      <c r="I4186" s="4">
        <v>0</v>
      </c>
      <c r="J4186" s="4">
        <v>0</v>
      </c>
      <c r="K4186" s="5">
        <f t="shared" si="65"/>
        <v>53.473860538461565</v>
      </c>
    </row>
    <row r="4187" spans="1:11" x14ac:dyDescent="0.3">
      <c r="A4187" s="3">
        <v>4186</v>
      </c>
      <c r="B4187" s="4">
        <v>-86.298110000789165</v>
      </c>
      <c r="C4187" s="4">
        <v>12.143711959943175</v>
      </c>
      <c r="D4187" s="4">
        <v>2.4484615384615385</v>
      </c>
      <c r="E4187" s="4">
        <v>43.549635384615385</v>
      </c>
      <c r="F4187" s="4">
        <v>0</v>
      </c>
      <c r="G4187" s="4">
        <v>0.99107692307692308</v>
      </c>
      <c r="H4187" s="4">
        <v>23.50493761538462</v>
      </c>
      <c r="I4187" s="4">
        <v>2.004230769230769</v>
      </c>
      <c r="J4187" s="4">
        <v>0</v>
      </c>
      <c r="K4187" s="5">
        <f t="shared" si="65"/>
        <v>72.498342230769239</v>
      </c>
    </row>
    <row r="4188" spans="1:11" x14ac:dyDescent="0.3">
      <c r="A4188" s="3">
        <v>4187</v>
      </c>
      <c r="B4188" s="4">
        <v>-86.291452003642917</v>
      </c>
      <c r="C4188" s="4">
        <v>12.150645973160863</v>
      </c>
      <c r="D4188" s="4">
        <v>0</v>
      </c>
      <c r="E4188" s="4">
        <v>0</v>
      </c>
      <c r="F4188" s="4">
        <v>0.96153846153846156</v>
      </c>
      <c r="G4188" s="4">
        <v>57.175368384615382</v>
      </c>
      <c r="H4188" s="4">
        <v>0</v>
      </c>
      <c r="I4188" s="4">
        <v>0</v>
      </c>
      <c r="J4188" s="4">
        <v>0</v>
      </c>
      <c r="K4188" s="5">
        <f t="shared" si="65"/>
        <v>58.136906846153842</v>
      </c>
    </row>
    <row r="4189" spans="1:11" x14ac:dyDescent="0.3">
      <c r="A4189" s="3">
        <v>4188</v>
      </c>
      <c r="B4189" s="4">
        <v>-86.277910033240914</v>
      </c>
      <c r="C4189" s="4">
        <v>12.149482984095812</v>
      </c>
      <c r="D4189" s="4">
        <v>0.14423076923076922</v>
      </c>
      <c r="E4189" s="4">
        <v>5.3911566923076908</v>
      </c>
      <c r="F4189" s="4">
        <v>0</v>
      </c>
      <c r="G4189" s="4">
        <v>5.0826923076923075E-2</v>
      </c>
      <c r="H4189" s="4">
        <v>3.731063461538461</v>
      </c>
      <c r="I4189" s="4">
        <v>0</v>
      </c>
      <c r="J4189" s="4">
        <v>0</v>
      </c>
      <c r="K4189" s="5">
        <f t="shared" si="65"/>
        <v>9.3172778461538446</v>
      </c>
    </row>
    <row r="4190" spans="1:11" x14ac:dyDescent="0.3">
      <c r="A4190" s="3">
        <v>4189</v>
      </c>
      <c r="B4190" s="4">
        <v>-86.276512015610933</v>
      </c>
      <c r="C4190" s="4">
        <v>12.159633971750736</v>
      </c>
      <c r="D4190" s="4">
        <v>0</v>
      </c>
      <c r="E4190" s="4">
        <v>76.240584999999996</v>
      </c>
      <c r="F4190" s="4">
        <v>0</v>
      </c>
      <c r="G4190" s="4">
        <v>4.5434230769230766</v>
      </c>
      <c r="H4190" s="4">
        <v>82.84262053846156</v>
      </c>
      <c r="I4190" s="4">
        <v>0</v>
      </c>
      <c r="J4190" s="4">
        <v>0</v>
      </c>
      <c r="K4190" s="5">
        <f t="shared" si="65"/>
        <v>163.62662861538462</v>
      </c>
    </row>
    <row r="4191" spans="1:11" x14ac:dyDescent="0.3">
      <c r="A4191" s="3">
        <v>4190</v>
      </c>
      <c r="B4191" s="4">
        <v>-86.305363029241562</v>
      </c>
      <c r="C4191" s="4">
        <v>12.144228033721447</v>
      </c>
      <c r="D4191" s="4">
        <v>0</v>
      </c>
      <c r="E4191" s="4">
        <v>2.5802285384615384</v>
      </c>
      <c r="F4191" s="4">
        <v>0</v>
      </c>
      <c r="G4191" s="4">
        <v>0</v>
      </c>
      <c r="H4191" s="4">
        <v>0.70813461538461542</v>
      </c>
      <c r="I4191" s="4">
        <v>0</v>
      </c>
      <c r="J4191" s="4">
        <v>0</v>
      </c>
      <c r="K4191" s="5">
        <f t="shared" si="65"/>
        <v>3.288363153846154</v>
      </c>
    </row>
    <row r="4192" spans="1:11" x14ac:dyDescent="0.3">
      <c r="A4192" s="3">
        <v>4191</v>
      </c>
      <c r="B4192" s="4">
        <v>-86.356460032984614</v>
      </c>
      <c r="C4192" s="4">
        <v>12.168667986989021</v>
      </c>
      <c r="D4192" s="4">
        <v>0.38924999999999998</v>
      </c>
      <c r="E4192" s="4">
        <v>7.7801124615384616</v>
      </c>
      <c r="F4192" s="4">
        <v>0</v>
      </c>
      <c r="G4192" s="4">
        <v>0</v>
      </c>
      <c r="H4192" s="4">
        <v>0</v>
      </c>
      <c r="I4192" s="4">
        <v>0</v>
      </c>
      <c r="J4192" s="4">
        <v>0</v>
      </c>
      <c r="K4192" s="5">
        <f t="shared" si="65"/>
        <v>8.1693624615384621</v>
      </c>
    </row>
    <row r="4193" spans="1:11" x14ac:dyDescent="0.3">
      <c r="A4193" s="3">
        <v>4192</v>
      </c>
      <c r="B4193" s="4">
        <v>-86.358937975019217</v>
      </c>
      <c r="C4193" s="4">
        <v>12.168145040050149</v>
      </c>
      <c r="D4193" s="4">
        <v>3.8781730769230767</v>
      </c>
      <c r="E4193" s="4">
        <v>54.808576846153834</v>
      </c>
      <c r="F4193" s="4">
        <v>0</v>
      </c>
      <c r="G4193" s="4">
        <v>0</v>
      </c>
      <c r="H4193" s="4">
        <v>1.6465384615384617</v>
      </c>
      <c r="I4193" s="4">
        <v>59.934906461538468</v>
      </c>
      <c r="J4193" s="4">
        <v>0</v>
      </c>
      <c r="K4193" s="5">
        <f t="shared" si="65"/>
        <v>120.26819484615385</v>
      </c>
    </row>
    <row r="4194" spans="1:11" x14ac:dyDescent="0.3">
      <c r="A4194" s="3">
        <v>4193</v>
      </c>
      <c r="B4194" s="4">
        <v>-86.339903008192778</v>
      </c>
      <c r="C4194" s="4">
        <v>12.168264985084534</v>
      </c>
      <c r="D4194" s="4">
        <v>0</v>
      </c>
      <c r="E4194" s="4">
        <v>0</v>
      </c>
      <c r="F4194" s="4">
        <v>0</v>
      </c>
      <c r="G4194" s="4">
        <v>1.225096153846154</v>
      </c>
      <c r="H4194" s="4">
        <v>17.743731384615383</v>
      </c>
      <c r="I4194" s="4">
        <v>0</v>
      </c>
      <c r="J4194" s="4">
        <v>0</v>
      </c>
      <c r="K4194" s="5">
        <f t="shared" si="65"/>
        <v>18.968827538461536</v>
      </c>
    </row>
    <row r="4195" spans="1:11" x14ac:dyDescent="0.3">
      <c r="A4195" s="3">
        <v>4194</v>
      </c>
      <c r="B4195" s="4">
        <v>-86.194514958187938</v>
      </c>
      <c r="C4195" s="4">
        <v>12.137312963604927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3.1892307692307691</v>
      </c>
      <c r="J4195" s="4">
        <v>75.818635769230781</v>
      </c>
      <c r="K4195" s="5">
        <f t="shared" si="65"/>
        <v>79.007866538461556</v>
      </c>
    </row>
    <row r="4196" spans="1:11" x14ac:dyDescent="0.3">
      <c r="A4196" s="3">
        <v>4195</v>
      </c>
      <c r="B4196" s="4">
        <v>-86.189466100000004</v>
      </c>
      <c r="C4196" s="4">
        <v>12.158064</v>
      </c>
      <c r="D4196" s="4">
        <v>0</v>
      </c>
      <c r="E4196" s="4">
        <v>0.35</v>
      </c>
      <c r="F4196" s="4">
        <v>7.8042333076923063</v>
      </c>
      <c r="G4196" s="4">
        <v>0.45467307692307696</v>
      </c>
      <c r="H4196" s="4">
        <v>0.45165384615384618</v>
      </c>
      <c r="I4196" s="4">
        <v>7.6832126923076913</v>
      </c>
      <c r="J4196" s="4">
        <v>0.67582692307692305</v>
      </c>
      <c r="K4196" s="5">
        <f t="shared" si="65"/>
        <v>17.419599846153844</v>
      </c>
    </row>
    <row r="4197" spans="1:11" x14ac:dyDescent="0.3">
      <c r="A4197" s="3">
        <v>4196</v>
      </c>
      <c r="B4197" s="4">
        <v>-86.155675984919071</v>
      </c>
      <c r="C4197" s="4">
        <v>12.153423987329006</v>
      </c>
      <c r="D4197" s="4">
        <v>0.59615384615384615</v>
      </c>
      <c r="E4197" s="4">
        <v>0.64038461538461533</v>
      </c>
      <c r="F4197" s="4">
        <v>8.4937326153846158</v>
      </c>
      <c r="G4197" s="4">
        <v>0.61153846153846159</v>
      </c>
      <c r="H4197" s="4">
        <v>0</v>
      </c>
      <c r="I4197" s="4">
        <v>0</v>
      </c>
      <c r="J4197" s="4">
        <v>14.079582153846157</v>
      </c>
      <c r="K4197" s="5">
        <f t="shared" si="65"/>
        <v>24.421391692307697</v>
      </c>
    </row>
    <row r="4198" spans="1:11" x14ac:dyDescent="0.3">
      <c r="A4198" s="3">
        <v>4197</v>
      </c>
      <c r="B4198" s="4">
        <v>-86.203052700000001</v>
      </c>
      <c r="C4198" s="4">
        <v>12.1499291</v>
      </c>
      <c r="D4198" s="4">
        <v>2.8618076923076923</v>
      </c>
      <c r="E4198" s="4">
        <v>45.546194384615418</v>
      </c>
      <c r="F4198" s="4">
        <v>2.60175</v>
      </c>
      <c r="G4198" s="4">
        <v>0.67125000000000001</v>
      </c>
      <c r="H4198" s="4">
        <v>17.447655615384615</v>
      </c>
      <c r="I4198" s="4">
        <v>0.52884615384615385</v>
      </c>
      <c r="J4198" s="4">
        <v>0</v>
      </c>
      <c r="K4198" s="5">
        <f t="shared" si="65"/>
        <v>69.657503846153887</v>
      </c>
    </row>
    <row r="4199" spans="1:11" x14ac:dyDescent="0.3">
      <c r="A4199" s="3">
        <v>4198</v>
      </c>
      <c r="B4199" s="4">
        <v>-86.093353014439344</v>
      </c>
      <c r="C4199" s="4">
        <v>12.176895998418331</v>
      </c>
      <c r="D4199" s="4">
        <v>2.2225961538461538</v>
      </c>
      <c r="E4199" s="4">
        <v>28.609734000000017</v>
      </c>
      <c r="F4199" s="4">
        <v>0</v>
      </c>
      <c r="G4199" s="4">
        <v>0.54734615384615382</v>
      </c>
      <c r="H4199" s="4">
        <v>30.36149</v>
      </c>
      <c r="I4199" s="4">
        <v>0</v>
      </c>
      <c r="J4199" s="4">
        <v>0</v>
      </c>
      <c r="K4199" s="5">
        <f t="shared" si="65"/>
        <v>61.741166307692325</v>
      </c>
    </row>
    <row r="4200" spans="1:11" x14ac:dyDescent="0.3">
      <c r="A4200" s="3">
        <v>4199</v>
      </c>
      <c r="B4200" s="4">
        <v>-86.091271033510566</v>
      </c>
      <c r="C4200" s="4">
        <v>12.178748985752463</v>
      </c>
      <c r="D4200" s="4">
        <v>0</v>
      </c>
      <c r="E4200" s="4">
        <v>0</v>
      </c>
      <c r="F4200" s="4">
        <v>0</v>
      </c>
      <c r="G4200" s="4">
        <v>1.738730769230769</v>
      </c>
      <c r="H4200" s="4">
        <v>33.80134615384614</v>
      </c>
      <c r="I4200" s="4">
        <v>0</v>
      </c>
      <c r="J4200" s="4">
        <v>0</v>
      </c>
      <c r="K4200" s="5">
        <f t="shared" si="65"/>
        <v>35.54007692307691</v>
      </c>
    </row>
    <row r="4201" spans="1:11" x14ac:dyDescent="0.3">
      <c r="A4201" s="3">
        <v>4200</v>
      </c>
      <c r="B4201" s="4">
        <v>-86.100920028984547</v>
      </c>
      <c r="C4201" s="4">
        <v>12.044162023812532</v>
      </c>
      <c r="D4201" s="4">
        <v>0.97115384615384615</v>
      </c>
      <c r="E4201" s="4">
        <v>17.396978307692308</v>
      </c>
      <c r="F4201" s="4">
        <v>0</v>
      </c>
      <c r="G4201" s="4">
        <v>0.71223076923076922</v>
      </c>
      <c r="H4201" s="4">
        <v>27.830919538461536</v>
      </c>
      <c r="I4201" s="4">
        <v>0</v>
      </c>
      <c r="J4201" s="4">
        <v>0</v>
      </c>
      <c r="K4201" s="5">
        <f t="shared" si="65"/>
        <v>46.911282461538462</v>
      </c>
    </row>
    <row r="4202" spans="1:11" x14ac:dyDescent="0.3">
      <c r="A4202" s="3">
        <v>4201</v>
      </c>
      <c r="B4202" s="4">
        <v>-86.05295198969543</v>
      </c>
      <c r="C4202" s="4">
        <v>12.309686969965696</v>
      </c>
      <c r="D4202" s="4">
        <v>0</v>
      </c>
      <c r="E4202" s="4">
        <v>0</v>
      </c>
      <c r="F4202" s="4">
        <v>0</v>
      </c>
      <c r="G4202" s="4">
        <v>1.5311538461538463</v>
      </c>
      <c r="H4202" s="4">
        <v>43.199062923076923</v>
      </c>
      <c r="I4202" s="4">
        <v>0</v>
      </c>
      <c r="J4202" s="4">
        <v>0</v>
      </c>
      <c r="K4202" s="5">
        <f t="shared" si="65"/>
        <v>44.730216769230772</v>
      </c>
    </row>
    <row r="4203" spans="1:11" x14ac:dyDescent="0.3">
      <c r="A4203" s="3">
        <v>4202</v>
      </c>
      <c r="B4203" s="4">
        <v>-86.002356978133321</v>
      </c>
      <c r="C4203" s="4">
        <v>12.267855992540717</v>
      </c>
      <c r="D4203" s="4">
        <v>0.69230769230769229</v>
      </c>
      <c r="E4203" s="4">
        <v>31.314841923076933</v>
      </c>
      <c r="F4203" s="4">
        <v>1.032173076923077</v>
      </c>
      <c r="G4203" s="4">
        <v>1.6484230769230768</v>
      </c>
      <c r="H4203" s="4">
        <v>31.341890000000014</v>
      </c>
      <c r="I4203" s="4">
        <v>1.5001923076923078</v>
      </c>
      <c r="J4203" s="4">
        <v>0</v>
      </c>
      <c r="K4203" s="5">
        <f t="shared" si="65"/>
        <v>67.529828076923096</v>
      </c>
    </row>
    <row r="4204" spans="1:11" x14ac:dyDescent="0.3">
      <c r="A4204" s="3">
        <v>4203</v>
      </c>
      <c r="B4204" s="4">
        <v>-86.002559987828135</v>
      </c>
      <c r="C4204" s="4">
        <v>12.266617985442281</v>
      </c>
      <c r="D4204" s="4">
        <v>0</v>
      </c>
      <c r="E4204" s="4">
        <v>0.5605</v>
      </c>
      <c r="F4204" s="4">
        <v>15.645616692307698</v>
      </c>
      <c r="G4204" s="4">
        <v>1.1557884615384615</v>
      </c>
      <c r="H4204" s="4">
        <v>1.3251153846153845</v>
      </c>
      <c r="I4204" s="4">
        <v>18.045246846153848</v>
      </c>
      <c r="J4204" s="4">
        <v>1.1517115384615384</v>
      </c>
      <c r="K4204" s="5">
        <f t="shared" si="65"/>
        <v>37.883978923076931</v>
      </c>
    </row>
    <row r="4205" spans="1:11" x14ac:dyDescent="0.3">
      <c r="A4205" s="3">
        <v>4204</v>
      </c>
      <c r="B4205" s="4">
        <v>-86.303771499999996</v>
      </c>
      <c r="C4205" s="4">
        <v>12.120646600000001</v>
      </c>
      <c r="D4205" s="4">
        <v>0</v>
      </c>
      <c r="E4205" s="4">
        <v>0.18653846153846151</v>
      </c>
      <c r="F4205" s="4">
        <v>5.6029819230769231</v>
      </c>
      <c r="G4205" s="4">
        <v>0</v>
      </c>
      <c r="H4205" s="4">
        <v>5.7153846153846152E-2</v>
      </c>
      <c r="I4205" s="4">
        <v>4.5039170769230772</v>
      </c>
      <c r="J4205" s="4">
        <v>0</v>
      </c>
      <c r="K4205" s="5">
        <f t="shared" si="65"/>
        <v>10.350591307692309</v>
      </c>
    </row>
    <row r="4206" spans="1:11" x14ac:dyDescent="0.3">
      <c r="A4206" s="3">
        <v>4205</v>
      </c>
      <c r="B4206" s="4">
        <v>-86.303899200000004</v>
      </c>
      <c r="C4206" s="4">
        <v>12.1229642</v>
      </c>
      <c r="D4206" s="4">
        <v>0</v>
      </c>
      <c r="E4206" s="4">
        <v>6.2143971538461535</v>
      </c>
      <c r="F4206" s="4">
        <v>0</v>
      </c>
      <c r="G4206" s="4">
        <v>0</v>
      </c>
      <c r="H4206" s="4">
        <v>0</v>
      </c>
      <c r="I4206" s="4">
        <v>0</v>
      </c>
      <c r="J4206" s="4">
        <v>0</v>
      </c>
      <c r="K4206" s="5">
        <f t="shared" si="65"/>
        <v>6.2143971538461535</v>
      </c>
    </row>
    <row r="4207" spans="1:11" x14ac:dyDescent="0.3">
      <c r="A4207" s="3">
        <v>4206</v>
      </c>
      <c r="B4207" s="4">
        <v>-86.5005247</v>
      </c>
      <c r="C4207" s="4">
        <v>11.9766295</v>
      </c>
      <c r="D4207" s="4">
        <v>0</v>
      </c>
      <c r="E4207" s="4">
        <v>1.7935192307692309</v>
      </c>
      <c r="F4207" s="4">
        <v>39.062267769230793</v>
      </c>
      <c r="G4207" s="4">
        <v>2.0618076923076925</v>
      </c>
      <c r="H4207" s="4">
        <v>2.4173076923076922</v>
      </c>
      <c r="I4207" s="4">
        <v>16.433428307692303</v>
      </c>
      <c r="J4207" s="4">
        <v>1.6385000000000001</v>
      </c>
      <c r="K4207" s="5">
        <f t="shared" si="65"/>
        <v>63.406830692307715</v>
      </c>
    </row>
    <row r="4208" spans="1:11" x14ac:dyDescent="0.3">
      <c r="A4208" s="3">
        <v>4207</v>
      </c>
      <c r="B4208" s="4">
        <v>-86.309361899999999</v>
      </c>
      <c r="C4208" s="4">
        <v>12.1229411</v>
      </c>
      <c r="D4208" s="4">
        <v>0</v>
      </c>
      <c r="E4208" s="4">
        <v>0</v>
      </c>
      <c r="F4208" s="4">
        <v>8.6022385384615383</v>
      </c>
      <c r="G4208" s="4">
        <v>0.71915384615384614</v>
      </c>
      <c r="H4208" s="4">
        <v>0.61311538461538462</v>
      </c>
      <c r="I4208" s="4">
        <v>8.9366023846153837</v>
      </c>
      <c r="J4208" s="4">
        <v>0.4028846153846154</v>
      </c>
      <c r="K4208" s="5">
        <f t="shared" si="65"/>
        <v>19.273994769230768</v>
      </c>
    </row>
    <row r="4209" spans="1:11" x14ac:dyDescent="0.3">
      <c r="A4209" s="3">
        <v>4208</v>
      </c>
      <c r="B4209" s="4">
        <v>-86.225118699999996</v>
      </c>
      <c r="C4209" s="4">
        <v>12.1560174</v>
      </c>
      <c r="D4209" s="4">
        <v>1.0961538461538463</v>
      </c>
      <c r="E4209" s="4">
        <v>25.319589153846152</v>
      </c>
      <c r="F4209" s="4">
        <v>6.1644230769230761</v>
      </c>
      <c r="G4209" s="4">
        <v>1.0153846153846153</v>
      </c>
      <c r="H4209" s="4">
        <v>26.271382384615386</v>
      </c>
      <c r="I4209" s="4">
        <v>7.2582692307692307</v>
      </c>
      <c r="J4209" s="4">
        <v>0</v>
      </c>
      <c r="K4209" s="5">
        <f t="shared" si="65"/>
        <v>67.125202307692319</v>
      </c>
    </row>
    <row r="4210" spans="1:11" x14ac:dyDescent="0.3">
      <c r="A4210" s="3">
        <v>4209</v>
      </c>
      <c r="B4210" s="4">
        <v>-86.225079987198114</v>
      </c>
      <c r="C4210" s="4">
        <v>12.156018018722534</v>
      </c>
      <c r="D4210" s="4">
        <v>0</v>
      </c>
      <c r="E4210" s="4">
        <v>0.66307692307692301</v>
      </c>
      <c r="F4210" s="4">
        <v>22.696610923076921</v>
      </c>
      <c r="G4210" s="4">
        <v>1.5826923076923076</v>
      </c>
      <c r="H4210" s="4">
        <v>0</v>
      </c>
      <c r="I4210" s="4">
        <v>9.0188624615384594</v>
      </c>
      <c r="J4210" s="4">
        <v>0</v>
      </c>
      <c r="K4210" s="5">
        <f t="shared" si="65"/>
        <v>33.961242615384613</v>
      </c>
    </row>
    <row r="4211" spans="1:11" x14ac:dyDescent="0.3">
      <c r="A4211" s="3">
        <v>4210</v>
      </c>
      <c r="B4211" s="4">
        <v>-86.228412967175245</v>
      </c>
      <c r="C4211" s="4">
        <v>12.148884013295174</v>
      </c>
      <c r="D4211" s="4">
        <v>0</v>
      </c>
      <c r="E4211" s="4">
        <v>0</v>
      </c>
      <c r="F4211" s="4">
        <v>10.669333461538464</v>
      </c>
      <c r="G4211" s="4">
        <v>1.8826923076923074</v>
      </c>
      <c r="H4211" s="4">
        <v>0</v>
      </c>
      <c r="I4211" s="4">
        <v>11.315322769230768</v>
      </c>
      <c r="J4211" s="4">
        <v>0</v>
      </c>
      <c r="K4211" s="5">
        <f t="shared" si="65"/>
        <v>23.867348538461542</v>
      </c>
    </row>
    <row r="4212" spans="1:11" x14ac:dyDescent="0.3">
      <c r="A4212" s="3">
        <v>4211</v>
      </c>
      <c r="B4212" s="4">
        <v>-86.228205012157559</v>
      </c>
      <c r="C4212" s="4">
        <v>12.14724300429225</v>
      </c>
      <c r="D4212" s="4">
        <v>0</v>
      </c>
      <c r="E4212" s="4">
        <v>0</v>
      </c>
      <c r="F4212" s="4">
        <v>1.1000000000000001</v>
      </c>
      <c r="G4212" s="4">
        <v>0</v>
      </c>
      <c r="H4212" s="4">
        <v>38.001014384615388</v>
      </c>
      <c r="I4212" s="4">
        <v>0</v>
      </c>
      <c r="J4212" s="4">
        <v>0</v>
      </c>
      <c r="K4212" s="5">
        <f t="shared" si="65"/>
        <v>39.101014384615389</v>
      </c>
    </row>
    <row r="4213" spans="1:11" x14ac:dyDescent="0.3">
      <c r="A4213" s="3">
        <v>4212</v>
      </c>
      <c r="B4213" s="4">
        <v>-86.22998901642859</v>
      </c>
      <c r="C4213" s="4">
        <v>12.152813030406833</v>
      </c>
      <c r="D4213" s="4">
        <v>0</v>
      </c>
      <c r="E4213" s="4">
        <v>0</v>
      </c>
      <c r="F4213" s="4">
        <v>0</v>
      </c>
      <c r="G4213" s="4">
        <v>0.34615384615384615</v>
      </c>
      <c r="H4213" s="4">
        <v>7.9877528461538452</v>
      </c>
      <c r="I4213" s="4">
        <v>0</v>
      </c>
      <c r="J4213" s="4">
        <v>0</v>
      </c>
      <c r="K4213" s="5">
        <f t="shared" si="65"/>
        <v>8.333906692307691</v>
      </c>
    </row>
    <row r="4214" spans="1:11" x14ac:dyDescent="0.3">
      <c r="A4214" s="3">
        <v>4213</v>
      </c>
      <c r="B4214" s="4">
        <v>-86.238473600000006</v>
      </c>
      <c r="C4214" s="4">
        <v>12.153248899999999</v>
      </c>
      <c r="D4214" s="4">
        <v>0</v>
      </c>
      <c r="E4214" s="4">
        <v>0</v>
      </c>
      <c r="F4214" s="4">
        <v>0</v>
      </c>
      <c r="G4214" s="4">
        <v>2.1475</v>
      </c>
      <c r="H4214" s="4">
        <v>60.590718076923096</v>
      </c>
      <c r="I4214" s="4">
        <v>0</v>
      </c>
      <c r="J4214" s="4">
        <v>0</v>
      </c>
      <c r="K4214" s="5">
        <f t="shared" si="65"/>
        <v>62.738218076923097</v>
      </c>
    </row>
    <row r="4215" spans="1:11" x14ac:dyDescent="0.3">
      <c r="A4215" s="3">
        <v>4214</v>
      </c>
      <c r="B4215" s="4">
        <v>-86.237155900000005</v>
      </c>
      <c r="C4215" s="4">
        <v>12.156412599999999</v>
      </c>
      <c r="D4215" s="4">
        <v>0</v>
      </c>
      <c r="E4215" s="4">
        <v>8.2045576923076915</v>
      </c>
      <c r="F4215" s="4">
        <v>73.478846461538481</v>
      </c>
      <c r="G4215" s="4">
        <v>5.5951730769230759</v>
      </c>
      <c r="H4215" s="4">
        <v>3.6141923076923073</v>
      </c>
      <c r="I4215" s="4">
        <v>84.310592076923115</v>
      </c>
      <c r="J4215" s="4">
        <v>4.5192307692307692</v>
      </c>
      <c r="K4215" s="5">
        <f t="shared" si="65"/>
        <v>179.72259238461544</v>
      </c>
    </row>
    <row r="4216" spans="1:11" x14ac:dyDescent="0.3">
      <c r="A4216" s="3">
        <v>4215</v>
      </c>
      <c r="B4216" s="4">
        <v>-86.226062010973692</v>
      </c>
      <c r="C4216" s="4">
        <v>12.155980970710516</v>
      </c>
      <c r="D4216" s="4">
        <v>0</v>
      </c>
      <c r="E4216" s="4">
        <v>0</v>
      </c>
      <c r="F4216" s="4">
        <v>9.6153846153846159E-2</v>
      </c>
      <c r="G4216" s="4">
        <v>2.9194696923076924</v>
      </c>
      <c r="H4216" s="4">
        <v>0</v>
      </c>
      <c r="I4216" s="4">
        <v>0</v>
      </c>
      <c r="J4216" s="4">
        <v>1.3270425384615385</v>
      </c>
      <c r="K4216" s="5">
        <f t="shared" si="65"/>
        <v>4.3426660769230772</v>
      </c>
    </row>
    <row r="4217" spans="1:11" x14ac:dyDescent="0.3">
      <c r="A4217" s="3">
        <v>4216</v>
      </c>
      <c r="B4217" s="4">
        <v>-86.299443980678916</v>
      </c>
      <c r="C4217" s="4">
        <v>12.111538024619222</v>
      </c>
      <c r="D4217" s="4">
        <v>0</v>
      </c>
      <c r="E4217" s="4">
        <v>3.3794807692307693</v>
      </c>
      <c r="F4217" s="4">
        <v>11.431984846153846</v>
      </c>
      <c r="G4217" s="4">
        <v>12.830117230769231</v>
      </c>
      <c r="H4217" s="4">
        <v>5.3212115384615384</v>
      </c>
      <c r="I4217" s="4">
        <v>11.981267692307691</v>
      </c>
      <c r="J4217" s="4">
        <v>0</v>
      </c>
      <c r="K4217" s="5">
        <f t="shared" si="65"/>
        <v>44.944062076923075</v>
      </c>
    </row>
    <row r="4218" spans="1:11" x14ac:dyDescent="0.3">
      <c r="A4218" s="3">
        <v>4217</v>
      </c>
      <c r="B4218" s="4">
        <v>-86.298602018505335</v>
      </c>
      <c r="C4218" s="4">
        <v>12.10255497135222</v>
      </c>
      <c r="D4218" s="4">
        <v>0</v>
      </c>
      <c r="E4218" s="4">
        <v>0</v>
      </c>
      <c r="F4218" s="4">
        <v>0</v>
      </c>
      <c r="G4218" s="4">
        <v>0</v>
      </c>
      <c r="H4218" s="4">
        <v>0</v>
      </c>
      <c r="I4218" s="4">
        <v>0</v>
      </c>
      <c r="J4218" s="4">
        <v>2.5256002307692307</v>
      </c>
      <c r="K4218" s="5">
        <f t="shared" si="65"/>
        <v>2.5256002307692307</v>
      </c>
    </row>
    <row r="4219" spans="1:11" x14ac:dyDescent="0.3">
      <c r="A4219" s="3">
        <v>4218</v>
      </c>
      <c r="B4219" s="4">
        <v>-86.3042869605124</v>
      </c>
      <c r="C4219" s="4">
        <v>12.101536989212036</v>
      </c>
      <c r="D4219" s="4">
        <v>0</v>
      </c>
      <c r="E4219" s="4">
        <v>0.15192307692307694</v>
      </c>
      <c r="F4219" s="4">
        <v>4.1251982307692305</v>
      </c>
      <c r="G4219" s="4">
        <v>0.1846153846153846</v>
      </c>
      <c r="H4219" s="4">
        <v>0</v>
      </c>
      <c r="I4219" s="4">
        <v>0</v>
      </c>
      <c r="J4219" s="4">
        <v>0</v>
      </c>
      <c r="K4219" s="5">
        <f t="shared" si="65"/>
        <v>4.4617366923076922</v>
      </c>
    </row>
    <row r="4220" spans="1:11" x14ac:dyDescent="0.3">
      <c r="A4220" s="3">
        <v>4219</v>
      </c>
      <c r="B4220" s="4">
        <v>-86.286200992763042</v>
      </c>
      <c r="C4220" s="4">
        <v>12.129503963515162</v>
      </c>
      <c r="D4220" s="4">
        <v>0</v>
      </c>
      <c r="E4220" s="4">
        <v>0.26442307692307693</v>
      </c>
      <c r="F4220" s="4">
        <v>6.7810630769230773</v>
      </c>
      <c r="G4220" s="4">
        <v>0.19807692307692309</v>
      </c>
      <c r="H4220" s="4">
        <v>0</v>
      </c>
      <c r="I4220" s="4">
        <v>0</v>
      </c>
      <c r="J4220" s="4">
        <v>0.61640384615384614</v>
      </c>
      <c r="K4220" s="5">
        <f t="shared" si="65"/>
        <v>7.8599669230769234</v>
      </c>
    </row>
    <row r="4221" spans="1:11" x14ac:dyDescent="0.3">
      <c r="A4221" s="3">
        <v>4220</v>
      </c>
      <c r="B4221" s="4">
        <v>-86.295958030968904</v>
      </c>
      <c r="C4221" s="4">
        <v>12.105757026001811</v>
      </c>
      <c r="D4221" s="4">
        <v>0</v>
      </c>
      <c r="E4221" s="4">
        <v>0</v>
      </c>
      <c r="F4221" s="4">
        <v>0.3554230769230769</v>
      </c>
      <c r="G4221" s="4">
        <v>4.4145192307692316</v>
      </c>
      <c r="H4221" s="4">
        <v>0</v>
      </c>
      <c r="I4221" s="4">
        <v>0</v>
      </c>
      <c r="J4221" s="4">
        <v>0.35178846153846155</v>
      </c>
      <c r="K4221" s="5">
        <f t="shared" si="65"/>
        <v>5.1217307692307701</v>
      </c>
    </row>
    <row r="4222" spans="1:11" x14ac:dyDescent="0.3">
      <c r="A4222" s="3">
        <v>4221</v>
      </c>
      <c r="B4222" s="4">
        <v>-86.306772027164698</v>
      </c>
      <c r="C4222" s="4">
        <v>12.13525302708149</v>
      </c>
      <c r="D4222" s="4">
        <v>0.11923076923076924</v>
      </c>
      <c r="E4222" s="4">
        <v>2.3621878461538466</v>
      </c>
      <c r="F4222" s="4">
        <v>0</v>
      </c>
      <c r="G4222" s="4">
        <v>0</v>
      </c>
      <c r="H4222" s="4">
        <v>2.9070163076923072</v>
      </c>
      <c r="I4222" s="4">
        <v>0</v>
      </c>
      <c r="J4222" s="4">
        <v>0</v>
      </c>
      <c r="K4222" s="5">
        <f t="shared" si="65"/>
        <v>5.3884349230769235</v>
      </c>
    </row>
    <row r="4223" spans="1:11" x14ac:dyDescent="0.3">
      <c r="A4223" s="3">
        <v>4222</v>
      </c>
      <c r="B4223" s="4">
        <v>-86.297547994181514</v>
      </c>
      <c r="C4223" s="4">
        <v>12.136076968163252</v>
      </c>
      <c r="D4223" s="4">
        <v>0</v>
      </c>
      <c r="E4223" s="4">
        <v>0</v>
      </c>
      <c r="F4223" s="4">
        <v>13.541572461538466</v>
      </c>
      <c r="G4223" s="4">
        <v>0.91778846153846161</v>
      </c>
      <c r="H4223" s="4">
        <v>0</v>
      </c>
      <c r="I4223" s="4">
        <v>0</v>
      </c>
      <c r="J4223" s="4">
        <v>2.0084521538461542</v>
      </c>
      <c r="K4223" s="5">
        <f t="shared" si="65"/>
        <v>16.467813076923083</v>
      </c>
    </row>
    <row r="4224" spans="1:11" x14ac:dyDescent="0.3">
      <c r="A4224" s="3">
        <v>4223</v>
      </c>
      <c r="B4224" s="4">
        <v>-86.29640000872314</v>
      </c>
      <c r="C4224" s="4">
        <v>12.135571958497167</v>
      </c>
      <c r="D4224" s="4">
        <v>0</v>
      </c>
      <c r="E4224" s="4">
        <v>1.7984615384615383</v>
      </c>
      <c r="F4224" s="4">
        <v>1.9467115384615385</v>
      </c>
      <c r="G4224" s="4">
        <v>10.426425230769231</v>
      </c>
      <c r="H4224" s="4">
        <v>0</v>
      </c>
      <c r="I4224" s="4">
        <v>0</v>
      </c>
      <c r="J4224" s="4">
        <v>14.631369076923077</v>
      </c>
      <c r="K4224" s="5">
        <f t="shared" si="65"/>
        <v>28.802967384615386</v>
      </c>
    </row>
    <row r="4225" spans="1:11" x14ac:dyDescent="0.3">
      <c r="A4225" s="3">
        <v>4224</v>
      </c>
      <c r="B4225" s="4">
        <v>-86.284100571647286</v>
      </c>
      <c r="C4225" s="4">
        <v>12.132858652621508</v>
      </c>
      <c r="D4225" s="4">
        <v>0</v>
      </c>
      <c r="E4225" s="4">
        <v>0</v>
      </c>
      <c r="F4225" s="4">
        <v>3.2359423076923077</v>
      </c>
      <c r="G4225" s="4">
        <v>0.75198076923076917</v>
      </c>
      <c r="H4225" s="4">
        <v>0.7846153846153846</v>
      </c>
      <c r="I4225" s="4">
        <v>10.764391692307695</v>
      </c>
      <c r="J4225" s="4">
        <v>0</v>
      </c>
      <c r="K4225" s="5">
        <f t="shared" si="65"/>
        <v>15.536930153846157</v>
      </c>
    </row>
    <row r="4226" spans="1:11" x14ac:dyDescent="0.3">
      <c r="A4226" s="3">
        <v>4225</v>
      </c>
      <c r="B4226" s="4">
        <v>-86.288089016452432</v>
      </c>
      <c r="C4226" s="4">
        <v>12.143486989662051</v>
      </c>
      <c r="D4226" s="4">
        <v>2.8292307692307692</v>
      </c>
      <c r="E4226" s="4">
        <v>88.689074692307628</v>
      </c>
      <c r="F4226" s="4">
        <v>5.2846153846153845</v>
      </c>
      <c r="G4226" s="4">
        <v>3.8253461538461542</v>
      </c>
      <c r="H4226" s="4">
        <v>100.69652815384605</v>
      </c>
      <c r="I4226" s="4">
        <v>5.7747884615384599</v>
      </c>
      <c r="J4226" s="4">
        <v>0</v>
      </c>
      <c r="K4226" s="5">
        <f t="shared" si="65"/>
        <v>207.09958361538443</v>
      </c>
    </row>
    <row r="4227" spans="1:11" x14ac:dyDescent="0.3">
      <c r="A4227" s="3">
        <v>4226</v>
      </c>
      <c r="B4227" s="4">
        <v>-86.288142995908856</v>
      </c>
      <c r="C4227" s="4">
        <v>12.140125008299947</v>
      </c>
      <c r="D4227" s="4">
        <v>0</v>
      </c>
      <c r="E4227" s="4">
        <v>0.57769230769230773</v>
      </c>
      <c r="F4227" s="4">
        <v>11.964621615384614</v>
      </c>
      <c r="G4227" s="4">
        <v>0.33846153846153848</v>
      </c>
      <c r="H4227" s="4">
        <v>0.8274038461538461</v>
      </c>
      <c r="I4227" s="4">
        <v>10.972042153846152</v>
      </c>
      <c r="J4227" s="4">
        <v>0</v>
      </c>
      <c r="K4227" s="5">
        <f t="shared" ref="K4227:K4290" si="66">SUM(D4227:J4227)</f>
        <v>24.680221461538459</v>
      </c>
    </row>
    <row r="4228" spans="1:11" x14ac:dyDescent="0.3">
      <c r="A4228" s="3">
        <v>4227</v>
      </c>
      <c r="B4228" s="4">
        <v>-86.30369083955884</v>
      </c>
      <c r="C4228" s="4">
        <v>12.13511279784143</v>
      </c>
      <c r="D4228" s="4">
        <v>0</v>
      </c>
      <c r="E4228" s="4">
        <v>0.44773076923076915</v>
      </c>
      <c r="F4228" s="4">
        <v>7.08279030769231</v>
      </c>
      <c r="G4228" s="4">
        <v>0.80557692307692308</v>
      </c>
      <c r="H4228" s="4">
        <v>0.73269230769230775</v>
      </c>
      <c r="I4228" s="4">
        <v>0.23942307692307691</v>
      </c>
      <c r="J4228" s="4">
        <v>0</v>
      </c>
      <c r="K4228" s="5">
        <f t="shared" si="66"/>
        <v>9.3082133846153852</v>
      </c>
    </row>
    <row r="4229" spans="1:11" x14ac:dyDescent="0.3">
      <c r="A4229" s="3">
        <v>4228</v>
      </c>
      <c r="B4229" s="4">
        <v>-86.275456985458732</v>
      </c>
      <c r="C4229" s="4">
        <v>12.131039025261998</v>
      </c>
      <c r="D4229" s="4">
        <v>0</v>
      </c>
      <c r="E4229" s="4">
        <v>0</v>
      </c>
      <c r="F4229" s="4">
        <v>0.21923076923076923</v>
      </c>
      <c r="G4229" s="4">
        <v>4.5847237692307692</v>
      </c>
      <c r="H4229" s="4">
        <v>0</v>
      </c>
      <c r="I4229" s="4">
        <v>0</v>
      </c>
      <c r="J4229" s="4">
        <v>0</v>
      </c>
      <c r="K4229" s="5">
        <f t="shared" si="66"/>
        <v>4.8039545384615385</v>
      </c>
    </row>
    <row r="4230" spans="1:11" x14ac:dyDescent="0.3">
      <c r="A4230" s="3">
        <v>4229</v>
      </c>
      <c r="B4230" s="4">
        <v>-86.277411980554461</v>
      </c>
      <c r="C4230" s="4">
        <v>12.126283971592784</v>
      </c>
      <c r="D4230" s="4">
        <v>0</v>
      </c>
      <c r="E4230" s="4">
        <v>0</v>
      </c>
      <c r="F4230" s="4">
        <v>5.1715769230769224</v>
      </c>
      <c r="G4230" s="4">
        <v>0</v>
      </c>
      <c r="H4230" s="4">
        <v>41.092709076923079</v>
      </c>
      <c r="I4230" s="4">
        <v>3.2364423076923075</v>
      </c>
      <c r="J4230" s="4">
        <v>0</v>
      </c>
      <c r="K4230" s="5">
        <f t="shared" si="66"/>
        <v>49.500728307692306</v>
      </c>
    </row>
    <row r="4231" spans="1:11" x14ac:dyDescent="0.3">
      <c r="A4231" s="3">
        <v>4230</v>
      </c>
      <c r="B4231" s="4">
        <v>-86.278458964079618</v>
      </c>
      <c r="C4231" s="4">
        <v>12.143132016062737</v>
      </c>
      <c r="D4231" s="4">
        <v>0</v>
      </c>
      <c r="E4231" s="4">
        <v>0.3807692307692308</v>
      </c>
      <c r="F4231" s="4">
        <v>7.4205045384615351</v>
      </c>
      <c r="G4231" s="4">
        <v>0</v>
      </c>
      <c r="H4231" s="4">
        <v>0</v>
      </c>
      <c r="I4231" s="4">
        <v>8.7999075384615342</v>
      </c>
      <c r="J4231" s="4">
        <v>0</v>
      </c>
      <c r="K4231" s="5">
        <f t="shared" si="66"/>
        <v>16.6011813076923</v>
      </c>
    </row>
    <row r="4232" spans="1:11" x14ac:dyDescent="0.3">
      <c r="A4232" s="3">
        <v>4231</v>
      </c>
      <c r="B4232" s="4">
        <v>-86.291462983936071</v>
      </c>
      <c r="C4232" s="4">
        <v>12.139799958094954</v>
      </c>
      <c r="D4232" s="4">
        <v>0.86813461538461545</v>
      </c>
      <c r="E4232" s="4">
        <v>17.430807230769233</v>
      </c>
      <c r="F4232" s="4">
        <v>0</v>
      </c>
      <c r="G4232" s="4">
        <v>0.59615384615384615</v>
      </c>
      <c r="H4232" s="4">
        <v>14.836742230769229</v>
      </c>
      <c r="I4232" s="4">
        <v>0</v>
      </c>
      <c r="J4232" s="4">
        <v>0</v>
      </c>
      <c r="K4232" s="5">
        <f t="shared" si="66"/>
        <v>33.731837923076924</v>
      </c>
    </row>
    <row r="4233" spans="1:11" x14ac:dyDescent="0.3">
      <c r="A4233" s="3">
        <v>4232</v>
      </c>
      <c r="B4233" s="4">
        <v>-86.285925982519984</v>
      </c>
      <c r="C4233" s="4">
        <v>12.145001012831926</v>
      </c>
      <c r="D4233" s="4">
        <v>0</v>
      </c>
      <c r="E4233" s="4">
        <v>0</v>
      </c>
      <c r="F4233" s="4">
        <v>4.1346645384615375</v>
      </c>
      <c r="G4233" s="4">
        <v>0</v>
      </c>
      <c r="H4233" s="4">
        <v>7.6230769230769227E-2</v>
      </c>
      <c r="I4233" s="4">
        <v>0</v>
      </c>
      <c r="J4233" s="4">
        <v>0</v>
      </c>
      <c r="K4233" s="5">
        <f t="shared" si="66"/>
        <v>4.210895307692307</v>
      </c>
    </row>
    <row r="4234" spans="1:11" x14ac:dyDescent="0.3">
      <c r="A4234" s="3">
        <v>4233</v>
      </c>
      <c r="B4234" s="4">
        <v>-86.300809979438782</v>
      </c>
      <c r="C4234" s="4">
        <v>12.12650902569294</v>
      </c>
      <c r="D4234" s="4">
        <v>0</v>
      </c>
      <c r="E4234" s="4">
        <v>0</v>
      </c>
      <c r="F4234" s="4">
        <v>4.827156153846154</v>
      </c>
      <c r="G4234" s="4">
        <v>0.32019230769230766</v>
      </c>
      <c r="H4234" s="4">
        <v>0.31621153846153849</v>
      </c>
      <c r="I4234" s="4">
        <v>4.0738102307692312</v>
      </c>
      <c r="J4234" s="4">
        <v>0</v>
      </c>
      <c r="K4234" s="5">
        <f t="shared" si="66"/>
        <v>9.5373702307692305</v>
      </c>
    </row>
    <row r="4235" spans="1:11" x14ac:dyDescent="0.3">
      <c r="A4235" s="3">
        <v>4234</v>
      </c>
      <c r="B4235" s="4">
        <v>-86.225441700000005</v>
      </c>
      <c r="C4235" s="4">
        <v>12.103077799999999</v>
      </c>
      <c r="D4235" s="4">
        <v>0</v>
      </c>
      <c r="E4235" s="4">
        <v>0</v>
      </c>
      <c r="F4235" s="4">
        <v>0</v>
      </c>
      <c r="G4235" s="4">
        <v>0</v>
      </c>
      <c r="H4235" s="4">
        <v>0</v>
      </c>
      <c r="I4235" s="4">
        <v>8.4884393846153845</v>
      </c>
      <c r="J4235" s="4">
        <v>0.2298076923076923</v>
      </c>
      <c r="K4235" s="5">
        <f t="shared" si="66"/>
        <v>8.7182470769230775</v>
      </c>
    </row>
    <row r="4236" spans="1:11" x14ac:dyDescent="0.3">
      <c r="A4236" s="3">
        <v>4235</v>
      </c>
      <c r="B4236" s="4">
        <v>-86.226751199999995</v>
      </c>
      <c r="C4236" s="4">
        <v>12.1053902</v>
      </c>
      <c r="D4236" s="4">
        <v>0</v>
      </c>
      <c r="E4236" s="4">
        <v>3.6786276153846158</v>
      </c>
      <c r="F4236" s="4">
        <v>5.2579312307692305</v>
      </c>
      <c r="G4236" s="4">
        <v>8.3863665384615373</v>
      </c>
      <c r="H4236" s="4">
        <v>4.362281461538462</v>
      </c>
      <c r="I4236" s="4">
        <v>4.2767511538461545</v>
      </c>
      <c r="J4236" s="4">
        <v>7.6961136153846148</v>
      </c>
      <c r="K4236" s="5">
        <f t="shared" si="66"/>
        <v>33.658071615384614</v>
      </c>
    </row>
    <row r="4237" spans="1:11" x14ac:dyDescent="0.3">
      <c r="A4237" s="3">
        <v>4236</v>
      </c>
      <c r="B4237" s="4">
        <v>-86.223700800000003</v>
      </c>
      <c r="C4237" s="4">
        <v>12.106638999999999</v>
      </c>
      <c r="D4237" s="4">
        <v>0.35576923076923078</v>
      </c>
      <c r="E4237" s="4">
        <v>10.419356615384613</v>
      </c>
      <c r="F4237" s="4">
        <v>0</v>
      </c>
      <c r="G4237" s="4">
        <v>0.37211538461538463</v>
      </c>
      <c r="H4237" s="4">
        <v>7.5330226923076911</v>
      </c>
      <c r="I4237" s="4">
        <v>0</v>
      </c>
      <c r="J4237" s="4">
        <v>0</v>
      </c>
      <c r="K4237" s="5">
        <f t="shared" si="66"/>
        <v>18.680263923076918</v>
      </c>
    </row>
    <row r="4238" spans="1:11" x14ac:dyDescent="0.3">
      <c r="A4238" s="3">
        <v>4237</v>
      </c>
      <c r="B4238" s="4">
        <v>-86.224932999999993</v>
      </c>
      <c r="C4238" s="4">
        <v>12.1125718</v>
      </c>
      <c r="D4238" s="4">
        <v>0</v>
      </c>
      <c r="E4238" s="4">
        <v>0</v>
      </c>
      <c r="F4238" s="4">
        <v>6.9885661538461541</v>
      </c>
      <c r="G4238" s="4">
        <v>0</v>
      </c>
      <c r="H4238" s="4">
        <v>0</v>
      </c>
      <c r="I4238" s="4">
        <v>4.918123538461538</v>
      </c>
      <c r="J4238" s="4">
        <v>0</v>
      </c>
      <c r="K4238" s="5">
        <f t="shared" si="66"/>
        <v>11.906689692307692</v>
      </c>
    </row>
    <row r="4239" spans="1:11" x14ac:dyDescent="0.3">
      <c r="A4239" s="3">
        <v>4238</v>
      </c>
      <c r="B4239" s="4">
        <v>-86.23869001865387</v>
      </c>
      <c r="C4239" s="4">
        <v>12.129882993176579</v>
      </c>
      <c r="D4239" s="4">
        <v>0.33155769230769228</v>
      </c>
      <c r="E4239" s="4">
        <v>6.1333876153846152</v>
      </c>
      <c r="F4239" s="4">
        <v>0</v>
      </c>
      <c r="G4239" s="4">
        <v>0.35192307692307695</v>
      </c>
      <c r="H4239" s="4">
        <v>9.1919896923076934</v>
      </c>
      <c r="I4239" s="4">
        <v>0</v>
      </c>
      <c r="J4239" s="4">
        <v>0</v>
      </c>
      <c r="K4239" s="5">
        <f t="shared" si="66"/>
        <v>16.008858076923076</v>
      </c>
    </row>
    <row r="4240" spans="1:11" x14ac:dyDescent="0.3">
      <c r="A4240" s="3">
        <v>4239</v>
      </c>
      <c r="B4240" s="4">
        <v>-86.232647001743317</v>
      </c>
      <c r="C4240" s="4">
        <v>12.119174022227526</v>
      </c>
      <c r="D4240" s="4">
        <v>0</v>
      </c>
      <c r="E4240" s="4">
        <v>0</v>
      </c>
      <c r="F4240" s="4">
        <v>9.0753287692307669</v>
      </c>
      <c r="G4240" s="4">
        <v>58.836394692307699</v>
      </c>
      <c r="H4240" s="4">
        <v>12.918519230769233</v>
      </c>
      <c r="I4240" s="4">
        <v>0</v>
      </c>
      <c r="J4240" s="4">
        <v>56.904135692307705</v>
      </c>
      <c r="K4240" s="5">
        <f t="shared" si="66"/>
        <v>137.73437838461541</v>
      </c>
    </row>
    <row r="4241" spans="1:11" x14ac:dyDescent="0.3">
      <c r="A4241" s="3">
        <v>4240</v>
      </c>
      <c r="B4241" s="4">
        <v>-86.22850701212883</v>
      </c>
      <c r="C4241" s="4">
        <v>12.128925025463104</v>
      </c>
      <c r="D4241" s="4">
        <v>0</v>
      </c>
      <c r="E4241" s="4">
        <v>1.5388461538461538</v>
      </c>
      <c r="F4241" s="4">
        <v>18.808845076923077</v>
      </c>
      <c r="G4241" s="4">
        <v>1.999826923076923</v>
      </c>
      <c r="H4241" s="4">
        <v>0.8403846153846154</v>
      </c>
      <c r="I4241" s="4">
        <v>21.334053230769236</v>
      </c>
      <c r="J4241" s="4">
        <v>0.77692307692307694</v>
      </c>
      <c r="K4241" s="5">
        <f t="shared" si="66"/>
        <v>45.298879076923079</v>
      </c>
    </row>
    <row r="4242" spans="1:11" x14ac:dyDescent="0.3">
      <c r="A4242" s="3">
        <v>4241</v>
      </c>
      <c r="B4242" s="4">
        <v>-86.092152977362275</v>
      </c>
      <c r="C4242" s="4">
        <v>12.148414961993694</v>
      </c>
      <c r="D4242" s="4">
        <v>0.71346153846153848</v>
      </c>
      <c r="E4242" s="4">
        <v>17.272489</v>
      </c>
      <c r="F4242" s="4">
        <v>0</v>
      </c>
      <c r="G4242" s="4">
        <v>0.67884615384615377</v>
      </c>
      <c r="H4242" s="4">
        <v>16.294263692307695</v>
      </c>
      <c r="I4242" s="4">
        <v>0</v>
      </c>
      <c r="J4242" s="4">
        <v>0.51057692307692304</v>
      </c>
      <c r="K4242" s="5">
        <f t="shared" si="66"/>
        <v>35.469637307692309</v>
      </c>
    </row>
    <row r="4243" spans="1:11" x14ac:dyDescent="0.3">
      <c r="A4243" s="3">
        <v>4242</v>
      </c>
      <c r="B4243" s="4">
        <v>-86.093621989712119</v>
      </c>
      <c r="C4243" s="4">
        <v>12.173620015382767</v>
      </c>
      <c r="D4243" s="4">
        <v>0</v>
      </c>
      <c r="E4243" s="4">
        <v>27.39677446153847</v>
      </c>
      <c r="F4243" s="4">
        <v>11.324307692307693</v>
      </c>
      <c r="G4243" s="4">
        <v>28.712209307692305</v>
      </c>
      <c r="H4243" s="4">
        <v>34.380057615384629</v>
      </c>
      <c r="I4243" s="4">
        <v>1.7503846153846152</v>
      </c>
      <c r="J4243" s="4">
        <v>25.56353553846154</v>
      </c>
      <c r="K4243" s="5">
        <f t="shared" si="66"/>
        <v>129.12726923076926</v>
      </c>
    </row>
    <row r="4244" spans="1:11" x14ac:dyDescent="0.3">
      <c r="A4244" s="3">
        <v>4243</v>
      </c>
      <c r="B4244" s="4">
        <v>-86.30232903175056</v>
      </c>
      <c r="C4244" s="4">
        <v>12.089072009548545</v>
      </c>
      <c r="D4244" s="4">
        <v>0</v>
      </c>
      <c r="E4244" s="4">
        <v>5.742151923076924</v>
      </c>
      <c r="F4244" s="4">
        <v>0</v>
      </c>
      <c r="G4244" s="4">
        <v>0</v>
      </c>
      <c r="H4244" s="4">
        <v>5.7923772307692323</v>
      </c>
      <c r="I4244" s="4">
        <v>0</v>
      </c>
      <c r="J4244" s="4">
        <v>0</v>
      </c>
      <c r="K4244" s="5">
        <f t="shared" si="66"/>
        <v>11.534529153846156</v>
      </c>
    </row>
    <row r="4245" spans="1:11" x14ac:dyDescent="0.3">
      <c r="A4245" s="3">
        <v>4244</v>
      </c>
      <c r="B4245" s="4">
        <v>-86.27566996961832</v>
      </c>
      <c r="C4245" s="4">
        <v>12.148625012487173</v>
      </c>
      <c r="D4245" s="4">
        <v>0</v>
      </c>
      <c r="E4245" s="4">
        <v>0</v>
      </c>
      <c r="F4245" s="4">
        <v>0.24988461538461537</v>
      </c>
      <c r="G4245" s="4">
        <v>3.2900026923076928</v>
      </c>
      <c r="H4245" s="4">
        <v>0.33884615384615385</v>
      </c>
      <c r="I4245" s="4">
        <v>0</v>
      </c>
      <c r="J4245" s="4">
        <v>1.3472692307692307</v>
      </c>
      <c r="K4245" s="5">
        <f t="shared" si="66"/>
        <v>5.2260026923076932</v>
      </c>
    </row>
    <row r="4246" spans="1:11" x14ac:dyDescent="0.3">
      <c r="A4246" s="3">
        <v>4245</v>
      </c>
      <c r="B4246" s="4">
        <v>-86.275719003751874</v>
      </c>
      <c r="C4246" s="4">
        <v>12.148475982248783</v>
      </c>
      <c r="D4246" s="4">
        <v>0</v>
      </c>
      <c r="E4246" s="4">
        <v>0</v>
      </c>
      <c r="F4246" s="4">
        <v>0.3807692307692308</v>
      </c>
      <c r="G4246" s="4">
        <v>11.804578230769234</v>
      </c>
      <c r="H4246" s="4">
        <v>0.7608076923076923</v>
      </c>
      <c r="I4246" s="4">
        <v>0</v>
      </c>
      <c r="J4246" s="4">
        <v>10.49551884615385</v>
      </c>
      <c r="K4246" s="5">
        <f t="shared" si="66"/>
        <v>23.441674000000006</v>
      </c>
    </row>
    <row r="4247" spans="1:11" x14ac:dyDescent="0.3">
      <c r="A4247" s="3">
        <v>4246</v>
      </c>
      <c r="B4247" s="4">
        <v>-86.30033103749156</v>
      </c>
      <c r="C4247" s="4">
        <v>12.143252966925502</v>
      </c>
      <c r="D4247" s="4">
        <v>0</v>
      </c>
      <c r="E4247" s="4">
        <v>0</v>
      </c>
      <c r="F4247" s="4">
        <v>30.042046230769245</v>
      </c>
      <c r="G4247" s="4">
        <v>3.0565384615384614</v>
      </c>
      <c r="H4247" s="4">
        <v>4.5062692307692309</v>
      </c>
      <c r="I4247" s="4">
        <v>28.473385923076936</v>
      </c>
      <c r="J4247" s="4">
        <v>0.35748076923076921</v>
      </c>
      <c r="K4247" s="5">
        <f t="shared" si="66"/>
        <v>66.435720615384639</v>
      </c>
    </row>
    <row r="4248" spans="1:11" x14ac:dyDescent="0.3">
      <c r="A4248" s="3">
        <v>4247</v>
      </c>
      <c r="B4248" s="4">
        <v>-86.277393959462643</v>
      </c>
      <c r="C4248" s="4">
        <v>12.149176960811019</v>
      </c>
      <c r="D4248" s="4">
        <v>0</v>
      </c>
      <c r="E4248" s="4">
        <v>0</v>
      </c>
      <c r="F4248" s="4">
        <v>9.7758593846153836</v>
      </c>
      <c r="G4248" s="4">
        <v>0.85423076923076924</v>
      </c>
      <c r="H4248" s="4">
        <v>0</v>
      </c>
      <c r="I4248" s="4">
        <v>0</v>
      </c>
      <c r="J4248" s="4">
        <v>0</v>
      </c>
      <c r="K4248" s="5">
        <f t="shared" si="66"/>
        <v>10.630090153846153</v>
      </c>
    </row>
    <row r="4249" spans="1:11" x14ac:dyDescent="0.3">
      <c r="A4249" s="3">
        <v>4248</v>
      </c>
      <c r="B4249" s="4">
        <v>-86.303769964724779</v>
      </c>
      <c r="C4249" s="4">
        <v>12.139307018369436</v>
      </c>
      <c r="D4249" s="4">
        <v>17.641730769230769</v>
      </c>
      <c r="E4249" s="4">
        <v>429.56899346153853</v>
      </c>
      <c r="F4249" s="4">
        <v>0</v>
      </c>
      <c r="G4249" s="4">
        <v>6.0922115384615374</v>
      </c>
      <c r="H4249" s="4">
        <v>268.98483476923076</v>
      </c>
      <c r="I4249" s="4">
        <v>0</v>
      </c>
      <c r="J4249" s="4">
        <v>0</v>
      </c>
      <c r="K4249" s="5">
        <f t="shared" si="66"/>
        <v>722.28777053846159</v>
      </c>
    </row>
    <row r="4250" spans="1:11" x14ac:dyDescent="0.3">
      <c r="A4250" s="3">
        <v>4249</v>
      </c>
      <c r="B4250" s="4">
        <v>-86.307435035705566</v>
      </c>
      <c r="C4250" s="4">
        <v>12.147335959598422</v>
      </c>
      <c r="D4250" s="4">
        <v>0</v>
      </c>
      <c r="E4250" s="4">
        <v>0</v>
      </c>
      <c r="F4250" s="4">
        <v>0.63151923076923078</v>
      </c>
      <c r="G4250" s="4">
        <v>19.989422692307695</v>
      </c>
      <c r="H4250" s="4">
        <v>1.380769230769231</v>
      </c>
      <c r="I4250" s="4">
        <v>0</v>
      </c>
      <c r="J4250" s="4">
        <v>0</v>
      </c>
      <c r="K4250" s="5">
        <f t="shared" si="66"/>
        <v>22.001711153846159</v>
      </c>
    </row>
    <row r="4251" spans="1:11" x14ac:dyDescent="0.3">
      <c r="A4251" s="3">
        <v>4250</v>
      </c>
      <c r="B4251" s="4">
        <v>-86.27972798421979</v>
      </c>
      <c r="C4251" s="4">
        <v>12.150854011997581</v>
      </c>
      <c r="D4251" s="4">
        <v>0</v>
      </c>
      <c r="E4251" s="4">
        <v>0.85617307692307698</v>
      </c>
      <c r="F4251" s="4">
        <v>7.1042503076923067</v>
      </c>
      <c r="G4251" s="4">
        <v>1.6995384615384614</v>
      </c>
      <c r="H4251" s="4">
        <v>0</v>
      </c>
      <c r="I4251" s="4">
        <v>10.617949692307693</v>
      </c>
      <c r="J4251" s="4">
        <v>0.5951923076923078</v>
      </c>
      <c r="K4251" s="5">
        <f t="shared" si="66"/>
        <v>20.873103846153846</v>
      </c>
    </row>
    <row r="4252" spans="1:11" x14ac:dyDescent="0.3">
      <c r="A4252" s="3">
        <v>4251</v>
      </c>
      <c r="B4252" s="4">
        <v>-86.286428980529308</v>
      </c>
      <c r="C4252" s="4">
        <v>12.147747008129954</v>
      </c>
      <c r="D4252" s="4">
        <v>0</v>
      </c>
      <c r="E4252" s="4">
        <v>6.5220286923076909</v>
      </c>
      <c r="F4252" s="4">
        <v>0</v>
      </c>
      <c r="G4252" s="4">
        <v>0.4703846153846154</v>
      </c>
      <c r="H4252" s="4">
        <v>8.222721692307692</v>
      </c>
      <c r="I4252" s="4">
        <v>0</v>
      </c>
      <c r="J4252" s="4">
        <v>0</v>
      </c>
      <c r="K4252" s="5">
        <f t="shared" si="66"/>
        <v>15.215134999999998</v>
      </c>
    </row>
    <row r="4253" spans="1:11" x14ac:dyDescent="0.3">
      <c r="A4253" s="3">
        <v>4252</v>
      </c>
      <c r="B4253" s="4">
        <v>-86.294963015243411</v>
      </c>
      <c r="C4253" s="4">
        <v>12.162331016734242</v>
      </c>
      <c r="D4253" s="4">
        <v>0</v>
      </c>
      <c r="E4253" s="4">
        <v>0</v>
      </c>
      <c r="F4253" s="4">
        <v>0.1978076923076923</v>
      </c>
      <c r="G4253" s="4">
        <v>0.51030769230769235</v>
      </c>
      <c r="H4253" s="4">
        <v>0</v>
      </c>
      <c r="I4253" s="4">
        <v>0.44230769230769229</v>
      </c>
      <c r="J4253" s="4">
        <v>5.0599002307692293</v>
      </c>
      <c r="K4253" s="5">
        <f t="shared" si="66"/>
        <v>6.2103233076923061</v>
      </c>
    </row>
    <row r="4254" spans="1:11" x14ac:dyDescent="0.3">
      <c r="A4254" s="3">
        <v>4253</v>
      </c>
      <c r="B4254" s="4">
        <v>-86.28967797383666</v>
      </c>
      <c r="C4254" s="4">
        <v>12.159398021176457</v>
      </c>
      <c r="D4254" s="4">
        <v>0.54230769230769227</v>
      </c>
      <c r="E4254" s="4">
        <v>18.950986307692311</v>
      </c>
      <c r="F4254" s="4">
        <v>0</v>
      </c>
      <c r="G4254" s="4">
        <v>0.58173076923076927</v>
      </c>
      <c r="H4254" s="4">
        <v>16.377443076923079</v>
      </c>
      <c r="I4254" s="4">
        <v>0</v>
      </c>
      <c r="J4254" s="4">
        <v>0</v>
      </c>
      <c r="K4254" s="5">
        <f t="shared" si="66"/>
        <v>36.452467846153851</v>
      </c>
    </row>
    <row r="4255" spans="1:11" x14ac:dyDescent="0.3">
      <c r="A4255" s="3">
        <v>4254</v>
      </c>
      <c r="B4255" s="4">
        <v>-86.255077999999997</v>
      </c>
      <c r="C4255" s="4">
        <v>12.1408542</v>
      </c>
      <c r="D4255" s="4">
        <v>0</v>
      </c>
      <c r="E4255" s="4">
        <v>0</v>
      </c>
      <c r="F4255" s="4">
        <v>0</v>
      </c>
      <c r="G4255" s="4">
        <v>3.256106846153846</v>
      </c>
      <c r="H4255" s="4">
        <v>0</v>
      </c>
      <c r="I4255" s="4">
        <v>0</v>
      </c>
      <c r="J4255" s="4">
        <v>4.4100683846153848</v>
      </c>
      <c r="K4255" s="5">
        <f t="shared" si="66"/>
        <v>7.6661752307692304</v>
      </c>
    </row>
    <row r="4256" spans="1:11" x14ac:dyDescent="0.3">
      <c r="A4256" s="3">
        <v>4255</v>
      </c>
      <c r="B4256" s="4">
        <v>-86.249506199999999</v>
      </c>
      <c r="C4256" s="4">
        <v>12.1455877</v>
      </c>
      <c r="D4256" s="4">
        <v>0</v>
      </c>
      <c r="E4256" s="4">
        <v>0</v>
      </c>
      <c r="F4256" s="4">
        <v>0.64903846153846156</v>
      </c>
      <c r="G4256" s="4">
        <v>4.5023183846153847</v>
      </c>
      <c r="H4256" s="4">
        <v>9.6153846153846159E-2</v>
      </c>
      <c r="I4256" s="4">
        <v>0</v>
      </c>
      <c r="J4256" s="4">
        <v>4.622591692307692</v>
      </c>
      <c r="K4256" s="5">
        <f t="shared" si="66"/>
        <v>9.8701023846153841</v>
      </c>
    </row>
    <row r="4257" spans="1:11" x14ac:dyDescent="0.3">
      <c r="A4257" s="3">
        <v>4256</v>
      </c>
      <c r="B4257" s="4">
        <v>-86.265975499999996</v>
      </c>
      <c r="C4257" s="4">
        <v>12.1545804</v>
      </c>
      <c r="D4257" s="4">
        <v>0</v>
      </c>
      <c r="E4257" s="4">
        <v>2.7846153846153849</v>
      </c>
      <c r="F4257" s="4">
        <v>1.6590384615384615</v>
      </c>
      <c r="G4257" s="4">
        <v>90.108829076923101</v>
      </c>
      <c r="H4257" s="4">
        <v>0</v>
      </c>
      <c r="I4257" s="4">
        <v>6.2340961538461528</v>
      </c>
      <c r="J4257" s="4">
        <v>59.052195307692315</v>
      </c>
      <c r="K4257" s="5">
        <f t="shared" si="66"/>
        <v>159.83877438461542</v>
      </c>
    </row>
    <row r="4258" spans="1:11" x14ac:dyDescent="0.3">
      <c r="A4258" s="3">
        <v>4257</v>
      </c>
      <c r="B4258" s="4">
        <v>-86.249734200000006</v>
      </c>
      <c r="C4258" s="4">
        <v>12.1392176</v>
      </c>
      <c r="D4258" s="4">
        <v>0</v>
      </c>
      <c r="E4258" s="4">
        <v>5.3911900769230776</v>
      </c>
      <c r="F4258" s="4">
        <v>0</v>
      </c>
      <c r="G4258" s="4">
        <v>0.43542307692307697</v>
      </c>
      <c r="H4258" s="4">
        <v>4.4849378461538461</v>
      </c>
      <c r="I4258" s="4">
        <v>0</v>
      </c>
      <c r="J4258" s="4">
        <v>0</v>
      </c>
      <c r="K4258" s="5">
        <f t="shared" si="66"/>
        <v>10.311551000000001</v>
      </c>
    </row>
    <row r="4259" spans="1:11" x14ac:dyDescent="0.3">
      <c r="A4259" s="3">
        <v>4258</v>
      </c>
      <c r="B4259" s="4">
        <v>-86.242906500000004</v>
      </c>
      <c r="C4259" s="4">
        <v>12.1556067</v>
      </c>
      <c r="D4259" s="4">
        <v>0</v>
      </c>
      <c r="E4259" s="4">
        <v>0</v>
      </c>
      <c r="F4259" s="4">
        <v>0.77907692307692311</v>
      </c>
      <c r="G4259" s="4">
        <v>3.4222385384615381</v>
      </c>
      <c r="H4259" s="4">
        <v>0</v>
      </c>
      <c r="I4259" s="4">
        <v>0</v>
      </c>
      <c r="J4259" s="4">
        <v>0.21538461538461537</v>
      </c>
      <c r="K4259" s="5">
        <f t="shared" si="66"/>
        <v>4.4167000769230764</v>
      </c>
    </row>
    <row r="4260" spans="1:11" x14ac:dyDescent="0.3">
      <c r="A4260" s="3">
        <v>4259</v>
      </c>
      <c r="B4260" s="4">
        <v>-86.243782699999997</v>
      </c>
      <c r="C4260" s="4">
        <v>12.1551785</v>
      </c>
      <c r="D4260" s="4">
        <v>0</v>
      </c>
      <c r="E4260" s="4">
        <v>0</v>
      </c>
      <c r="F4260" s="4">
        <v>0.29230769230769227</v>
      </c>
      <c r="G4260" s="4">
        <v>6.8562133846153825</v>
      </c>
      <c r="H4260" s="4">
        <v>0</v>
      </c>
      <c r="I4260" s="4">
        <v>0</v>
      </c>
      <c r="J4260" s="4">
        <v>8.8092518461538454</v>
      </c>
      <c r="K4260" s="5">
        <f t="shared" si="66"/>
        <v>15.95777292307692</v>
      </c>
    </row>
    <row r="4261" spans="1:11" x14ac:dyDescent="0.3">
      <c r="A4261" s="3">
        <v>4260</v>
      </c>
      <c r="B4261" s="4">
        <v>-86.244533000000004</v>
      </c>
      <c r="C4261" s="4">
        <v>12.147522800000001</v>
      </c>
      <c r="D4261" s="4">
        <v>0</v>
      </c>
      <c r="E4261" s="4">
        <v>10.160417923076922</v>
      </c>
      <c r="F4261" s="4">
        <v>0</v>
      </c>
      <c r="G4261" s="4">
        <v>0.45769230769230773</v>
      </c>
      <c r="H4261" s="4">
        <v>5.3390043846153841</v>
      </c>
      <c r="I4261" s="4">
        <v>0</v>
      </c>
      <c r="J4261" s="4">
        <v>0</v>
      </c>
      <c r="K4261" s="5">
        <f t="shared" si="66"/>
        <v>15.957114615384613</v>
      </c>
    </row>
    <row r="4262" spans="1:11" x14ac:dyDescent="0.3">
      <c r="A4262" s="3">
        <v>4261</v>
      </c>
      <c r="B4262" s="4">
        <v>-86.340323025360703</v>
      </c>
      <c r="C4262" s="4">
        <v>12.130011990666389</v>
      </c>
      <c r="D4262" s="4">
        <v>0</v>
      </c>
      <c r="E4262" s="4">
        <v>2.2015202307692308</v>
      </c>
      <c r="F4262" s="4">
        <v>0.1400930769230769</v>
      </c>
      <c r="G4262" s="4">
        <v>0</v>
      </c>
      <c r="H4262" s="4">
        <v>1.0605753846153845</v>
      </c>
      <c r="I4262" s="4">
        <v>0</v>
      </c>
      <c r="J4262" s="4">
        <v>0</v>
      </c>
      <c r="K4262" s="5">
        <f t="shared" si="66"/>
        <v>3.4021886923076923</v>
      </c>
    </row>
    <row r="4263" spans="1:11" x14ac:dyDescent="0.3">
      <c r="A4263" s="3">
        <v>4262</v>
      </c>
      <c r="B4263" s="4">
        <v>-86.332627013325691</v>
      </c>
      <c r="C4263" s="4">
        <v>12.13886403478682</v>
      </c>
      <c r="D4263" s="4">
        <v>0.25967307692307695</v>
      </c>
      <c r="E4263" s="4">
        <v>0</v>
      </c>
      <c r="F4263" s="4">
        <v>0</v>
      </c>
      <c r="G4263" s="4">
        <v>0</v>
      </c>
      <c r="H4263" s="4">
        <v>0</v>
      </c>
      <c r="I4263" s="4">
        <v>6.3511333846153839</v>
      </c>
      <c r="J4263" s="4">
        <v>0</v>
      </c>
      <c r="K4263" s="5">
        <f t="shared" si="66"/>
        <v>6.610806461538461</v>
      </c>
    </row>
    <row r="4264" spans="1:11" x14ac:dyDescent="0.3">
      <c r="A4264" s="3">
        <v>4263</v>
      </c>
      <c r="B4264" s="4">
        <v>-86.339527750387788</v>
      </c>
      <c r="C4264" s="4">
        <v>12.150459811091423</v>
      </c>
      <c r="D4264" s="4">
        <v>0</v>
      </c>
      <c r="E4264" s="4">
        <v>0</v>
      </c>
      <c r="F4264" s="4">
        <v>0</v>
      </c>
      <c r="G4264" s="4">
        <v>14.429916846153843</v>
      </c>
      <c r="H4264" s="4">
        <v>0.27807692307692311</v>
      </c>
      <c r="I4264" s="4">
        <v>0</v>
      </c>
      <c r="J4264" s="4">
        <v>0</v>
      </c>
      <c r="K4264" s="5">
        <f t="shared" si="66"/>
        <v>14.707993769230766</v>
      </c>
    </row>
    <row r="4265" spans="1:11" x14ac:dyDescent="0.3">
      <c r="A4265" s="3">
        <v>4264</v>
      </c>
      <c r="B4265" s="4">
        <v>-86.345759024843574</v>
      </c>
      <c r="C4265" s="4">
        <v>12.165630972012877</v>
      </c>
      <c r="D4265" s="4">
        <v>0</v>
      </c>
      <c r="E4265" s="4">
        <v>13.997593230769231</v>
      </c>
      <c r="F4265" s="4">
        <v>1018.1413143846146</v>
      </c>
      <c r="G4265" s="4">
        <v>2807.111078999998</v>
      </c>
      <c r="H4265" s="4">
        <v>18.201240769230768</v>
      </c>
      <c r="I4265" s="4">
        <v>773.52760915384636</v>
      </c>
      <c r="J4265" s="4">
        <v>460.25671853846177</v>
      </c>
      <c r="K4265" s="5">
        <f t="shared" si="66"/>
        <v>5091.2355550769207</v>
      </c>
    </row>
    <row r="4266" spans="1:11" x14ac:dyDescent="0.3">
      <c r="A4266" s="3">
        <v>4265</v>
      </c>
      <c r="B4266" s="4">
        <v>-86.345875030383468</v>
      </c>
      <c r="C4266" s="4">
        <v>12.165217995643616</v>
      </c>
      <c r="D4266" s="4">
        <v>0</v>
      </c>
      <c r="E4266" s="4">
        <v>5.5509615384615376</v>
      </c>
      <c r="F4266" s="4">
        <v>157.8775216923076</v>
      </c>
      <c r="G4266" s="4">
        <v>24.41151923076923</v>
      </c>
      <c r="H4266" s="4">
        <v>1.7057692307692309</v>
      </c>
      <c r="I4266" s="4">
        <v>108.82085430769231</v>
      </c>
      <c r="J4266" s="4">
        <v>69.634812923076922</v>
      </c>
      <c r="K4266" s="5">
        <f t="shared" si="66"/>
        <v>368.00143892307682</v>
      </c>
    </row>
    <row r="4267" spans="1:11" x14ac:dyDescent="0.3">
      <c r="A4267" s="3">
        <v>4266</v>
      </c>
      <c r="B4267" s="4">
        <v>-86.364055965095758</v>
      </c>
      <c r="C4267" s="4">
        <v>12.160096988081932</v>
      </c>
      <c r="D4267" s="4">
        <v>0</v>
      </c>
      <c r="E4267" s="4">
        <v>13.905522230769229</v>
      </c>
      <c r="F4267" s="4">
        <v>0</v>
      </c>
      <c r="G4267" s="4">
        <v>0.80576923076923079</v>
      </c>
      <c r="H4267" s="4">
        <v>14.691217461538464</v>
      </c>
      <c r="I4267" s="4">
        <v>0</v>
      </c>
      <c r="J4267" s="4">
        <v>0</v>
      </c>
      <c r="K4267" s="5">
        <f t="shared" si="66"/>
        <v>29.402508923076923</v>
      </c>
    </row>
    <row r="4268" spans="1:11" x14ac:dyDescent="0.3">
      <c r="A4268" s="3">
        <v>4267</v>
      </c>
      <c r="B4268" s="4">
        <v>-86.367013016715646</v>
      </c>
      <c r="C4268" s="4">
        <v>12.163605988025665</v>
      </c>
      <c r="D4268" s="4">
        <v>0.41538461538461541</v>
      </c>
      <c r="E4268" s="4">
        <v>19.909504307692313</v>
      </c>
      <c r="F4268" s="4">
        <v>0</v>
      </c>
      <c r="G4268" s="4">
        <v>0.82692307692307687</v>
      </c>
      <c r="H4268" s="4">
        <v>22.962549923076931</v>
      </c>
      <c r="I4268" s="4">
        <v>0</v>
      </c>
      <c r="J4268" s="4">
        <v>0</v>
      </c>
      <c r="K4268" s="5">
        <f t="shared" si="66"/>
        <v>44.114361923076935</v>
      </c>
    </row>
    <row r="4269" spans="1:11" x14ac:dyDescent="0.3">
      <c r="A4269" s="3">
        <v>4268</v>
      </c>
      <c r="B4269" s="4">
        <v>-86.362058976665139</v>
      </c>
      <c r="C4269" s="4">
        <v>12.175008980557299</v>
      </c>
      <c r="D4269" s="4">
        <v>0</v>
      </c>
      <c r="E4269" s="4">
        <v>10.082025846153844</v>
      </c>
      <c r="F4269" s="4">
        <v>0</v>
      </c>
      <c r="G4269" s="4">
        <v>1.0631923076923078</v>
      </c>
      <c r="H4269" s="4">
        <v>15.083509923076925</v>
      </c>
      <c r="I4269" s="4">
        <v>0</v>
      </c>
      <c r="J4269" s="4">
        <v>0</v>
      </c>
      <c r="K4269" s="5">
        <f t="shared" si="66"/>
        <v>26.228728076923076</v>
      </c>
    </row>
    <row r="4270" spans="1:11" x14ac:dyDescent="0.3">
      <c r="A4270" s="3">
        <v>4269</v>
      </c>
      <c r="B4270" s="4">
        <v>-86.286200992763042</v>
      </c>
      <c r="C4270" s="4">
        <v>12.129503963515162</v>
      </c>
      <c r="D4270" s="4">
        <v>0</v>
      </c>
      <c r="E4270" s="4">
        <v>3.1365384615384615</v>
      </c>
      <c r="F4270" s="4">
        <v>10.295735153846152</v>
      </c>
      <c r="G4270" s="4">
        <v>26.795203000000001</v>
      </c>
      <c r="H4270" s="4">
        <v>5.2792307692307689</v>
      </c>
      <c r="I4270" s="4">
        <v>9.7405425384615398</v>
      </c>
      <c r="J4270" s="4">
        <v>22.815145307692305</v>
      </c>
      <c r="K4270" s="5">
        <f t="shared" si="66"/>
        <v>78.062395230769226</v>
      </c>
    </row>
    <row r="4271" spans="1:11" x14ac:dyDescent="0.3">
      <c r="A4271" s="3">
        <v>4270</v>
      </c>
      <c r="B4271" s="4">
        <v>-86.294556995853782</v>
      </c>
      <c r="C4271" s="4">
        <v>12.103801025077701</v>
      </c>
      <c r="D4271" s="4">
        <v>0</v>
      </c>
      <c r="E4271" s="4">
        <v>3.4498461538461536</v>
      </c>
      <c r="F4271" s="4">
        <v>20.164266615384612</v>
      </c>
      <c r="G4271" s="4">
        <v>0</v>
      </c>
      <c r="H4271" s="4">
        <v>0</v>
      </c>
      <c r="I4271" s="4">
        <v>0</v>
      </c>
      <c r="J4271" s="4">
        <v>0</v>
      </c>
      <c r="K4271" s="5">
        <f t="shared" si="66"/>
        <v>23.614112769230765</v>
      </c>
    </row>
    <row r="4272" spans="1:11" x14ac:dyDescent="0.3">
      <c r="A4272" s="3">
        <v>4271</v>
      </c>
      <c r="B4272" s="4">
        <v>-86.301402999088168</v>
      </c>
      <c r="C4272" s="4">
        <v>12.098292019218206</v>
      </c>
      <c r="D4272" s="4">
        <v>0</v>
      </c>
      <c r="E4272" s="4">
        <v>36.172596153846172</v>
      </c>
      <c r="F4272" s="4">
        <v>158.05682984615382</v>
      </c>
      <c r="G4272" s="4">
        <v>0</v>
      </c>
      <c r="H4272" s="4">
        <v>0</v>
      </c>
      <c r="I4272" s="4">
        <v>0</v>
      </c>
      <c r="J4272" s="4">
        <v>0</v>
      </c>
      <c r="K4272" s="5">
        <f t="shared" si="66"/>
        <v>194.22942599999999</v>
      </c>
    </row>
    <row r="4273" spans="1:11" x14ac:dyDescent="0.3">
      <c r="A4273" s="3">
        <v>4272</v>
      </c>
      <c r="B4273" s="4">
        <v>-86.301742969080806</v>
      </c>
      <c r="C4273" s="4">
        <v>12.08710603415966</v>
      </c>
      <c r="D4273" s="4">
        <v>0</v>
      </c>
      <c r="E4273" s="4">
        <v>0</v>
      </c>
      <c r="F4273" s="4">
        <v>0.18269230769230768</v>
      </c>
      <c r="G4273" s="4">
        <v>5.3506427692307694</v>
      </c>
      <c r="H4273" s="4">
        <v>0</v>
      </c>
      <c r="I4273" s="4">
        <v>0.22115384615384615</v>
      </c>
      <c r="J4273" s="4">
        <v>2.966808846153846</v>
      </c>
      <c r="K4273" s="5">
        <f t="shared" si="66"/>
        <v>8.7212977692307696</v>
      </c>
    </row>
    <row r="4274" spans="1:11" x14ac:dyDescent="0.3">
      <c r="A4274" s="3">
        <v>4273</v>
      </c>
      <c r="B4274" s="4">
        <v>-86.298306975513697</v>
      </c>
      <c r="C4274" s="4">
        <v>12.097000032663345</v>
      </c>
      <c r="D4274" s="4">
        <v>0</v>
      </c>
      <c r="E4274" s="4">
        <v>0</v>
      </c>
      <c r="F4274" s="4">
        <v>0.21703846153846157</v>
      </c>
      <c r="G4274" s="4">
        <v>1.4787661538461536</v>
      </c>
      <c r="H4274" s="4">
        <v>5.0826923076923075E-2</v>
      </c>
      <c r="I4274" s="4">
        <v>0.42753846153846159</v>
      </c>
      <c r="J4274" s="4">
        <v>3.6529836153846156</v>
      </c>
      <c r="K4274" s="5">
        <f t="shared" si="66"/>
        <v>5.8271536153846153</v>
      </c>
    </row>
    <row r="4275" spans="1:11" x14ac:dyDescent="0.3">
      <c r="A4275" s="3">
        <v>4274</v>
      </c>
      <c r="B4275" s="4">
        <v>-86.29687299951911</v>
      </c>
      <c r="C4275" s="4">
        <v>12.102931989356875</v>
      </c>
      <c r="D4275" s="4">
        <v>0</v>
      </c>
      <c r="E4275" s="4">
        <v>0</v>
      </c>
      <c r="F4275" s="4">
        <v>3.5446538461538464</v>
      </c>
      <c r="G4275" s="4">
        <v>12.831398307692305</v>
      </c>
      <c r="H4275" s="4">
        <v>0</v>
      </c>
      <c r="I4275" s="4">
        <v>3.414769230769231</v>
      </c>
      <c r="J4275" s="4">
        <v>12.221961230769232</v>
      </c>
      <c r="K4275" s="5">
        <f t="shared" si="66"/>
        <v>32.012782615384616</v>
      </c>
    </row>
    <row r="4276" spans="1:11" x14ac:dyDescent="0.3">
      <c r="A4276" s="3">
        <v>4275</v>
      </c>
      <c r="B4276" s="4">
        <v>-86.30911803804338</v>
      </c>
      <c r="C4276" s="4">
        <v>12.090937988832593</v>
      </c>
      <c r="D4276" s="4">
        <v>0</v>
      </c>
      <c r="E4276" s="4">
        <v>0.57692307692307687</v>
      </c>
      <c r="F4276" s="4">
        <v>5.5839759230769213</v>
      </c>
      <c r="G4276" s="4">
        <v>0</v>
      </c>
      <c r="H4276" s="4">
        <v>0</v>
      </c>
      <c r="I4276" s="4">
        <v>0</v>
      </c>
      <c r="J4276" s="4">
        <v>0</v>
      </c>
      <c r="K4276" s="5">
        <f t="shared" si="66"/>
        <v>6.1608989999999979</v>
      </c>
    </row>
    <row r="4277" spans="1:11" x14ac:dyDescent="0.3">
      <c r="A4277" s="3">
        <v>4276</v>
      </c>
      <c r="B4277" s="4">
        <v>-86.287531033158302</v>
      </c>
      <c r="C4277" s="4">
        <v>12.127073965966702</v>
      </c>
      <c r="D4277" s="4">
        <v>0</v>
      </c>
      <c r="E4277" s="4">
        <v>5.3063461538461532</v>
      </c>
      <c r="F4277" s="4">
        <v>35.973648461538467</v>
      </c>
      <c r="G4277" s="4">
        <v>0</v>
      </c>
      <c r="H4277" s="4">
        <v>0</v>
      </c>
      <c r="I4277" s="4">
        <v>0</v>
      </c>
      <c r="J4277" s="4">
        <v>0</v>
      </c>
      <c r="K4277" s="5">
        <f t="shared" si="66"/>
        <v>41.279994615384624</v>
      </c>
    </row>
    <row r="4278" spans="1:11" x14ac:dyDescent="0.3">
      <c r="A4278" s="3">
        <v>4277</v>
      </c>
      <c r="B4278" s="4">
        <v>-86.299219010397792</v>
      </c>
      <c r="C4278" s="4">
        <v>12.116379998624325</v>
      </c>
      <c r="D4278" s="4">
        <v>0</v>
      </c>
      <c r="E4278" s="4">
        <v>4.7703968461538455</v>
      </c>
      <c r="F4278" s="4">
        <v>0</v>
      </c>
      <c r="G4278" s="4">
        <v>0.21153846153846154</v>
      </c>
      <c r="H4278" s="4">
        <v>8.0563816923076939</v>
      </c>
      <c r="I4278" s="4">
        <v>0</v>
      </c>
      <c r="J4278" s="4">
        <v>0</v>
      </c>
      <c r="K4278" s="5">
        <f t="shared" si="66"/>
        <v>13.038317000000001</v>
      </c>
    </row>
    <row r="4279" spans="1:11" x14ac:dyDescent="0.3">
      <c r="A4279" s="3">
        <v>4278</v>
      </c>
      <c r="B4279" s="4">
        <v>-86.314166039228439</v>
      </c>
      <c r="C4279" s="4">
        <v>12.160246018320322</v>
      </c>
      <c r="D4279" s="4">
        <v>0.79807692307692313</v>
      </c>
      <c r="E4279" s="4">
        <v>30.744848076923081</v>
      </c>
      <c r="F4279" s="4">
        <v>0</v>
      </c>
      <c r="G4279" s="4">
        <v>1.6738076923076923</v>
      </c>
      <c r="H4279" s="4">
        <v>34.29498576923077</v>
      </c>
      <c r="I4279" s="4">
        <v>0</v>
      </c>
      <c r="J4279" s="4">
        <v>0</v>
      </c>
      <c r="K4279" s="5">
        <f t="shared" si="66"/>
        <v>67.511718461538464</v>
      </c>
    </row>
    <row r="4280" spans="1:11" x14ac:dyDescent="0.3">
      <c r="A4280" s="3">
        <v>4279</v>
      </c>
      <c r="B4280" s="4">
        <v>-86.297607002779841</v>
      </c>
      <c r="C4280" s="4">
        <v>12.155284015461802</v>
      </c>
      <c r="D4280" s="4">
        <v>0</v>
      </c>
      <c r="E4280" s="4">
        <v>0.24038461538461539</v>
      </c>
      <c r="F4280" s="4">
        <v>17.238046615384615</v>
      </c>
      <c r="G4280" s="4">
        <v>1.5889656153846157</v>
      </c>
      <c r="H4280" s="4">
        <v>4.3426923076923076</v>
      </c>
      <c r="I4280" s="4">
        <v>0</v>
      </c>
      <c r="J4280" s="4">
        <v>1.5306235384615385</v>
      </c>
      <c r="K4280" s="5">
        <f t="shared" si="66"/>
        <v>24.940712692307692</v>
      </c>
    </row>
    <row r="4281" spans="1:11" x14ac:dyDescent="0.3">
      <c r="A4281" s="3">
        <v>4280</v>
      </c>
      <c r="B4281" s="4">
        <v>-86.300416029989719</v>
      </c>
      <c r="C4281" s="4">
        <v>12.140030963346362</v>
      </c>
      <c r="D4281" s="4">
        <v>0</v>
      </c>
      <c r="E4281" s="4">
        <v>0</v>
      </c>
      <c r="F4281" s="4">
        <v>0</v>
      </c>
      <c r="G4281" s="4">
        <v>0.37019230769230771</v>
      </c>
      <c r="H4281" s="4">
        <v>0</v>
      </c>
      <c r="I4281" s="4">
        <v>0</v>
      </c>
      <c r="J4281" s="4">
        <v>0.98088869230769227</v>
      </c>
      <c r="K4281" s="5">
        <f t="shared" si="66"/>
        <v>1.351081</v>
      </c>
    </row>
    <row r="4282" spans="1:11" x14ac:dyDescent="0.3">
      <c r="A4282" s="3">
        <v>4281</v>
      </c>
      <c r="B4282" s="4">
        <v>-86.248264800000001</v>
      </c>
      <c r="C4282" s="4">
        <v>12.1365528</v>
      </c>
      <c r="D4282" s="4">
        <v>0</v>
      </c>
      <c r="E4282" s="4">
        <v>0.23076923076923078</v>
      </c>
      <c r="F4282" s="4">
        <v>12.215712692307694</v>
      </c>
      <c r="G4282" s="4">
        <v>1.9430000000000001</v>
      </c>
      <c r="H4282" s="4">
        <v>0.39903846153846156</v>
      </c>
      <c r="I4282" s="4">
        <v>6.5425780769230766</v>
      </c>
      <c r="J4282" s="4">
        <v>0.94738461538461549</v>
      </c>
      <c r="K4282" s="5">
        <f t="shared" si="66"/>
        <v>22.278483076923074</v>
      </c>
    </row>
    <row r="4283" spans="1:11" x14ac:dyDescent="0.3">
      <c r="A4283" s="3">
        <v>4282</v>
      </c>
      <c r="B4283" s="4">
        <v>-86.209669399999996</v>
      </c>
      <c r="C4283" s="4">
        <v>12.1218846</v>
      </c>
      <c r="D4283" s="4">
        <v>0</v>
      </c>
      <c r="E4283" s="4">
        <v>0.41346153846153844</v>
      </c>
      <c r="F4283" s="4">
        <v>20.181054692307701</v>
      </c>
      <c r="G4283" s="4">
        <v>4.296153846153846</v>
      </c>
      <c r="H4283" s="4">
        <v>0.66923076923076918</v>
      </c>
      <c r="I4283" s="4">
        <v>17.068104384615388</v>
      </c>
      <c r="J4283" s="4">
        <v>3.6605769230769232</v>
      </c>
      <c r="K4283" s="5">
        <f t="shared" si="66"/>
        <v>46.288582153846171</v>
      </c>
    </row>
    <row r="4284" spans="1:11" x14ac:dyDescent="0.3">
      <c r="A4284" s="3">
        <v>4283</v>
      </c>
      <c r="B4284" s="4">
        <v>-86.207883499999994</v>
      </c>
      <c r="C4284" s="4">
        <v>12.1250841</v>
      </c>
      <c r="D4284" s="4">
        <v>0</v>
      </c>
      <c r="E4284" s="4">
        <v>0</v>
      </c>
      <c r="F4284" s="4">
        <v>0</v>
      </c>
      <c r="G4284" s="4">
        <v>0</v>
      </c>
      <c r="H4284" s="4">
        <v>0</v>
      </c>
      <c r="I4284" s="4">
        <v>0</v>
      </c>
      <c r="J4284" s="4">
        <v>20.031659692307702</v>
      </c>
      <c r="K4284" s="5">
        <f t="shared" si="66"/>
        <v>20.031659692307702</v>
      </c>
    </row>
    <row r="4285" spans="1:11" x14ac:dyDescent="0.3">
      <c r="A4285" s="3">
        <v>4284</v>
      </c>
      <c r="B4285" s="4">
        <v>-86.212528199999994</v>
      </c>
      <c r="C4285" s="4">
        <v>12.1231081</v>
      </c>
      <c r="D4285" s="4">
        <v>0.58653846153846156</v>
      </c>
      <c r="E4285" s="4">
        <v>35.108293615384618</v>
      </c>
      <c r="F4285" s="4">
        <v>0</v>
      </c>
      <c r="G4285" s="4">
        <v>0</v>
      </c>
      <c r="H4285" s="4">
        <v>7.5982307692307671</v>
      </c>
      <c r="I4285" s="4">
        <v>0</v>
      </c>
      <c r="J4285" s="4">
        <v>0</v>
      </c>
      <c r="K4285" s="5">
        <f t="shared" si="66"/>
        <v>43.293062846153845</v>
      </c>
    </row>
    <row r="4286" spans="1:11" x14ac:dyDescent="0.3">
      <c r="A4286" s="3">
        <v>4285</v>
      </c>
      <c r="B4286" s="4">
        <v>-86.294644000008702</v>
      </c>
      <c r="C4286" s="4">
        <v>12.107915030792356</v>
      </c>
      <c r="D4286" s="4">
        <v>0.88461538461538458</v>
      </c>
      <c r="E4286" s="4">
        <v>77.60965723076923</v>
      </c>
      <c r="F4286" s="4">
        <v>0</v>
      </c>
      <c r="G4286" s="4">
        <v>0.55769230769230771</v>
      </c>
      <c r="H4286" s="4">
        <v>15.520750000000001</v>
      </c>
      <c r="I4286" s="4">
        <v>0</v>
      </c>
      <c r="J4286" s="4">
        <v>0</v>
      </c>
      <c r="K4286" s="5">
        <f t="shared" si="66"/>
        <v>94.57271492307693</v>
      </c>
    </row>
    <row r="4287" spans="1:11" x14ac:dyDescent="0.3">
      <c r="A4287" s="3">
        <v>4286</v>
      </c>
      <c r="B4287" s="4">
        <v>-86.287531033158302</v>
      </c>
      <c r="C4287" s="4">
        <v>12.127073965966702</v>
      </c>
      <c r="D4287" s="4">
        <v>0</v>
      </c>
      <c r="E4287" s="4">
        <v>4.002128307692308</v>
      </c>
      <c r="F4287" s="4">
        <v>0</v>
      </c>
      <c r="G4287" s="4">
        <v>0</v>
      </c>
      <c r="H4287" s="4">
        <v>2.2350576923076924</v>
      </c>
      <c r="I4287" s="4">
        <v>0</v>
      </c>
      <c r="J4287" s="4">
        <v>0</v>
      </c>
      <c r="K4287" s="5">
        <f t="shared" si="66"/>
        <v>6.2371860000000003</v>
      </c>
    </row>
    <row r="4288" spans="1:11" x14ac:dyDescent="0.3">
      <c r="A4288" s="3">
        <v>4287</v>
      </c>
      <c r="B4288" s="4">
        <v>-86.297911014407873</v>
      </c>
      <c r="C4288" s="4">
        <v>12.097595985978842</v>
      </c>
      <c r="D4288" s="4">
        <v>0</v>
      </c>
      <c r="E4288" s="4">
        <v>0</v>
      </c>
      <c r="F4288" s="4">
        <v>0</v>
      </c>
      <c r="G4288" s="4">
        <v>1.9046412307692309</v>
      </c>
      <c r="H4288" s="4">
        <v>0</v>
      </c>
      <c r="I4288" s="4">
        <v>0</v>
      </c>
      <c r="J4288" s="4">
        <v>5.4189656153846153</v>
      </c>
      <c r="K4288" s="5">
        <f t="shared" si="66"/>
        <v>7.3236068461538464</v>
      </c>
    </row>
    <row r="4289" spans="1:11" x14ac:dyDescent="0.3">
      <c r="A4289" s="3">
        <v>4288</v>
      </c>
      <c r="B4289" s="4">
        <v>-86.301885964348912</v>
      </c>
      <c r="C4289" s="4">
        <v>12.091250969097018</v>
      </c>
      <c r="D4289" s="4">
        <v>0</v>
      </c>
      <c r="E4289" s="4">
        <v>0</v>
      </c>
      <c r="F4289" s="4">
        <v>0</v>
      </c>
      <c r="G4289" s="4">
        <v>9.8494443076923144</v>
      </c>
      <c r="H4289" s="4">
        <v>0</v>
      </c>
      <c r="I4289" s="4">
        <v>0</v>
      </c>
      <c r="J4289" s="4">
        <v>10.535485153846155</v>
      </c>
      <c r="K4289" s="5">
        <f t="shared" si="66"/>
        <v>20.384929461538469</v>
      </c>
    </row>
    <row r="4290" spans="1:11" x14ac:dyDescent="0.3">
      <c r="A4290" s="3">
        <v>4289</v>
      </c>
      <c r="B4290" s="4">
        <v>-86.272993400000004</v>
      </c>
      <c r="C4290" s="4">
        <v>12.104087099999999</v>
      </c>
      <c r="D4290" s="4">
        <v>0</v>
      </c>
      <c r="E4290" s="4">
        <v>4.7153653846153842</v>
      </c>
      <c r="F4290" s="4">
        <v>27.323637076923088</v>
      </c>
      <c r="G4290" s="4">
        <v>0</v>
      </c>
      <c r="H4290" s="4">
        <v>3.6514615384615379</v>
      </c>
      <c r="I4290" s="4">
        <v>24.464956000000004</v>
      </c>
      <c r="J4290" s="4">
        <v>3.4513846153846157</v>
      </c>
      <c r="K4290" s="5">
        <f t="shared" si="66"/>
        <v>63.60680461538464</v>
      </c>
    </row>
    <row r="4291" spans="1:11" x14ac:dyDescent="0.3">
      <c r="A4291" s="3">
        <v>4290</v>
      </c>
      <c r="B4291" s="4">
        <v>-86.289535397663713</v>
      </c>
      <c r="C4291" s="4">
        <v>12.1424725279212</v>
      </c>
      <c r="D4291" s="4">
        <v>0</v>
      </c>
      <c r="E4291" s="4">
        <v>0</v>
      </c>
      <c r="F4291" s="4">
        <v>0.23076923076923078</v>
      </c>
      <c r="G4291" s="4">
        <v>7.6338324615384607</v>
      </c>
      <c r="H4291" s="4">
        <v>0</v>
      </c>
      <c r="I4291" s="4">
        <v>0.21634615384615385</v>
      </c>
      <c r="J4291" s="4">
        <v>10.211208230769232</v>
      </c>
      <c r="K4291" s="5">
        <f t="shared" ref="K4291:K4354" si="67">SUM(D4291:J4291)</f>
        <v>18.292156076923078</v>
      </c>
    </row>
    <row r="4292" spans="1:11" x14ac:dyDescent="0.3">
      <c r="A4292" s="3">
        <v>4291</v>
      </c>
      <c r="B4292" s="4">
        <v>-86.292962422594428</v>
      </c>
      <c r="C4292" s="4">
        <v>12.140883486717939</v>
      </c>
      <c r="D4292" s="4">
        <v>1.4057692307692307</v>
      </c>
      <c r="E4292" s="4">
        <v>0</v>
      </c>
      <c r="F4292" s="4">
        <v>24.458039923076925</v>
      </c>
      <c r="G4292" s="4">
        <v>1.1807692307692308</v>
      </c>
      <c r="H4292" s="4">
        <v>0</v>
      </c>
      <c r="I4292" s="4">
        <v>1.5987004615384619</v>
      </c>
      <c r="J4292" s="4">
        <v>16.747889000000001</v>
      </c>
      <c r="K4292" s="5">
        <f t="shared" si="67"/>
        <v>45.391167846153849</v>
      </c>
    </row>
    <row r="4293" spans="1:11" x14ac:dyDescent="0.3">
      <c r="A4293" s="3">
        <v>4292</v>
      </c>
      <c r="B4293" s="4">
        <v>-86.300576962530613</v>
      </c>
      <c r="C4293" s="4">
        <v>12.12586697191</v>
      </c>
      <c r="D4293" s="4">
        <v>9.6153846153846159E-2</v>
      </c>
      <c r="E4293" s="4">
        <v>4.0585916923076919</v>
      </c>
      <c r="F4293" s="4">
        <v>0.63461538461538458</v>
      </c>
      <c r="G4293" s="4">
        <v>0</v>
      </c>
      <c r="H4293" s="4">
        <v>1.7886667692307692</v>
      </c>
      <c r="I4293" s="4">
        <v>0</v>
      </c>
      <c r="J4293" s="4">
        <v>0</v>
      </c>
      <c r="K4293" s="5">
        <f t="shared" si="67"/>
        <v>6.5780276923076908</v>
      </c>
    </row>
    <row r="4294" spans="1:11" x14ac:dyDescent="0.3">
      <c r="A4294" s="3">
        <v>4293</v>
      </c>
      <c r="B4294" s="4">
        <v>-86.277607949450612</v>
      </c>
      <c r="C4294" s="4">
        <v>12.143405098468065</v>
      </c>
      <c r="D4294" s="4">
        <v>0</v>
      </c>
      <c r="E4294" s="4">
        <v>0</v>
      </c>
      <c r="F4294" s="4">
        <v>0.27403846153846156</v>
      </c>
      <c r="G4294" s="4">
        <v>7.9953883076923011</v>
      </c>
      <c r="H4294" s="4">
        <v>0</v>
      </c>
      <c r="I4294" s="4">
        <v>0</v>
      </c>
      <c r="J4294" s="4">
        <v>0</v>
      </c>
      <c r="K4294" s="5">
        <f t="shared" si="67"/>
        <v>8.2694267692307619</v>
      </c>
    </row>
    <row r="4295" spans="1:11" x14ac:dyDescent="0.3">
      <c r="A4295" s="3">
        <v>4294</v>
      </c>
      <c r="B4295" s="4">
        <v>-86.349513363093138</v>
      </c>
      <c r="C4295" s="4">
        <v>12.143135704100132</v>
      </c>
      <c r="D4295" s="4">
        <v>1.3365384615384615</v>
      </c>
      <c r="E4295" s="4">
        <v>71.976565923076933</v>
      </c>
      <c r="F4295" s="4">
        <v>0</v>
      </c>
      <c r="G4295" s="4">
        <v>1.0615384615384615</v>
      </c>
      <c r="H4295" s="4">
        <v>29.592182384615384</v>
      </c>
      <c r="I4295" s="4">
        <v>0</v>
      </c>
      <c r="J4295" s="4">
        <v>0</v>
      </c>
      <c r="K4295" s="5">
        <f t="shared" si="67"/>
        <v>103.96682523076925</v>
      </c>
    </row>
    <row r="4296" spans="1:11" x14ac:dyDescent="0.3">
      <c r="A4296" s="3">
        <v>4295</v>
      </c>
      <c r="B4296" s="4">
        <v>-86.358644600000005</v>
      </c>
      <c r="C4296" s="4">
        <v>12.1649084</v>
      </c>
      <c r="D4296" s="4">
        <v>0</v>
      </c>
      <c r="E4296" s="4">
        <v>0</v>
      </c>
      <c r="F4296" s="4">
        <v>0</v>
      </c>
      <c r="G4296" s="4">
        <v>0.52500000000000002</v>
      </c>
      <c r="H4296" s="4">
        <v>10.917192923076923</v>
      </c>
      <c r="I4296" s="4">
        <v>0</v>
      </c>
      <c r="J4296" s="4">
        <v>0</v>
      </c>
      <c r="K4296" s="5">
        <f t="shared" si="67"/>
        <v>11.442192923076924</v>
      </c>
    </row>
    <row r="4297" spans="1:11" x14ac:dyDescent="0.3">
      <c r="A4297" s="3">
        <v>4296</v>
      </c>
      <c r="B4297" s="4">
        <v>-86.307013006880879</v>
      </c>
      <c r="C4297" s="4">
        <v>12.090880991891026</v>
      </c>
      <c r="D4297" s="4">
        <v>0</v>
      </c>
      <c r="E4297" s="4">
        <v>0</v>
      </c>
      <c r="F4297" s="4">
        <v>2.358806153846154</v>
      </c>
      <c r="G4297" s="4">
        <v>0.30288461538461536</v>
      </c>
      <c r="H4297" s="4">
        <v>0.22403846153846155</v>
      </c>
      <c r="I4297" s="4">
        <v>2.7272814615384613</v>
      </c>
      <c r="J4297" s="4">
        <v>0</v>
      </c>
      <c r="K4297" s="5">
        <f t="shared" si="67"/>
        <v>5.6130106923076921</v>
      </c>
    </row>
    <row r="4298" spans="1:11" x14ac:dyDescent="0.3">
      <c r="A4298" s="3">
        <v>4297</v>
      </c>
      <c r="B4298" s="4">
        <v>-86.286253966391087</v>
      </c>
      <c r="C4298" s="4">
        <v>12.134292963892221</v>
      </c>
      <c r="D4298" s="4">
        <v>0</v>
      </c>
      <c r="E4298" s="4">
        <v>50.841177153846154</v>
      </c>
      <c r="F4298" s="4">
        <v>201.05930615384619</v>
      </c>
      <c r="G4298" s="4">
        <v>78.741065846153845</v>
      </c>
      <c r="H4298" s="4">
        <v>176.94326292307687</v>
      </c>
      <c r="I4298" s="4">
        <v>80.861674923076933</v>
      </c>
      <c r="J4298" s="4">
        <v>256.51481276923084</v>
      </c>
      <c r="K4298" s="5">
        <f t="shared" si="67"/>
        <v>844.96129976923089</v>
      </c>
    </row>
    <row r="4299" spans="1:11" x14ac:dyDescent="0.3">
      <c r="A4299" s="3">
        <v>4298</v>
      </c>
      <c r="B4299" s="4">
        <v>-86.296733021736145</v>
      </c>
      <c r="C4299" s="4">
        <v>12.113525960594416</v>
      </c>
      <c r="D4299" s="4">
        <v>0</v>
      </c>
      <c r="E4299" s="4">
        <v>1.926923076923077</v>
      </c>
      <c r="F4299" s="4">
        <v>3.2028461538461537</v>
      </c>
      <c r="G4299" s="4">
        <v>77.540763692307706</v>
      </c>
      <c r="H4299" s="4">
        <v>0.58461538461538454</v>
      </c>
      <c r="I4299" s="4">
        <v>1.7866538461538464</v>
      </c>
      <c r="J4299" s="4">
        <v>51.810233615384632</v>
      </c>
      <c r="K4299" s="5">
        <f t="shared" si="67"/>
        <v>136.85203576923078</v>
      </c>
    </row>
    <row r="4300" spans="1:11" x14ac:dyDescent="0.3">
      <c r="A4300" s="3">
        <v>4299</v>
      </c>
      <c r="B4300" s="4">
        <v>-86.307212999090552</v>
      </c>
      <c r="C4300" s="4">
        <v>12.098651016131043</v>
      </c>
      <c r="D4300" s="4">
        <v>0</v>
      </c>
      <c r="E4300" s="4">
        <v>0</v>
      </c>
      <c r="F4300" s="4">
        <v>2.2766923076923078</v>
      </c>
      <c r="G4300" s="4">
        <v>33.084876846153847</v>
      </c>
      <c r="H4300" s="4">
        <v>0</v>
      </c>
      <c r="I4300" s="4">
        <v>2.2277307692307691</v>
      </c>
      <c r="J4300" s="4">
        <v>53.013277615384595</v>
      </c>
      <c r="K4300" s="5">
        <f t="shared" si="67"/>
        <v>90.602577538461517</v>
      </c>
    </row>
    <row r="4301" spans="1:11" x14ac:dyDescent="0.3">
      <c r="A4301" s="3">
        <v>4300</v>
      </c>
      <c r="B4301" s="4">
        <v>-86.298596989363432</v>
      </c>
      <c r="C4301" s="4">
        <v>12.106723040342331</v>
      </c>
      <c r="D4301" s="4">
        <v>0</v>
      </c>
      <c r="E4301" s="4">
        <v>1.1555384615384616</v>
      </c>
      <c r="F4301" s="4">
        <v>28.401853076923086</v>
      </c>
      <c r="G4301" s="4">
        <v>0</v>
      </c>
      <c r="H4301" s="4">
        <v>0.23076923076923078</v>
      </c>
      <c r="I4301" s="4">
        <v>10.948697153846153</v>
      </c>
      <c r="J4301" s="4">
        <v>0</v>
      </c>
      <c r="K4301" s="5">
        <f t="shared" si="67"/>
        <v>40.736857923076933</v>
      </c>
    </row>
    <row r="4302" spans="1:11" x14ac:dyDescent="0.3">
      <c r="A4302" s="3">
        <v>4301</v>
      </c>
      <c r="B4302" s="4">
        <v>-86.291965311393142</v>
      </c>
      <c r="C4302" s="4">
        <v>12.134930156171322</v>
      </c>
      <c r="D4302" s="4">
        <v>0</v>
      </c>
      <c r="E4302" s="4">
        <v>0</v>
      </c>
      <c r="F4302" s="4">
        <v>5.7692307692307696E-2</v>
      </c>
      <c r="G4302" s="4">
        <v>60.237787769230792</v>
      </c>
      <c r="H4302" s="4">
        <v>0</v>
      </c>
      <c r="I4302" s="4">
        <v>0</v>
      </c>
      <c r="J4302" s="4">
        <v>0</v>
      </c>
      <c r="K4302" s="5">
        <f t="shared" si="67"/>
        <v>60.295480076923099</v>
      </c>
    </row>
    <row r="4303" spans="1:11" x14ac:dyDescent="0.3">
      <c r="A4303" s="3">
        <v>4302</v>
      </c>
      <c r="B4303" s="4">
        <v>-86.281460858881474</v>
      </c>
      <c r="C4303" s="4">
        <v>12.146603967994452</v>
      </c>
      <c r="D4303" s="4">
        <v>0</v>
      </c>
      <c r="E4303" s="4">
        <v>0</v>
      </c>
      <c r="F4303" s="4">
        <v>0</v>
      </c>
      <c r="G4303" s="4">
        <v>1.3737307692307692</v>
      </c>
      <c r="H4303" s="4">
        <v>36.622709615384629</v>
      </c>
      <c r="I4303" s="4">
        <v>0</v>
      </c>
      <c r="J4303" s="4">
        <v>0</v>
      </c>
      <c r="K4303" s="5">
        <f t="shared" si="67"/>
        <v>37.996440384615397</v>
      </c>
    </row>
    <row r="4304" spans="1:11" x14ac:dyDescent="0.3">
      <c r="A4304" s="3">
        <v>4303</v>
      </c>
      <c r="B4304" s="4">
        <v>-86.309007983654737</v>
      </c>
      <c r="C4304" s="4">
        <v>12.092667007818818</v>
      </c>
      <c r="D4304" s="4">
        <v>0</v>
      </c>
      <c r="E4304" s="4">
        <v>0</v>
      </c>
      <c r="F4304" s="4">
        <v>0</v>
      </c>
      <c r="G4304" s="4">
        <v>0.43234615384615382</v>
      </c>
      <c r="H4304" s="4">
        <v>3.0022070769230771</v>
      </c>
      <c r="I4304" s="4">
        <v>0</v>
      </c>
      <c r="J4304" s="4">
        <v>0</v>
      </c>
      <c r="K4304" s="5">
        <f t="shared" si="67"/>
        <v>3.434553230769231</v>
      </c>
    </row>
    <row r="4305" spans="1:11" x14ac:dyDescent="0.3">
      <c r="A4305" s="3">
        <v>4304</v>
      </c>
      <c r="B4305" s="4">
        <v>-86.288665020838295</v>
      </c>
      <c r="C4305" s="4">
        <v>12.128416998311877</v>
      </c>
      <c r="D4305" s="4">
        <v>0</v>
      </c>
      <c r="E4305" s="4">
        <v>0</v>
      </c>
      <c r="F4305" s="4">
        <v>0</v>
      </c>
      <c r="G4305" s="4">
        <v>3.8461538461538464E-2</v>
      </c>
      <c r="H4305" s="4">
        <v>6.4396333846153846</v>
      </c>
      <c r="I4305" s="4">
        <v>0</v>
      </c>
      <c r="J4305" s="4">
        <v>0</v>
      </c>
      <c r="K4305" s="5">
        <f t="shared" si="67"/>
        <v>6.4780949230769229</v>
      </c>
    </row>
    <row r="4306" spans="1:11" x14ac:dyDescent="0.3">
      <c r="A4306" s="3">
        <v>4305</v>
      </c>
      <c r="B4306" s="4">
        <v>-86.28619596362114</v>
      </c>
      <c r="C4306" s="4">
        <v>12.129456019029021</v>
      </c>
      <c r="D4306" s="4">
        <v>0</v>
      </c>
      <c r="E4306" s="4">
        <v>0</v>
      </c>
      <c r="F4306" s="4">
        <v>5.0807692307692304E-2</v>
      </c>
      <c r="G4306" s="4">
        <v>7.1444674615384622</v>
      </c>
      <c r="H4306" s="4">
        <v>0</v>
      </c>
      <c r="I4306" s="4">
        <v>0</v>
      </c>
      <c r="J4306" s="4">
        <v>4.9482392307692313</v>
      </c>
      <c r="K4306" s="5">
        <f t="shared" si="67"/>
        <v>12.143514384615386</v>
      </c>
    </row>
    <row r="4307" spans="1:11" x14ac:dyDescent="0.3">
      <c r="A4307" s="3">
        <v>4306</v>
      </c>
      <c r="B4307" s="4">
        <v>-86.295149009674788</v>
      </c>
      <c r="C4307" s="4">
        <v>12.121725976467133</v>
      </c>
      <c r="D4307" s="4">
        <v>0</v>
      </c>
      <c r="E4307" s="4">
        <v>0</v>
      </c>
      <c r="F4307" s="4">
        <v>0.22115384615384615</v>
      </c>
      <c r="G4307" s="4">
        <v>31.470785538461541</v>
      </c>
      <c r="H4307" s="4">
        <v>0</v>
      </c>
      <c r="I4307" s="4">
        <v>0</v>
      </c>
      <c r="J4307" s="4">
        <v>0</v>
      </c>
      <c r="K4307" s="5">
        <f t="shared" si="67"/>
        <v>31.691939384615388</v>
      </c>
    </row>
    <row r="4308" spans="1:11" x14ac:dyDescent="0.3">
      <c r="A4308" s="3">
        <v>4307</v>
      </c>
      <c r="B4308" s="4">
        <v>-86.293699024245143</v>
      </c>
      <c r="C4308" s="4">
        <v>12.101945020258427</v>
      </c>
      <c r="D4308" s="4">
        <v>0</v>
      </c>
      <c r="E4308" s="4">
        <v>0</v>
      </c>
      <c r="F4308" s="4">
        <v>0.99038461538461542</v>
      </c>
      <c r="G4308" s="4">
        <v>31.28786907692308</v>
      </c>
      <c r="H4308" s="4">
        <v>0</v>
      </c>
      <c r="I4308" s="4">
        <v>0</v>
      </c>
      <c r="J4308" s="4">
        <v>0</v>
      </c>
      <c r="K4308" s="5">
        <f t="shared" si="67"/>
        <v>32.278253692307693</v>
      </c>
    </row>
    <row r="4309" spans="1:11" x14ac:dyDescent="0.3">
      <c r="A4309" s="3">
        <v>4308</v>
      </c>
      <c r="B4309" s="4">
        <v>-86.301607014611363</v>
      </c>
      <c r="C4309" s="4">
        <v>12.140853982418776</v>
      </c>
      <c r="D4309" s="4">
        <v>0</v>
      </c>
      <c r="E4309" s="4">
        <v>0</v>
      </c>
      <c r="F4309" s="4">
        <v>0</v>
      </c>
      <c r="G4309" s="4">
        <v>0.38846153846153847</v>
      </c>
      <c r="H4309" s="4">
        <v>9.7737706923076892</v>
      </c>
      <c r="I4309" s="4">
        <v>0</v>
      </c>
      <c r="J4309" s="4">
        <v>0</v>
      </c>
      <c r="K4309" s="5">
        <f t="shared" si="67"/>
        <v>10.162232230769227</v>
      </c>
    </row>
    <row r="4310" spans="1:11" x14ac:dyDescent="0.3">
      <c r="A4310" s="3">
        <v>4309</v>
      </c>
      <c r="B4310" s="4">
        <v>-86.286176014691591</v>
      </c>
      <c r="C4310" s="4">
        <v>12.147767040878534</v>
      </c>
      <c r="D4310" s="4">
        <v>0</v>
      </c>
      <c r="E4310" s="4">
        <v>0</v>
      </c>
      <c r="F4310" s="4">
        <v>0</v>
      </c>
      <c r="G4310" s="4">
        <v>1.5961538461538463</v>
      </c>
      <c r="H4310" s="4">
        <v>56.617640076923102</v>
      </c>
      <c r="I4310" s="4">
        <v>0</v>
      </c>
      <c r="J4310" s="4">
        <v>0</v>
      </c>
      <c r="K4310" s="5">
        <f t="shared" si="67"/>
        <v>58.213793923076949</v>
      </c>
    </row>
    <row r="4311" spans="1:11" x14ac:dyDescent="0.3">
      <c r="A4311" s="3">
        <v>4310</v>
      </c>
      <c r="B4311" s="4">
        <v>-86.302947029471397</v>
      </c>
      <c r="C4311" s="4">
        <v>12.148544965311885</v>
      </c>
      <c r="D4311" s="4">
        <v>0</v>
      </c>
      <c r="E4311" s="4">
        <v>0</v>
      </c>
      <c r="F4311" s="4">
        <v>0</v>
      </c>
      <c r="G4311" s="4">
        <v>5.0826923076923075E-2</v>
      </c>
      <c r="H4311" s="4">
        <v>5.6685908461538466</v>
      </c>
      <c r="I4311" s="4">
        <v>0</v>
      </c>
      <c r="J4311" s="4">
        <v>0</v>
      </c>
      <c r="K4311" s="5">
        <f t="shared" si="67"/>
        <v>5.7194177692307697</v>
      </c>
    </row>
    <row r="4312" spans="1:11" x14ac:dyDescent="0.3">
      <c r="A4312" s="3">
        <v>4311</v>
      </c>
      <c r="B4312" s="4">
        <v>-86.294976007193327</v>
      </c>
      <c r="C4312" s="4">
        <v>12.162575013935566</v>
      </c>
      <c r="D4312" s="4">
        <v>0</v>
      </c>
      <c r="E4312" s="4">
        <v>0</v>
      </c>
      <c r="F4312" s="4">
        <v>0</v>
      </c>
      <c r="G4312" s="4">
        <v>0</v>
      </c>
      <c r="H4312" s="4">
        <v>35.059144230769235</v>
      </c>
      <c r="I4312" s="4">
        <v>0</v>
      </c>
      <c r="J4312" s="4">
        <v>0</v>
      </c>
      <c r="K4312" s="5">
        <f t="shared" si="67"/>
        <v>35.059144230769235</v>
      </c>
    </row>
    <row r="4313" spans="1:11" x14ac:dyDescent="0.3">
      <c r="A4313" s="3">
        <v>4312</v>
      </c>
      <c r="B4313" s="4">
        <v>-86.307074027135968</v>
      </c>
      <c r="C4313" s="4">
        <v>12.140155015513301</v>
      </c>
      <c r="D4313" s="4">
        <v>0</v>
      </c>
      <c r="E4313" s="4">
        <v>0</v>
      </c>
      <c r="F4313" s="4">
        <v>0.53846153846153844</v>
      </c>
      <c r="G4313" s="4">
        <v>24.49345623076923</v>
      </c>
      <c r="H4313" s="4">
        <v>0</v>
      </c>
      <c r="I4313" s="4">
        <v>1.8165</v>
      </c>
      <c r="J4313" s="4">
        <v>19.730182384615389</v>
      </c>
      <c r="K4313" s="5">
        <f t="shared" si="67"/>
        <v>46.57860015384616</v>
      </c>
    </row>
    <row r="4314" spans="1:11" x14ac:dyDescent="0.3">
      <c r="A4314" s="3">
        <v>4313</v>
      </c>
      <c r="B4314" s="4">
        <v>-86.297607002779841</v>
      </c>
      <c r="C4314" s="4">
        <v>12.155283009633422</v>
      </c>
      <c r="D4314" s="4">
        <v>0</v>
      </c>
      <c r="E4314" s="4">
        <v>0</v>
      </c>
      <c r="F4314" s="4">
        <v>3.9496771538461535</v>
      </c>
      <c r="G4314" s="4">
        <v>1.3339423076923078</v>
      </c>
      <c r="H4314" s="4">
        <v>0</v>
      </c>
      <c r="I4314" s="4">
        <v>3.4506043076923074</v>
      </c>
      <c r="J4314" s="4">
        <v>0</v>
      </c>
      <c r="K4314" s="5">
        <f t="shared" si="67"/>
        <v>8.7342237692307698</v>
      </c>
    </row>
    <row r="4315" spans="1:11" x14ac:dyDescent="0.3">
      <c r="A4315" s="3">
        <v>4314</v>
      </c>
      <c r="B4315" s="4">
        <v>-86.278606988489628</v>
      </c>
      <c r="C4315" s="4">
        <v>12.15985500253737</v>
      </c>
      <c r="D4315" s="4">
        <v>0</v>
      </c>
      <c r="E4315" s="4">
        <v>0.40178846153846154</v>
      </c>
      <c r="F4315" s="4">
        <v>9.736590153846155</v>
      </c>
      <c r="G4315" s="4">
        <v>0</v>
      </c>
      <c r="H4315" s="4">
        <v>0</v>
      </c>
      <c r="I4315" s="4">
        <v>3.3950450769230764</v>
      </c>
      <c r="J4315" s="4">
        <v>0</v>
      </c>
      <c r="K4315" s="5">
        <f t="shared" si="67"/>
        <v>13.533423692307693</v>
      </c>
    </row>
    <row r="4316" spans="1:11" x14ac:dyDescent="0.3">
      <c r="A4316" s="3">
        <v>4315</v>
      </c>
      <c r="B4316" s="4">
        <v>-86.294395979493856</v>
      </c>
      <c r="C4316" s="4">
        <v>12.149159023538232</v>
      </c>
      <c r="D4316" s="4">
        <v>0</v>
      </c>
      <c r="E4316" s="4">
        <v>0.19230769230769232</v>
      </c>
      <c r="F4316" s="4">
        <v>3.0586213076923081</v>
      </c>
      <c r="G4316" s="4">
        <v>0</v>
      </c>
      <c r="H4316" s="4">
        <v>6.2326923076923078E-2</v>
      </c>
      <c r="I4316" s="4">
        <v>4.1934754615384628</v>
      </c>
      <c r="J4316" s="4">
        <v>0</v>
      </c>
      <c r="K4316" s="5">
        <f t="shared" si="67"/>
        <v>7.5067313846153869</v>
      </c>
    </row>
    <row r="4317" spans="1:11" x14ac:dyDescent="0.3">
      <c r="A4317" s="3">
        <v>4316</v>
      </c>
      <c r="B4317" s="4">
        <v>-86.313950037583709</v>
      </c>
      <c r="C4317" s="4">
        <v>12.157235993072391</v>
      </c>
      <c r="D4317" s="4">
        <v>0.28846153846153844</v>
      </c>
      <c r="E4317" s="4">
        <v>11.089503692307691</v>
      </c>
      <c r="F4317" s="4">
        <v>0</v>
      </c>
      <c r="G4317" s="4">
        <v>0.73832692307692305</v>
      </c>
      <c r="H4317" s="4">
        <v>12.100951769230768</v>
      </c>
      <c r="I4317" s="4">
        <v>0</v>
      </c>
      <c r="J4317" s="4">
        <v>0</v>
      </c>
      <c r="K4317" s="5">
        <f t="shared" si="67"/>
        <v>24.217243923076921</v>
      </c>
    </row>
    <row r="4318" spans="1:11" x14ac:dyDescent="0.3">
      <c r="A4318" s="3">
        <v>4317</v>
      </c>
      <c r="B4318" s="4">
        <v>-86.295011965557933</v>
      </c>
      <c r="C4318" s="4">
        <v>12.163027971982956</v>
      </c>
      <c r="D4318" s="4">
        <v>0</v>
      </c>
      <c r="E4318" s="4">
        <v>0</v>
      </c>
      <c r="F4318" s="4">
        <v>0</v>
      </c>
      <c r="G4318" s="4">
        <v>1.0470384615384616E-2</v>
      </c>
      <c r="H4318" s="4">
        <v>0</v>
      </c>
      <c r="I4318" s="4">
        <v>0.43275000000000002</v>
      </c>
      <c r="J4318" s="4">
        <v>7.1194138461538463</v>
      </c>
      <c r="K4318" s="5">
        <f t="shared" si="67"/>
        <v>7.5626342307692314</v>
      </c>
    </row>
    <row r="4319" spans="1:11" x14ac:dyDescent="0.3">
      <c r="A4319" s="3">
        <v>4318</v>
      </c>
      <c r="B4319" s="4">
        <v>-86.276512015610933</v>
      </c>
      <c r="C4319" s="4">
        <v>12.159634977579117</v>
      </c>
      <c r="D4319" s="4">
        <v>0.29807692307692307</v>
      </c>
      <c r="E4319" s="4">
        <v>8.2927366923076935</v>
      </c>
      <c r="F4319" s="4">
        <v>0</v>
      </c>
      <c r="G4319" s="4">
        <v>0.10096153846153846</v>
      </c>
      <c r="H4319" s="4">
        <v>7.2494826153846157</v>
      </c>
      <c r="I4319" s="4">
        <v>0.62884615384615394</v>
      </c>
      <c r="J4319" s="4">
        <v>0</v>
      </c>
      <c r="K4319" s="5">
        <f t="shared" si="67"/>
        <v>16.570103923076925</v>
      </c>
    </row>
    <row r="4320" spans="1:11" x14ac:dyDescent="0.3">
      <c r="A4320" s="3">
        <v>4319</v>
      </c>
      <c r="B4320" s="4">
        <v>-86.303251963108778</v>
      </c>
      <c r="C4320" s="4">
        <v>12.141795018687844</v>
      </c>
      <c r="D4320" s="4">
        <v>0</v>
      </c>
      <c r="E4320" s="4">
        <v>0</v>
      </c>
      <c r="F4320" s="4">
        <v>0</v>
      </c>
      <c r="G4320" s="4">
        <v>33.439353076923084</v>
      </c>
      <c r="H4320" s="4">
        <v>0</v>
      </c>
      <c r="I4320" s="4">
        <v>1.6099999999999999</v>
      </c>
      <c r="J4320" s="4">
        <v>25.441516615384632</v>
      </c>
      <c r="K4320" s="5">
        <f t="shared" si="67"/>
        <v>60.490869692307712</v>
      </c>
    </row>
    <row r="4321" spans="1:11" x14ac:dyDescent="0.3">
      <c r="A4321" s="3">
        <v>4320</v>
      </c>
      <c r="B4321" s="4">
        <v>-85.832128999999995</v>
      </c>
      <c r="C4321" s="4">
        <v>11.440215</v>
      </c>
      <c r="D4321" s="4">
        <v>0</v>
      </c>
      <c r="E4321" s="4">
        <v>44.393076923076933</v>
      </c>
      <c r="F4321" s="4">
        <v>147.86919138461536</v>
      </c>
      <c r="G4321" s="4">
        <v>2.2811538461538463</v>
      </c>
      <c r="H4321" s="4">
        <v>24.863931230769232</v>
      </c>
      <c r="I4321" s="4">
        <v>162.56366415384613</v>
      </c>
      <c r="J4321" s="4">
        <v>15.719542538461537</v>
      </c>
      <c r="K4321" s="5">
        <f t="shared" si="67"/>
        <v>397.69056007692308</v>
      </c>
    </row>
    <row r="4322" spans="1:11" x14ac:dyDescent="0.3">
      <c r="A4322" s="3">
        <v>4321</v>
      </c>
      <c r="B4322" s="4">
        <v>-85.828228999999993</v>
      </c>
      <c r="C4322" s="4">
        <v>11.440362</v>
      </c>
      <c r="D4322" s="4">
        <v>0</v>
      </c>
      <c r="E4322" s="4">
        <v>0.66386538461538458</v>
      </c>
      <c r="F4322" s="4">
        <v>17.128787384615386</v>
      </c>
      <c r="G4322" s="4">
        <v>0</v>
      </c>
      <c r="H4322" s="4">
        <v>0</v>
      </c>
      <c r="I4322" s="4">
        <v>18.765692230769233</v>
      </c>
      <c r="J4322" s="4">
        <v>0</v>
      </c>
      <c r="K4322" s="5">
        <f t="shared" si="67"/>
        <v>36.558345000000003</v>
      </c>
    </row>
    <row r="4323" spans="1:11" x14ac:dyDescent="0.3">
      <c r="A4323" s="3">
        <v>4322</v>
      </c>
      <c r="B4323" s="4">
        <v>-85.698736999999994</v>
      </c>
      <c r="C4323" s="4">
        <v>11.540675</v>
      </c>
      <c r="D4323" s="4">
        <v>0.39807692307692305</v>
      </c>
      <c r="E4323" s="4">
        <v>14.257824999999997</v>
      </c>
      <c r="F4323" s="4">
        <v>0</v>
      </c>
      <c r="G4323" s="4">
        <v>1.5884615384615384</v>
      </c>
      <c r="H4323" s="4">
        <v>15.910695153846158</v>
      </c>
      <c r="I4323" s="4">
        <v>0</v>
      </c>
      <c r="J4323" s="4">
        <v>0</v>
      </c>
      <c r="K4323" s="5">
        <f t="shared" si="67"/>
        <v>32.155058615384618</v>
      </c>
    </row>
    <row r="4324" spans="1:11" x14ac:dyDescent="0.3">
      <c r="A4324" s="3">
        <v>4323</v>
      </c>
      <c r="B4324" s="4">
        <v>-85.954386200000002</v>
      </c>
      <c r="C4324" s="4">
        <v>11.927408099999999</v>
      </c>
      <c r="D4324" s="4">
        <v>0</v>
      </c>
      <c r="E4324" s="4">
        <v>0.53076923076923077</v>
      </c>
      <c r="F4324" s="4">
        <v>4.8185739999999999</v>
      </c>
      <c r="G4324" s="4">
        <v>0.17788461538461539</v>
      </c>
      <c r="H4324" s="4">
        <v>0</v>
      </c>
      <c r="I4324" s="4">
        <v>0</v>
      </c>
      <c r="J4324" s="4">
        <v>5.439518153846155</v>
      </c>
      <c r="K4324" s="5">
        <f t="shared" si="67"/>
        <v>10.966746000000001</v>
      </c>
    </row>
    <row r="4325" spans="1:11" x14ac:dyDescent="0.3">
      <c r="A4325" s="3">
        <v>4324</v>
      </c>
      <c r="B4325" s="4">
        <v>-85.949903000000006</v>
      </c>
      <c r="C4325" s="4">
        <v>11.946936600000001</v>
      </c>
      <c r="D4325" s="4">
        <v>0</v>
      </c>
      <c r="E4325" s="4">
        <v>0.42965384615384622</v>
      </c>
      <c r="F4325" s="4">
        <v>13.287784307692313</v>
      </c>
      <c r="G4325" s="4">
        <v>0.3023269230769231</v>
      </c>
      <c r="H4325" s="4">
        <v>0</v>
      </c>
      <c r="I4325" s="4">
        <v>0</v>
      </c>
      <c r="J4325" s="4">
        <v>0</v>
      </c>
      <c r="K4325" s="5">
        <f t="shared" si="67"/>
        <v>14.019765076923081</v>
      </c>
    </row>
    <row r="4326" spans="1:11" x14ac:dyDescent="0.3">
      <c r="A4326" s="3">
        <v>4325</v>
      </c>
      <c r="B4326" s="4">
        <v>-86.878751004114747</v>
      </c>
      <c r="C4326" s="4">
        <v>12.435306971892715</v>
      </c>
      <c r="D4326" s="4">
        <v>0</v>
      </c>
      <c r="E4326" s="4">
        <v>0</v>
      </c>
      <c r="F4326" s="4">
        <v>1.2884615384615385</v>
      </c>
      <c r="G4326" s="4">
        <v>13.277933769230769</v>
      </c>
      <c r="H4326" s="4">
        <v>0.19807692307692309</v>
      </c>
      <c r="I4326" s="4">
        <v>0.5625</v>
      </c>
      <c r="J4326" s="4">
        <v>20.986901230769231</v>
      </c>
      <c r="K4326" s="5">
        <f t="shared" si="67"/>
        <v>36.313873461538464</v>
      </c>
    </row>
    <row r="4327" spans="1:11" x14ac:dyDescent="0.3">
      <c r="A4327" s="3">
        <v>4326</v>
      </c>
      <c r="B4327" s="4">
        <v>-86.875530999999995</v>
      </c>
      <c r="C4327" s="4">
        <v>12.434939999999999</v>
      </c>
      <c r="D4327" s="4">
        <v>0</v>
      </c>
      <c r="E4327" s="4">
        <v>0</v>
      </c>
      <c r="F4327" s="4">
        <v>0.29848076923076922</v>
      </c>
      <c r="G4327" s="4">
        <v>6.394045384615386</v>
      </c>
      <c r="H4327" s="4">
        <v>0.39423076923076922</v>
      </c>
      <c r="I4327" s="4">
        <v>0</v>
      </c>
      <c r="J4327" s="4">
        <v>0</v>
      </c>
      <c r="K4327" s="5">
        <f t="shared" si="67"/>
        <v>7.0867569230769245</v>
      </c>
    </row>
    <row r="4328" spans="1:11" x14ac:dyDescent="0.3">
      <c r="A4328" s="3">
        <v>4327</v>
      </c>
      <c r="B4328" s="4">
        <v>-86.874946961179376</v>
      </c>
      <c r="C4328" s="4">
        <v>12.453069984912872</v>
      </c>
      <c r="D4328" s="4">
        <v>0</v>
      </c>
      <c r="E4328" s="4">
        <v>3.689632384615384</v>
      </c>
      <c r="F4328" s="4">
        <v>0</v>
      </c>
      <c r="G4328" s="4">
        <v>0.31730769230769229</v>
      </c>
      <c r="H4328" s="4">
        <v>3.6433240000000002</v>
      </c>
      <c r="I4328" s="4">
        <v>0</v>
      </c>
      <c r="J4328" s="4">
        <v>0</v>
      </c>
      <c r="K4328" s="5">
        <f t="shared" si="67"/>
        <v>7.6502640769230759</v>
      </c>
    </row>
    <row r="4329" spans="1:11" x14ac:dyDescent="0.3">
      <c r="A4329" s="3">
        <v>4328</v>
      </c>
      <c r="B4329" s="4">
        <v>-86.675843987613916</v>
      </c>
      <c r="C4329" s="4">
        <v>12.33783801086247</v>
      </c>
      <c r="D4329" s="4">
        <v>0</v>
      </c>
      <c r="E4329" s="4">
        <v>0</v>
      </c>
      <c r="F4329" s="4">
        <v>0</v>
      </c>
      <c r="G4329" s="4">
        <v>4.2503391538461548</v>
      </c>
      <c r="H4329" s="4">
        <v>0</v>
      </c>
      <c r="I4329" s="4">
        <v>0</v>
      </c>
      <c r="J4329" s="4">
        <v>0.38461538461538464</v>
      </c>
      <c r="K4329" s="5">
        <f t="shared" si="67"/>
        <v>4.6349545384615398</v>
      </c>
    </row>
    <row r="4330" spans="1:11" x14ac:dyDescent="0.3">
      <c r="A4330" s="3">
        <v>4329</v>
      </c>
      <c r="B4330" s="4">
        <v>-87.134656962007284</v>
      </c>
      <c r="C4330" s="4">
        <v>12.622919026762247</v>
      </c>
      <c r="D4330" s="4">
        <v>0</v>
      </c>
      <c r="E4330" s="4">
        <v>0</v>
      </c>
      <c r="F4330" s="4">
        <v>0</v>
      </c>
      <c r="G4330" s="4">
        <v>0.70504730769230772</v>
      </c>
      <c r="H4330" s="4">
        <v>0</v>
      </c>
      <c r="I4330" s="4">
        <v>0</v>
      </c>
      <c r="J4330" s="4">
        <v>0</v>
      </c>
      <c r="K4330" s="5">
        <f t="shared" si="67"/>
        <v>0.70504730769230772</v>
      </c>
    </row>
    <row r="4331" spans="1:11" x14ac:dyDescent="0.3">
      <c r="A4331" s="3">
        <v>4330</v>
      </c>
      <c r="B4331" s="4">
        <v>-87.025749972090125</v>
      </c>
      <c r="C4331" s="4">
        <v>12.57484101690352</v>
      </c>
      <c r="D4331" s="4">
        <v>0</v>
      </c>
      <c r="E4331" s="4">
        <v>0</v>
      </c>
      <c r="F4331" s="4">
        <v>1.5900769230769229</v>
      </c>
      <c r="G4331" s="4">
        <v>31.700566538461537</v>
      </c>
      <c r="H4331" s="4">
        <v>0</v>
      </c>
      <c r="I4331" s="4">
        <v>0</v>
      </c>
      <c r="J4331" s="4">
        <v>0</v>
      </c>
      <c r="K4331" s="5">
        <f t="shared" si="67"/>
        <v>33.290643461538458</v>
      </c>
    </row>
    <row r="4332" spans="1:11" x14ac:dyDescent="0.3">
      <c r="A4332" s="3">
        <v>4331</v>
      </c>
      <c r="B4332" s="4">
        <v>-86.536459978669882</v>
      </c>
      <c r="C4332" s="4">
        <v>12.888125041499734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3.2366434615384616</v>
      </c>
      <c r="J4332" s="4">
        <v>0</v>
      </c>
      <c r="K4332" s="5">
        <f t="shared" si="67"/>
        <v>3.2366434615384616</v>
      </c>
    </row>
    <row r="4333" spans="1:11" x14ac:dyDescent="0.3">
      <c r="A4333" s="3">
        <v>4332</v>
      </c>
      <c r="B4333" s="4">
        <v>-86.864434000000003</v>
      </c>
      <c r="C4333" s="4">
        <v>12.461379000000001</v>
      </c>
      <c r="D4333" s="4">
        <v>0.59615384615384615</v>
      </c>
      <c r="E4333" s="4">
        <v>0.75871153846153838</v>
      </c>
      <c r="F4333" s="4">
        <v>8.6191422307692314</v>
      </c>
      <c r="G4333" s="4">
        <v>0.3923076923076923</v>
      </c>
      <c r="H4333" s="4">
        <v>0</v>
      </c>
      <c r="I4333" s="4">
        <v>0</v>
      </c>
      <c r="J4333" s="4">
        <v>13.874555769230769</v>
      </c>
      <c r="K4333" s="5">
        <f t="shared" si="67"/>
        <v>24.240871076923078</v>
      </c>
    </row>
    <row r="4334" spans="1:11" x14ac:dyDescent="0.3">
      <c r="A4334" s="3">
        <v>4333</v>
      </c>
      <c r="B4334" s="4">
        <v>-86.859459000000001</v>
      </c>
      <c r="C4334" s="4">
        <v>12.520792999999999</v>
      </c>
      <c r="D4334" s="4">
        <v>0</v>
      </c>
      <c r="E4334" s="4">
        <v>0</v>
      </c>
      <c r="F4334" s="4">
        <v>0</v>
      </c>
      <c r="G4334" s="4">
        <v>2.6835644615384613</v>
      </c>
      <c r="H4334" s="4">
        <v>0.15384615384615385</v>
      </c>
      <c r="I4334" s="4">
        <v>0</v>
      </c>
      <c r="J4334" s="4">
        <v>0</v>
      </c>
      <c r="K4334" s="5">
        <f t="shared" si="67"/>
        <v>2.837410615384615</v>
      </c>
    </row>
    <row r="4335" spans="1:11" x14ac:dyDescent="0.3">
      <c r="A4335" s="3">
        <v>4334</v>
      </c>
      <c r="B4335" s="4">
        <v>-86.204747100000006</v>
      </c>
      <c r="C4335" s="4">
        <v>11.9099573</v>
      </c>
      <c r="D4335" s="4">
        <v>0</v>
      </c>
      <c r="E4335" s="4">
        <v>0</v>
      </c>
      <c r="F4335" s="4">
        <v>15.683088615384621</v>
      </c>
      <c r="G4335" s="4">
        <v>1.1795384615384614</v>
      </c>
      <c r="H4335" s="4">
        <v>0</v>
      </c>
      <c r="I4335" s="4">
        <v>0.86976923076923063</v>
      </c>
      <c r="J4335" s="4">
        <v>25.197336153846148</v>
      </c>
      <c r="K4335" s="5">
        <f t="shared" si="67"/>
        <v>42.929732461538464</v>
      </c>
    </row>
    <row r="4336" spans="1:11" x14ac:dyDescent="0.3">
      <c r="A4336" s="3">
        <v>4335</v>
      </c>
      <c r="B4336" s="4">
        <v>-85.832846000000004</v>
      </c>
      <c r="C4336" s="4">
        <v>11.440111</v>
      </c>
      <c r="D4336" s="4">
        <v>4.6578461538461537</v>
      </c>
      <c r="E4336" s="4">
        <v>141.53952876923069</v>
      </c>
      <c r="F4336" s="4">
        <v>0</v>
      </c>
      <c r="G4336" s="4">
        <v>3.8701538461538467</v>
      </c>
      <c r="H4336" s="4">
        <v>90.115499153846159</v>
      </c>
      <c r="I4336" s="4">
        <v>0</v>
      </c>
      <c r="J4336" s="4">
        <v>0</v>
      </c>
      <c r="K4336" s="5">
        <f t="shared" si="67"/>
        <v>240.18302792307685</v>
      </c>
    </row>
    <row r="4337" spans="1:11" x14ac:dyDescent="0.3">
      <c r="A4337" s="3">
        <v>4336</v>
      </c>
      <c r="B4337" s="4">
        <v>-86.095582100000001</v>
      </c>
      <c r="C4337" s="4">
        <v>11.9686737</v>
      </c>
      <c r="D4337" s="4">
        <v>0</v>
      </c>
      <c r="E4337" s="4">
        <v>14.649230769230769</v>
      </c>
      <c r="F4337" s="4">
        <v>368.27031684615429</v>
      </c>
      <c r="G4337" s="4">
        <v>43.88640384615384</v>
      </c>
      <c r="H4337" s="4">
        <v>40.738052384615386</v>
      </c>
      <c r="I4337" s="4">
        <v>216.78413661538454</v>
      </c>
      <c r="J4337" s="4">
        <v>129.87862469230771</v>
      </c>
      <c r="K4337" s="5">
        <f t="shared" si="67"/>
        <v>814.20676515384662</v>
      </c>
    </row>
    <row r="4338" spans="1:11" x14ac:dyDescent="0.3">
      <c r="A4338" s="3">
        <v>4337</v>
      </c>
      <c r="B4338" s="4">
        <v>-86.076106800000005</v>
      </c>
      <c r="C4338" s="4">
        <v>11.983773100000001</v>
      </c>
      <c r="D4338" s="4">
        <v>0</v>
      </c>
      <c r="E4338" s="4">
        <v>0.74774999999999991</v>
      </c>
      <c r="F4338" s="4">
        <v>18.459458384615409</v>
      </c>
      <c r="G4338" s="4">
        <v>0</v>
      </c>
      <c r="H4338" s="4">
        <v>0</v>
      </c>
      <c r="I4338" s="4">
        <v>20.348764846153848</v>
      </c>
      <c r="J4338" s="4">
        <v>0</v>
      </c>
      <c r="K4338" s="5">
        <f t="shared" si="67"/>
        <v>39.555973230769254</v>
      </c>
    </row>
    <row r="4339" spans="1:11" x14ac:dyDescent="0.3">
      <c r="A4339" s="3">
        <v>4338</v>
      </c>
      <c r="B4339" s="4">
        <v>-87.170971976593137</v>
      </c>
      <c r="C4339" s="4">
        <v>12.480796985328197</v>
      </c>
      <c r="D4339" s="4">
        <v>0</v>
      </c>
      <c r="E4339" s="4">
        <v>0</v>
      </c>
      <c r="F4339" s="4">
        <v>0</v>
      </c>
      <c r="G4339" s="4">
        <v>1.2852717692307694</v>
      </c>
      <c r="H4339" s="4">
        <v>0.17805615384615384</v>
      </c>
      <c r="I4339" s="4">
        <v>0</v>
      </c>
      <c r="J4339" s="4">
        <v>0</v>
      </c>
      <c r="K4339" s="5">
        <f t="shared" si="67"/>
        <v>1.4633279230769232</v>
      </c>
    </row>
    <row r="4340" spans="1:11" x14ac:dyDescent="0.3">
      <c r="A4340" s="3">
        <v>4339</v>
      </c>
      <c r="B4340" s="4">
        <v>-87.131537972018123</v>
      </c>
      <c r="C4340" s="4">
        <v>12.624468002468348</v>
      </c>
      <c r="D4340" s="4">
        <v>0</v>
      </c>
      <c r="E4340" s="4">
        <v>0</v>
      </c>
      <c r="F4340" s="4">
        <v>0.21346153846153845</v>
      </c>
      <c r="G4340" s="4">
        <v>4.4512004615384617</v>
      </c>
      <c r="H4340" s="4">
        <v>0.75011946153846154</v>
      </c>
      <c r="I4340" s="4">
        <v>0</v>
      </c>
      <c r="J4340" s="4">
        <v>0</v>
      </c>
      <c r="K4340" s="5">
        <f t="shared" si="67"/>
        <v>5.4147814615384613</v>
      </c>
    </row>
    <row r="4341" spans="1:11" x14ac:dyDescent="0.3">
      <c r="A4341" s="3">
        <v>4340</v>
      </c>
      <c r="B4341" s="4">
        <v>-85.954302999999996</v>
      </c>
      <c r="C4341" s="4">
        <v>11.927493999999999</v>
      </c>
      <c r="D4341" s="4">
        <v>0</v>
      </c>
      <c r="E4341" s="4">
        <v>0</v>
      </c>
      <c r="F4341" s="4">
        <v>5.7692307692307696E-2</v>
      </c>
      <c r="G4341" s="4">
        <v>24.028349999999996</v>
      </c>
      <c r="H4341" s="4">
        <v>1.8206941538461541</v>
      </c>
      <c r="I4341" s="4">
        <v>2.4876153846153843</v>
      </c>
      <c r="J4341" s="4">
        <v>29.420031769230778</v>
      </c>
      <c r="K4341" s="5">
        <f t="shared" si="67"/>
        <v>57.814383615384621</v>
      </c>
    </row>
    <row r="4342" spans="1:11" x14ac:dyDescent="0.3">
      <c r="A4342" s="3">
        <v>4341</v>
      </c>
      <c r="B4342" s="4">
        <v>-85.831836999999993</v>
      </c>
      <c r="C4342" s="4">
        <v>11.439481000000001</v>
      </c>
      <c r="D4342" s="4">
        <v>1.3336538461538461</v>
      </c>
      <c r="E4342" s="4">
        <v>39.40843438461539</v>
      </c>
      <c r="F4342" s="4">
        <v>1.7211538461538463</v>
      </c>
      <c r="G4342" s="4">
        <v>0.52015384615384619</v>
      </c>
      <c r="H4342" s="4">
        <v>30.383174000000015</v>
      </c>
      <c r="I4342" s="4">
        <v>0</v>
      </c>
      <c r="J4342" s="4">
        <v>0</v>
      </c>
      <c r="K4342" s="5">
        <f t="shared" si="67"/>
        <v>73.366569923076938</v>
      </c>
    </row>
    <row r="4343" spans="1:11" x14ac:dyDescent="0.3">
      <c r="A4343" s="3">
        <v>4342</v>
      </c>
      <c r="B4343" s="4">
        <v>-85.968954499999995</v>
      </c>
      <c r="C4343" s="4">
        <v>11.934791799999999</v>
      </c>
      <c r="D4343" s="4">
        <v>0</v>
      </c>
      <c r="E4343" s="4">
        <v>0</v>
      </c>
      <c r="F4343" s="4">
        <v>6.698675615384615</v>
      </c>
      <c r="G4343" s="4">
        <v>0</v>
      </c>
      <c r="H4343" s="4">
        <v>0</v>
      </c>
      <c r="I4343" s="4">
        <v>41.65259484615386</v>
      </c>
      <c r="J4343" s="4">
        <v>0</v>
      </c>
      <c r="K4343" s="5">
        <f t="shared" si="67"/>
        <v>48.351270461538476</v>
      </c>
    </row>
    <row r="4344" spans="1:11" x14ac:dyDescent="0.3">
      <c r="A4344" s="3">
        <v>4343</v>
      </c>
      <c r="B4344" s="4">
        <v>-86.119560962542892</v>
      </c>
      <c r="C4344" s="4">
        <v>11.888486025854945</v>
      </c>
      <c r="D4344" s="4">
        <v>1.8407692307692307</v>
      </c>
      <c r="E4344" s="4">
        <v>45.182340538461546</v>
      </c>
      <c r="F4344" s="4">
        <v>3.1885576923076924</v>
      </c>
      <c r="G4344" s="4">
        <v>0</v>
      </c>
      <c r="H4344" s="4">
        <v>19.262499615384616</v>
      </c>
      <c r="I4344" s="4">
        <v>3.0887692307692309</v>
      </c>
      <c r="J4344" s="4">
        <v>0</v>
      </c>
      <c r="K4344" s="5">
        <f t="shared" si="67"/>
        <v>72.562936307692311</v>
      </c>
    </row>
    <row r="4345" spans="1:11" x14ac:dyDescent="0.3">
      <c r="A4345" s="3">
        <v>4344</v>
      </c>
      <c r="B4345" s="4">
        <v>-85.953513000000001</v>
      </c>
      <c r="C4345" s="4">
        <v>11.92937</v>
      </c>
      <c r="D4345" s="4">
        <v>0</v>
      </c>
      <c r="E4345" s="4">
        <v>0</v>
      </c>
      <c r="F4345" s="4">
        <v>4.2894618461538467</v>
      </c>
      <c r="G4345" s="4">
        <v>0</v>
      </c>
      <c r="H4345" s="4">
        <v>0</v>
      </c>
      <c r="I4345" s="4">
        <v>11.083184923076924</v>
      </c>
      <c r="J4345" s="4">
        <v>0</v>
      </c>
      <c r="K4345" s="5">
        <f t="shared" si="67"/>
        <v>15.372646769230771</v>
      </c>
    </row>
    <row r="4346" spans="1:11" x14ac:dyDescent="0.3">
      <c r="A4346" s="3">
        <v>4345</v>
      </c>
      <c r="B4346" s="4">
        <v>-86.740059005096555</v>
      </c>
      <c r="C4346" s="4">
        <v>12.751174969598651</v>
      </c>
      <c r="D4346" s="4">
        <v>0</v>
      </c>
      <c r="E4346" s="4">
        <v>3.8461538461538464E-2</v>
      </c>
      <c r="F4346" s="4">
        <v>2.6625939230769231</v>
      </c>
      <c r="G4346" s="4">
        <v>0</v>
      </c>
      <c r="H4346" s="4">
        <v>0</v>
      </c>
      <c r="I4346" s="4">
        <v>2.4121043076923074</v>
      </c>
      <c r="J4346" s="4">
        <v>0</v>
      </c>
      <c r="K4346" s="5">
        <f t="shared" si="67"/>
        <v>5.1131597692307693</v>
      </c>
    </row>
    <row r="4347" spans="1:11" x14ac:dyDescent="0.3">
      <c r="A4347" s="3">
        <v>4346</v>
      </c>
      <c r="B4347" s="4">
        <v>-86.734945960342884</v>
      </c>
      <c r="C4347" s="4">
        <v>12.749692965298891</v>
      </c>
      <c r="D4347" s="4">
        <v>0.88942307692307687</v>
      </c>
      <c r="E4347" s="4">
        <v>15.747102538461538</v>
      </c>
      <c r="F4347" s="4">
        <v>1.5509807692307693</v>
      </c>
      <c r="G4347" s="4">
        <v>0</v>
      </c>
      <c r="H4347" s="4">
        <v>0</v>
      </c>
      <c r="I4347" s="4">
        <v>0</v>
      </c>
      <c r="J4347" s="4">
        <v>0</v>
      </c>
      <c r="K4347" s="5">
        <f t="shared" si="67"/>
        <v>18.187506384615386</v>
      </c>
    </row>
    <row r="4348" spans="1:11" x14ac:dyDescent="0.3">
      <c r="A4348" s="3">
        <v>4347</v>
      </c>
      <c r="B4348" s="4">
        <v>-87.173079019412398</v>
      </c>
      <c r="C4348" s="4">
        <v>12.480777958407998</v>
      </c>
      <c r="D4348" s="4">
        <v>0.28846153846153844</v>
      </c>
      <c r="E4348" s="4">
        <v>6.5850550769230729</v>
      </c>
      <c r="F4348" s="4">
        <v>0</v>
      </c>
      <c r="G4348" s="4">
        <v>0.69676923076923081</v>
      </c>
      <c r="H4348" s="4">
        <v>9.6786818461538324</v>
      </c>
      <c r="I4348" s="4">
        <v>0.35851923076923076</v>
      </c>
      <c r="J4348" s="4">
        <v>0</v>
      </c>
      <c r="K4348" s="5">
        <f t="shared" si="67"/>
        <v>17.607486923076905</v>
      </c>
    </row>
    <row r="4349" spans="1:11" x14ac:dyDescent="0.3">
      <c r="A4349" s="3">
        <v>4348</v>
      </c>
      <c r="B4349" s="4">
        <v>-86.537208985537291</v>
      </c>
      <c r="C4349" s="4">
        <v>12.886544968932867</v>
      </c>
      <c r="D4349" s="4">
        <v>0</v>
      </c>
      <c r="E4349" s="4">
        <v>14.173341307692308</v>
      </c>
      <c r="F4349" s="4">
        <v>0</v>
      </c>
      <c r="G4349" s="4">
        <v>0</v>
      </c>
      <c r="H4349" s="4">
        <v>0.86338461538461531</v>
      </c>
      <c r="I4349" s="4">
        <v>18.471853538461531</v>
      </c>
      <c r="J4349" s="4">
        <v>0</v>
      </c>
      <c r="K4349" s="5">
        <f t="shared" si="67"/>
        <v>33.508579461538453</v>
      </c>
    </row>
    <row r="4350" spans="1:11" x14ac:dyDescent="0.3">
      <c r="A4350" s="3">
        <v>4349</v>
      </c>
      <c r="B4350" s="4">
        <v>-87.02573899179697</v>
      </c>
      <c r="C4350" s="4">
        <v>12.574873035773635</v>
      </c>
      <c r="D4350" s="4">
        <v>0.47775000000000001</v>
      </c>
      <c r="E4350" s="4">
        <v>28.447219307692311</v>
      </c>
      <c r="F4350" s="4">
        <v>2.2173076923076924</v>
      </c>
      <c r="G4350" s="4">
        <v>0</v>
      </c>
      <c r="H4350" s="4">
        <v>1.5657692307692308</v>
      </c>
      <c r="I4350" s="4">
        <v>43.242311923076919</v>
      </c>
      <c r="J4350" s="4">
        <v>0</v>
      </c>
      <c r="K4350" s="5">
        <f t="shared" si="67"/>
        <v>75.950358153846153</v>
      </c>
    </row>
    <row r="4351" spans="1:11" x14ac:dyDescent="0.3">
      <c r="A4351" s="3">
        <v>4350</v>
      </c>
      <c r="B4351" s="4">
        <v>-86.812741002067924</v>
      </c>
      <c r="C4351" s="4">
        <v>12.965041995048523</v>
      </c>
      <c r="D4351" s="4">
        <v>1.1120192307692309</v>
      </c>
      <c r="E4351" s="4">
        <v>24.322979538461539</v>
      </c>
      <c r="F4351" s="4">
        <v>2.6283719999999997</v>
      </c>
      <c r="G4351" s="4">
        <v>1.2658653846153847</v>
      </c>
      <c r="H4351" s="4">
        <v>30.174297923076928</v>
      </c>
      <c r="I4351" s="4">
        <v>1.4543269230769231</v>
      </c>
      <c r="J4351" s="4">
        <v>0</v>
      </c>
      <c r="K4351" s="5">
        <f t="shared" si="67"/>
        <v>60.957861000000001</v>
      </c>
    </row>
    <row r="4352" spans="1:11" x14ac:dyDescent="0.3">
      <c r="A4352" s="3">
        <v>4351</v>
      </c>
      <c r="B4352" s="4">
        <v>-86.673304019495845</v>
      </c>
      <c r="C4352" s="4">
        <v>12.338404962792993</v>
      </c>
      <c r="D4352" s="4">
        <v>0</v>
      </c>
      <c r="E4352" s="4">
        <v>0</v>
      </c>
      <c r="F4352" s="4">
        <v>0</v>
      </c>
      <c r="G4352" s="4">
        <v>14.910860923076923</v>
      </c>
      <c r="H4352" s="4">
        <v>0</v>
      </c>
      <c r="I4352" s="4">
        <v>0</v>
      </c>
      <c r="J4352" s="4">
        <v>11.563544538461533</v>
      </c>
      <c r="K4352" s="5">
        <f t="shared" si="67"/>
        <v>26.474405461538456</v>
      </c>
    </row>
    <row r="4353" spans="1:11" x14ac:dyDescent="0.3">
      <c r="A4353" s="3">
        <v>4352</v>
      </c>
      <c r="B4353" s="4">
        <v>-86.902235001325607</v>
      </c>
      <c r="C4353" s="4">
        <v>13.047209037467837</v>
      </c>
      <c r="D4353" s="4">
        <v>0</v>
      </c>
      <c r="E4353" s="4">
        <v>9.7790516923076893</v>
      </c>
      <c r="F4353" s="4">
        <v>0</v>
      </c>
      <c r="G4353" s="4">
        <v>0</v>
      </c>
      <c r="H4353" s="4">
        <v>0.59134615384615385</v>
      </c>
      <c r="I4353" s="4">
        <v>0</v>
      </c>
      <c r="J4353" s="4">
        <v>0</v>
      </c>
      <c r="K4353" s="5">
        <f t="shared" si="67"/>
        <v>10.370397846153843</v>
      </c>
    </row>
    <row r="4354" spans="1:11" x14ac:dyDescent="0.3">
      <c r="A4354" s="3">
        <v>4353</v>
      </c>
      <c r="B4354" s="4">
        <v>-86.900748973712325</v>
      </c>
      <c r="C4354" s="4">
        <v>12.439211010932922</v>
      </c>
      <c r="D4354" s="4">
        <v>0.56923076923076921</v>
      </c>
      <c r="E4354" s="4">
        <v>10.604768153846154</v>
      </c>
      <c r="F4354" s="4">
        <v>0</v>
      </c>
      <c r="G4354" s="4">
        <v>0.47115384615384615</v>
      </c>
      <c r="H4354" s="4">
        <v>8.5615118461538451</v>
      </c>
      <c r="I4354" s="4">
        <v>0</v>
      </c>
      <c r="J4354" s="4">
        <v>0</v>
      </c>
      <c r="K4354" s="5">
        <f t="shared" si="67"/>
        <v>20.206664615384614</v>
      </c>
    </row>
    <row r="4355" spans="1:11" x14ac:dyDescent="0.3">
      <c r="A4355" s="3">
        <v>4354</v>
      </c>
      <c r="B4355" s="4">
        <v>-85.829835000000003</v>
      </c>
      <c r="C4355" s="4">
        <v>11.439214</v>
      </c>
      <c r="D4355" s="4">
        <v>0.32307692307692309</v>
      </c>
      <c r="E4355" s="4">
        <v>4.4594393846153846</v>
      </c>
      <c r="F4355" s="4">
        <v>0.40576923076923077</v>
      </c>
      <c r="G4355" s="4">
        <v>5.7692307692307696E-2</v>
      </c>
      <c r="H4355" s="4">
        <v>0</v>
      </c>
      <c r="I4355" s="4">
        <v>0</v>
      </c>
      <c r="J4355" s="4">
        <v>0</v>
      </c>
      <c r="K4355" s="5">
        <f t="shared" ref="K4355:K4418" si="68">SUM(D4355:J4355)</f>
        <v>5.2459778461538455</v>
      </c>
    </row>
    <row r="4356" spans="1:11" x14ac:dyDescent="0.3">
      <c r="A4356" s="3">
        <v>4355</v>
      </c>
      <c r="B4356" s="4">
        <v>-85.863585</v>
      </c>
      <c r="C4356" s="4">
        <v>11.257923999999999</v>
      </c>
      <c r="D4356" s="4">
        <v>0</v>
      </c>
      <c r="E4356" s="4">
        <v>1.585</v>
      </c>
      <c r="F4356" s="4">
        <v>31.348709923076935</v>
      </c>
      <c r="G4356" s="4">
        <v>0</v>
      </c>
      <c r="H4356" s="4">
        <v>0.15769230769230769</v>
      </c>
      <c r="I4356" s="4">
        <v>25.385767615384616</v>
      </c>
      <c r="J4356" s="4">
        <v>0</v>
      </c>
      <c r="K4356" s="5">
        <f t="shared" si="68"/>
        <v>58.477169846153856</v>
      </c>
    </row>
    <row r="4357" spans="1:11" x14ac:dyDescent="0.3">
      <c r="A4357" s="3">
        <v>4356</v>
      </c>
      <c r="B4357" s="4">
        <v>-86.051852499999995</v>
      </c>
      <c r="C4357" s="4">
        <v>11.7559764</v>
      </c>
      <c r="D4357" s="4">
        <v>0.31346153846153846</v>
      </c>
      <c r="E4357" s="4">
        <v>11.668956384615383</v>
      </c>
      <c r="F4357" s="4">
        <v>1.1634615384615385</v>
      </c>
      <c r="G4357" s="4">
        <v>0</v>
      </c>
      <c r="H4357" s="4">
        <v>0</v>
      </c>
      <c r="I4357" s="4">
        <v>0</v>
      </c>
      <c r="J4357" s="4">
        <v>0</v>
      </c>
      <c r="K4357" s="5">
        <f t="shared" si="68"/>
        <v>13.14587946153846</v>
      </c>
    </row>
    <row r="4358" spans="1:11" x14ac:dyDescent="0.3">
      <c r="A4358" s="3">
        <v>4357</v>
      </c>
      <c r="B4358" s="4">
        <v>-86.537196999415755</v>
      </c>
      <c r="C4358" s="4">
        <v>12.886609006673098</v>
      </c>
      <c r="D4358" s="4">
        <v>0.76923076923076927</v>
      </c>
      <c r="E4358" s="4">
        <v>26.048336230769237</v>
      </c>
      <c r="F4358" s="4">
        <v>1.4807692307692308</v>
      </c>
      <c r="G4358" s="4">
        <v>0</v>
      </c>
      <c r="H4358" s="4">
        <v>0</v>
      </c>
      <c r="I4358" s="4">
        <v>0</v>
      </c>
      <c r="J4358" s="4">
        <v>0</v>
      </c>
      <c r="K4358" s="5">
        <f t="shared" si="68"/>
        <v>28.298336230769237</v>
      </c>
    </row>
    <row r="4359" spans="1:11" x14ac:dyDescent="0.3">
      <c r="A4359" s="3">
        <v>4358</v>
      </c>
      <c r="B4359" s="4">
        <v>-86.675821021199226</v>
      </c>
      <c r="C4359" s="4">
        <v>12.341294959187508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0.11346153846153847</v>
      </c>
      <c r="J4359" s="4">
        <v>9.1379854615384595</v>
      </c>
      <c r="K4359" s="5">
        <f t="shared" si="68"/>
        <v>9.2514469999999971</v>
      </c>
    </row>
    <row r="4360" spans="1:11" x14ac:dyDescent="0.3">
      <c r="A4360" s="3">
        <v>4359</v>
      </c>
      <c r="B4360" s="4">
        <v>-86.209827599999997</v>
      </c>
      <c r="C4360" s="4">
        <v>12.0233904</v>
      </c>
      <c r="D4360" s="4">
        <v>0</v>
      </c>
      <c r="E4360" s="4">
        <v>12.626345923076927</v>
      </c>
      <c r="F4360" s="4">
        <v>0.75407692307692309</v>
      </c>
      <c r="G4360" s="4">
        <v>0.56236538461538466</v>
      </c>
      <c r="H4360" s="4">
        <v>13.981995153846158</v>
      </c>
      <c r="I4360" s="4">
        <v>0.47619230769230769</v>
      </c>
      <c r="J4360" s="4">
        <v>0</v>
      </c>
      <c r="K4360" s="5">
        <f t="shared" si="68"/>
        <v>28.400975692307703</v>
      </c>
    </row>
    <row r="4361" spans="1:11" x14ac:dyDescent="0.3">
      <c r="A4361" s="3">
        <v>4360</v>
      </c>
      <c r="B4361" s="4">
        <v>-86.889657999999997</v>
      </c>
      <c r="C4361" s="4">
        <v>12.442835000000001</v>
      </c>
      <c r="D4361" s="4">
        <v>1.6538461538461537</v>
      </c>
      <c r="E4361" s="4">
        <v>32.17823253846155</v>
      </c>
      <c r="F4361" s="4">
        <v>1.2334999999999998</v>
      </c>
      <c r="G4361" s="4">
        <v>0.99230769230769234</v>
      </c>
      <c r="H4361" s="4">
        <v>0</v>
      </c>
      <c r="I4361" s="4">
        <v>0</v>
      </c>
      <c r="J4361" s="4">
        <v>0</v>
      </c>
      <c r="K4361" s="5">
        <f t="shared" si="68"/>
        <v>36.057886384615394</v>
      </c>
    </row>
    <row r="4362" spans="1:11" x14ac:dyDescent="0.3">
      <c r="A4362" s="3">
        <v>4361</v>
      </c>
      <c r="B4362" s="4">
        <v>-86.875996999999998</v>
      </c>
      <c r="C4362" s="4">
        <v>12.439537</v>
      </c>
      <c r="D4362" s="4">
        <v>0</v>
      </c>
      <c r="E4362" s="4">
        <v>18.76833284615385</v>
      </c>
      <c r="F4362" s="4">
        <v>3.1277499999999998</v>
      </c>
      <c r="G4362" s="4">
        <v>3.7454530000000004</v>
      </c>
      <c r="H4362" s="4">
        <v>0</v>
      </c>
      <c r="I4362" s="4">
        <v>0</v>
      </c>
      <c r="J4362" s="4">
        <v>0</v>
      </c>
      <c r="K4362" s="5">
        <f t="shared" si="68"/>
        <v>25.64153584615385</v>
      </c>
    </row>
    <row r="4363" spans="1:11" x14ac:dyDescent="0.3">
      <c r="A4363" s="3">
        <v>4362</v>
      </c>
      <c r="B4363" s="4">
        <v>-86.676915027201176</v>
      </c>
      <c r="C4363" s="4">
        <v>12.342723989859223</v>
      </c>
      <c r="D4363" s="4">
        <v>0</v>
      </c>
      <c r="E4363" s="4">
        <v>12.976480230769234</v>
      </c>
      <c r="F4363" s="4">
        <v>0</v>
      </c>
      <c r="G4363" s="4">
        <v>0</v>
      </c>
      <c r="H4363" s="4">
        <v>15.672555076923079</v>
      </c>
      <c r="I4363" s="4">
        <v>0</v>
      </c>
      <c r="J4363" s="4">
        <v>0</v>
      </c>
      <c r="K4363" s="5">
        <f t="shared" si="68"/>
        <v>28.649035307692312</v>
      </c>
    </row>
    <row r="4364" spans="1:11" x14ac:dyDescent="0.3">
      <c r="A4364" s="3">
        <v>4363</v>
      </c>
      <c r="B4364" s="4">
        <v>-86.565437978133559</v>
      </c>
      <c r="C4364" s="4">
        <v>12.264646980911493</v>
      </c>
      <c r="D4364" s="4">
        <v>0</v>
      </c>
      <c r="E4364" s="4">
        <v>0</v>
      </c>
      <c r="F4364" s="4">
        <v>4.2166923076923073</v>
      </c>
      <c r="G4364" s="4">
        <v>93.751686692307672</v>
      </c>
      <c r="H4364" s="4">
        <v>0</v>
      </c>
      <c r="I4364" s="4">
        <v>0</v>
      </c>
      <c r="J4364" s="4">
        <v>0</v>
      </c>
      <c r="K4364" s="5">
        <f t="shared" si="68"/>
        <v>97.968378999999985</v>
      </c>
    </row>
    <row r="4365" spans="1:11" x14ac:dyDescent="0.3">
      <c r="A4365" s="3">
        <v>4364</v>
      </c>
      <c r="B4365" s="4">
        <v>-85.696943000000005</v>
      </c>
      <c r="C4365" s="4">
        <v>11.540951</v>
      </c>
      <c r="D4365" s="4">
        <v>0</v>
      </c>
      <c r="E4365" s="4">
        <v>0</v>
      </c>
      <c r="F4365" s="4">
        <v>9.6153846153846159E-2</v>
      </c>
      <c r="G4365" s="4">
        <v>4.2120163076923074</v>
      </c>
      <c r="H4365" s="4">
        <v>0.18076923076923077</v>
      </c>
      <c r="I4365" s="4">
        <v>0</v>
      </c>
      <c r="J4365" s="4">
        <v>0</v>
      </c>
      <c r="K4365" s="5">
        <f t="shared" si="68"/>
        <v>4.4889393846153842</v>
      </c>
    </row>
    <row r="4366" spans="1:11" x14ac:dyDescent="0.3">
      <c r="A4366" s="3">
        <v>4365</v>
      </c>
      <c r="B4366" s="4">
        <v>-85.953910100000002</v>
      </c>
      <c r="C4366" s="4">
        <v>11.9271677</v>
      </c>
      <c r="D4366" s="4">
        <v>0</v>
      </c>
      <c r="E4366" s="4">
        <v>0</v>
      </c>
      <c r="F4366" s="4">
        <v>0.28846153846153844</v>
      </c>
      <c r="G4366" s="4">
        <v>2.4481812307692312</v>
      </c>
      <c r="H4366" s="4">
        <v>0.71153846153846156</v>
      </c>
      <c r="I4366" s="4">
        <v>0</v>
      </c>
      <c r="J4366" s="4">
        <v>0</v>
      </c>
      <c r="K4366" s="5">
        <f t="shared" si="68"/>
        <v>3.4481812307692312</v>
      </c>
    </row>
    <row r="4367" spans="1:11" x14ac:dyDescent="0.3">
      <c r="A4367" s="3">
        <v>4366</v>
      </c>
      <c r="B4367" s="4">
        <v>-86.943917032331228</v>
      </c>
      <c r="C4367" s="4">
        <v>12.790112011134624</v>
      </c>
      <c r="D4367" s="4">
        <v>0</v>
      </c>
      <c r="E4367" s="4">
        <v>0</v>
      </c>
      <c r="F4367" s="4">
        <v>7.3212115384615384</v>
      </c>
      <c r="G4367" s="4">
        <v>108.45630061538461</v>
      </c>
      <c r="H4367" s="4">
        <v>104.23218415384613</v>
      </c>
      <c r="I4367" s="4">
        <v>0</v>
      </c>
      <c r="J4367" s="4">
        <v>0</v>
      </c>
      <c r="K4367" s="5">
        <f t="shared" si="68"/>
        <v>220.00969630769228</v>
      </c>
    </row>
    <row r="4368" spans="1:11" x14ac:dyDescent="0.3">
      <c r="A4368" s="3">
        <v>4367</v>
      </c>
      <c r="B4368" s="4">
        <v>-86.678911009803414</v>
      </c>
      <c r="C4368" s="4">
        <v>12.595227984711528</v>
      </c>
      <c r="D4368" s="4">
        <v>0</v>
      </c>
      <c r="E4368" s="4">
        <v>0</v>
      </c>
      <c r="F4368" s="4">
        <v>0</v>
      </c>
      <c r="G4368" s="4">
        <v>0.21057692307692305</v>
      </c>
      <c r="H4368" s="4">
        <v>3.017126076923077</v>
      </c>
      <c r="I4368" s="4">
        <v>0</v>
      </c>
      <c r="J4368" s="4">
        <v>0</v>
      </c>
      <c r="K4368" s="5">
        <f t="shared" si="68"/>
        <v>3.227703</v>
      </c>
    </row>
    <row r="4369" spans="1:11" x14ac:dyDescent="0.3">
      <c r="A4369" s="3">
        <v>4368</v>
      </c>
      <c r="B4369" s="4">
        <v>-86.872208000000001</v>
      </c>
      <c r="C4369" s="4">
        <v>12.431194</v>
      </c>
      <c r="D4369" s="4">
        <v>0</v>
      </c>
      <c r="E4369" s="4">
        <v>0</v>
      </c>
      <c r="F4369" s="4">
        <v>0</v>
      </c>
      <c r="G4369" s="4">
        <v>0.40590384615384612</v>
      </c>
      <c r="H4369" s="4">
        <v>7.9124604615384539</v>
      </c>
      <c r="I4369" s="4">
        <v>0</v>
      </c>
      <c r="J4369" s="4">
        <v>0</v>
      </c>
      <c r="K4369" s="5">
        <f t="shared" si="68"/>
        <v>8.3183643076923008</v>
      </c>
    </row>
    <row r="4370" spans="1:11" x14ac:dyDescent="0.3">
      <c r="A4370" s="3">
        <v>4369</v>
      </c>
      <c r="B4370" s="4">
        <v>-86.869269000000003</v>
      </c>
      <c r="C4370" s="4">
        <v>12.429989000000001</v>
      </c>
      <c r="D4370" s="4">
        <v>0</v>
      </c>
      <c r="E4370" s="4">
        <v>0</v>
      </c>
      <c r="F4370" s="4">
        <v>0</v>
      </c>
      <c r="G4370" s="4">
        <v>0.21771153846153846</v>
      </c>
      <c r="H4370" s="4">
        <v>3.8246366153846152</v>
      </c>
      <c r="I4370" s="4">
        <v>0</v>
      </c>
      <c r="J4370" s="4">
        <v>0</v>
      </c>
      <c r="K4370" s="5">
        <f t="shared" si="68"/>
        <v>4.0423481538461541</v>
      </c>
    </row>
    <row r="4371" spans="1:11" x14ac:dyDescent="0.3">
      <c r="A4371" s="3">
        <v>4370</v>
      </c>
      <c r="B4371" s="4">
        <v>-86.673692017793655</v>
      </c>
      <c r="C4371" s="4">
        <v>12.339698961004615</v>
      </c>
      <c r="D4371" s="4">
        <v>3.8115384615384613E-2</v>
      </c>
      <c r="E4371" s="4">
        <v>14.272883692307694</v>
      </c>
      <c r="F4371" s="4">
        <v>0.625</v>
      </c>
      <c r="G4371" s="4">
        <v>3.8115384615384613E-2</v>
      </c>
      <c r="H4371" s="4">
        <v>0.57692307692307687</v>
      </c>
      <c r="I4371" s="4">
        <v>15.334796923076924</v>
      </c>
      <c r="J4371" s="4">
        <v>1.2611923076923075</v>
      </c>
      <c r="K4371" s="5">
        <f t="shared" si="68"/>
        <v>32.14702676923077</v>
      </c>
    </row>
    <row r="4372" spans="1:11" x14ac:dyDescent="0.3">
      <c r="A4372" s="3">
        <v>4371</v>
      </c>
      <c r="B4372" s="4">
        <v>-86.886525000000006</v>
      </c>
      <c r="C4372" s="4">
        <v>12.421784000000001</v>
      </c>
      <c r="D4372" s="4">
        <v>10.981596153846152</v>
      </c>
      <c r="E4372" s="4">
        <v>0</v>
      </c>
      <c r="F4372" s="4">
        <v>233.6949583846154</v>
      </c>
      <c r="G4372" s="4">
        <v>6.9135192307692304</v>
      </c>
      <c r="H4372" s="4">
        <v>0</v>
      </c>
      <c r="I4372" s="4">
        <v>10.582692307692307</v>
      </c>
      <c r="J4372" s="4">
        <v>235.47998676923089</v>
      </c>
      <c r="K4372" s="5">
        <f t="shared" si="68"/>
        <v>497.65275284615399</v>
      </c>
    </row>
    <row r="4373" spans="1:11" x14ac:dyDescent="0.3">
      <c r="A4373" s="3">
        <v>4372</v>
      </c>
      <c r="B4373" s="4">
        <v>-86.093701300000006</v>
      </c>
      <c r="C4373" s="4">
        <v>11.904746299999999</v>
      </c>
      <c r="D4373" s="4">
        <v>0</v>
      </c>
      <c r="E4373" s="4">
        <v>3.3815384615384616</v>
      </c>
      <c r="F4373" s="4">
        <v>56.285801384615397</v>
      </c>
      <c r="G4373" s="4">
        <v>13.498792153846155</v>
      </c>
      <c r="H4373" s="4">
        <v>5.3035769230769221</v>
      </c>
      <c r="I4373" s="4">
        <v>73.380748384615401</v>
      </c>
      <c r="J4373" s="4">
        <v>0</v>
      </c>
      <c r="K4373" s="5">
        <f t="shared" si="68"/>
        <v>151.85045730769235</v>
      </c>
    </row>
    <row r="4374" spans="1:11" x14ac:dyDescent="0.3">
      <c r="A4374" s="3">
        <v>4373</v>
      </c>
      <c r="B4374" s="4">
        <v>-86.095674500000001</v>
      </c>
      <c r="C4374" s="4">
        <v>11.905635200000001</v>
      </c>
      <c r="D4374" s="4">
        <v>0</v>
      </c>
      <c r="E4374" s="4">
        <v>0</v>
      </c>
      <c r="F4374" s="4">
        <v>0</v>
      </c>
      <c r="G4374" s="4">
        <v>1.9230769230769232E-2</v>
      </c>
      <c r="H4374" s="4">
        <v>15.900796230769231</v>
      </c>
      <c r="I4374" s="4">
        <v>0</v>
      </c>
      <c r="J4374" s="4">
        <v>0</v>
      </c>
      <c r="K4374" s="5">
        <f t="shared" si="68"/>
        <v>15.920027000000001</v>
      </c>
    </row>
    <row r="4375" spans="1:11" x14ac:dyDescent="0.3">
      <c r="A4375" s="3">
        <v>4374</v>
      </c>
      <c r="B4375" s="4">
        <v>-85.893780000000007</v>
      </c>
      <c r="C4375" s="4">
        <v>11.520773</v>
      </c>
      <c r="D4375" s="4">
        <v>0</v>
      </c>
      <c r="E4375" s="4">
        <v>0</v>
      </c>
      <c r="F4375" s="4">
        <v>0</v>
      </c>
      <c r="G4375" s="4">
        <v>1.585</v>
      </c>
      <c r="H4375" s="4">
        <v>41.912163307692303</v>
      </c>
      <c r="I4375" s="4">
        <v>0</v>
      </c>
      <c r="J4375" s="4">
        <v>0</v>
      </c>
      <c r="K4375" s="5">
        <f t="shared" si="68"/>
        <v>43.497163307692304</v>
      </c>
    </row>
    <row r="4376" spans="1:11" x14ac:dyDescent="0.3">
      <c r="A4376" s="3">
        <v>4375</v>
      </c>
      <c r="B4376" s="4">
        <v>-86.094816699999996</v>
      </c>
      <c r="C4376" s="4">
        <v>11.9813294</v>
      </c>
      <c r="D4376" s="4">
        <v>0</v>
      </c>
      <c r="E4376" s="4">
        <v>0</v>
      </c>
      <c r="F4376" s="4">
        <v>0</v>
      </c>
      <c r="G4376" s="4">
        <v>0</v>
      </c>
      <c r="H4376" s="4">
        <v>0.40192307692307688</v>
      </c>
      <c r="I4376" s="4">
        <v>8.1181701538461546</v>
      </c>
      <c r="J4376" s="4">
        <v>0</v>
      </c>
      <c r="K4376" s="5">
        <f t="shared" si="68"/>
        <v>8.5200932307692323</v>
      </c>
    </row>
    <row r="4377" spans="1:11" x14ac:dyDescent="0.3">
      <c r="A4377" s="3">
        <v>4376</v>
      </c>
      <c r="B4377" s="4">
        <v>-86.096133899999998</v>
      </c>
      <c r="C4377" s="4">
        <v>11.983578</v>
      </c>
      <c r="D4377" s="4">
        <v>0</v>
      </c>
      <c r="E4377" s="4">
        <v>1.9467692307692308</v>
      </c>
      <c r="F4377" s="4">
        <v>29.419750615384626</v>
      </c>
      <c r="G4377" s="4">
        <v>5.5023461538461529</v>
      </c>
      <c r="H4377" s="4">
        <v>0</v>
      </c>
      <c r="I4377" s="4">
        <v>4.4162692307692302</v>
      </c>
      <c r="J4377" s="4">
        <v>4.983769230769231</v>
      </c>
      <c r="K4377" s="5">
        <f t="shared" si="68"/>
        <v>46.268904461538476</v>
      </c>
    </row>
    <row r="4378" spans="1:11" x14ac:dyDescent="0.3">
      <c r="A4378" s="3">
        <v>4377</v>
      </c>
      <c r="B4378" s="4">
        <v>-85.870733000000001</v>
      </c>
      <c r="C4378" s="4">
        <v>11.252466999999999</v>
      </c>
      <c r="D4378" s="4">
        <v>0</v>
      </c>
      <c r="E4378" s="4">
        <v>0.44963461538461541</v>
      </c>
      <c r="F4378" s="4">
        <v>4.3635782307692308</v>
      </c>
      <c r="G4378" s="4">
        <v>0.67626923076923073</v>
      </c>
      <c r="H4378" s="4">
        <v>0</v>
      </c>
      <c r="I4378" s="4">
        <v>0</v>
      </c>
      <c r="J4378" s="4">
        <v>0</v>
      </c>
      <c r="K4378" s="5">
        <f t="shared" si="68"/>
        <v>5.4894820769230774</v>
      </c>
    </row>
    <row r="4379" spans="1:11" x14ac:dyDescent="0.3">
      <c r="A4379" s="3">
        <v>4378</v>
      </c>
      <c r="B4379" s="4">
        <v>-85.850549999999998</v>
      </c>
      <c r="C4379" s="4">
        <v>11.508023</v>
      </c>
      <c r="D4379" s="4">
        <v>0.23598076923076922</v>
      </c>
      <c r="E4379" s="4">
        <v>5.1738644615384617</v>
      </c>
      <c r="F4379" s="4">
        <v>0</v>
      </c>
      <c r="G4379" s="4">
        <v>0.30980769230769228</v>
      </c>
      <c r="H4379" s="4">
        <v>4.6936280769230772</v>
      </c>
      <c r="I4379" s="4">
        <v>0</v>
      </c>
      <c r="J4379" s="4">
        <v>0</v>
      </c>
      <c r="K4379" s="5">
        <f t="shared" si="68"/>
        <v>10.413281000000001</v>
      </c>
    </row>
    <row r="4380" spans="1:11" x14ac:dyDescent="0.3">
      <c r="A4380" s="3">
        <v>4379</v>
      </c>
      <c r="B4380" s="4">
        <v>-86.0491739</v>
      </c>
      <c r="C4380" s="4">
        <v>11.8770528</v>
      </c>
      <c r="D4380" s="4">
        <v>0</v>
      </c>
      <c r="E4380" s="4">
        <v>1.5208846153846154</v>
      </c>
      <c r="F4380" s="4">
        <v>7.4916968461538422</v>
      </c>
      <c r="G4380" s="4">
        <v>0.78928846153846155</v>
      </c>
      <c r="H4380" s="4">
        <v>0</v>
      </c>
      <c r="I4380" s="4">
        <v>0</v>
      </c>
      <c r="J4380" s="4">
        <v>1.0420384615384615</v>
      </c>
      <c r="K4380" s="5">
        <f t="shared" si="68"/>
        <v>10.843908384615382</v>
      </c>
    </row>
    <row r="4381" spans="1:11" x14ac:dyDescent="0.3">
      <c r="A4381" s="3">
        <v>4380</v>
      </c>
      <c r="B4381" s="4">
        <v>-87.02881095930934</v>
      </c>
      <c r="C4381" s="4">
        <v>12.570839999243617</v>
      </c>
      <c r="D4381" s="4">
        <v>0</v>
      </c>
      <c r="E4381" s="4">
        <v>0.79890384615384613</v>
      </c>
      <c r="F4381" s="4">
        <v>9.2689371538461547</v>
      </c>
      <c r="G4381" s="4">
        <v>0.86538461538461542</v>
      </c>
      <c r="H4381" s="4">
        <v>0</v>
      </c>
      <c r="I4381" s="4">
        <v>0</v>
      </c>
      <c r="J4381" s="4">
        <v>0</v>
      </c>
      <c r="K4381" s="5">
        <f t="shared" si="68"/>
        <v>10.933225615384616</v>
      </c>
    </row>
    <row r="4382" spans="1:11" x14ac:dyDescent="0.3">
      <c r="A4382" s="3">
        <v>4381</v>
      </c>
      <c r="B4382" s="4">
        <v>-87.026241989806294</v>
      </c>
      <c r="C4382" s="4">
        <v>12.566558020189404</v>
      </c>
      <c r="D4382" s="4">
        <v>0</v>
      </c>
      <c r="E4382" s="4">
        <v>4.6153846153846149E-2</v>
      </c>
      <c r="F4382" s="4">
        <v>27.005381307692303</v>
      </c>
      <c r="G4382" s="4">
        <v>0</v>
      </c>
      <c r="H4382" s="4">
        <v>0</v>
      </c>
      <c r="I4382" s="4">
        <v>5.4369615384615377</v>
      </c>
      <c r="J4382" s="4">
        <v>0</v>
      </c>
      <c r="K4382" s="5">
        <f t="shared" si="68"/>
        <v>32.488496692307685</v>
      </c>
    </row>
    <row r="4383" spans="1:11" x14ac:dyDescent="0.3">
      <c r="A4383" s="3">
        <v>4382</v>
      </c>
      <c r="B4383" s="4">
        <v>-86.732661975547671</v>
      </c>
      <c r="C4383" s="4">
        <v>12.367263017222285</v>
      </c>
      <c r="D4383" s="4">
        <v>0</v>
      </c>
      <c r="E4383" s="4">
        <v>26.601923076923075</v>
      </c>
      <c r="F4383" s="4">
        <v>46.247798461538466</v>
      </c>
      <c r="G4383" s="4">
        <v>22.395461538461536</v>
      </c>
      <c r="H4383" s="4">
        <v>5.384615384615385</v>
      </c>
      <c r="I4383" s="4">
        <v>128.43533215384616</v>
      </c>
      <c r="J4383" s="4">
        <v>36.86970861538461</v>
      </c>
      <c r="K4383" s="5">
        <f t="shared" si="68"/>
        <v>265.93483923076923</v>
      </c>
    </row>
    <row r="4384" spans="1:11" x14ac:dyDescent="0.3">
      <c r="A4384" s="3">
        <v>4383</v>
      </c>
      <c r="B4384" s="4">
        <v>-86.054688499999997</v>
      </c>
      <c r="C4384" s="4">
        <v>11.8866943</v>
      </c>
      <c r="D4384" s="4">
        <v>0</v>
      </c>
      <c r="E4384" s="4">
        <v>1.7115384615384615</v>
      </c>
      <c r="F4384" s="4">
        <v>46.143240846153844</v>
      </c>
      <c r="G4384" s="4">
        <v>0</v>
      </c>
      <c r="H4384" s="4">
        <v>0</v>
      </c>
      <c r="I4384" s="4">
        <v>15.444058692307694</v>
      </c>
      <c r="J4384" s="4">
        <v>1.7947692307692309</v>
      </c>
      <c r="K4384" s="5">
        <f t="shared" si="68"/>
        <v>65.093607230769223</v>
      </c>
    </row>
    <row r="4385" spans="1:11" x14ac:dyDescent="0.3">
      <c r="A4385" s="3">
        <v>4384</v>
      </c>
      <c r="B4385" s="4">
        <v>-87.168725039809942</v>
      </c>
      <c r="C4385" s="4">
        <v>12.664795015007257</v>
      </c>
      <c r="D4385" s="4">
        <v>0</v>
      </c>
      <c r="E4385" s="4">
        <v>0</v>
      </c>
      <c r="F4385" s="4">
        <v>0.45769230769230773</v>
      </c>
      <c r="G4385" s="4">
        <v>4.9181043076923077</v>
      </c>
      <c r="H4385" s="4">
        <v>0</v>
      </c>
      <c r="I4385" s="4">
        <v>0</v>
      </c>
      <c r="J4385" s="4">
        <v>8.1933290769230762</v>
      </c>
      <c r="K4385" s="5">
        <f t="shared" si="68"/>
        <v>13.569125692307692</v>
      </c>
    </row>
    <row r="4386" spans="1:11" x14ac:dyDescent="0.3">
      <c r="A4386" s="3">
        <v>4385</v>
      </c>
      <c r="B4386" s="4">
        <v>-87.051850967109203</v>
      </c>
      <c r="C4386" s="4">
        <v>12.774039041250944</v>
      </c>
      <c r="D4386" s="4">
        <v>0</v>
      </c>
      <c r="E4386" s="4">
        <v>0</v>
      </c>
      <c r="F4386" s="4">
        <v>0.53269230769230769</v>
      </c>
      <c r="G4386" s="4">
        <v>20.293318153846162</v>
      </c>
      <c r="H4386" s="4">
        <v>0</v>
      </c>
      <c r="I4386" s="4">
        <v>0.69615384615384612</v>
      </c>
      <c r="J4386" s="4">
        <v>17.570129923076927</v>
      </c>
      <c r="K4386" s="5">
        <f t="shared" si="68"/>
        <v>39.092294230769241</v>
      </c>
    </row>
    <row r="4387" spans="1:11" x14ac:dyDescent="0.3">
      <c r="A4387" s="3">
        <v>4386</v>
      </c>
      <c r="B4387" s="4">
        <v>-86.037423799999999</v>
      </c>
      <c r="C4387" s="4">
        <v>11.8693578</v>
      </c>
      <c r="D4387" s="4">
        <v>0.48076923076923078</v>
      </c>
      <c r="E4387" s="4">
        <v>19.805716769230774</v>
      </c>
      <c r="F4387" s="4">
        <v>0</v>
      </c>
      <c r="G4387" s="4">
        <v>3.1923076923076925</v>
      </c>
      <c r="H4387" s="4">
        <v>28.263140538461542</v>
      </c>
      <c r="I4387" s="4">
        <v>3.1211538461538462</v>
      </c>
      <c r="J4387" s="4">
        <v>0</v>
      </c>
      <c r="K4387" s="5">
        <f t="shared" si="68"/>
        <v>54.863088076923084</v>
      </c>
    </row>
    <row r="4388" spans="1:11" x14ac:dyDescent="0.3">
      <c r="A4388" s="3">
        <v>4387</v>
      </c>
      <c r="B4388" s="4">
        <v>-86.121209300000004</v>
      </c>
      <c r="C4388" s="4">
        <v>12.003477699999999</v>
      </c>
      <c r="D4388" s="4">
        <v>0</v>
      </c>
      <c r="E4388" s="4">
        <v>0.9420384615384616</v>
      </c>
      <c r="F4388" s="4">
        <v>10.703576846153847</v>
      </c>
      <c r="G4388" s="4">
        <v>0</v>
      </c>
      <c r="H4388" s="4">
        <v>0</v>
      </c>
      <c r="I4388" s="4">
        <v>0</v>
      </c>
      <c r="J4388" s="4">
        <v>0.97665384615384621</v>
      </c>
      <c r="K4388" s="5">
        <f t="shared" si="68"/>
        <v>12.622269153846155</v>
      </c>
    </row>
    <row r="4389" spans="1:11" x14ac:dyDescent="0.3">
      <c r="A4389" s="3">
        <v>4388</v>
      </c>
      <c r="B4389" s="4">
        <v>-86.867587999999998</v>
      </c>
      <c r="C4389" s="4">
        <v>12.426451</v>
      </c>
      <c r="D4389" s="4">
        <v>0</v>
      </c>
      <c r="E4389" s="4">
        <v>0.24426923076923077</v>
      </c>
      <c r="F4389" s="4">
        <v>3.6389652307692302</v>
      </c>
      <c r="G4389" s="4">
        <v>0</v>
      </c>
      <c r="H4389" s="4">
        <v>0</v>
      </c>
      <c r="I4389" s="4">
        <v>0</v>
      </c>
      <c r="J4389" s="4">
        <v>0.52198076923076919</v>
      </c>
      <c r="K4389" s="5">
        <f t="shared" si="68"/>
        <v>4.4052152307692305</v>
      </c>
    </row>
    <row r="4390" spans="1:11" x14ac:dyDescent="0.3">
      <c r="A4390" s="3">
        <v>4389</v>
      </c>
      <c r="B4390" s="4">
        <v>-86.572204018011689</v>
      </c>
      <c r="C4390" s="4">
        <v>12.263567978516221</v>
      </c>
      <c r="D4390" s="4">
        <v>0</v>
      </c>
      <c r="E4390" s="4">
        <v>1.7307692307692308</v>
      </c>
      <c r="F4390" s="4">
        <v>12.123913153846157</v>
      </c>
      <c r="G4390" s="4">
        <v>0</v>
      </c>
      <c r="H4390" s="4">
        <v>0.96153846153846156</v>
      </c>
      <c r="I4390" s="4">
        <v>12.37694376923077</v>
      </c>
      <c r="J4390" s="4">
        <v>1.5</v>
      </c>
      <c r="K4390" s="5">
        <f t="shared" si="68"/>
        <v>28.693164615384617</v>
      </c>
    </row>
    <row r="4391" spans="1:11" x14ac:dyDescent="0.3">
      <c r="A4391" s="3">
        <v>4390</v>
      </c>
      <c r="B4391" s="4">
        <v>-86.865031000000002</v>
      </c>
      <c r="C4391" s="4">
        <v>12.435226</v>
      </c>
      <c r="D4391" s="4">
        <v>0</v>
      </c>
      <c r="E4391" s="4">
        <v>1.0576923076923077</v>
      </c>
      <c r="F4391" s="4">
        <v>0</v>
      </c>
      <c r="G4391" s="4">
        <v>0</v>
      </c>
      <c r="H4391" s="4">
        <v>0.59615384615384615</v>
      </c>
      <c r="I4391" s="4">
        <v>14.804860384615383</v>
      </c>
      <c r="J4391" s="4">
        <v>3.2319423076923077</v>
      </c>
      <c r="K4391" s="5">
        <f t="shared" si="68"/>
        <v>19.690648846153845</v>
      </c>
    </row>
    <row r="4392" spans="1:11" x14ac:dyDescent="0.3">
      <c r="A4392" s="3">
        <v>4391</v>
      </c>
      <c r="B4392" s="4">
        <v>-86.099287200000006</v>
      </c>
      <c r="C4392" s="4">
        <v>11.9033274</v>
      </c>
      <c r="D4392" s="4">
        <v>0</v>
      </c>
      <c r="E4392" s="4">
        <v>0</v>
      </c>
      <c r="F4392" s="4">
        <v>0.51126923076923081</v>
      </c>
      <c r="G4392" s="4">
        <v>14.898937846153849</v>
      </c>
      <c r="H4392" s="4">
        <v>0</v>
      </c>
      <c r="I4392" s="4">
        <v>0.38846153846153847</v>
      </c>
      <c r="J4392" s="4">
        <v>10.698147846153846</v>
      </c>
      <c r="K4392" s="5">
        <f t="shared" si="68"/>
        <v>26.496816461538465</v>
      </c>
    </row>
    <row r="4393" spans="1:11" x14ac:dyDescent="0.3">
      <c r="A4393" s="3">
        <v>4392</v>
      </c>
      <c r="B4393" s="4">
        <v>-86.0569098</v>
      </c>
      <c r="C4393" s="4">
        <v>11.756883699999999</v>
      </c>
      <c r="D4393" s="4">
        <v>0</v>
      </c>
      <c r="E4393" s="4">
        <v>0</v>
      </c>
      <c r="F4393" s="4">
        <v>0</v>
      </c>
      <c r="G4393" s="4">
        <v>0</v>
      </c>
      <c r="H4393" s="4">
        <v>0</v>
      </c>
      <c r="I4393" s="4">
        <v>36.285713307692319</v>
      </c>
      <c r="J4393" s="4">
        <v>6.8640384615384615</v>
      </c>
      <c r="K4393" s="5">
        <f t="shared" si="68"/>
        <v>43.149751769230782</v>
      </c>
    </row>
    <row r="4394" spans="1:11" x14ac:dyDescent="0.3">
      <c r="A4394" s="3">
        <v>4393</v>
      </c>
      <c r="B4394" s="4">
        <v>-86.057436800000005</v>
      </c>
      <c r="C4394" s="4">
        <v>11.7592172</v>
      </c>
      <c r="D4394" s="4">
        <v>0</v>
      </c>
      <c r="E4394" s="4">
        <v>8.5166093846153856</v>
      </c>
      <c r="F4394" s="4">
        <v>2.5442307692307695</v>
      </c>
      <c r="G4394" s="4">
        <v>2.6789038461538461</v>
      </c>
      <c r="H4394" s="4">
        <v>0</v>
      </c>
      <c r="I4394" s="4">
        <v>0.95576923076923082</v>
      </c>
      <c r="J4394" s="4">
        <v>0</v>
      </c>
      <c r="K4394" s="5">
        <f t="shared" si="68"/>
        <v>14.695513230769231</v>
      </c>
    </row>
    <row r="4395" spans="1:11" x14ac:dyDescent="0.3">
      <c r="A4395" s="3">
        <v>4394</v>
      </c>
      <c r="B4395" s="4">
        <v>-87.131408974528313</v>
      </c>
      <c r="C4395" s="4">
        <v>12.766180001199245</v>
      </c>
      <c r="D4395" s="4">
        <v>0</v>
      </c>
      <c r="E4395" s="4">
        <v>1.5711733846153846</v>
      </c>
      <c r="F4395" s="4">
        <v>0.84432692307692314</v>
      </c>
      <c r="G4395" s="4">
        <v>0.46707692307692317</v>
      </c>
      <c r="H4395" s="4">
        <v>0</v>
      </c>
      <c r="I4395" s="4">
        <v>0</v>
      </c>
      <c r="J4395" s="4">
        <v>0</v>
      </c>
      <c r="K4395" s="5">
        <f t="shared" si="68"/>
        <v>2.8825772307692308</v>
      </c>
    </row>
    <row r="4396" spans="1:11" x14ac:dyDescent="0.3">
      <c r="A4396" s="3">
        <v>4395</v>
      </c>
      <c r="B4396" s="4">
        <v>-86.164923990145326</v>
      </c>
      <c r="C4396" s="4">
        <v>11.832325011491776</v>
      </c>
      <c r="D4396" s="4">
        <v>0</v>
      </c>
      <c r="E4396" s="4">
        <v>1.2852692307692308</v>
      </c>
      <c r="F4396" s="4">
        <v>17.61066446153847</v>
      </c>
      <c r="G4396" s="4">
        <v>0</v>
      </c>
      <c r="H4396" s="4">
        <v>4.8425192307692306</v>
      </c>
      <c r="I4396" s="4">
        <v>37.609403153846138</v>
      </c>
      <c r="J4396" s="4">
        <v>22.011148692307696</v>
      </c>
      <c r="K4396" s="5">
        <f t="shared" si="68"/>
        <v>83.359004769230765</v>
      </c>
    </row>
    <row r="4397" spans="1:11" x14ac:dyDescent="0.3">
      <c r="A4397" s="3">
        <v>4396</v>
      </c>
      <c r="B4397" s="4">
        <v>-86.119440011680126</v>
      </c>
      <c r="C4397" s="4">
        <v>11.887065041810274</v>
      </c>
      <c r="D4397" s="4">
        <v>0</v>
      </c>
      <c r="E4397" s="4">
        <v>0.34003846153846151</v>
      </c>
      <c r="F4397" s="4">
        <v>5.7710106923076925</v>
      </c>
      <c r="G4397" s="4">
        <v>0</v>
      </c>
      <c r="H4397" s="4">
        <v>0.38626923076923081</v>
      </c>
      <c r="I4397" s="4">
        <v>6.8353713076923075</v>
      </c>
      <c r="J4397" s="4">
        <v>0</v>
      </c>
      <c r="K4397" s="5">
        <f t="shared" si="68"/>
        <v>13.332689692307692</v>
      </c>
    </row>
    <row r="4398" spans="1:11" x14ac:dyDescent="0.3">
      <c r="A4398" s="3">
        <v>4397</v>
      </c>
      <c r="B4398" s="4">
        <v>-86.191611899999998</v>
      </c>
      <c r="C4398" s="4">
        <v>11.938782</v>
      </c>
      <c r="D4398" s="4">
        <v>0</v>
      </c>
      <c r="E4398" s="4">
        <v>0</v>
      </c>
      <c r="F4398" s="4">
        <v>0</v>
      </c>
      <c r="G4398" s="4">
        <v>9.9788789230769215</v>
      </c>
      <c r="H4398" s="4">
        <v>2.815980769230769</v>
      </c>
      <c r="I4398" s="4">
        <v>0</v>
      </c>
      <c r="J4398" s="4">
        <v>0</v>
      </c>
      <c r="K4398" s="5">
        <f t="shared" si="68"/>
        <v>12.794859692307691</v>
      </c>
    </row>
    <row r="4399" spans="1:11" x14ac:dyDescent="0.3">
      <c r="A4399" s="3">
        <v>4398</v>
      </c>
      <c r="B4399" s="4">
        <v>-86.11996597610414</v>
      </c>
      <c r="C4399" s="4">
        <v>11.926343981176615</v>
      </c>
      <c r="D4399" s="4">
        <v>0</v>
      </c>
      <c r="E4399" s="4">
        <v>0</v>
      </c>
      <c r="F4399" s="4">
        <v>0</v>
      </c>
      <c r="G4399" s="4">
        <v>12.648760692307691</v>
      </c>
      <c r="H4399" s="4">
        <v>2.4346153846153848</v>
      </c>
      <c r="I4399" s="4">
        <v>0</v>
      </c>
      <c r="J4399" s="4">
        <v>0</v>
      </c>
      <c r="K4399" s="5">
        <f t="shared" si="68"/>
        <v>15.083376076923077</v>
      </c>
    </row>
    <row r="4400" spans="1:11" x14ac:dyDescent="0.3">
      <c r="A4400" s="3">
        <v>4399</v>
      </c>
      <c r="B4400" s="4">
        <v>-87.053274968639016</v>
      </c>
      <c r="C4400" s="4">
        <v>12.771610971540213</v>
      </c>
      <c r="D4400" s="4">
        <v>0</v>
      </c>
      <c r="E4400" s="4">
        <v>0</v>
      </c>
      <c r="F4400" s="4">
        <v>0</v>
      </c>
      <c r="G4400" s="4">
        <v>32.522783076923091</v>
      </c>
      <c r="H4400" s="4">
        <v>11.250230769230768</v>
      </c>
      <c r="I4400" s="4">
        <v>0</v>
      </c>
      <c r="J4400" s="4">
        <v>0</v>
      </c>
      <c r="K4400" s="5">
        <f t="shared" si="68"/>
        <v>43.773013846153859</v>
      </c>
    </row>
    <row r="4401" spans="1:11" x14ac:dyDescent="0.3">
      <c r="A4401" s="3">
        <v>4400</v>
      </c>
      <c r="B4401" s="4">
        <v>-86.853332966566086</v>
      </c>
      <c r="C4401" s="4">
        <v>12.861445024609566</v>
      </c>
      <c r="D4401" s="4">
        <v>0</v>
      </c>
      <c r="E4401" s="4">
        <v>0</v>
      </c>
      <c r="F4401" s="4">
        <v>0</v>
      </c>
      <c r="G4401" s="4">
        <v>19.706728846153847</v>
      </c>
      <c r="H4401" s="4">
        <v>3.8923076923076922</v>
      </c>
      <c r="I4401" s="4">
        <v>0</v>
      </c>
      <c r="J4401" s="4">
        <v>0</v>
      </c>
      <c r="K4401" s="5">
        <f t="shared" si="68"/>
        <v>23.59903653846154</v>
      </c>
    </row>
    <row r="4402" spans="1:11" x14ac:dyDescent="0.3">
      <c r="A4402" s="3">
        <v>4401</v>
      </c>
      <c r="B4402" s="4">
        <v>-86.187257299999999</v>
      </c>
      <c r="C4402" s="4">
        <v>11.937356400000001</v>
      </c>
      <c r="D4402" s="4">
        <v>0</v>
      </c>
      <c r="E4402" s="4">
        <v>7.8875983076923051</v>
      </c>
      <c r="F4402" s="4">
        <v>0</v>
      </c>
      <c r="G4402" s="4">
        <v>0.40357692307692311</v>
      </c>
      <c r="H4402" s="4">
        <v>4.6031579230769228</v>
      </c>
      <c r="I4402" s="4">
        <v>0</v>
      </c>
      <c r="J4402" s="4">
        <v>0</v>
      </c>
      <c r="K4402" s="5">
        <f t="shared" si="68"/>
        <v>12.894333153846151</v>
      </c>
    </row>
    <row r="4403" spans="1:11" x14ac:dyDescent="0.3">
      <c r="A4403" s="3">
        <v>4402</v>
      </c>
      <c r="B4403" s="4">
        <v>-86.189606100000006</v>
      </c>
      <c r="C4403" s="4">
        <v>11.9320358</v>
      </c>
      <c r="D4403" s="4">
        <v>0</v>
      </c>
      <c r="E4403" s="4">
        <v>19.966917384615382</v>
      </c>
      <c r="F4403" s="4">
        <v>0</v>
      </c>
      <c r="G4403" s="4">
        <v>0.81465384615384606</v>
      </c>
      <c r="H4403" s="4">
        <v>30.580143615384614</v>
      </c>
      <c r="I4403" s="4">
        <v>0</v>
      </c>
      <c r="J4403" s="4">
        <v>0</v>
      </c>
      <c r="K4403" s="5">
        <f t="shared" si="68"/>
        <v>51.361714846153845</v>
      </c>
    </row>
    <row r="4404" spans="1:11" x14ac:dyDescent="0.3">
      <c r="A4404" s="3">
        <v>4403</v>
      </c>
      <c r="B4404" s="4">
        <v>-86.679809968918562</v>
      </c>
      <c r="C4404" s="4">
        <v>12.339976988732815</v>
      </c>
      <c r="D4404" s="4">
        <v>0</v>
      </c>
      <c r="E4404" s="4">
        <v>0</v>
      </c>
      <c r="F4404" s="4">
        <v>0</v>
      </c>
      <c r="G4404" s="4">
        <v>28.276148307692317</v>
      </c>
      <c r="H4404" s="4">
        <v>7.8229999999999986</v>
      </c>
      <c r="I4404" s="4">
        <v>0</v>
      </c>
      <c r="J4404" s="4">
        <v>0</v>
      </c>
      <c r="K4404" s="5">
        <f t="shared" si="68"/>
        <v>36.099148307692317</v>
      </c>
    </row>
    <row r="4405" spans="1:11" x14ac:dyDescent="0.3">
      <c r="A4405" s="3">
        <v>4404</v>
      </c>
      <c r="B4405" s="4">
        <v>-87.031017998233438</v>
      </c>
      <c r="C4405" s="4">
        <v>12.568326015025377</v>
      </c>
      <c r="D4405" s="4">
        <v>1.5902499999999999</v>
      </c>
      <c r="E4405" s="4">
        <v>32.460811615384635</v>
      </c>
      <c r="F4405" s="4">
        <v>0</v>
      </c>
      <c r="G4405" s="4">
        <v>1.1721538461538461</v>
      </c>
      <c r="H4405" s="4">
        <v>25.311370538461542</v>
      </c>
      <c r="I4405" s="4">
        <v>0</v>
      </c>
      <c r="J4405" s="4">
        <v>0</v>
      </c>
      <c r="K4405" s="5">
        <f t="shared" si="68"/>
        <v>60.534586000000019</v>
      </c>
    </row>
    <row r="4406" spans="1:11" x14ac:dyDescent="0.3">
      <c r="A4406" s="3">
        <v>4405</v>
      </c>
      <c r="B4406" s="4">
        <v>-86.673293961212039</v>
      </c>
      <c r="C4406" s="4">
        <v>12.333820983767509</v>
      </c>
      <c r="D4406" s="4">
        <v>0</v>
      </c>
      <c r="E4406" s="4">
        <v>0</v>
      </c>
      <c r="F4406" s="4">
        <v>0.94621153846153838</v>
      </c>
      <c r="G4406" s="4">
        <v>14.313955846153846</v>
      </c>
      <c r="H4406" s="4">
        <v>0</v>
      </c>
      <c r="I4406" s="4">
        <v>1.179673076923077</v>
      </c>
      <c r="J4406" s="4">
        <v>22.461723153846165</v>
      </c>
      <c r="K4406" s="5">
        <f t="shared" si="68"/>
        <v>38.901563615384624</v>
      </c>
    </row>
    <row r="4407" spans="1:11" x14ac:dyDescent="0.3">
      <c r="A4407" s="3">
        <v>4406</v>
      </c>
      <c r="B4407" s="4">
        <v>-86.568215992301702</v>
      </c>
      <c r="C4407" s="4">
        <v>12.262616967782378</v>
      </c>
      <c r="D4407" s="4">
        <v>0</v>
      </c>
      <c r="E4407" s="4">
        <v>0</v>
      </c>
      <c r="F4407" s="4">
        <v>0</v>
      </c>
      <c r="G4407" s="4">
        <v>0</v>
      </c>
      <c r="H4407" s="4">
        <v>0</v>
      </c>
      <c r="I4407" s="4">
        <v>1.7134615384615384</v>
      </c>
      <c r="J4407" s="4">
        <v>4.3826357692307694</v>
      </c>
      <c r="K4407" s="5">
        <f t="shared" si="68"/>
        <v>6.0960973076923075</v>
      </c>
    </row>
    <row r="4408" spans="1:11" x14ac:dyDescent="0.3">
      <c r="A4408" s="3">
        <v>4407</v>
      </c>
      <c r="B4408" s="4">
        <v>-86.879625000000004</v>
      </c>
      <c r="C4408" s="4">
        <v>12.425179999999999</v>
      </c>
      <c r="D4408" s="4">
        <v>0</v>
      </c>
      <c r="E4408" s="4">
        <v>90.763515769230764</v>
      </c>
      <c r="F4408" s="4">
        <v>0</v>
      </c>
      <c r="G4408" s="4">
        <v>0.81426923076923075</v>
      </c>
      <c r="H4408" s="4">
        <v>89.683733230769221</v>
      </c>
      <c r="I4408" s="4">
        <v>0</v>
      </c>
      <c r="J4408" s="4">
        <v>0.89626923076923071</v>
      </c>
      <c r="K4408" s="5">
        <f t="shared" si="68"/>
        <v>182.15778746153845</v>
      </c>
    </row>
    <row r="4409" spans="1:11" x14ac:dyDescent="0.3">
      <c r="A4409" s="3">
        <v>4408</v>
      </c>
      <c r="B4409" s="4">
        <v>-86.868476000000001</v>
      </c>
      <c r="C4409" s="4">
        <v>12.434265</v>
      </c>
      <c r="D4409" s="4">
        <v>0</v>
      </c>
      <c r="E4409" s="4">
        <v>0</v>
      </c>
      <c r="F4409" s="4">
        <v>0</v>
      </c>
      <c r="G4409" s="4">
        <v>0</v>
      </c>
      <c r="H4409" s="4">
        <v>0</v>
      </c>
      <c r="I4409" s="4">
        <v>14.907115384615382</v>
      </c>
      <c r="J4409" s="4">
        <v>53.832805923076918</v>
      </c>
      <c r="K4409" s="5">
        <f t="shared" si="68"/>
        <v>68.739921307692299</v>
      </c>
    </row>
    <row r="4410" spans="1:11" x14ac:dyDescent="0.3">
      <c r="A4410" s="3">
        <v>4409</v>
      </c>
      <c r="B4410" s="4">
        <v>-87.137400023639202</v>
      </c>
      <c r="C4410" s="4">
        <v>12.623550016433001</v>
      </c>
      <c r="D4410" s="4">
        <v>0</v>
      </c>
      <c r="E4410" s="4">
        <v>11.994659769230772</v>
      </c>
      <c r="F4410" s="4">
        <v>0</v>
      </c>
      <c r="G4410" s="4">
        <v>0</v>
      </c>
      <c r="H4410" s="4">
        <v>0.63196153846153846</v>
      </c>
      <c r="I4410" s="4">
        <v>14.216657846153847</v>
      </c>
      <c r="J4410" s="4">
        <v>0</v>
      </c>
      <c r="K4410" s="5">
        <f t="shared" si="68"/>
        <v>26.843279153846158</v>
      </c>
    </row>
    <row r="4411" spans="1:11" x14ac:dyDescent="0.3">
      <c r="A4411" s="3">
        <v>4410</v>
      </c>
      <c r="B4411" s="4">
        <v>-87.130862977355719</v>
      </c>
      <c r="C4411" s="4">
        <v>12.766363983973861</v>
      </c>
      <c r="D4411" s="4">
        <v>0</v>
      </c>
      <c r="E4411" s="4">
        <v>0</v>
      </c>
      <c r="F4411" s="4">
        <v>0</v>
      </c>
      <c r="G4411" s="4">
        <v>0</v>
      </c>
      <c r="H4411" s="4">
        <v>0</v>
      </c>
      <c r="I4411" s="4">
        <v>1.3425384615384615</v>
      </c>
      <c r="J4411" s="4">
        <v>5.2556633076923074</v>
      </c>
      <c r="K4411" s="5">
        <f t="shared" si="68"/>
        <v>6.5982017692307693</v>
      </c>
    </row>
    <row r="4412" spans="1:11" x14ac:dyDescent="0.3">
      <c r="A4412" s="3">
        <v>4411</v>
      </c>
      <c r="B4412" s="4">
        <v>-87.17299897223711</v>
      </c>
      <c r="C4412" s="4">
        <v>12.486653001978993</v>
      </c>
      <c r="D4412" s="4">
        <v>0.61538461538461542</v>
      </c>
      <c r="E4412" s="4">
        <v>16.95037876923077</v>
      </c>
      <c r="F4412" s="4">
        <v>7.6923076923076927E-2</v>
      </c>
      <c r="G4412" s="4">
        <v>0</v>
      </c>
      <c r="H4412" s="4">
        <v>1.3624999999999998</v>
      </c>
      <c r="I4412" s="4">
        <v>19.539490076923073</v>
      </c>
      <c r="J4412" s="4">
        <v>0</v>
      </c>
      <c r="K4412" s="5">
        <f t="shared" si="68"/>
        <v>38.544676538461538</v>
      </c>
    </row>
    <row r="4413" spans="1:11" x14ac:dyDescent="0.3">
      <c r="A4413" s="3">
        <v>4412</v>
      </c>
      <c r="B4413" s="4">
        <v>-87.037008963525295</v>
      </c>
      <c r="C4413" s="4">
        <v>12.561958031728864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0.15384615384615385</v>
      </c>
      <c r="J4413" s="4">
        <v>3.083819923076923</v>
      </c>
      <c r="K4413" s="5">
        <f t="shared" si="68"/>
        <v>3.2376660769230767</v>
      </c>
    </row>
    <row r="4414" spans="1:11" x14ac:dyDescent="0.3">
      <c r="A4414" s="3">
        <v>4413</v>
      </c>
      <c r="B4414" s="4">
        <v>-87.122663967311382</v>
      </c>
      <c r="C4414" s="4">
        <v>12.653335025534034</v>
      </c>
      <c r="D4414" s="4">
        <v>0</v>
      </c>
      <c r="E4414" s="4">
        <v>21.400961538461537</v>
      </c>
      <c r="F4414" s="4">
        <v>114.73917830769231</v>
      </c>
      <c r="G4414" s="4">
        <v>0</v>
      </c>
      <c r="H4414" s="4">
        <v>0</v>
      </c>
      <c r="I4414" s="4">
        <v>0</v>
      </c>
      <c r="J4414" s="4">
        <v>0</v>
      </c>
      <c r="K4414" s="5">
        <f t="shared" si="68"/>
        <v>136.14013984615386</v>
      </c>
    </row>
    <row r="4415" spans="1:11" x14ac:dyDescent="0.3">
      <c r="A4415" s="3">
        <v>4414</v>
      </c>
      <c r="B4415" s="4">
        <v>-86.944814985617995</v>
      </c>
      <c r="C4415" s="4">
        <v>12.788509977981448</v>
      </c>
      <c r="D4415" s="4">
        <v>0</v>
      </c>
      <c r="E4415" s="4">
        <v>0</v>
      </c>
      <c r="F4415" s="4">
        <v>4.721439384615385</v>
      </c>
      <c r="G4415" s="4">
        <v>1.4438672307692311</v>
      </c>
      <c r="H4415" s="4">
        <v>0</v>
      </c>
      <c r="I4415" s="4">
        <v>0</v>
      </c>
      <c r="J4415" s="4">
        <v>0</v>
      </c>
      <c r="K4415" s="5">
        <f t="shared" si="68"/>
        <v>6.1653066153846163</v>
      </c>
    </row>
    <row r="4416" spans="1:11" x14ac:dyDescent="0.3">
      <c r="A4416" s="3">
        <v>4415</v>
      </c>
      <c r="B4416" s="4">
        <v>-87.10299801081419</v>
      </c>
      <c r="C4416" s="4">
        <v>12.68873599357903</v>
      </c>
      <c r="D4416" s="4">
        <v>0</v>
      </c>
      <c r="E4416" s="4">
        <v>0</v>
      </c>
      <c r="F4416" s="4">
        <v>3.3065384615384614</v>
      </c>
      <c r="G4416" s="4">
        <v>15.999619384615388</v>
      </c>
      <c r="H4416" s="4">
        <v>0</v>
      </c>
      <c r="I4416" s="4">
        <v>0</v>
      </c>
      <c r="J4416" s="4">
        <v>0</v>
      </c>
      <c r="K4416" s="5">
        <f t="shared" si="68"/>
        <v>19.306157846153848</v>
      </c>
    </row>
    <row r="4417" spans="1:11" x14ac:dyDescent="0.3">
      <c r="A4417" s="3">
        <v>4416</v>
      </c>
      <c r="B4417" s="4">
        <v>-86.835771035403013</v>
      </c>
      <c r="C4417" s="4">
        <v>12.955328039824963</v>
      </c>
      <c r="D4417" s="4">
        <v>0</v>
      </c>
      <c r="E4417" s="4">
        <v>0</v>
      </c>
      <c r="F4417" s="4">
        <v>1.5353076923076923</v>
      </c>
      <c r="G4417" s="4">
        <v>5.9050506923076886</v>
      </c>
      <c r="H4417" s="4">
        <v>0</v>
      </c>
      <c r="I4417" s="4">
        <v>0</v>
      </c>
      <c r="J4417" s="4">
        <v>0</v>
      </c>
      <c r="K4417" s="5">
        <f t="shared" si="68"/>
        <v>7.4403583846153811</v>
      </c>
    </row>
    <row r="4418" spans="1:11" x14ac:dyDescent="0.3">
      <c r="A4418" s="3">
        <v>4417</v>
      </c>
      <c r="B4418" s="4">
        <v>-87.137866979464889</v>
      </c>
      <c r="C4418" s="4">
        <v>12.626125020906329</v>
      </c>
      <c r="D4418" s="4">
        <v>0</v>
      </c>
      <c r="E4418" s="4">
        <v>0</v>
      </c>
      <c r="F4418" s="4">
        <v>2.5674807692307695</v>
      </c>
      <c r="G4418" s="4">
        <v>6.5355093076923074</v>
      </c>
      <c r="H4418" s="4">
        <v>0</v>
      </c>
      <c r="I4418" s="4">
        <v>0</v>
      </c>
      <c r="J4418" s="4">
        <v>0</v>
      </c>
      <c r="K4418" s="5">
        <f t="shared" si="68"/>
        <v>9.1029900769230778</v>
      </c>
    </row>
    <row r="4419" spans="1:11" x14ac:dyDescent="0.3">
      <c r="A4419" s="3">
        <v>4418</v>
      </c>
      <c r="B4419" s="4">
        <v>-87.135363975539804</v>
      </c>
      <c r="C4419" s="4">
        <v>12.768568005412817</v>
      </c>
      <c r="D4419" s="4">
        <v>0</v>
      </c>
      <c r="E4419" s="4">
        <v>0</v>
      </c>
      <c r="F4419" s="4">
        <v>4.617692307692308</v>
      </c>
      <c r="G4419" s="4">
        <v>26.835009307692317</v>
      </c>
      <c r="H4419" s="4">
        <v>0</v>
      </c>
      <c r="I4419" s="4">
        <v>0</v>
      </c>
      <c r="J4419" s="4">
        <v>0</v>
      </c>
      <c r="K4419" s="5">
        <f t="shared" ref="K4419:K4482" si="69">SUM(D4419:J4419)</f>
        <v>31.452701615384626</v>
      </c>
    </row>
    <row r="4420" spans="1:11" x14ac:dyDescent="0.3">
      <c r="A4420" s="3">
        <v>4419</v>
      </c>
      <c r="B4420" s="4">
        <v>-86.369269005954266</v>
      </c>
      <c r="C4420" s="4">
        <v>12.802274990826845</v>
      </c>
      <c r="D4420" s="4">
        <v>0</v>
      </c>
      <c r="E4420" s="4">
        <v>0</v>
      </c>
      <c r="F4420" s="4">
        <v>0.35563461538461544</v>
      </c>
      <c r="G4420" s="4">
        <v>1.8102366923076922</v>
      </c>
      <c r="H4420" s="4">
        <v>0</v>
      </c>
      <c r="I4420" s="4">
        <v>0</v>
      </c>
      <c r="J4420" s="4">
        <v>0</v>
      </c>
      <c r="K4420" s="5">
        <f t="shared" si="69"/>
        <v>2.1658713076923077</v>
      </c>
    </row>
    <row r="4421" spans="1:11" x14ac:dyDescent="0.3">
      <c r="A4421" s="3">
        <v>4420</v>
      </c>
      <c r="B4421" s="4">
        <v>-86.121578200000002</v>
      </c>
      <c r="C4421" s="4">
        <v>12.0051159</v>
      </c>
      <c r="D4421" s="4">
        <v>0</v>
      </c>
      <c r="E4421" s="4">
        <v>2.8218461538461534</v>
      </c>
      <c r="F4421" s="4">
        <v>6.1773461538461536</v>
      </c>
      <c r="G4421" s="4">
        <v>9.3315876153846151</v>
      </c>
      <c r="H4421" s="4">
        <v>0</v>
      </c>
      <c r="I4421" s="4">
        <v>0</v>
      </c>
      <c r="J4421" s="4">
        <v>0</v>
      </c>
      <c r="K4421" s="5">
        <f t="shared" si="69"/>
        <v>18.330779923076925</v>
      </c>
    </row>
    <row r="4422" spans="1:11" x14ac:dyDescent="0.3">
      <c r="A4422" s="3">
        <v>4421</v>
      </c>
      <c r="B4422" s="4">
        <v>-86.074044999999998</v>
      </c>
      <c r="C4422" s="4">
        <v>11.9046383</v>
      </c>
      <c r="D4422" s="4">
        <v>0</v>
      </c>
      <c r="E4422" s="4">
        <v>0</v>
      </c>
      <c r="F4422" s="4">
        <v>0.4234615384615385</v>
      </c>
      <c r="G4422" s="4">
        <v>4.1062855384615382</v>
      </c>
      <c r="H4422" s="4">
        <v>0</v>
      </c>
      <c r="I4422" s="4">
        <v>0</v>
      </c>
      <c r="J4422" s="4">
        <v>0</v>
      </c>
      <c r="K4422" s="5">
        <f t="shared" si="69"/>
        <v>4.5297470769230763</v>
      </c>
    </row>
    <row r="4423" spans="1:11" x14ac:dyDescent="0.3">
      <c r="A4423" s="3">
        <v>4422</v>
      </c>
      <c r="B4423" s="4">
        <v>-86.084564799999995</v>
      </c>
      <c r="C4423" s="4">
        <v>11.969641299999999</v>
      </c>
      <c r="D4423" s="4">
        <v>0</v>
      </c>
      <c r="E4423" s="4">
        <v>0</v>
      </c>
      <c r="F4423" s="4">
        <v>12.285230769230768</v>
      </c>
      <c r="G4423" s="4">
        <v>28.30000415384616</v>
      </c>
      <c r="H4423" s="4">
        <v>0</v>
      </c>
      <c r="I4423" s="4">
        <v>0</v>
      </c>
      <c r="J4423" s="4">
        <v>0</v>
      </c>
      <c r="K4423" s="5">
        <f t="shared" si="69"/>
        <v>40.585234923076925</v>
      </c>
    </row>
    <row r="4424" spans="1:11" x14ac:dyDescent="0.3">
      <c r="A4424" s="3">
        <v>4423</v>
      </c>
      <c r="B4424" s="4">
        <v>-86.187414000000004</v>
      </c>
      <c r="C4424" s="4">
        <v>11.9526573</v>
      </c>
      <c r="D4424" s="4">
        <v>0</v>
      </c>
      <c r="E4424" s="4">
        <v>13.931123153846157</v>
      </c>
      <c r="F4424" s="4">
        <v>2.8490961538461539</v>
      </c>
      <c r="G4424" s="4">
        <v>0</v>
      </c>
      <c r="H4424" s="4">
        <v>0</v>
      </c>
      <c r="I4424" s="4">
        <v>0</v>
      </c>
      <c r="J4424" s="4">
        <v>0</v>
      </c>
      <c r="K4424" s="5">
        <f t="shared" si="69"/>
        <v>16.78021930769231</v>
      </c>
    </row>
    <row r="4425" spans="1:11" x14ac:dyDescent="0.3">
      <c r="A4425" s="3">
        <v>4424</v>
      </c>
      <c r="B4425" s="4">
        <v>-85.822236000000004</v>
      </c>
      <c r="C4425" s="4">
        <v>11.440851</v>
      </c>
      <c r="D4425" s="4">
        <v>0</v>
      </c>
      <c r="E4425" s="4">
        <v>4.5936357692307697</v>
      </c>
      <c r="F4425" s="4">
        <v>0.25</v>
      </c>
      <c r="G4425" s="4">
        <v>0</v>
      </c>
      <c r="H4425" s="4">
        <v>0</v>
      </c>
      <c r="I4425" s="4">
        <v>0</v>
      </c>
      <c r="J4425" s="4">
        <v>0</v>
      </c>
      <c r="K4425" s="5">
        <f t="shared" si="69"/>
        <v>4.8436357692307697</v>
      </c>
    </row>
    <row r="4426" spans="1:11" x14ac:dyDescent="0.3">
      <c r="A4426" s="3">
        <v>4425</v>
      </c>
      <c r="B4426" s="4">
        <v>-86.678715962916613</v>
      </c>
      <c r="C4426" s="4">
        <v>12.595150033012033</v>
      </c>
      <c r="D4426" s="4">
        <v>0</v>
      </c>
      <c r="E4426" s="4">
        <v>53.709259692307711</v>
      </c>
      <c r="F4426" s="4">
        <v>2.0216346153846154</v>
      </c>
      <c r="G4426" s="4">
        <v>0.21730769230769231</v>
      </c>
      <c r="H4426" s="4">
        <v>0</v>
      </c>
      <c r="I4426" s="4">
        <v>0</v>
      </c>
      <c r="J4426" s="4">
        <v>0</v>
      </c>
      <c r="K4426" s="5">
        <f t="shared" si="69"/>
        <v>55.948202000000016</v>
      </c>
    </row>
    <row r="4427" spans="1:11" x14ac:dyDescent="0.3">
      <c r="A4427" s="3">
        <v>4426</v>
      </c>
      <c r="B4427" s="4">
        <v>-86.677713990211487</v>
      </c>
      <c r="C4427" s="4">
        <v>12.337398966774344</v>
      </c>
      <c r="D4427" s="4">
        <v>0</v>
      </c>
      <c r="E4427" s="4">
        <v>42.428898307692307</v>
      </c>
      <c r="F4427" s="4">
        <v>0</v>
      </c>
      <c r="G4427" s="4">
        <v>0</v>
      </c>
      <c r="H4427" s="4">
        <v>0</v>
      </c>
      <c r="I4427" s="4">
        <v>0</v>
      </c>
      <c r="J4427" s="4">
        <v>0</v>
      </c>
      <c r="K4427" s="5">
        <f t="shared" si="69"/>
        <v>42.428898307692307</v>
      </c>
    </row>
    <row r="4428" spans="1:11" x14ac:dyDescent="0.3">
      <c r="A4428" s="3">
        <v>4427</v>
      </c>
      <c r="B4428" s="4">
        <v>-86.589795034378767</v>
      </c>
      <c r="C4428" s="4">
        <v>13.053412986919284</v>
      </c>
      <c r="D4428" s="4">
        <v>0</v>
      </c>
      <c r="E4428" s="4">
        <v>43.863818846153841</v>
      </c>
      <c r="F4428" s="4">
        <v>0.66826923076923073</v>
      </c>
      <c r="G4428" s="4">
        <v>0</v>
      </c>
      <c r="H4428" s="4">
        <v>0</v>
      </c>
      <c r="I4428" s="4">
        <v>0</v>
      </c>
      <c r="J4428" s="4">
        <v>0</v>
      </c>
      <c r="K4428" s="5">
        <f t="shared" si="69"/>
        <v>44.532088076923074</v>
      </c>
    </row>
    <row r="4429" spans="1:11" x14ac:dyDescent="0.3">
      <c r="A4429" s="3">
        <v>4428</v>
      </c>
      <c r="B4429" s="4">
        <v>-87.125219022855163</v>
      </c>
      <c r="C4429" s="4">
        <v>12.635211003944278</v>
      </c>
      <c r="D4429" s="4">
        <v>0</v>
      </c>
      <c r="E4429" s="4">
        <v>0</v>
      </c>
      <c r="F4429" s="4">
        <v>1.0330706153846156</v>
      </c>
      <c r="G4429" s="4">
        <v>0</v>
      </c>
      <c r="H4429" s="4">
        <v>0</v>
      </c>
      <c r="I4429" s="4">
        <v>5.2408376153846152</v>
      </c>
      <c r="J4429" s="4">
        <v>0</v>
      </c>
      <c r="K4429" s="5">
        <f t="shared" si="69"/>
        <v>6.2739082307692309</v>
      </c>
    </row>
    <row r="4430" spans="1:11" x14ac:dyDescent="0.3">
      <c r="A4430" s="3">
        <v>4429</v>
      </c>
      <c r="B4430" s="4">
        <v>-85.954147037118673</v>
      </c>
      <c r="C4430" s="4">
        <v>11.626545013859868</v>
      </c>
      <c r="D4430" s="4">
        <v>0.19230769230769232</v>
      </c>
      <c r="E4430" s="4">
        <v>8.538890538461537</v>
      </c>
      <c r="F4430" s="4">
        <v>0</v>
      </c>
      <c r="G4430" s="4">
        <v>1.5</v>
      </c>
      <c r="H4430" s="4">
        <v>27.964227307692308</v>
      </c>
      <c r="I4430" s="4">
        <v>0</v>
      </c>
      <c r="J4430" s="4">
        <v>0</v>
      </c>
      <c r="K4430" s="5">
        <f t="shared" si="69"/>
        <v>38.195425538461535</v>
      </c>
    </row>
    <row r="4431" spans="1:11" x14ac:dyDescent="0.3">
      <c r="A4431" s="3">
        <v>4430</v>
      </c>
      <c r="B4431" s="4">
        <v>-86.677933009341359</v>
      </c>
      <c r="C4431" s="4">
        <v>12.333726016804576</v>
      </c>
      <c r="D4431" s="4">
        <v>0</v>
      </c>
      <c r="E4431" s="4">
        <v>0</v>
      </c>
      <c r="F4431" s="4">
        <v>0</v>
      </c>
      <c r="G4431" s="4">
        <v>0</v>
      </c>
      <c r="H4431" s="4">
        <v>1.7259615384615385</v>
      </c>
      <c r="I4431" s="4">
        <v>7.0757267692307693</v>
      </c>
      <c r="J4431" s="4">
        <v>0</v>
      </c>
      <c r="K4431" s="5">
        <f t="shared" si="69"/>
        <v>8.8016883076923076</v>
      </c>
    </row>
    <row r="4432" spans="1:11" x14ac:dyDescent="0.3">
      <c r="A4432" s="3">
        <v>4431</v>
      </c>
      <c r="B4432" s="4">
        <v>-86.144875986501575</v>
      </c>
      <c r="C4432" s="4">
        <v>11.916554002091289</v>
      </c>
      <c r="D4432" s="4">
        <v>0</v>
      </c>
      <c r="E4432" s="4">
        <v>0</v>
      </c>
      <c r="F4432" s="4">
        <v>0</v>
      </c>
      <c r="G4432" s="4">
        <v>0</v>
      </c>
      <c r="H4432" s="4">
        <v>2.5171538461538461</v>
      </c>
      <c r="I4432" s="4">
        <v>13.192677769230773</v>
      </c>
      <c r="J4432" s="4">
        <v>0</v>
      </c>
      <c r="K4432" s="5">
        <f t="shared" si="69"/>
        <v>15.709831615384619</v>
      </c>
    </row>
    <row r="4433" spans="1:11" x14ac:dyDescent="0.3">
      <c r="A4433" s="3">
        <v>4432</v>
      </c>
      <c r="B4433" s="4">
        <v>-87.134354962036014</v>
      </c>
      <c r="C4433" s="4">
        <v>12.632676986977458</v>
      </c>
      <c r="D4433" s="4">
        <v>0</v>
      </c>
      <c r="E4433" s="4">
        <v>0</v>
      </c>
      <c r="F4433" s="4">
        <v>2.3822884615384616</v>
      </c>
      <c r="G4433" s="4">
        <v>13.685789076923076</v>
      </c>
      <c r="H4433" s="4">
        <v>0</v>
      </c>
      <c r="I4433" s="4">
        <v>2.2044615384615387</v>
      </c>
      <c r="J4433" s="4">
        <v>9.044309846153844</v>
      </c>
      <c r="K4433" s="5">
        <f t="shared" si="69"/>
        <v>27.316848923076918</v>
      </c>
    </row>
    <row r="4434" spans="1:11" x14ac:dyDescent="0.3">
      <c r="A4434" s="3">
        <v>4433</v>
      </c>
      <c r="B4434" s="4">
        <v>-86.741131972521544</v>
      </c>
      <c r="C4434" s="4">
        <v>12.434016996994615</v>
      </c>
      <c r="D4434" s="4">
        <v>0</v>
      </c>
      <c r="E4434" s="4">
        <v>0</v>
      </c>
      <c r="F4434" s="4">
        <v>4.132826923076923</v>
      </c>
      <c r="G4434" s="4">
        <v>9.2000333076923102</v>
      </c>
      <c r="H4434" s="4">
        <v>0</v>
      </c>
      <c r="I4434" s="4">
        <v>2.4317307692307693</v>
      </c>
      <c r="J4434" s="4">
        <v>4.5809385384615391</v>
      </c>
      <c r="K4434" s="5">
        <f t="shared" si="69"/>
        <v>20.345529538461541</v>
      </c>
    </row>
    <row r="4435" spans="1:11" x14ac:dyDescent="0.3">
      <c r="A4435" s="3">
        <v>4434</v>
      </c>
      <c r="B4435" s="4">
        <v>-86.877797981724143</v>
      </c>
      <c r="C4435" s="4">
        <v>12.425876995548606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6.240038461538461</v>
      </c>
      <c r="J4435" s="4">
        <v>2.6503280769230773</v>
      </c>
      <c r="K4435" s="5">
        <f t="shared" si="69"/>
        <v>8.8903665384615387</v>
      </c>
    </row>
    <row r="4436" spans="1:11" x14ac:dyDescent="0.3">
      <c r="A4436" s="3">
        <v>4435</v>
      </c>
      <c r="B4436" s="4">
        <v>-85.991142997518182</v>
      </c>
      <c r="C4436" s="4">
        <v>11.396711971610785</v>
      </c>
      <c r="D4436" s="4">
        <v>0</v>
      </c>
      <c r="E4436" s="4">
        <v>0</v>
      </c>
      <c r="F4436" s="4">
        <v>0</v>
      </c>
      <c r="G4436" s="4">
        <v>0</v>
      </c>
      <c r="H4436" s="4">
        <v>0</v>
      </c>
      <c r="I4436" s="4">
        <v>1.135576923076923</v>
      </c>
      <c r="J4436" s="4">
        <v>5.3075670000000006</v>
      </c>
      <c r="K4436" s="5">
        <f t="shared" si="69"/>
        <v>6.4431439230769234</v>
      </c>
    </row>
    <row r="4437" spans="1:11" x14ac:dyDescent="0.3">
      <c r="A4437" s="3">
        <v>4436</v>
      </c>
      <c r="B4437" s="4">
        <v>-85.700143699999998</v>
      </c>
      <c r="C4437" s="4">
        <v>11.539682300000001</v>
      </c>
      <c r="D4437" s="4">
        <v>0</v>
      </c>
      <c r="E4437" s="4">
        <v>0</v>
      </c>
      <c r="F4437" s="4">
        <v>2.847173076923077</v>
      </c>
      <c r="G4437" s="4">
        <v>12.42865346153846</v>
      </c>
      <c r="H4437" s="4">
        <v>0</v>
      </c>
      <c r="I4437" s="4">
        <v>4.1539038461538462</v>
      </c>
      <c r="J4437" s="4">
        <v>13.111193769230768</v>
      </c>
      <c r="K4437" s="5">
        <f t="shared" si="69"/>
        <v>32.540924153846149</v>
      </c>
    </row>
    <row r="4438" spans="1:11" x14ac:dyDescent="0.3">
      <c r="A4438" s="3">
        <v>4437</v>
      </c>
      <c r="B4438" s="4">
        <v>-86.890669986605644</v>
      </c>
      <c r="C4438" s="4">
        <v>12.434389991685748</v>
      </c>
      <c r="D4438" s="4">
        <v>0</v>
      </c>
      <c r="E4438" s="4">
        <v>0</v>
      </c>
      <c r="F4438" s="4">
        <v>0</v>
      </c>
      <c r="G4438" s="4">
        <v>0</v>
      </c>
      <c r="H4438" s="4">
        <v>1.5288461538461537</v>
      </c>
      <c r="I4438" s="4">
        <v>37.783997923076939</v>
      </c>
      <c r="J4438" s="4">
        <v>0</v>
      </c>
      <c r="K4438" s="5">
        <f t="shared" si="69"/>
        <v>39.312844076923092</v>
      </c>
    </row>
    <row r="4439" spans="1:11" x14ac:dyDescent="0.3">
      <c r="A4439" s="3">
        <v>4438</v>
      </c>
      <c r="B4439" s="4">
        <v>-86.897372994571924</v>
      </c>
      <c r="C4439" s="4">
        <v>12.430973025038838</v>
      </c>
      <c r="D4439" s="4">
        <v>0</v>
      </c>
      <c r="E4439" s="4">
        <v>0</v>
      </c>
      <c r="F4439" s="4">
        <v>0</v>
      </c>
      <c r="G4439" s="4">
        <v>0</v>
      </c>
      <c r="H4439" s="4">
        <v>0.61813461538461545</v>
      </c>
      <c r="I4439" s="4">
        <v>22.989139307692316</v>
      </c>
      <c r="J4439" s="4">
        <v>0</v>
      </c>
      <c r="K4439" s="5">
        <f t="shared" si="69"/>
        <v>23.607273923076932</v>
      </c>
    </row>
    <row r="4440" spans="1:11" x14ac:dyDescent="0.3">
      <c r="A4440" s="3">
        <v>4439</v>
      </c>
      <c r="B4440" s="4">
        <v>-86.213655034080148</v>
      </c>
      <c r="C4440" s="4">
        <v>11.857110969722271</v>
      </c>
      <c r="D4440" s="4">
        <v>0</v>
      </c>
      <c r="E4440" s="4">
        <v>0.28365384615384615</v>
      </c>
      <c r="F4440" s="4">
        <v>19.10567592307693</v>
      </c>
      <c r="G4440" s="4">
        <v>0</v>
      </c>
      <c r="H4440" s="4">
        <v>0</v>
      </c>
      <c r="I4440" s="4">
        <v>7.8351412307692287</v>
      </c>
      <c r="J4440" s="4">
        <v>5.6652884615384611</v>
      </c>
      <c r="K4440" s="5">
        <f t="shared" si="69"/>
        <v>32.889759461538468</v>
      </c>
    </row>
    <row r="4441" spans="1:11" x14ac:dyDescent="0.3">
      <c r="A4441" s="3">
        <v>4440</v>
      </c>
      <c r="B4441" s="4">
        <v>-85.7072936</v>
      </c>
      <c r="C4441" s="4">
        <v>11.507876700000001</v>
      </c>
      <c r="D4441" s="4">
        <v>0</v>
      </c>
      <c r="E4441" s="4">
        <v>3.8461538461538464E-2</v>
      </c>
      <c r="F4441" s="4">
        <v>5.959413153846155</v>
      </c>
      <c r="G4441" s="4">
        <v>0</v>
      </c>
      <c r="H4441" s="4">
        <v>0.26346153846153847</v>
      </c>
      <c r="I4441" s="4">
        <v>7.2087896153846138</v>
      </c>
      <c r="J4441" s="4">
        <v>2.7225384615384618</v>
      </c>
      <c r="K4441" s="5">
        <f t="shared" si="69"/>
        <v>16.192664307692308</v>
      </c>
    </row>
    <row r="4442" spans="1:11" x14ac:dyDescent="0.3">
      <c r="A4442" s="3">
        <v>4441</v>
      </c>
      <c r="B4442" s="4">
        <v>-86.076275976374745</v>
      </c>
      <c r="C4442" s="4">
        <v>11.911652013659477</v>
      </c>
      <c r="D4442" s="4">
        <v>0</v>
      </c>
      <c r="E4442" s="4">
        <v>0.39423076923076922</v>
      </c>
      <c r="F4442" s="4">
        <v>7.2687584615384617</v>
      </c>
      <c r="G4442" s="4">
        <v>0</v>
      </c>
      <c r="H4442" s="4">
        <v>0.28365384615384615</v>
      </c>
      <c r="I4442" s="4">
        <v>7.3446959999999999</v>
      </c>
      <c r="J4442" s="4">
        <v>2.1207500000000001</v>
      </c>
      <c r="K4442" s="5">
        <f t="shared" si="69"/>
        <v>17.412089076923078</v>
      </c>
    </row>
    <row r="4443" spans="1:11" x14ac:dyDescent="0.3">
      <c r="A4443" s="3">
        <v>4442</v>
      </c>
      <c r="B4443" s="4">
        <v>-86.902367016300559</v>
      </c>
      <c r="C4443" s="4">
        <v>13.046589028090239</v>
      </c>
      <c r="D4443" s="4">
        <v>0</v>
      </c>
      <c r="E4443" s="4">
        <v>0</v>
      </c>
      <c r="F4443" s="4">
        <v>10.990934769230766</v>
      </c>
      <c r="G4443" s="4">
        <v>0</v>
      </c>
      <c r="H4443" s="4">
        <v>0</v>
      </c>
      <c r="I4443" s="4">
        <v>12.147827692307688</v>
      </c>
      <c r="J4443" s="4">
        <v>0.73928846153846151</v>
      </c>
      <c r="K4443" s="5">
        <f t="shared" si="69"/>
        <v>23.878050923076916</v>
      </c>
    </row>
    <row r="4444" spans="1:11" x14ac:dyDescent="0.3">
      <c r="A4444" s="3">
        <v>4443</v>
      </c>
      <c r="B4444" s="4">
        <v>-85.898013012483716</v>
      </c>
      <c r="C4444" s="4">
        <v>11.552980989217758</v>
      </c>
      <c r="D4444" s="4">
        <v>0</v>
      </c>
      <c r="E4444" s="4">
        <v>1.9896730769230768</v>
      </c>
      <c r="F4444" s="4">
        <v>41.128975923076936</v>
      </c>
      <c r="G4444" s="4">
        <v>8.5395000000000003</v>
      </c>
      <c r="H4444" s="4">
        <v>0.56009615384615385</v>
      </c>
      <c r="I4444" s="4">
        <v>10.672263692307691</v>
      </c>
      <c r="J4444" s="4">
        <v>0</v>
      </c>
      <c r="K4444" s="5">
        <f t="shared" si="69"/>
        <v>62.89050884615385</v>
      </c>
    </row>
    <row r="4445" spans="1:11" x14ac:dyDescent="0.3">
      <c r="A4445" s="3">
        <v>4444</v>
      </c>
      <c r="B4445" s="4">
        <v>-86.903218030929565</v>
      </c>
      <c r="C4445" s="4">
        <v>12.536523984745145</v>
      </c>
      <c r="D4445" s="4">
        <v>0</v>
      </c>
      <c r="E4445" s="4">
        <v>6.1923076923076925</v>
      </c>
      <c r="F4445" s="4">
        <v>28.267173153846155</v>
      </c>
      <c r="G4445" s="4">
        <v>0</v>
      </c>
      <c r="H4445" s="4">
        <v>0</v>
      </c>
      <c r="I4445" s="4">
        <v>0</v>
      </c>
      <c r="J4445" s="4">
        <v>0</v>
      </c>
      <c r="K4445" s="5">
        <f t="shared" si="69"/>
        <v>34.459480846153845</v>
      </c>
    </row>
    <row r="4446" spans="1:11" x14ac:dyDescent="0.3">
      <c r="A4446" s="3">
        <v>4445</v>
      </c>
      <c r="B4446" s="4">
        <v>-86.6720250248909</v>
      </c>
      <c r="C4446" s="4">
        <v>12.344340020790696</v>
      </c>
      <c r="D4446" s="4">
        <v>0</v>
      </c>
      <c r="E4446" s="4">
        <v>29.393557692307695</v>
      </c>
      <c r="F4446" s="4">
        <v>116.74894153846155</v>
      </c>
      <c r="G4446" s="4">
        <v>0</v>
      </c>
      <c r="H4446" s="4">
        <v>0</v>
      </c>
      <c r="I4446" s="4">
        <v>3.7692307692307692</v>
      </c>
      <c r="J4446" s="4">
        <v>0</v>
      </c>
      <c r="K4446" s="5">
        <f t="shared" si="69"/>
        <v>149.91173000000003</v>
      </c>
    </row>
    <row r="4447" spans="1:11" x14ac:dyDescent="0.3">
      <c r="A4447" s="3">
        <v>4446</v>
      </c>
      <c r="B4447" s="4">
        <v>-85.831130035221577</v>
      </c>
      <c r="C4447" s="4">
        <v>11.43496697768569</v>
      </c>
      <c r="D4447" s="4">
        <v>0</v>
      </c>
      <c r="E4447" s="4">
        <v>0</v>
      </c>
      <c r="F4447" s="4">
        <v>0</v>
      </c>
      <c r="G4447" s="4">
        <v>0.61153846153846159</v>
      </c>
      <c r="H4447" s="4">
        <v>0.28846153846153844</v>
      </c>
      <c r="I4447" s="4">
        <v>0</v>
      </c>
      <c r="J4447" s="4">
        <v>5.1423971538461526</v>
      </c>
      <c r="K4447" s="5">
        <f t="shared" si="69"/>
        <v>6.0423971538461529</v>
      </c>
    </row>
    <row r="4448" spans="1:11" x14ac:dyDescent="0.3">
      <c r="A4448" s="3">
        <v>4447</v>
      </c>
      <c r="B4448" s="4">
        <v>-87.172306962311268</v>
      </c>
      <c r="C4448" s="4">
        <v>12.481792001053691</v>
      </c>
      <c r="D4448" s="4">
        <v>0</v>
      </c>
      <c r="E4448" s="4">
        <v>3.2984615384615386</v>
      </c>
      <c r="F4448" s="4">
        <v>0</v>
      </c>
      <c r="G4448" s="4">
        <v>0</v>
      </c>
      <c r="H4448" s="4">
        <v>0.16346153846153846</v>
      </c>
      <c r="I4448" s="4">
        <v>0</v>
      </c>
      <c r="J4448" s="4">
        <v>11.986875846153849</v>
      </c>
      <c r="K4448" s="5">
        <f t="shared" si="69"/>
        <v>15.448798923076925</v>
      </c>
    </row>
    <row r="4449" spans="1:11" x14ac:dyDescent="0.3">
      <c r="A4449" s="3">
        <v>4448</v>
      </c>
      <c r="B4449" s="4">
        <v>-86.097829034551978</v>
      </c>
      <c r="C4449" s="4">
        <v>11.90385902300477</v>
      </c>
      <c r="D4449" s="4">
        <v>0</v>
      </c>
      <c r="E4449" s="4">
        <v>0</v>
      </c>
      <c r="F4449" s="4">
        <v>0</v>
      </c>
      <c r="G4449" s="4">
        <v>6.6753076923076931</v>
      </c>
      <c r="H4449" s="4">
        <v>0</v>
      </c>
      <c r="I4449" s="4">
        <v>0</v>
      </c>
      <c r="J4449" s="4">
        <v>20.825270000000007</v>
      </c>
      <c r="K4449" s="5">
        <f t="shared" si="69"/>
        <v>27.500577692307701</v>
      </c>
    </row>
    <row r="4450" spans="1:11" x14ac:dyDescent="0.3">
      <c r="A4450" s="3">
        <v>4449</v>
      </c>
      <c r="B4450" s="4">
        <v>-86.895789988338947</v>
      </c>
      <c r="C4450" s="4">
        <v>12.532821027562022</v>
      </c>
      <c r="D4450" s="4">
        <v>0</v>
      </c>
      <c r="E4450" s="4">
        <v>7.3659423076923076</v>
      </c>
      <c r="F4450" s="4">
        <v>0</v>
      </c>
      <c r="G4450" s="4">
        <v>0</v>
      </c>
      <c r="H4450" s="4">
        <v>43.743604538461554</v>
      </c>
      <c r="I4450" s="4">
        <v>0.10165384615384615</v>
      </c>
      <c r="J4450" s="4">
        <v>6.3522470769230761</v>
      </c>
      <c r="K4450" s="5">
        <f t="shared" si="69"/>
        <v>57.563447769230784</v>
      </c>
    </row>
    <row r="4451" spans="1:11" x14ac:dyDescent="0.3">
      <c r="A4451" s="3">
        <v>4450</v>
      </c>
      <c r="B4451" s="4">
        <v>-86.563234040513635</v>
      </c>
      <c r="C4451" s="4">
        <v>12.264743037521839</v>
      </c>
      <c r="D4451" s="4">
        <v>0</v>
      </c>
      <c r="E4451" s="4">
        <v>16.595749999999999</v>
      </c>
      <c r="F4451" s="4">
        <v>0</v>
      </c>
      <c r="G4451" s="4">
        <v>4.819923076923077</v>
      </c>
      <c r="H4451" s="4">
        <v>83.209017769230741</v>
      </c>
      <c r="I4451" s="4">
        <v>0.94211538461538447</v>
      </c>
      <c r="J4451" s="4">
        <v>19.899224923076929</v>
      </c>
      <c r="K4451" s="5">
        <f t="shared" si="69"/>
        <v>125.46603115384613</v>
      </c>
    </row>
    <row r="4452" spans="1:11" x14ac:dyDescent="0.3">
      <c r="A4452" s="3">
        <v>4451</v>
      </c>
      <c r="B4452" s="4">
        <v>-85.579197399999998</v>
      </c>
      <c r="C4452" s="4">
        <v>11.5665245</v>
      </c>
      <c r="D4452" s="4">
        <v>0</v>
      </c>
      <c r="E4452" s="4">
        <v>2.0725576923076927</v>
      </c>
      <c r="F4452" s="4">
        <v>0</v>
      </c>
      <c r="G4452" s="4">
        <v>0</v>
      </c>
      <c r="H4452" s="4">
        <v>7.4707552307692326</v>
      </c>
      <c r="I4452" s="4">
        <v>0</v>
      </c>
      <c r="J4452" s="4">
        <v>0</v>
      </c>
      <c r="K4452" s="5">
        <f t="shared" si="69"/>
        <v>9.5433129230769254</v>
      </c>
    </row>
    <row r="4453" spans="1:11" x14ac:dyDescent="0.3">
      <c r="A4453" s="3">
        <v>4452</v>
      </c>
      <c r="B4453" s="4">
        <v>-85.697416500000003</v>
      </c>
      <c r="C4453" s="4">
        <v>11.5409329</v>
      </c>
      <c r="D4453" s="4">
        <v>0</v>
      </c>
      <c r="E4453" s="4">
        <v>3.0055000000000001</v>
      </c>
      <c r="F4453" s="4">
        <v>0</v>
      </c>
      <c r="G4453" s="4">
        <v>0</v>
      </c>
      <c r="H4453" s="4">
        <v>21.011263538461542</v>
      </c>
      <c r="I4453" s="4">
        <v>0</v>
      </c>
      <c r="J4453" s="4">
        <v>0</v>
      </c>
      <c r="K4453" s="5">
        <f t="shared" si="69"/>
        <v>24.016763538461543</v>
      </c>
    </row>
    <row r="4454" spans="1:11" x14ac:dyDescent="0.3">
      <c r="A4454" s="3">
        <v>4453</v>
      </c>
      <c r="B4454" s="4">
        <v>-86.162574961781502</v>
      </c>
      <c r="C4454" s="4">
        <v>11.804326018318534</v>
      </c>
      <c r="D4454" s="4">
        <v>0</v>
      </c>
      <c r="E4454" s="4">
        <v>5.5273461538461532</v>
      </c>
      <c r="F4454" s="4">
        <v>0</v>
      </c>
      <c r="G4454" s="4">
        <v>14.776730769230767</v>
      </c>
      <c r="H4454" s="4">
        <v>5.8341568461538458</v>
      </c>
      <c r="I4454" s="4">
        <v>0</v>
      </c>
      <c r="J4454" s="4">
        <v>15.855942307692306</v>
      </c>
      <c r="K4454" s="5">
        <f t="shared" si="69"/>
        <v>41.994176076923068</v>
      </c>
    </row>
    <row r="4455" spans="1:11" x14ac:dyDescent="0.3">
      <c r="A4455" s="3">
        <v>4454</v>
      </c>
      <c r="B4455" s="4">
        <v>-85.872322982177138</v>
      </c>
      <c r="C4455" s="4">
        <v>11.253286963328719</v>
      </c>
      <c r="D4455" s="4">
        <v>0</v>
      </c>
      <c r="E4455" s="4">
        <v>1.0769230769230769</v>
      </c>
      <c r="F4455" s="4">
        <v>0</v>
      </c>
      <c r="G4455" s="4">
        <v>0</v>
      </c>
      <c r="H4455" s="4">
        <v>0</v>
      </c>
      <c r="I4455" s="4">
        <v>52.751867615384626</v>
      </c>
      <c r="J4455" s="4">
        <v>0</v>
      </c>
      <c r="K4455" s="5">
        <f t="shared" si="69"/>
        <v>53.828790692307706</v>
      </c>
    </row>
    <row r="4456" spans="1:11" x14ac:dyDescent="0.3">
      <c r="A4456" s="3">
        <v>4455</v>
      </c>
      <c r="B4456" s="4">
        <v>-85.626963973045349</v>
      </c>
      <c r="C4456" s="4">
        <v>11.247797990217805</v>
      </c>
      <c r="D4456" s="4">
        <v>0</v>
      </c>
      <c r="E4456" s="4">
        <v>0</v>
      </c>
      <c r="F4456" s="4">
        <v>0</v>
      </c>
      <c r="G4456" s="4">
        <v>0</v>
      </c>
      <c r="H4456" s="4">
        <v>0</v>
      </c>
      <c r="I4456" s="4">
        <v>12.450584307692308</v>
      </c>
      <c r="J4456" s="4">
        <v>0</v>
      </c>
      <c r="K4456" s="5">
        <f t="shared" si="69"/>
        <v>12.450584307692308</v>
      </c>
    </row>
    <row r="4457" spans="1:11" x14ac:dyDescent="0.3">
      <c r="A4457" s="3">
        <v>4456</v>
      </c>
      <c r="B4457" s="4">
        <v>-87.031026966869831</v>
      </c>
      <c r="C4457" s="4">
        <v>12.571815988048911</v>
      </c>
      <c r="D4457" s="4">
        <v>0</v>
      </c>
      <c r="E4457" s="4">
        <v>0</v>
      </c>
      <c r="F4457" s="4">
        <v>0</v>
      </c>
      <c r="G4457" s="4">
        <v>0</v>
      </c>
      <c r="H4457" s="4">
        <v>0.32211538461538464</v>
      </c>
      <c r="I4457" s="4">
        <v>19.617575846153848</v>
      </c>
      <c r="J4457" s="4">
        <v>0</v>
      </c>
      <c r="K4457" s="5">
        <f t="shared" si="69"/>
        <v>19.939691230769231</v>
      </c>
    </row>
    <row r="4458" spans="1:11" x14ac:dyDescent="0.3">
      <c r="A4458" s="3">
        <v>4457</v>
      </c>
      <c r="B4458" s="4">
        <v>-86.045780014246702</v>
      </c>
      <c r="C4458" s="4">
        <v>11.756190005689859</v>
      </c>
      <c r="D4458" s="4">
        <v>0</v>
      </c>
      <c r="E4458" s="4">
        <v>0</v>
      </c>
      <c r="F4458" s="4">
        <v>0</v>
      </c>
      <c r="G4458" s="4">
        <v>0</v>
      </c>
      <c r="H4458" s="4">
        <v>2.5480769230769229</v>
      </c>
      <c r="I4458" s="4">
        <v>49.748377307692323</v>
      </c>
      <c r="J4458" s="4">
        <v>0</v>
      </c>
      <c r="K4458" s="5">
        <f t="shared" si="69"/>
        <v>52.296454230769243</v>
      </c>
    </row>
    <row r="4459" spans="1:11" x14ac:dyDescent="0.3">
      <c r="A4459" s="3">
        <v>4458</v>
      </c>
      <c r="B4459" s="4">
        <v>-86.202564899999999</v>
      </c>
      <c r="C4459" s="4">
        <v>12.0223508</v>
      </c>
      <c r="D4459" s="4">
        <v>0</v>
      </c>
      <c r="E4459" s="4">
        <v>0</v>
      </c>
      <c r="F4459" s="4">
        <v>0</v>
      </c>
      <c r="G4459" s="4">
        <v>1.1519230769230768</v>
      </c>
      <c r="H4459" s="4">
        <v>3.9423076923076925</v>
      </c>
      <c r="I4459" s="4">
        <v>100.51969499999996</v>
      </c>
      <c r="J4459" s="4">
        <v>0</v>
      </c>
      <c r="K4459" s="5">
        <f t="shared" si="69"/>
        <v>105.61392576923072</v>
      </c>
    </row>
    <row r="4460" spans="1:11" x14ac:dyDescent="0.3">
      <c r="A4460" s="3">
        <v>4459</v>
      </c>
      <c r="B4460" s="4">
        <v>-85.952432015910745</v>
      </c>
      <c r="C4460" s="4">
        <v>11.940478971228004</v>
      </c>
      <c r="D4460" s="4">
        <v>0</v>
      </c>
      <c r="E4460" s="4">
        <v>0</v>
      </c>
      <c r="F4460" s="4">
        <v>0</v>
      </c>
      <c r="G4460" s="4">
        <v>0</v>
      </c>
      <c r="H4460" s="4">
        <v>2.8093653846153845</v>
      </c>
      <c r="I4460" s="4">
        <v>17.952863461538463</v>
      </c>
      <c r="J4460" s="4">
        <v>0</v>
      </c>
      <c r="K4460" s="5">
        <f t="shared" si="69"/>
        <v>20.762228846153846</v>
      </c>
    </row>
    <row r="4461" spans="1:11" x14ac:dyDescent="0.3">
      <c r="A4461" s="3">
        <v>4460</v>
      </c>
      <c r="B4461" s="4">
        <v>-85.870139999315143</v>
      </c>
      <c r="C4461" s="4">
        <v>11.255677985027432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4">
        <v>3.9325595384615388</v>
      </c>
      <c r="J4461" s="4">
        <v>0</v>
      </c>
      <c r="K4461" s="5">
        <f t="shared" si="69"/>
        <v>3.9325595384615388</v>
      </c>
    </row>
    <row r="4462" spans="1:11" x14ac:dyDescent="0.3">
      <c r="A4462" s="3">
        <v>4461</v>
      </c>
      <c r="B4462" s="4">
        <v>-86.674359971657395</v>
      </c>
      <c r="C4462" s="4">
        <v>12.334800995886326</v>
      </c>
      <c r="D4462" s="4">
        <v>0</v>
      </c>
      <c r="E4462" s="4">
        <v>0</v>
      </c>
      <c r="F4462" s="4">
        <v>0</v>
      </c>
      <c r="G4462" s="4">
        <v>0</v>
      </c>
      <c r="H4462" s="4">
        <v>0.59615384615384615</v>
      </c>
      <c r="I4462" s="4">
        <v>12.010590153846154</v>
      </c>
      <c r="J4462" s="4">
        <v>0</v>
      </c>
      <c r="K4462" s="5">
        <f t="shared" si="69"/>
        <v>12.606744000000001</v>
      </c>
    </row>
    <row r="4463" spans="1:11" x14ac:dyDescent="0.3">
      <c r="A4463" s="3">
        <v>4462</v>
      </c>
      <c r="B4463" s="4">
        <v>-85.801487015560269</v>
      </c>
      <c r="C4463" s="4">
        <v>11.454402012750506</v>
      </c>
      <c r="D4463" s="4">
        <v>0</v>
      </c>
      <c r="E4463" s="4">
        <v>0</v>
      </c>
      <c r="F4463" s="4">
        <v>0</v>
      </c>
      <c r="G4463" s="4">
        <v>12.159807692307691</v>
      </c>
      <c r="H4463" s="4">
        <v>3.3585192307692306</v>
      </c>
      <c r="I4463" s="4">
        <v>0</v>
      </c>
      <c r="J4463" s="4">
        <v>39.795774846153861</v>
      </c>
      <c r="K4463" s="5">
        <f t="shared" si="69"/>
        <v>55.314101769230781</v>
      </c>
    </row>
    <row r="4464" spans="1:11" x14ac:dyDescent="0.3">
      <c r="A4464" s="3">
        <v>4463</v>
      </c>
      <c r="B4464" s="4">
        <v>-86.890245024114847</v>
      </c>
      <c r="C4464" s="4">
        <v>12.53096804022789</v>
      </c>
      <c r="D4464" s="4">
        <v>0</v>
      </c>
      <c r="E4464" s="4">
        <v>0</v>
      </c>
      <c r="F4464" s="4">
        <v>0</v>
      </c>
      <c r="G4464" s="4">
        <v>0</v>
      </c>
      <c r="H4464" s="4">
        <v>1.0923076923076922</v>
      </c>
      <c r="I4464" s="4">
        <v>26.77372046153846</v>
      </c>
      <c r="J4464" s="4">
        <v>0</v>
      </c>
      <c r="K4464" s="5">
        <f t="shared" si="69"/>
        <v>27.866028153846152</v>
      </c>
    </row>
    <row r="4465" spans="1:11" x14ac:dyDescent="0.3">
      <c r="A4465" s="3">
        <v>4464</v>
      </c>
      <c r="B4465" s="4">
        <v>-85.624871011823416</v>
      </c>
      <c r="C4465" s="4">
        <v>11.245992025360465</v>
      </c>
      <c r="D4465" s="4">
        <v>0</v>
      </c>
      <c r="E4465" s="4">
        <v>0.5700384615384616</v>
      </c>
      <c r="F4465" s="4">
        <v>6.4093826923076938</v>
      </c>
      <c r="G4465" s="4">
        <v>0</v>
      </c>
      <c r="H4465" s="4">
        <v>0</v>
      </c>
      <c r="I4465" s="4">
        <v>2.2581819230769233</v>
      </c>
      <c r="J4465" s="4">
        <v>0.87655769230769232</v>
      </c>
      <c r="K4465" s="5">
        <f t="shared" si="69"/>
        <v>10.114160769230772</v>
      </c>
    </row>
    <row r="4466" spans="1:11" x14ac:dyDescent="0.3">
      <c r="A4466" s="3">
        <v>4465</v>
      </c>
      <c r="B4466" s="4">
        <v>-85.860435012727976</v>
      </c>
      <c r="C4466" s="4">
        <v>11.264119986444712</v>
      </c>
      <c r="D4466" s="4">
        <v>1.5903846153846155</v>
      </c>
      <c r="E4466" s="4">
        <v>11.807807692307692</v>
      </c>
      <c r="F4466" s="4">
        <v>0</v>
      </c>
      <c r="G4466" s="4">
        <v>0</v>
      </c>
      <c r="H4466" s="4">
        <v>0</v>
      </c>
      <c r="I4466" s="4">
        <v>51.118695923076942</v>
      </c>
      <c r="J4466" s="4">
        <v>0</v>
      </c>
      <c r="K4466" s="5">
        <f t="shared" si="69"/>
        <v>64.516888230769254</v>
      </c>
    </row>
    <row r="4467" spans="1:11" x14ac:dyDescent="0.3">
      <c r="A4467" s="3">
        <v>4466</v>
      </c>
      <c r="B4467" s="4">
        <v>-86.09643897973001</v>
      </c>
      <c r="C4467" s="4">
        <v>11.980081032961607</v>
      </c>
      <c r="D4467" s="4">
        <v>0</v>
      </c>
      <c r="E4467" s="4">
        <v>1.5469807692307691</v>
      </c>
      <c r="F4467" s="4">
        <v>0</v>
      </c>
      <c r="G4467" s="4">
        <v>0</v>
      </c>
      <c r="H4467" s="4">
        <v>0</v>
      </c>
      <c r="I4467" s="4">
        <v>12.19238169230769</v>
      </c>
      <c r="J4467" s="4">
        <v>0</v>
      </c>
      <c r="K4467" s="5">
        <f t="shared" si="69"/>
        <v>13.739362461538459</v>
      </c>
    </row>
    <row r="4468" spans="1:11" x14ac:dyDescent="0.3">
      <c r="A4468" s="3">
        <v>4467</v>
      </c>
      <c r="B4468" s="4">
        <v>-86.088213985785842</v>
      </c>
      <c r="C4468" s="4">
        <v>11.967972032725811</v>
      </c>
      <c r="D4468" s="4">
        <v>0.60769230769230764</v>
      </c>
      <c r="E4468" s="4">
        <v>2.70275</v>
      </c>
      <c r="F4468" s="4">
        <v>0</v>
      </c>
      <c r="G4468" s="4">
        <v>0</v>
      </c>
      <c r="H4468" s="4">
        <v>0</v>
      </c>
      <c r="I4468" s="4">
        <v>9.4584667692307693</v>
      </c>
      <c r="J4468" s="4">
        <v>0</v>
      </c>
      <c r="K4468" s="5">
        <f t="shared" si="69"/>
        <v>12.768909076923077</v>
      </c>
    </row>
    <row r="4469" spans="1:11" x14ac:dyDescent="0.3">
      <c r="A4469" s="3">
        <v>4468</v>
      </c>
      <c r="B4469" s="4">
        <v>-86.536270966753364</v>
      </c>
      <c r="C4469" s="4">
        <v>12.882559038698673</v>
      </c>
      <c r="D4469" s="4">
        <v>0.21153846153846154</v>
      </c>
      <c r="E4469" s="4">
        <v>6.1137115384615379</v>
      </c>
      <c r="F4469" s="4">
        <v>0</v>
      </c>
      <c r="G4469" s="4">
        <v>0</v>
      </c>
      <c r="H4469" s="4">
        <v>0</v>
      </c>
      <c r="I4469" s="4">
        <v>13.093605461538461</v>
      </c>
      <c r="J4469" s="4">
        <v>0</v>
      </c>
      <c r="K4469" s="5">
        <f t="shared" si="69"/>
        <v>19.41885546153846</v>
      </c>
    </row>
    <row r="4470" spans="1:11" x14ac:dyDescent="0.3">
      <c r="A4470" s="3">
        <v>4469</v>
      </c>
      <c r="B4470" s="4">
        <v>-86.091715022921562</v>
      </c>
      <c r="C4470" s="4">
        <v>11.984977992251515</v>
      </c>
      <c r="D4470" s="4">
        <v>0.32788461538461539</v>
      </c>
      <c r="E4470" s="4">
        <v>1.0240384615384615</v>
      </c>
      <c r="F4470" s="4">
        <v>0</v>
      </c>
      <c r="G4470" s="4">
        <v>0</v>
      </c>
      <c r="H4470" s="4">
        <v>0</v>
      </c>
      <c r="I4470" s="4">
        <v>7.5459819230769209</v>
      </c>
      <c r="J4470" s="4">
        <v>0</v>
      </c>
      <c r="K4470" s="5">
        <f t="shared" si="69"/>
        <v>8.897904999999998</v>
      </c>
    </row>
    <row r="4471" spans="1:11" x14ac:dyDescent="0.3">
      <c r="A4471" s="3">
        <v>4470</v>
      </c>
      <c r="B4471" s="4">
        <v>-86.898733964189887</v>
      </c>
      <c r="C4471" s="4">
        <v>13.050819961354136</v>
      </c>
      <c r="D4471" s="4">
        <v>0</v>
      </c>
      <c r="E4471" s="4">
        <v>0</v>
      </c>
      <c r="F4471" s="4">
        <v>0.23557692307692307</v>
      </c>
      <c r="G4471" s="4">
        <v>5.7226660769230762</v>
      </c>
      <c r="H4471" s="4">
        <v>0</v>
      </c>
      <c r="I4471" s="4">
        <v>0</v>
      </c>
      <c r="J4471" s="4">
        <v>0</v>
      </c>
      <c r="K4471" s="5">
        <f t="shared" si="69"/>
        <v>5.9582429999999995</v>
      </c>
    </row>
    <row r="4472" spans="1:11" x14ac:dyDescent="0.3">
      <c r="A4472" s="3">
        <v>4471</v>
      </c>
      <c r="B4472" s="4">
        <v>-86.095414040610194</v>
      </c>
      <c r="C4472" s="4">
        <v>11.965506998822093</v>
      </c>
      <c r="D4472" s="4">
        <v>0</v>
      </c>
      <c r="E4472" s="4">
        <v>0</v>
      </c>
      <c r="F4472" s="4">
        <v>0.97686538461538452</v>
      </c>
      <c r="G4472" s="4">
        <v>15.758349846153845</v>
      </c>
      <c r="H4472" s="4">
        <v>0</v>
      </c>
      <c r="I4472" s="4">
        <v>0</v>
      </c>
      <c r="J4472" s="4">
        <v>10.752661923076925</v>
      </c>
      <c r="K4472" s="5">
        <f t="shared" si="69"/>
        <v>27.487877153846153</v>
      </c>
    </row>
    <row r="4473" spans="1:11" x14ac:dyDescent="0.3">
      <c r="A4473" s="3">
        <v>4472</v>
      </c>
      <c r="B4473" s="4">
        <v>-86.080605983734131</v>
      </c>
      <c r="C4473" s="4">
        <v>11.979256002232432</v>
      </c>
      <c r="D4473" s="4">
        <v>0</v>
      </c>
      <c r="E4473" s="4">
        <v>0</v>
      </c>
      <c r="F4473" s="4">
        <v>0.29326923076923078</v>
      </c>
      <c r="G4473" s="4">
        <v>9.4649756153846134</v>
      </c>
      <c r="H4473" s="4">
        <v>0</v>
      </c>
      <c r="I4473" s="4">
        <v>0</v>
      </c>
      <c r="J4473" s="4">
        <v>0</v>
      </c>
      <c r="K4473" s="5">
        <f t="shared" si="69"/>
        <v>9.7582448461538434</v>
      </c>
    </row>
    <row r="4474" spans="1:11" x14ac:dyDescent="0.3">
      <c r="A4474" s="3">
        <v>4473</v>
      </c>
      <c r="B4474" s="4">
        <v>-86.075932988896966</v>
      </c>
      <c r="C4474" s="4">
        <v>11.91172300837934</v>
      </c>
      <c r="D4474" s="4">
        <v>0</v>
      </c>
      <c r="E4474" s="4">
        <v>0</v>
      </c>
      <c r="F4474" s="4">
        <v>0.38365384615384612</v>
      </c>
      <c r="G4474" s="4">
        <v>22.997627230769233</v>
      </c>
      <c r="H4474" s="4">
        <v>0</v>
      </c>
      <c r="I4474" s="4">
        <v>0</v>
      </c>
      <c r="J4474" s="4">
        <v>0</v>
      </c>
      <c r="K4474" s="5">
        <f t="shared" si="69"/>
        <v>23.381281076923077</v>
      </c>
    </row>
    <row r="4475" spans="1:11" x14ac:dyDescent="0.3">
      <c r="A4475" s="3">
        <v>4474</v>
      </c>
      <c r="B4475" s="4">
        <v>-86.871862001717091</v>
      </c>
      <c r="C4475" s="4">
        <v>12.440841039642692</v>
      </c>
      <c r="D4475" s="4">
        <v>0</v>
      </c>
      <c r="E4475" s="4">
        <v>0</v>
      </c>
      <c r="F4475" s="4">
        <v>0.56538461538461537</v>
      </c>
      <c r="G4475" s="4">
        <v>13.044636769230774</v>
      </c>
      <c r="H4475" s="4">
        <v>0</v>
      </c>
      <c r="I4475" s="4">
        <v>0</v>
      </c>
      <c r="J4475" s="4">
        <v>0.84615384615384615</v>
      </c>
      <c r="K4475" s="5">
        <f t="shared" si="69"/>
        <v>14.456175230769237</v>
      </c>
    </row>
    <row r="4476" spans="1:11" x14ac:dyDescent="0.3">
      <c r="A4476" s="3">
        <v>4475</v>
      </c>
      <c r="B4476" s="4">
        <v>-86.380360024049878</v>
      </c>
      <c r="C4476" s="4">
        <v>12.729046996682882</v>
      </c>
      <c r="D4476" s="4">
        <v>0</v>
      </c>
      <c r="E4476" s="4">
        <v>0.82136538461538455</v>
      </c>
      <c r="F4476" s="4">
        <v>0</v>
      </c>
      <c r="G4476" s="4">
        <v>1.8063269230769232</v>
      </c>
      <c r="H4476" s="4">
        <v>0</v>
      </c>
      <c r="I4476" s="4">
        <v>0.65384615384615385</v>
      </c>
      <c r="J4476" s="4">
        <v>15.672634692307696</v>
      </c>
      <c r="K4476" s="5">
        <f t="shared" si="69"/>
        <v>18.954173153846156</v>
      </c>
    </row>
    <row r="4477" spans="1:11" x14ac:dyDescent="0.3">
      <c r="A4477" s="3">
        <v>4476</v>
      </c>
      <c r="B4477" s="4">
        <v>-86.677426993846893</v>
      </c>
      <c r="C4477" s="4">
        <v>12.58945201523602</v>
      </c>
      <c r="D4477" s="4">
        <v>0</v>
      </c>
      <c r="E4477" s="4">
        <v>5.1461538461538465</v>
      </c>
      <c r="F4477" s="4">
        <v>11.307884615384616</v>
      </c>
      <c r="G4477" s="4">
        <v>199.42737684615395</v>
      </c>
      <c r="H4477" s="4">
        <v>0</v>
      </c>
      <c r="I4477" s="4">
        <v>0</v>
      </c>
      <c r="J4477" s="4">
        <v>0</v>
      </c>
      <c r="K4477" s="5">
        <f t="shared" si="69"/>
        <v>215.88141530769241</v>
      </c>
    </row>
    <row r="4478" spans="1:11" x14ac:dyDescent="0.3">
      <c r="A4478" s="3">
        <v>4477</v>
      </c>
      <c r="B4478" s="4">
        <v>-85.887403031811118</v>
      </c>
      <c r="C4478" s="4">
        <v>11.501585002988577</v>
      </c>
      <c r="D4478" s="4">
        <v>0</v>
      </c>
      <c r="E4478" s="4">
        <v>0</v>
      </c>
      <c r="F4478" s="4">
        <v>0</v>
      </c>
      <c r="G4478" s="4">
        <v>5.0826923076923075E-2</v>
      </c>
      <c r="H4478" s="4">
        <v>14.136216384615388</v>
      </c>
      <c r="I4478" s="4">
        <v>0</v>
      </c>
      <c r="J4478" s="4">
        <v>0</v>
      </c>
      <c r="K4478" s="5">
        <f t="shared" si="69"/>
        <v>14.18704330769231</v>
      </c>
    </row>
    <row r="4479" spans="1:11" x14ac:dyDescent="0.3">
      <c r="A4479" s="3">
        <v>4478</v>
      </c>
      <c r="B4479" s="4">
        <v>-85.8707569912076</v>
      </c>
      <c r="C4479" s="4">
        <v>11.252543991431594</v>
      </c>
      <c r="D4479" s="4">
        <v>0</v>
      </c>
      <c r="E4479" s="4">
        <v>0</v>
      </c>
      <c r="F4479" s="4">
        <v>0</v>
      </c>
      <c r="G4479" s="4">
        <v>1.9689615384615384</v>
      </c>
      <c r="H4479" s="4">
        <v>34.360875615384629</v>
      </c>
      <c r="I4479" s="4">
        <v>0</v>
      </c>
      <c r="J4479" s="4">
        <v>0</v>
      </c>
      <c r="K4479" s="5">
        <f t="shared" si="69"/>
        <v>36.329837153846164</v>
      </c>
    </row>
    <row r="4480" spans="1:11" x14ac:dyDescent="0.3">
      <c r="A4480" s="3">
        <v>4479</v>
      </c>
      <c r="B4480" s="4">
        <v>-85.624161986634135</v>
      </c>
      <c r="C4480" s="4">
        <v>11.246681017801166</v>
      </c>
      <c r="D4480" s="4">
        <v>0</v>
      </c>
      <c r="E4480" s="4">
        <v>0</v>
      </c>
      <c r="F4480" s="4">
        <v>0</v>
      </c>
      <c r="G4480" s="4">
        <v>0.97115384615384615</v>
      </c>
      <c r="H4480" s="4">
        <v>15.718402769230769</v>
      </c>
      <c r="I4480" s="4">
        <v>0</v>
      </c>
      <c r="J4480" s="4">
        <v>0</v>
      </c>
      <c r="K4480" s="5">
        <f t="shared" si="69"/>
        <v>16.689556615384614</v>
      </c>
    </row>
    <row r="4481" spans="1:11" x14ac:dyDescent="0.3">
      <c r="A4481" s="3">
        <v>4480</v>
      </c>
      <c r="B4481" s="4">
        <v>-85.9477199614048</v>
      </c>
      <c r="C4481" s="4">
        <v>11.93507800810039</v>
      </c>
      <c r="D4481" s="4">
        <v>0</v>
      </c>
      <c r="E4481" s="4">
        <v>0</v>
      </c>
      <c r="F4481" s="4">
        <v>0</v>
      </c>
      <c r="G4481" s="4">
        <v>0.48076923076923078</v>
      </c>
      <c r="H4481" s="4">
        <v>14.545345538461534</v>
      </c>
      <c r="I4481" s="4">
        <v>0</v>
      </c>
      <c r="J4481" s="4">
        <v>0</v>
      </c>
      <c r="K4481" s="5">
        <f t="shared" si="69"/>
        <v>15.026114769230764</v>
      </c>
    </row>
    <row r="4482" spans="1:11" x14ac:dyDescent="0.3">
      <c r="A4482" s="3">
        <v>4481</v>
      </c>
      <c r="B4482" s="4">
        <v>-85.957335010170937</v>
      </c>
      <c r="C4482" s="4">
        <v>11.934807021170855</v>
      </c>
      <c r="D4482" s="4">
        <v>0</v>
      </c>
      <c r="E4482" s="4">
        <v>0</v>
      </c>
      <c r="F4482" s="4">
        <v>0</v>
      </c>
      <c r="G4482" s="4">
        <v>0.19711538461538461</v>
      </c>
      <c r="H4482" s="4">
        <v>7.9146013846153842</v>
      </c>
      <c r="I4482" s="4">
        <v>0</v>
      </c>
      <c r="J4482" s="4">
        <v>0</v>
      </c>
      <c r="K4482" s="5">
        <f t="shared" si="69"/>
        <v>8.1117167692307692</v>
      </c>
    </row>
    <row r="4483" spans="1:11" x14ac:dyDescent="0.3">
      <c r="A4483" s="3">
        <v>4482</v>
      </c>
      <c r="B4483" s="4">
        <v>-86.897936007007957</v>
      </c>
      <c r="C4483" s="4">
        <v>12.432064013555646</v>
      </c>
      <c r="D4483" s="4">
        <v>0</v>
      </c>
      <c r="E4483" s="4">
        <v>0.86538461538461542</v>
      </c>
      <c r="F4483" s="4">
        <v>0</v>
      </c>
      <c r="G4483" s="4">
        <v>1.8846153846153846</v>
      </c>
      <c r="H4483" s="4">
        <v>19.808253000000001</v>
      </c>
      <c r="I4483" s="4">
        <v>0</v>
      </c>
      <c r="J4483" s="4">
        <v>0.79807692307692313</v>
      </c>
      <c r="K4483" s="5">
        <f t="shared" ref="K4483:K4546" si="70">SUM(D4483:J4483)</f>
        <v>23.356329923076924</v>
      </c>
    </row>
    <row r="4484" spans="1:11" x14ac:dyDescent="0.3">
      <c r="A4484" s="3">
        <v>4483</v>
      </c>
      <c r="B4484" s="4">
        <v>-87.167478986084461</v>
      </c>
      <c r="C4484" s="4">
        <v>12.662604991346598</v>
      </c>
      <c r="D4484" s="4">
        <v>0</v>
      </c>
      <c r="E4484" s="4">
        <v>0</v>
      </c>
      <c r="F4484" s="4">
        <v>0.93819230769230777</v>
      </c>
      <c r="G4484" s="4">
        <v>0.89369230769230767</v>
      </c>
      <c r="H4484" s="4">
        <v>26.864933384615394</v>
      </c>
      <c r="I4484" s="4">
        <v>0</v>
      </c>
      <c r="J4484" s="4">
        <v>1.0862692307692308</v>
      </c>
      <c r="K4484" s="5">
        <f t="shared" si="70"/>
        <v>29.78308723076924</v>
      </c>
    </row>
    <row r="4485" spans="1:11" x14ac:dyDescent="0.3">
      <c r="A4485" s="3">
        <v>4484</v>
      </c>
      <c r="B4485" s="4">
        <v>-85.851823026314378</v>
      </c>
      <c r="C4485" s="4">
        <v>11.505854995921254</v>
      </c>
      <c r="D4485" s="4">
        <v>0</v>
      </c>
      <c r="E4485" s="4">
        <v>37.518342846153864</v>
      </c>
      <c r="F4485" s="4">
        <v>0</v>
      </c>
      <c r="G4485" s="4">
        <v>1.0113653846153847</v>
      </c>
      <c r="H4485" s="4">
        <v>5.6246604615384594</v>
      </c>
      <c r="I4485" s="4">
        <v>0</v>
      </c>
      <c r="J4485" s="4">
        <v>8.906813923076923</v>
      </c>
      <c r="K4485" s="5">
        <f t="shared" si="70"/>
        <v>53.061182615384638</v>
      </c>
    </row>
    <row r="4486" spans="1:11" x14ac:dyDescent="0.3">
      <c r="A4486" s="3">
        <v>4485</v>
      </c>
      <c r="B4486" s="4">
        <v>-86.216637599999999</v>
      </c>
      <c r="C4486" s="4">
        <v>12.0037325</v>
      </c>
      <c r="D4486" s="4">
        <v>0</v>
      </c>
      <c r="E4486" s="4">
        <v>0</v>
      </c>
      <c r="F4486" s="4">
        <v>0</v>
      </c>
      <c r="G4486" s="4">
        <v>0</v>
      </c>
      <c r="H4486" s="4">
        <v>0</v>
      </c>
      <c r="I4486" s="4">
        <v>0.26923076923076922</v>
      </c>
      <c r="J4486" s="4">
        <v>10.140758461538461</v>
      </c>
      <c r="K4486" s="5">
        <f t="shared" si="70"/>
        <v>10.409989230769231</v>
      </c>
    </row>
    <row r="4487" spans="1:11" x14ac:dyDescent="0.3">
      <c r="A4487" s="3">
        <v>4486</v>
      </c>
      <c r="B4487" s="4">
        <v>-85.825261026620865</v>
      </c>
      <c r="C4487" s="4">
        <v>11.45662497729063</v>
      </c>
      <c r="D4487" s="4">
        <v>0</v>
      </c>
      <c r="E4487" s="4">
        <v>0</v>
      </c>
      <c r="F4487" s="4">
        <v>0</v>
      </c>
      <c r="G4487" s="4">
        <v>0</v>
      </c>
      <c r="H4487" s="4">
        <v>0</v>
      </c>
      <c r="I4487" s="4">
        <v>0.19230769230769232</v>
      </c>
      <c r="J4487" s="4">
        <v>3.9913360769230768</v>
      </c>
      <c r="K4487" s="5">
        <f t="shared" si="70"/>
        <v>4.1836437692307689</v>
      </c>
    </row>
    <row r="4488" spans="1:11" x14ac:dyDescent="0.3">
      <c r="A4488" s="3">
        <v>4487</v>
      </c>
      <c r="B4488" s="4">
        <v>-86.081277038902044</v>
      </c>
      <c r="C4488" s="4">
        <v>11.970103969797492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0.22596153846153846</v>
      </c>
      <c r="J4488" s="4">
        <v>19.767930846153849</v>
      </c>
      <c r="K4488" s="5">
        <f t="shared" si="70"/>
        <v>19.993892384615389</v>
      </c>
    </row>
    <row r="4489" spans="1:11" x14ac:dyDescent="0.3">
      <c r="A4489" s="3">
        <v>4488</v>
      </c>
      <c r="B4489" s="4">
        <v>-86.089546959847212</v>
      </c>
      <c r="C4489" s="4">
        <v>11.973951011896133</v>
      </c>
      <c r="D4489" s="4">
        <v>0</v>
      </c>
      <c r="E4489" s="4">
        <v>208.47778846153849</v>
      </c>
      <c r="F4489" s="4">
        <v>1051.8656675384616</v>
      </c>
      <c r="G4489" s="4">
        <v>156.00098076923081</v>
      </c>
      <c r="H4489" s="4">
        <v>224.12934499999997</v>
      </c>
      <c r="I4489" s="4">
        <v>23.440749999999998</v>
      </c>
      <c r="J4489" s="4">
        <v>1090.3450362307685</v>
      </c>
      <c r="K4489" s="5">
        <f t="shared" si="70"/>
        <v>2754.2595679999995</v>
      </c>
    </row>
    <row r="4490" spans="1:11" x14ac:dyDescent="0.3">
      <c r="A4490" s="3">
        <v>4489</v>
      </c>
      <c r="B4490" s="4">
        <v>-86.076144967228174</v>
      </c>
      <c r="C4490" s="4">
        <v>11.912206979468465</v>
      </c>
      <c r="D4490" s="4">
        <v>0</v>
      </c>
      <c r="E4490" s="4">
        <v>117.82725038461534</v>
      </c>
      <c r="F4490" s="4">
        <v>0</v>
      </c>
      <c r="G4490" s="4">
        <v>5.7692307692307696E-2</v>
      </c>
      <c r="H4490" s="4">
        <v>91.87711046153845</v>
      </c>
      <c r="I4490" s="4">
        <v>21.909307692307689</v>
      </c>
      <c r="J4490" s="4">
        <v>0</v>
      </c>
      <c r="K4490" s="5">
        <f t="shared" si="70"/>
        <v>231.67136084615379</v>
      </c>
    </row>
    <row r="4491" spans="1:11" x14ac:dyDescent="0.3">
      <c r="A4491" s="3">
        <v>4490</v>
      </c>
      <c r="B4491" s="4">
        <v>-86.250424012541771</v>
      </c>
      <c r="C4491" s="4">
        <v>11.853338023647666</v>
      </c>
      <c r="D4491" s="4">
        <v>0</v>
      </c>
      <c r="E4491" s="4">
        <v>104.96409961538461</v>
      </c>
      <c r="F4491" s="4">
        <v>0</v>
      </c>
      <c r="G4491" s="4">
        <v>0.99038461538461542</v>
      </c>
      <c r="H4491" s="4">
        <v>37.589006384615388</v>
      </c>
      <c r="I4491" s="4">
        <v>10.959999999999999</v>
      </c>
      <c r="J4491" s="4">
        <v>0</v>
      </c>
      <c r="K4491" s="5">
        <f t="shared" si="70"/>
        <v>154.50349061538461</v>
      </c>
    </row>
    <row r="4492" spans="1:11" x14ac:dyDescent="0.3">
      <c r="A4492" s="3">
        <v>4491</v>
      </c>
      <c r="B4492" s="4">
        <v>-87.165185026824474</v>
      </c>
      <c r="C4492" s="4">
        <v>12.542903032153845</v>
      </c>
      <c r="D4492" s="4">
        <v>0</v>
      </c>
      <c r="E4492" s="4">
        <v>0.11538461538461539</v>
      </c>
      <c r="F4492" s="4">
        <v>0</v>
      </c>
      <c r="G4492" s="4">
        <v>0</v>
      </c>
      <c r="H4492" s="4">
        <v>16.363713307692304</v>
      </c>
      <c r="I4492" s="4">
        <v>2.9247307692307696</v>
      </c>
      <c r="J4492" s="4">
        <v>0</v>
      </c>
      <c r="K4492" s="5">
        <f t="shared" si="70"/>
        <v>19.403828692307691</v>
      </c>
    </row>
    <row r="4493" spans="1:11" x14ac:dyDescent="0.3">
      <c r="A4493" s="3">
        <v>4492</v>
      </c>
      <c r="B4493" s="4">
        <v>-87.170890001580119</v>
      </c>
      <c r="C4493" s="4">
        <v>12.481281962245703</v>
      </c>
      <c r="D4493" s="4">
        <v>0</v>
      </c>
      <c r="E4493" s="4">
        <v>4.4634615384615377E-2</v>
      </c>
      <c r="F4493" s="4">
        <v>2.8146742307692305</v>
      </c>
      <c r="G4493" s="4">
        <v>0.79326923076923073</v>
      </c>
      <c r="H4493" s="4">
        <v>0</v>
      </c>
      <c r="I4493" s="4">
        <v>0.4052115384615384</v>
      </c>
      <c r="J4493" s="4">
        <v>0</v>
      </c>
      <c r="K4493" s="5">
        <f t="shared" si="70"/>
        <v>4.0577896153846149</v>
      </c>
    </row>
    <row r="4494" spans="1:11" x14ac:dyDescent="0.3">
      <c r="A4494" s="3">
        <v>4493</v>
      </c>
      <c r="B4494" s="4">
        <v>-87.130236010998487</v>
      </c>
      <c r="C4494" s="4">
        <v>12.620342010632157</v>
      </c>
      <c r="D4494" s="4">
        <v>0</v>
      </c>
      <c r="E4494" s="4">
        <v>1.6016538461538461</v>
      </c>
      <c r="F4494" s="4">
        <v>14.506307999999999</v>
      </c>
      <c r="G4494" s="4">
        <v>5.5953846153846136</v>
      </c>
      <c r="H4494" s="4">
        <v>0.69230769230769229</v>
      </c>
      <c r="I4494" s="4">
        <v>20.901681846153846</v>
      </c>
      <c r="J4494" s="4">
        <v>4.8647499999999999</v>
      </c>
      <c r="K4494" s="5">
        <f t="shared" si="70"/>
        <v>48.162086000000002</v>
      </c>
    </row>
    <row r="4495" spans="1:11" x14ac:dyDescent="0.3">
      <c r="A4495" s="3">
        <v>4494</v>
      </c>
      <c r="B4495" s="4">
        <v>-87.185045024380088</v>
      </c>
      <c r="C4495" s="4">
        <v>12.503816038370132</v>
      </c>
      <c r="D4495" s="4">
        <v>0</v>
      </c>
      <c r="E4495" s="4">
        <v>0</v>
      </c>
      <c r="F4495" s="4">
        <v>0</v>
      </c>
      <c r="G4495" s="4">
        <v>0</v>
      </c>
      <c r="H4495" s="4">
        <v>0</v>
      </c>
      <c r="I4495" s="4">
        <v>3.3908076923076922</v>
      </c>
      <c r="J4495" s="4">
        <v>81.514730923076911</v>
      </c>
      <c r="K4495" s="5">
        <f t="shared" si="70"/>
        <v>84.9055386153846</v>
      </c>
    </row>
    <row r="4496" spans="1:11" x14ac:dyDescent="0.3">
      <c r="A4496" s="3">
        <v>4495</v>
      </c>
      <c r="B4496" s="4">
        <v>-87.159837959334254</v>
      </c>
      <c r="C4496" s="4">
        <v>12.666459996253252</v>
      </c>
      <c r="D4496" s="4">
        <v>0</v>
      </c>
      <c r="E4496" s="4">
        <v>0</v>
      </c>
      <c r="F4496" s="4">
        <v>7.870346153846155</v>
      </c>
      <c r="G4496" s="4">
        <v>134.81834869230764</v>
      </c>
      <c r="H4496" s="4">
        <v>25.768423076923071</v>
      </c>
      <c r="I4496" s="4">
        <v>0</v>
      </c>
      <c r="J4496" s="4">
        <v>0</v>
      </c>
      <c r="K4496" s="5">
        <f t="shared" si="70"/>
        <v>168.45711792307685</v>
      </c>
    </row>
    <row r="4497" spans="1:11" x14ac:dyDescent="0.3">
      <c r="A4497" s="3">
        <v>4496</v>
      </c>
      <c r="B4497" s="4">
        <v>-86.566544976085424</v>
      </c>
      <c r="C4497" s="4">
        <v>12.268384974449873</v>
      </c>
      <c r="D4497" s="4">
        <v>0</v>
      </c>
      <c r="E4497" s="4">
        <v>0</v>
      </c>
      <c r="F4497" s="4">
        <v>1.2413461538461539</v>
      </c>
      <c r="G4497" s="4">
        <v>12.359470692307687</v>
      </c>
      <c r="H4497" s="4">
        <v>3.5576923076923075</v>
      </c>
      <c r="I4497" s="4">
        <v>0</v>
      </c>
      <c r="J4497" s="4">
        <v>0</v>
      </c>
      <c r="K4497" s="5">
        <f t="shared" si="70"/>
        <v>17.158509153846147</v>
      </c>
    </row>
    <row r="4498" spans="1:11" x14ac:dyDescent="0.3">
      <c r="A4498" s="3">
        <v>4497</v>
      </c>
      <c r="B4498" s="4">
        <v>-86.678291000425816</v>
      </c>
      <c r="C4498" s="4">
        <v>12.335039963945746</v>
      </c>
      <c r="D4498" s="4">
        <v>0</v>
      </c>
      <c r="E4498" s="4">
        <v>0</v>
      </c>
      <c r="F4498" s="4">
        <v>0</v>
      </c>
      <c r="G4498" s="4">
        <v>0.55288461538461542</v>
      </c>
      <c r="H4498" s="4">
        <v>17.803309615384624</v>
      </c>
      <c r="I4498" s="4">
        <v>0</v>
      </c>
      <c r="J4498" s="4">
        <v>0</v>
      </c>
      <c r="K4498" s="5">
        <f t="shared" si="70"/>
        <v>18.356194230769241</v>
      </c>
    </row>
    <row r="4499" spans="1:11" x14ac:dyDescent="0.3">
      <c r="A4499" s="3">
        <v>4498</v>
      </c>
      <c r="B4499" s="4">
        <v>-86.674857018515468</v>
      </c>
      <c r="C4499" s="4">
        <v>12.339265029877424</v>
      </c>
      <c r="D4499" s="4">
        <v>0</v>
      </c>
      <c r="E4499" s="4">
        <v>0.47499999999999998</v>
      </c>
      <c r="F4499" s="4">
        <v>5.8285532307692289</v>
      </c>
      <c r="G4499" s="4">
        <v>0</v>
      </c>
      <c r="H4499" s="4">
        <v>4.3269230769230768E-2</v>
      </c>
      <c r="I4499" s="4">
        <v>7.578010692307692</v>
      </c>
      <c r="J4499" s="4">
        <v>0</v>
      </c>
      <c r="K4499" s="5">
        <f t="shared" si="70"/>
        <v>13.924833153846151</v>
      </c>
    </row>
    <row r="4500" spans="1:11" x14ac:dyDescent="0.3">
      <c r="A4500" s="3">
        <v>4499</v>
      </c>
      <c r="B4500" s="4">
        <v>-86.075327200000004</v>
      </c>
      <c r="C4500" s="4">
        <v>11.9120089</v>
      </c>
      <c r="D4500" s="4">
        <v>0</v>
      </c>
      <c r="E4500" s="4">
        <v>10.429787384615386</v>
      </c>
      <c r="F4500" s="4">
        <v>0</v>
      </c>
      <c r="G4500" s="4">
        <v>0.38461538461538464</v>
      </c>
      <c r="H4500" s="4">
        <v>7.4686364615384617</v>
      </c>
      <c r="I4500" s="4">
        <v>0</v>
      </c>
      <c r="J4500" s="4">
        <v>0</v>
      </c>
      <c r="K4500" s="5">
        <f t="shared" si="70"/>
        <v>18.283039230769234</v>
      </c>
    </row>
    <row r="4501" spans="1:11" x14ac:dyDescent="0.3">
      <c r="A4501" s="3">
        <v>4500</v>
      </c>
      <c r="B4501" s="4">
        <v>-86.052400199999994</v>
      </c>
      <c r="C4501" s="4">
        <v>11.8745469</v>
      </c>
      <c r="D4501" s="4">
        <v>0</v>
      </c>
      <c r="E4501" s="4">
        <v>43.651541923076927</v>
      </c>
      <c r="F4501" s="4">
        <v>0</v>
      </c>
      <c r="G4501" s="4">
        <v>1.9063076923076923</v>
      </c>
      <c r="H4501" s="4">
        <v>43.995077461538472</v>
      </c>
      <c r="I4501" s="4">
        <v>0</v>
      </c>
      <c r="J4501" s="4">
        <v>0</v>
      </c>
      <c r="K4501" s="5">
        <f t="shared" si="70"/>
        <v>89.552927076923083</v>
      </c>
    </row>
    <row r="4502" spans="1:11" x14ac:dyDescent="0.3">
      <c r="A4502" s="3">
        <v>4501</v>
      </c>
      <c r="B4502" s="4">
        <v>-87.194299986585975</v>
      </c>
      <c r="C4502" s="4">
        <v>12.510995976626873</v>
      </c>
      <c r="D4502" s="4">
        <v>0</v>
      </c>
      <c r="E4502" s="4">
        <v>0</v>
      </c>
      <c r="F4502" s="4">
        <v>0.31869230769230766</v>
      </c>
      <c r="G4502" s="4">
        <v>34.565308615384637</v>
      </c>
      <c r="H4502" s="4">
        <v>0</v>
      </c>
      <c r="I4502" s="4">
        <v>0.80769230769230771</v>
      </c>
      <c r="J4502" s="4">
        <v>46.767852846153872</v>
      </c>
      <c r="K4502" s="5">
        <f t="shared" si="70"/>
        <v>82.459546076923118</v>
      </c>
    </row>
    <row r="4503" spans="1:11" x14ac:dyDescent="0.3">
      <c r="A4503" s="3">
        <v>4502</v>
      </c>
      <c r="B4503" s="4">
        <v>-86.669544987380505</v>
      </c>
      <c r="C4503" s="4">
        <v>12.347607035189867</v>
      </c>
      <c r="D4503" s="4">
        <v>5.7755769230769225</v>
      </c>
      <c r="E4503" s="4">
        <v>108.49131984615383</v>
      </c>
      <c r="F4503" s="4">
        <v>13.136826923076923</v>
      </c>
      <c r="G4503" s="4">
        <v>17.192546615384614</v>
      </c>
      <c r="H4503" s="4">
        <v>118.18902092307692</v>
      </c>
      <c r="I4503" s="4">
        <v>14.378846153846153</v>
      </c>
      <c r="J4503" s="4">
        <v>24.548978999999999</v>
      </c>
      <c r="K4503" s="5">
        <f t="shared" si="70"/>
        <v>301.71311638461532</v>
      </c>
    </row>
    <row r="4504" spans="1:11" x14ac:dyDescent="0.3">
      <c r="A4504" s="3">
        <v>4503</v>
      </c>
      <c r="B4504" s="4">
        <v>-85.828907000000001</v>
      </c>
      <c r="C4504" s="4">
        <v>11.4381</v>
      </c>
      <c r="D4504" s="4">
        <v>0</v>
      </c>
      <c r="E4504" s="4">
        <v>0</v>
      </c>
      <c r="F4504" s="4">
        <v>1.1420384615384616</v>
      </c>
      <c r="G4504" s="4">
        <v>0</v>
      </c>
      <c r="H4504" s="4">
        <v>0.28365384615384615</v>
      </c>
      <c r="I4504" s="4">
        <v>4.9371960000000001</v>
      </c>
      <c r="J4504" s="4">
        <v>0</v>
      </c>
      <c r="K4504" s="5">
        <f t="shared" si="70"/>
        <v>6.362888307692308</v>
      </c>
    </row>
    <row r="4505" spans="1:11" x14ac:dyDescent="0.3">
      <c r="A4505" s="3">
        <v>4504</v>
      </c>
      <c r="B4505" s="4">
        <v>-85.866281999999998</v>
      </c>
      <c r="C4505" s="4">
        <v>11.256933999999999</v>
      </c>
      <c r="D4505" s="4">
        <v>0</v>
      </c>
      <c r="E4505" s="4">
        <v>3.3865384615384617E-2</v>
      </c>
      <c r="F4505" s="4">
        <v>4.6050595384615383</v>
      </c>
      <c r="G4505" s="4">
        <v>0</v>
      </c>
      <c r="H4505" s="4">
        <v>0.10165384615384615</v>
      </c>
      <c r="I4505" s="4">
        <v>3.2967181538461547</v>
      </c>
      <c r="J4505" s="4">
        <v>0.50846153846153841</v>
      </c>
      <c r="K4505" s="5">
        <f t="shared" si="70"/>
        <v>8.5457584615384619</v>
      </c>
    </row>
    <row r="4506" spans="1:11" x14ac:dyDescent="0.3">
      <c r="A4506" s="3">
        <v>4505</v>
      </c>
      <c r="B4506" s="4">
        <v>-85.870682000000002</v>
      </c>
      <c r="C4506" s="4">
        <v>11.253766000000001</v>
      </c>
      <c r="D4506" s="4">
        <v>0</v>
      </c>
      <c r="E4506" s="4">
        <v>0</v>
      </c>
      <c r="F4506" s="4">
        <v>1.9961538461538462</v>
      </c>
      <c r="G4506" s="4">
        <v>13.90835853846154</v>
      </c>
      <c r="H4506" s="4">
        <v>0</v>
      </c>
      <c r="I4506" s="4">
        <v>4.807692307692308E-2</v>
      </c>
      <c r="J4506" s="4">
        <v>13.302765769230767</v>
      </c>
      <c r="K4506" s="5">
        <f t="shared" si="70"/>
        <v>29.255355076923077</v>
      </c>
    </row>
    <row r="4507" spans="1:11" x14ac:dyDescent="0.3">
      <c r="A4507" s="3">
        <v>4506</v>
      </c>
      <c r="B4507" s="4">
        <v>-85.871364</v>
      </c>
      <c r="C4507" s="4">
        <v>11.251804</v>
      </c>
      <c r="D4507" s="4">
        <v>2.1538461538461537</v>
      </c>
      <c r="E4507" s="4">
        <v>41.262973692307689</v>
      </c>
      <c r="F4507" s="4">
        <v>0</v>
      </c>
      <c r="G4507" s="4">
        <v>0.72028846153846149</v>
      </c>
      <c r="H4507" s="4">
        <v>35.453700000000012</v>
      </c>
      <c r="I4507" s="4">
        <v>0</v>
      </c>
      <c r="J4507" s="4">
        <v>0</v>
      </c>
      <c r="K4507" s="5">
        <f t="shared" si="70"/>
        <v>79.590808307692313</v>
      </c>
    </row>
    <row r="4508" spans="1:11" x14ac:dyDescent="0.3">
      <c r="A4508" s="3">
        <v>4507</v>
      </c>
      <c r="B4508" s="4">
        <v>-86.669544987380505</v>
      </c>
      <c r="C4508" s="4">
        <v>12.347607035189867</v>
      </c>
      <c r="D4508" s="4">
        <v>0</v>
      </c>
      <c r="E4508" s="4">
        <v>0.19230769230769232</v>
      </c>
      <c r="F4508" s="4">
        <v>4.731589846153847</v>
      </c>
      <c r="G4508" s="4">
        <v>0</v>
      </c>
      <c r="H4508" s="4">
        <v>0</v>
      </c>
      <c r="I4508" s="4">
        <v>5.3720583076923081</v>
      </c>
      <c r="J4508" s="4">
        <v>0</v>
      </c>
      <c r="K4508" s="5">
        <f t="shared" si="70"/>
        <v>10.295955846153849</v>
      </c>
    </row>
    <row r="4509" spans="1:11" x14ac:dyDescent="0.3">
      <c r="A4509" s="3">
        <v>4508</v>
      </c>
      <c r="B4509" s="4">
        <v>-86.878369000000006</v>
      </c>
      <c r="C4509" s="4">
        <v>12.443880999999999</v>
      </c>
      <c r="D4509" s="4">
        <v>0.31730769230769229</v>
      </c>
      <c r="E4509" s="4">
        <v>8.4551102307692307</v>
      </c>
      <c r="F4509" s="4">
        <v>0</v>
      </c>
      <c r="G4509" s="4">
        <v>0</v>
      </c>
      <c r="H4509" s="4">
        <v>0</v>
      </c>
      <c r="I4509" s="4">
        <v>0</v>
      </c>
      <c r="J4509" s="4">
        <v>0</v>
      </c>
      <c r="K4509" s="5">
        <f t="shared" si="70"/>
        <v>8.7724179230769224</v>
      </c>
    </row>
    <row r="4510" spans="1:11" x14ac:dyDescent="0.3">
      <c r="A4510" s="3">
        <v>4509</v>
      </c>
      <c r="B4510" s="4">
        <v>-85.827366999999995</v>
      </c>
      <c r="C4510" s="4">
        <v>11.435032</v>
      </c>
      <c r="D4510" s="4">
        <v>0</v>
      </c>
      <c r="E4510" s="4">
        <v>0</v>
      </c>
      <c r="F4510" s="4">
        <v>0</v>
      </c>
      <c r="G4510" s="4">
        <v>0.29038461538461535</v>
      </c>
      <c r="H4510" s="4">
        <v>5.7035731538461523</v>
      </c>
      <c r="I4510" s="4">
        <v>0</v>
      </c>
      <c r="J4510" s="4">
        <v>0</v>
      </c>
      <c r="K4510" s="5">
        <f t="shared" si="70"/>
        <v>5.993957769230768</v>
      </c>
    </row>
    <row r="4511" spans="1:11" x14ac:dyDescent="0.3">
      <c r="A4511" s="3">
        <v>4510</v>
      </c>
      <c r="B4511" s="4">
        <v>-86.679808963090181</v>
      </c>
      <c r="C4511" s="4">
        <v>12.339981012046337</v>
      </c>
      <c r="D4511" s="4">
        <v>0</v>
      </c>
      <c r="E4511" s="4">
        <v>0</v>
      </c>
      <c r="F4511" s="4">
        <v>0</v>
      </c>
      <c r="G4511" s="4">
        <v>0</v>
      </c>
      <c r="H4511" s="4">
        <v>5.3164423076923075</v>
      </c>
      <c r="I4511" s="4">
        <v>90.841819538461579</v>
      </c>
      <c r="J4511" s="4">
        <v>0</v>
      </c>
      <c r="K4511" s="5">
        <f t="shared" si="70"/>
        <v>96.158261846153891</v>
      </c>
    </row>
    <row r="4512" spans="1:11" x14ac:dyDescent="0.3">
      <c r="A4512" s="3">
        <v>4511</v>
      </c>
      <c r="B4512" s="4">
        <v>-86.189729099999994</v>
      </c>
      <c r="C4512" s="4">
        <v>11.9365188</v>
      </c>
      <c r="D4512" s="4">
        <v>0</v>
      </c>
      <c r="E4512" s="4">
        <v>0</v>
      </c>
      <c r="F4512" s="4">
        <v>9.6153846153846159E-2</v>
      </c>
      <c r="G4512" s="4">
        <v>17.554788076923074</v>
      </c>
      <c r="H4512" s="4">
        <v>0</v>
      </c>
      <c r="I4512" s="4">
        <v>0</v>
      </c>
      <c r="J4512" s="4">
        <v>17.841665538461537</v>
      </c>
      <c r="K4512" s="5">
        <f t="shared" si="70"/>
        <v>35.492607461538455</v>
      </c>
    </row>
    <row r="4513" spans="1:11" x14ac:dyDescent="0.3">
      <c r="A4513" s="3">
        <v>4512</v>
      </c>
      <c r="B4513" s="4">
        <v>-86.567933019250631</v>
      </c>
      <c r="C4513" s="4">
        <v>12.27069997228682</v>
      </c>
      <c r="D4513" s="4">
        <v>0</v>
      </c>
      <c r="E4513" s="4">
        <v>0.27403846153846156</v>
      </c>
      <c r="F4513" s="4">
        <v>13.151558846153847</v>
      </c>
      <c r="G4513" s="4">
        <v>0</v>
      </c>
      <c r="H4513" s="4">
        <v>0.68632692307692311</v>
      </c>
      <c r="I4513" s="4">
        <v>12.717118230769229</v>
      </c>
      <c r="J4513" s="4">
        <v>0</v>
      </c>
      <c r="K4513" s="5">
        <f t="shared" si="70"/>
        <v>26.82904246153846</v>
      </c>
    </row>
    <row r="4514" spans="1:11" x14ac:dyDescent="0.3">
      <c r="A4514" s="3">
        <v>4513</v>
      </c>
      <c r="B4514" s="4">
        <v>-86.094746299999997</v>
      </c>
      <c r="C4514" s="4">
        <v>11.968912400000001</v>
      </c>
      <c r="D4514" s="4">
        <v>1.1930000000000001</v>
      </c>
      <c r="E4514" s="4">
        <v>19.821234230769235</v>
      </c>
      <c r="F4514" s="4">
        <v>1.1985576923076924</v>
      </c>
      <c r="G4514" s="4">
        <v>0.87342307692307686</v>
      </c>
      <c r="H4514" s="4">
        <v>12.495408538461541</v>
      </c>
      <c r="I4514" s="4">
        <v>5.1040276923076915</v>
      </c>
      <c r="J4514" s="4">
        <v>0</v>
      </c>
      <c r="K4514" s="5">
        <f t="shared" si="70"/>
        <v>40.685651230769238</v>
      </c>
    </row>
    <row r="4515" spans="1:11" x14ac:dyDescent="0.3">
      <c r="A4515" s="3">
        <v>4514</v>
      </c>
      <c r="B4515" s="4">
        <v>-86.088204000000005</v>
      </c>
      <c r="C4515" s="4">
        <v>11.967949900000001</v>
      </c>
      <c r="D4515" s="4">
        <v>0</v>
      </c>
      <c r="E4515" s="4">
        <v>0</v>
      </c>
      <c r="F4515" s="4">
        <v>0.29230769230769227</v>
      </c>
      <c r="G4515" s="4">
        <v>11.580010692307694</v>
      </c>
      <c r="H4515" s="4">
        <v>0</v>
      </c>
      <c r="I4515" s="4">
        <v>0.39423076923076922</v>
      </c>
      <c r="J4515" s="4">
        <v>9.9239774615384579</v>
      </c>
      <c r="K4515" s="5">
        <f t="shared" si="70"/>
        <v>22.190526615384613</v>
      </c>
    </row>
    <row r="4516" spans="1:11" x14ac:dyDescent="0.3">
      <c r="A4516" s="3">
        <v>4515</v>
      </c>
      <c r="B4516" s="4">
        <v>-86.092597100000006</v>
      </c>
      <c r="C4516" s="4">
        <v>11.9736525</v>
      </c>
      <c r="D4516" s="4">
        <v>0</v>
      </c>
      <c r="E4516" s="4">
        <v>0.25192307692307692</v>
      </c>
      <c r="F4516" s="4">
        <v>27.628539923076922</v>
      </c>
      <c r="G4516" s="4">
        <v>0</v>
      </c>
      <c r="H4516" s="4">
        <v>0</v>
      </c>
      <c r="I4516" s="4">
        <v>43.221649000000006</v>
      </c>
      <c r="J4516" s="4">
        <v>0</v>
      </c>
      <c r="K4516" s="5">
        <f t="shared" si="70"/>
        <v>71.102112000000005</v>
      </c>
    </row>
    <row r="4517" spans="1:11" x14ac:dyDescent="0.3">
      <c r="A4517" s="3">
        <v>4516</v>
      </c>
      <c r="B4517" s="4">
        <v>-86.079255500000002</v>
      </c>
      <c r="C4517" s="4">
        <v>11.980448300000001</v>
      </c>
      <c r="D4517" s="4">
        <v>0</v>
      </c>
      <c r="E4517" s="4">
        <v>0</v>
      </c>
      <c r="F4517" s="4">
        <v>0.67788461538461542</v>
      </c>
      <c r="G4517" s="4">
        <v>25.285743076923083</v>
      </c>
      <c r="H4517" s="4">
        <v>0</v>
      </c>
      <c r="I4517" s="4">
        <v>0</v>
      </c>
      <c r="J4517" s="4">
        <v>0</v>
      </c>
      <c r="K4517" s="5">
        <f t="shared" si="70"/>
        <v>25.9636276923077</v>
      </c>
    </row>
    <row r="4518" spans="1:11" x14ac:dyDescent="0.3">
      <c r="A4518" s="3">
        <v>4517</v>
      </c>
      <c r="B4518" s="4">
        <v>-86.755081000000004</v>
      </c>
      <c r="C4518" s="4">
        <v>12.192327000000001</v>
      </c>
      <c r="D4518" s="4">
        <v>0</v>
      </c>
      <c r="E4518" s="4">
        <v>28.004591076923081</v>
      </c>
      <c r="F4518" s="4">
        <v>0</v>
      </c>
      <c r="G4518" s="4">
        <v>0.62884615384615394</v>
      </c>
      <c r="H4518" s="4">
        <v>23.774342000000004</v>
      </c>
      <c r="I4518" s="4">
        <v>0</v>
      </c>
      <c r="J4518" s="4">
        <v>0</v>
      </c>
      <c r="K4518" s="5">
        <f t="shared" si="70"/>
        <v>52.407779230769236</v>
      </c>
    </row>
    <row r="4519" spans="1:11" x14ac:dyDescent="0.3">
      <c r="A4519" s="3">
        <v>4518</v>
      </c>
      <c r="B4519" s="4">
        <v>-87.024975987151265</v>
      </c>
      <c r="C4519" s="4">
        <v>12.575295986607671</v>
      </c>
      <c r="D4519" s="4">
        <v>0</v>
      </c>
      <c r="E4519" s="4">
        <v>0</v>
      </c>
      <c r="F4519" s="4">
        <v>3.64025</v>
      </c>
      <c r="G4519" s="4">
        <v>14.028693769230768</v>
      </c>
      <c r="H4519" s="4">
        <v>0</v>
      </c>
      <c r="I4519" s="4">
        <v>2.8615961538461536</v>
      </c>
      <c r="J4519" s="4">
        <v>9.8407722307692307</v>
      </c>
      <c r="K4519" s="5">
        <f t="shared" si="70"/>
        <v>30.371312153846155</v>
      </c>
    </row>
    <row r="4520" spans="1:11" x14ac:dyDescent="0.3">
      <c r="A4520" s="3">
        <v>4519</v>
      </c>
      <c r="B4520" s="4">
        <v>-86.185998022556305</v>
      </c>
      <c r="C4520" s="4">
        <v>11.839103037491441</v>
      </c>
      <c r="D4520" s="4">
        <v>0</v>
      </c>
      <c r="E4520" s="4">
        <v>0</v>
      </c>
      <c r="F4520" s="4">
        <v>4.2895384615384611</v>
      </c>
      <c r="G4520" s="4">
        <v>10.591364153846152</v>
      </c>
      <c r="H4520" s="4">
        <v>0</v>
      </c>
      <c r="I4520" s="4">
        <v>3.472173076923077</v>
      </c>
      <c r="J4520" s="4">
        <v>19.424415153846159</v>
      </c>
      <c r="K4520" s="5">
        <f t="shared" si="70"/>
        <v>37.777490846153853</v>
      </c>
    </row>
    <row r="4521" spans="1:11" x14ac:dyDescent="0.3">
      <c r="A4521" s="3">
        <v>4520</v>
      </c>
      <c r="B4521" s="4">
        <v>-85.801950000000005</v>
      </c>
      <c r="C4521" s="4">
        <v>11.456200000000001</v>
      </c>
      <c r="D4521" s="4">
        <v>0</v>
      </c>
      <c r="E4521" s="4">
        <v>0</v>
      </c>
      <c r="F4521" s="4">
        <v>0</v>
      </c>
      <c r="G4521" s="4">
        <v>5.4439656153846148</v>
      </c>
      <c r="H4521" s="4">
        <v>0.77884615384615385</v>
      </c>
      <c r="I4521" s="4">
        <v>12.898913153846156</v>
      </c>
      <c r="J4521" s="4">
        <v>1.8192307692307692</v>
      </c>
      <c r="K4521" s="5">
        <f t="shared" si="70"/>
        <v>20.940955692307696</v>
      </c>
    </row>
    <row r="4522" spans="1:11" x14ac:dyDescent="0.3">
      <c r="A4522" s="3">
        <v>4521</v>
      </c>
      <c r="B4522" s="4">
        <v>-86.118301000000002</v>
      </c>
      <c r="C4522" s="4">
        <v>12.0018292</v>
      </c>
      <c r="D4522" s="4">
        <v>0</v>
      </c>
      <c r="E4522" s="4">
        <v>4.4631790000000002</v>
      </c>
      <c r="F4522" s="4">
        <v>0</v>
      </c>
      <c r="G4522" s="4">
        <v>0.28846153846153844</v>
      </c>
      <c r="H4522" s="4">
        <v>9.7151290769230787</v>
      </c>
      <c r="I4522" s="4">
        <v>0</v>
      </c>
      <c r="J4522" s="4">
        <v>0</v>
      </c>
      <c r="K4522" s="5">
        <f t="shared" si="70"/>
        <v>14.466769615384617</v>
      </c>
    </row>
    <row r="4523" spans="1:11" x14ac:dyDescent="0.3">
      <c r="A4523" s="3">
        <v>4522</v>
      </c>
      <c r="B4523" s="4">
        <v>-86.092251967638731</v>
      </c>
      <c r="C4523" s="4">
        <v>11.965512027963996</v>
      </c>
      <c r="D4523" s="4">
        <v>0.41153846153846152</v>
      </c>
      <c r="E4523" s="4">
        <v>6.4194795384615384</v>
      </c>
      <c r="F4523" s="4">
        <v>0</v>
      </c>
      <c r="G4523" s="4">
        <v>0.42307692307692307</v>
      </c>
      <c r="H4523" s="4">
        <v>13.00844784615385</v>
      </c>
      <c r="I4523" s="4">
        <v>0</v>
      </c>
      <c r="J4523" s="4">
        <v>0</v>
      </c>
      <c r="K4523" s="5">
        <f t="shared" si="70"/>
        <v>20.262542769230773</v>
      </c>
    </row>
    <row r="4524" spans="1:11" x14ac:dyDescent="0.3">
      <c r="A4524" s="3">
        <v>4523</v>
      </c>
      <c r="B4524" s="4">
        <v>-86.094129800000005</v>
      </c>
      <c r="C4524" s="4">
        <v>11.9642461</v>
      </c>
      <c r="D4524" s="4">
        <v>0</v>
      </c>
      <c r="E4524" s="4">
        <v>0</v>
      </c>
      <c r="F4524" s="4">
        <v>0</v>
      </c>
      <c r="G4524" s="4">
        <v>0</v>
      </c>
      <c r="H4524" s="4">
        <v>2.5258269230769228</v>
      </c>
      <c r="I4524" s="4">
        <v>12.187567615384612</v>
      </c>
      <c r="J4524" s="4">
        <v>0</v>
      </c>
      <c r="K4524" s="5">
        <f t="shared" si="70"/>
        <v>14.713394538461536</v>
      </c>
    </row>
    <row r="4525" spans="1:11" x14ac:dyDescent="0.3">
      <c r="A4525" s="3">
        <v>4524</v>
      </c>
      <c r="B4525" s="4">
        <v>-86.90275501459837</v>
      </c>
      <c r="C4525" s="4">
        <v>13.189544985070825</v>
      </c>
      <c r="D4525" s="4">
        <v>0</v>
      </c>
      <c r="E4525" s="4">
        <v>0</v>
      </c>
      <c r="F4525" s="4">
        <v>0</v>
      </c>
      <c r="G4525" s="4">
        <v>0</v>
      </c>
      <c r="H4525" s="4">
        <v>2.4971153846153848</v>
      </c>
      <c r="I4525" s="4">
        <v>10.638741923076925</v>
      </c>
      <c r="J4525" s="4">
        <v>0</v>
      </c>
      <c r="K4525" s="5">
        <f t="shared" si="70"/>
        <v>13.135857307692309</v>
      </c>
    </row>
    <row r="4526" spans="1:11" x14ac:dyDescent="0.3">
      <c r="A4526" s="3">
        <v>4525</v>
      </c>
      <c r="B4526" s="4">
        <v>-86.161309964954853</v>
      </c>
      <c r="C4526" s="4">
        <v>11.805591015145183</v>
      </c>
      <c r="D4526" s="4">
        <v>0</v>
      </c>
      <c r="E4526" s="4">
        <v>0</v>
      </c>
      <c r="F4526" s="4">
        <v>2.4056923076923078</v>
      </c>
      <c r="G4526" s="4">
        <v>14.503822461538464</v>
      </c>
      <c r="H4526" s="4">
        <v>0</v>
      </c>
      <c r="I4526" s="4">
        <v>2.1701923076923078</v>
      </c>
      <c r="J4526" s="4">
        <v>10.659054384615384</v>
      </c>
      <c r="K4526" s="5">
        <f t="shared" si="70"/>
        <v>29.738761461538463</v>
      </c>
    </row>
    <row r="4527" spans="1:11" x14ac:dyDescent="0.3">
      <c r="A4527" s="3">
        <v>4526</v>
      </c>
      <c r="B4527" s="4">
        <v>-86.161252968013287</v>
      </c>
      <c r="C4527" s="4">
        <v>11.801434010267258</v>
      </c>
      <c r="D4527" s="4">
        <v>0</v>
      </c>
      <c r="E4527" s="4">
        <v>0</v>
      </c>
      <c r="F4527" s="4">
        <v>0.99807692307692308</v>
      </c>
      <c r="G4527" s="4">
        <v>28.279166384615408</v>
      </c>
      <c r="H4527" s="4">
        <v>2.5009615384615387</v>
      </c>
      <c r="I4527" s="4">
        <v>1.9901153846153847</v>
      </c>
      <c r="J4527" s="4">
        <v>16.153016615384619</v>
      </c>
      <c r="K4527" s="5">
        <f t="shared" si="70"/>
        <v>49.921336846153878</v>
      </c>
    </row>
    <row r="4528" spans="1:11" x14ac:dyDescent="0.3">
      <c r="A4528" s="3">
        <v>4527</v>
      </c>
      <c r="B4528" s="4">
        <v>-85.894462000000004</v>
      </c>
      <c r="C4528" s="4">
        <v>11.517798000000001</v>
      </c>
      <c r="D4528" s="4">
        <v>0</v>
      </c>
      <c r="E4528" s="4">
        <v>0</v>
      </c>
      <c r="F4528" s="4">
        <v>4.2750384615384611</v>
      </c>
      <c r="G4528" s="4">
        <v>18.450049461538466</v>
      </c>
      <c r="H4528" s="4">
        <v>0</v>
      </c>
      <c r="I4528" s="4">
        <v>3.7019230769230771</v>
      </c>
      <c r="J4528" s="4">
        <v>14.46249176923077</v>
      </c>
      <c r="K4528" s="5">
        <f t="shared" si="70"/>
        <v>40.889502769230774</v>
      </c>
    </row>
    <row r="4529" spans="1:11" x14ac:dyDescent="0.3">
      <c r="A4529" s="3">
        <v>4528</v>
      </c>
      <c r="B4529" s="4">
        <v>-85.825289999999995</v>
      </c>
      <c r="C4529" s="4">
        <v>11.456668000000001</v>
      </c>
      <c r="D4529" s="4">
        <v>0</v>
      </c>
      <c r="E4529" s="4">
        <v>0</v>
      </c>
      <c r="F4529" s="4">
        <v>9.8062499999999986</v>
      </c>
      <c r="G4529" s="4">
        <v>34.04099615384618</v>
      </c>
      <c r="H4529" s="4">
        <v>0</v>
      </c>
      <c r="I4529" s="4">
        <v>9.8083846153846146</v>
      </c>
      <c r="J4529" s="4">
        <v>29.96176276923077</v>
      </c>
      <c r="K4529" s="5">
        <f t="shared" si="70"/>
        <v>83.61739353846157</v>
      </c>
    </row>
    <row r="4530" spans="1:11" x14ac:dyDescent="0.3">
      <c r="A4530" s="3">
        <v>4529</v>
      </c>
      <c r="B4530" s="4">
        <v>-86.874351000000004</v>
      </c>
      <c r="C4530" s="4">
        <v>12.447317</v>
      </c>
      <c r="D4530" s="4">
        <v>0</v>
      </c>
      <c r="E4530" s="4">
        <v>0</v>
      </c>
      <c r="F4530" s="4">
        <v>0</v>
      </c>
      <c r="G4530" s="4">
        <v>0</v>
      </c>
      <c r="H4530" s="4">
        <v>0.67307692307692313</v>
      </c>
      <c r="I4530" s="4">
        <v>18.861362384615383</v>
      </c>
      <c r="J4530" s="4">
        <v>0</v>
      </c>
      <c r="K4530" s="5">
        <f t="shared" si="70"/>
        <v>19.534439307692306</v>
      </c>
    </row>
    <row r="4531" spans="1:11" x14ac:dyDescent="0.3">
      <c r="A4531" s="3">
        <v>4530</v>
      </c>
      <c r="B4531" s="4">
        <v>-85.852365000000006</v>
      </c>
      <c r="C4531" s="4">
        <v>11.511106</v>
      </c>
      <c r="D4531" s="4">
        <v>0</v>
      </c>
      <c r="E4531" s="4">
        <v>0</v>
      </c>
      <c r="F4531" s="4">
        <v>0</v>
      </c>
      <c r="G4531" s="4">
        <v>0</v>
      </c>
      <c r="H4531" s="4">
        <v>1.5426923076923076</v>
      </c>
      <c r="I4531" s="4">
        <v>24.499550461538465</v>
      </c>
      <c r="J4531" s="4">
        <v>0</v>
      </c>
      <c r="K4531" s="5">
        <f t="shared" si="70"/>
        <v>26.042242769230771</v>
      </c>
    </row>
    <row r="4532" spans="1:11" x14ac:dyDescent="0.3">
      <c r="A4532" s="3">
        <v>4531</v>
      </c>
      <c r="B4532" s="4">
        <v>-86.863247000000001</v>
      </c>
      <c r="C4532" s="4">
        <v>12.454623</v>
      </c>
      <c r="D4532" s="4">
        <v>0.24230769230769231</v>
      </c>
      <c r="E4532" s="4">
        <v>7.855228846153846</v>
      </c>
      <c r="F4532" s="4">
        <v>0</v>
      </c>
      <c r="G4532" s="4">
        <v>0.24615384615384617</v>
      </c>
      <c r="H4532" s="4">
        <v>5.3609860000000005</v>
      </c>
      <c r="I4532" s="4">
        <v>0</v>
      </c>
      <c r="J4532" s="4">
        <v>0</v>
      </c>
      <c r="K4532" s="5">
        <f t="shared" si="70"/>
        <v>13.704676384615386</v>
      </c>
    </row>
    <row r="4533" spans="1:11" x14ac:dyDescent="0.3">
      <c r="A4533" s="3">
        <v>4532</v>
      </c>
      <c r="B4533" s="4">
        <v>-86.855838000000006</v>
      </c>
      <c r="C4533" s="4">
        <v>12.428649999999999</v>
      </c>
      <c r="D4533" s="4">
        <v>8.4711538461538463E-2</v>
      </c>
      <c r="E4533" s="4">
        <v>10.782294384615385</v>
      </c>
      <c r="F4533" s="4">
        <v>1.9935466153846155</v>
      </c>
      <c r="G4533" s="4">
        <v>0</v>
      </c>
      <c r="H4533" s="4">
        <v>13.479126153846153</v>
      </c>
      <c r="I4533" s="4">
        <v>10.034085076923077</v>
      </c>
      <c r="J4533" s="4">
        <v>0</v>
      </c>
      <c r="K4533" s="5">
        <f t="shared" si="70"/>
        <v>36.37376376923077</v>
      </c>
    </row>
    <row r="4534" spans="1:11" x14ac:dyDescent="0.3">
      <c r="A4534" s="3">
        <v>4533</v>
      </c>
      <c r="B4534" s="4">
        <v>-86.902693994343281</v>
      </c>
      <c r="C4534" s="4">
        <v>12.505383035168052</v>
      </c>
      <c r="D4534" s="4">
        <v>0</v>
      </c>
      <c r="E4534" s="4">
        <v>4.0128376153846173</v>
      </c>
      <c r="F4534" s="4">
        <v>0</v>
      </c>
      <c r="G4534" s="4">
        <v>0</v>
      </c>
      <c r="H4534" s="4">
        <v>0.59999999999999987</v>
      </c>
      <c r="I4534" s="4">
        <v>0</v>
      </c>
      <c r="J4534" s="4">
        <v>0</v>
      </c>
      <c r="K4534" s="5">
        <f t="shared" si="70"/>
        <v>4.6128376153846169</v>
      </c>
    </row>
    <row r="4535" spans="1:11" x14ac:dyDescent="0.3">
      <c r="A4535" s="3">
        <v>4534</v>
      </c>
      <c r="B4535" s="4">
        <v>-87.118734028190374</v>
      </c>
      <c r="C4535" s="4">
        <v>12.616294976323843</v>
      </c>
      <c r="D4535" s="4">
        <v>0</v>
      </c>
      <c r="E4535" s="4">
        <v>12.268839461538464</v>
      </c>
      <c r="F4535" s="4">
        <v>0</v>
      </c>
      <c r="G4535" s="4">
        <v>0</v>
      </c>
      <c r="H4535" s="4">
        <v>0.5</v>
      </c>
      <c r="I4535" s="4">
        <v>0</v>
      </c>
      <c r="J4535" s="4">
        <v>0</v>
      </c>
      <c r="K4535" s="5">
        <f t="shared" si="70"/>
        <v>12.768839461538464</v>
      </c>
    </row>
    <row r="4536" spans="1:11" x14ac:dyDescent="0.3">
      <c r="A4536" s="3">
        <v>4535</v>
      </c>
      <c r="B4536" s="4">
        <v>-86.97690200060606</v>
      </c>
      <c r="C4536" s="4">
        <v>12.559324018657207</v>
      </c>
      <c r="D4536" s="4">
        <v>0.21828846153846151</v>
      </c>
      <c r="E4536" s="4">
        <v>26.970058615384623</v>
      </c>
      <c r="F4536" s="4">
        <v>0</v>
      </c>
      <c r="G4536" s="4">
        <v>0.24405769230769228</v>
      </c>
      <c r="H4536" s="4">
        <v>28.692012153846154</v>
      </c>
      <c r="I4536" s="4">
        <v>0</v>
      </c>
      <c r="J4536" s="4">
        <v>0</v>
      </c>
      <c r="K4536" s="5">
        <f t="shared" si="70"/>
        <v>56.124416923076929</v>
      </c>
    </row>
    <row r="4537" spans="1:11" x14ac:dyDescent="0.3">
      <c r="A4537" s="3">
        <v>4536</v>
      </c>
      <c r="B4537" s="4">
        <v>-86.0783378</v>
      </c>
      <c r="C4537" s="4">
        <v>11.9096949</v>
      </c>
      <c r="D4537" s="4">
        <v>0.79038461538461546</v>
      </c>
      <c r="E4537" s="4">
        <v>66.111639384615415</v>
      </c>
      <c r="F4537" s="4">
        <v>0</v>
      </c>
      <c r="G4537" s="4">
        <v>0</v>
      </c>
      <c r="H4537" s="4">
        <v>28.511187769230769</v>
      </c>
      <c r="I4537" s="4">
        <v>1.9801923076923076</v>
      </c>
      <c r="J4537" s="4">
        <v>0</v>
      </c>
      <c r="K4537" s="5">
        <f t="shared" si="70"/>
        <v>97.393404076923105</v>
      </c>
    </row>
    <row r="4538" spans="1:11" x14ac:dyDescent="0.3">
      <c r="A4538" s="3">
        <v>4537</v>
      </c>
      <c r="B4538" s="4">
        <v>-85.828136999999998</v>
      </c>
      <c r="C4538" s="4">
        <v>11.430289</v>
      </c>
      <c r="D4538" s="4">
        <v>0</v>
      </c>
      <c r="E4538" s="4">
        <v>0</v>
      </c>
      <c r="F4538" s="4">
        <v>4.6434836153846151</v>
      </c>
      <c r="G4538" s="4">
        <v>0</v>
      </c>
      <c r="H4538" s="4">
        <v>0</v>
      </c>
      <c r="I4538" s="4">
        <v>0.19848076923076924</v>
      </c>
      <c r="J4538" s="4">
        <v>5.1290831538461532</v>
      </c>
      <c r="K4538" s="5">
        <f t="shared" si="70"/>
        <v>9.9710475384615371</v>
      </c>
    </row>
    <row r="4539" spans="1:11" x14ac:dyDescent="0.3">
      <c r="A4539" s="3">
        <v>4538</v>
      </c>
      <c r="B4539" s="4">
        <v>-85.826519000000005</v>
      </c>
      <c r="C4539" s="4">
        <v>11.432043</v>
      </c>
      <c r="D4539" s="4">
        <v>0</v>
      </c>
      <c r="E4539" s="4">
        <v>0.29313461538461538</v>
      </c>
      <c r="F4539" s="4">
        <v>2.6188767692307691</v>
      </c>
      <c r="G4539" s="4">
        <v>0</v>
      </c>
      <c r="H4539" s="4">
        <v>0</v>
      </c>
      <c r="I4539" s="4">
        <v>0</v>
      </c>
      <c r="J4539" s="4">
        <v>5.6416478461538455</v>
      </c>
      <c r="K4539" s="5">
        <f t="shared" si="70"/>
        <v>8.553659230769231</v>
      </c>
    </row>
    <row r="4540" spans="1:11" x14ac:dyDescent="0.3">
      <c r="A4540" s="3">
        <v>4539</v>
      </c>
      <c r="B4540" s="4">
        <v>-87.028856975957751</v>
      </c>
      <c r="C4540" s="4">
        <v>12.586254989728332</v>
      </c>
      <c r="D4540" s="4">
        <v>0.35096153846153844</v>
      </c>
      <c r="E4540" s="4">
        <v>19.645126538461543</v>
      </c>
      <c r="F4540" s="4">
        <v>0.23846153846153847</v>
      </c>
      <c r="G4540" s="4">
        <v>0</v>
      </c>
      <c r="H4540" s="4">
        <v>14.542356615384612</v>
      </c>
      <c r="I4540" s="4">
        <v>4.7153846153846155</v>
      </c>
      <c r="J4540" s="4">
        <v>14.590546</v>
      </c>
      <c r="K4540" s="5">
        <f t="shared" si="70"/>
        <v>54.082836846153853</v>
      </c>
    </row>
    <row r="4541" spans="1:11" x14ac:dyDescent="0.3">
      <c r="A4541" s="3">
        <v>4540</v>
      </c>
      <c r="B4541" s="4">
        <v>-86.101302399999994</v>
      </c>
      <c r="C4541" s="4">
        <v>11.982030699999999</v>
      </c>
      <c r="D4541" s="4">
        <v>0</v>
      </c>
      <c r="E4541" s="4">
        <v>0</v>
      </c>
      <c r="F4541" s="4">
        <v>3.7573083076923082</v>
      </c>
      <c r="G4541" s="4">
        <v>0.22848076923076924</v>
      </c>
      <c r="H4541" s="4">
        <v>0</v>
      </c>
      <c r="I4541" s="4">
        <v>4.6022580769230776</v>
      </c>
      <c r="J4541" s="4">
        <v>0.33100000000000002</v>
      </c>
      <c r="K4541" s="5">
        <f t="shared" si="70"/>
        <v>8.9190471538461544</v>
      </c>
    </row>
    <row r="4542" spans="1:11" x14ac:dyDescent="0.3">
      <c r="A4542" s="3">
        <v>4541</v>
      </c>
      <c r="B4542" s="4">
        <v>-86.78488701581955</v>
      </c>
      <c r="C4542" s="4">
        <v>12.845675982534885</v>
      </c>
      <c r="D4542" s="4">
        <v>0</v>
      </c>
      <c r="E4542" s="4">
        <v>0</v>
      </c>
      <c r="F4542" s="4">
        <v>0</v>
      </c>
      <c r="G4542" s="4">
        <v>0</v>
      </c>
      <c r="H4542" s="4">
        <v>3.1008076923076926</v>
      </c>
      <c r="I4542" s="4">
        <v>85.45301900000004</v>
      </c>
      <c r="J4542" s="4">
        <v>0</v>
      </c>
      <c r="K4542" s="5">
        <f t="shared" si="70"/>
        <v>88.553826692307737</v>
      </c>
    </row>
    <row r="4543" spans="1:11" x14ac:dyDescent="0.3">
      <c r="A4543" s="3">
        <v>4542</v>
      </c>
      <c r="B4543" s="4">
        <v>-85.831187999999997</v>
      </c>
      <c r="C4543" s="4">
        <v>11.439359</v>
      </c>
      <c r="D4543" s="4">
        <v>0</v>
      </c>
      <c r="E4543" s="4">
        <v>0</v>
      </c>
      <c r="F4543" s="4">
        <v>0.2076923076923077</v>
      </c>
      <c r="G4543" s="4">
        <v>2.8877692307692304</v>
      </c>
      <c r="H4543" s="4">
        <v>0</v>
      </c>
      <c r="I4543" s="4">
        <v>0</v>
      </c>
      <c r="J4543" s="4">
        <v>4.1827237692307691</v>
      </c>
      <c r="K4543" s="5">
        <f t="shared" si="70"/>
        <v>7.2781853076923078</v>
      </c>
    </row>
    <row r="4544" spans="1:11" x14ac:dyDescent="0.3">
      <c r="A4544" s="3">
        <v>4543</v>
      </c>
      <c r="B4544" s="4">
        <v>-86.902488972991705</v>
      </c>
      <c r="C4544" s="4">
        <v>13.04710803553462</v>
      </c>
      <c r="D4544" s="4">
        <v>0</v>
      </c>
      <c r="E4544" s="4">
        <v>0</v>
      </c>
      <c r="F4544" s="4">
        <v>0</v>
      </c>
      <c r="G4544" s="4">
        <v>1.1969807692307692</v>
      </c>
      <c r="H4544" s="4">
        <v>20.394598076923089</v>
      </c>
      <c r="I4544" s="4">
        <v>0</v>
      </c>
      <c r="J4544" s="4">
        <v>0</v>
      </c>
      <c r="K4544" s="5">
        <f t="shared" si="70"/>
        <v>21.591578846153858</v>
      </c>
    </row>
    <row r="4545" spans="1:11" x14ac:dyDescent="0.3">
      <c r="A4545" s="3">
        <v>4544</v>
      </c>
      <c r="B4545" s="4">
        <v>-87.135388031601906</v>
      </c>
      <c r="C4545" s="4">
        <v>12.627093968912959</v>
      </c>
      <c r="D4545" s="4">
        <v>0</v>
      </c>
      <c r="E4545" s="4">
        <v>0</v>
      </c>
      <c r="F4545" s="4">
        <v>0</v>
      </c>
      <c r="G4545" s="4">
        <v>7.1324019230769284</v>
      </c>
      <c r="H4545" s="4">
        <v>0</v>
      </c>
      <c r="I4545" s="4">
        <v>0</v>
      </c>
      <c r="J4545" s="4">
        <v>0</v>
      </c>
      <c r="K4545" s="5">
        <f t="shared" si="70"/>
        <v>7.1324019230769284</v>
      </c>
    </row>
    <row r="4546" spans="1:11" x14ac:dyDescent="0.3">
      <c r="A4546" s="3">
        <v>4545</v>
      </c>
      <c r="B4546" s="4">
        <v>-87.135522980242968</v>
      </c>
      <c r="C4546" s="4">
        <v>12.623226977884769</v>
      </c>
      <c r="D4546" s="4">
        <v>0</v>
      </c>
      <c r="E4546" s="4">
        <v>0</v>
      </c>
      <c r="F4546" s="4">
        <v>3.3113590769230772</v>
      </c>
      <c r="G4546" s="4">
        <v>0</v>
      </c>
      <c r="H4546" s="4">
        <v>0</v>
      </c>
      <c r="I4546" s="4">
        <v>7.2506696153846146</v>
      </c>
      <c r="J4546" s="4">
        <v>0</v>
      </c>
      <c r="K4546" s="5">
        <f t="shared" si="70"/>
        <v>10.562028692307692</v>
      </c>
    </row>
    <row r="4547" spans="1:11" x14ac:dyDescent="0.3">
      <c r="A4547" s="3">
        <v>4546</v>
      </c>
      <c r="B4547" s="4">
        <v>-86.943944022059441</v>
      </c>
      <c r="C4547" s="4">
        <v>12.788463039323688</v>
      </c>
      <c r="D4547" s="4">
        <v>0</v>
      </c>
      <c r="E4547" s="4">
        <v>0</v>
      </c>
      <c r="F4547" s="4">
        <v>1.1634615384615385</v>
      </c>
      <c r="G4547" s="4">
        <v>27.248419384615392</v>
      </c>
      <c r="H4547" s="4">
        <v>0</v>
      </c>
      <c r="I4547" s="4">
        <v>0.47115384615384615</v>
      </c>
      <c r="J4547" s="4">
        <v>24.024762615384621</v>
      </c>
      <c r="K4547" s="5">
        <f t="shared" ref="K4547:K4610" si="71">SUM(D4547:J4547)</f>
        <v>52.907797384615399</v>
      </c>
    </row>
    <row r="4548" spans="1:11" x14ac:dyDescent="0.3">
      <c r="A4548" s="3">
        <v>4547</v>
      </c>
      <c r="B4548" s="4">
        <v>-87.13391600176692</v>
      </c>
      <c r="C4548" s="4">
        <v>12.63265703804791</v>
      </c>
      <c r="D4548" s="4">
        <v>0</v>
      </c>
      <c r="E4548" s="4">
        <v>0</v>
      </c>
      <c r="F4548" s="4">
        <v>1.7884615384615385</v>
      </c>
      <c r="G4548" s="4">
        <v>46.849844692307713</v>
      </c>
      <c r="H4548" s="4">
        <v>0</v>
      </c>
      <c r="I4548" s="4">
        <v>0.40192307692307688</v>
      </c>
      <c r="J4548" s="4">
        <v>39.201015692307699</v>
      </c>
      <c r="K4548" s="5">
        <f t="shared" si="71"/>
        <v>88.241245000000021</v>
      </c>
    </row>
    <row r="4549" spans="1:11" x14ac:dyDescent="0.3">
      <c r="A4549" s="3">
        <v>4548</v>
      </c>
      <c r="B4549" s="4">
        <v>-86.590435998514295</v>
      </c>
      <c r="C4549" s="4">
        <v>13.053977005183697</v>
      </c>
      <c r="D4549" s="4">
        <v>0</v>
      </c>
      <c r="E4549" s="4">
        <v>0</v>
      </c>
      <c r="F4549" s="4">
        <v>0</v>
      </c>
      <c r="G4549" s="4">
        <v>12.873483769230772</v>
      </c>
      <c r="H4549" s="4">
        <v>0</v>
      </c>
      <c r="I4549" s="4">
        <v>0.66826923076923073</v>
      </c>
      <c r="J4549" s="4">
        <v>15.76894307692308</v>
      </c>
      <c r="K4549" s="5">
        <f t="shared" si="71"/>
        <v>29.31069607692308</v>
      </c>
    </row>
    <row r="4550" spans="1:11" x14ac:dyDescent="0.3">
      <c r="A4550" s="3">
        <v>4549</v>
      </c>
      <c r="B4550" s="4">
        <v>-86.590761970728636</v>
      </c>
      <c r="C4550" s="4">
        <v>13.053944986313581</v>
      </c>
      <c r="D4550" s="4">
        <v>0</v>
      </c>
      <c r="E4550" s="4">
        <v>0</v>
      </c>
      <c r="F4550" s="4">
        <v>0</v>
      </c>
      <c r="G4550" s="4">
        <v>0</v>
      </c>
      <c r="H4550" s="4">
        <v>0.3125</v>
      </c>
      <c r="I4550" s="4">
        <v>9.4323394615384633</v>
      </c>
      <c r="J4550" s="4">
        <v>0</v>
      </c>
      <c r="K4550" s="5">
        <f t="shared" si="71"/>
        <v>9.7448394615384633</v>
      </c>
    </row>
    <row r="4551" spans="1:11" x14ac:dyDescent="0.3">
      <c r="A4551" s="3">
        <v>4550</v>
      </c>
      <c r="B4551" s="4">
        <v>-87.175872959196568</v>
      </c>
      <c r="C4551" s="4">
        <v>12.668201001361012</v>
      </c>
      <c r="D4551" s="4">
        <v>0</v>
      </c>
      <c r="E4551" s="4">
        <v>0</v>
      </c>
      <c r="F4551" s="4">
        <v>0.51511538461538464</v>
      </c>
      <c r="G4551" s="4">
        <v>9.0032070769230774</v>
      </c>
      <c r="H4551" s="4">
        <v>0</v>
      </c>
      <c r="I4551" s="4">
        <v>5.602673076923077</v>
      </c>
      <c r="J4551" s="4">
        <v>9.8244005384615374</v>
      </c>
      <c r="K4551" s="5">
        <f t="shared" si="71"/>
        <v>24.945396076923075</v>
      </c>
    </row>
    <row r="4552" spans="1:11" x14ac:dyDescent="0.3">
      <c r="A4552" s="3">
        <v>4551</v>
      </c>
      <c r="B4552" s="4">
        <v>-86.538403993472457</v>
      </c>
      <c r="C4552" s="4">
        <v>12.886937996372581</v>
      </c>
      <c r="D4552" s="4">
        <v>3.1509615384615381</v>
      </c>
      <c r="E4552" s="4">
        <v>94.467471538461552</v>
      </c>
      <c r="F4552" s="4">
        <v>12.146512230769231</v>
      </c>
      <c r="G4552" s="4">
        <v>0</v>
      </c>
      <c r="H4552" s="4">
        <v>123.56896230769227</v>
      </c>
      <c r="I4552" s="4">
        <v>7.4158886923076928</v>
      </c>
      <c r="J4552" s="4">
        <v>123.5992989230769</v>
      </c>
      <c r="K4552" s="5">
        <f t="shared" si="71"/>
        <v>364.34909523076919</v>
      </c>
    </row>
    <row r="4553" spans="1:11" x14ac:dyDescent="0.3">
      <c r="A4553" s="3">
        <v>4552</v>
      </c>
      <c r="B4553" s="4">
        <v>-86.538338027894497</v>
      </c>
      <c r="C4553" s="4">
        <v>12.886426029726863</v>
      </c>
      <c r="D4553" s="4">
        <v>0</v>
      </c>
      <c r="E4553" s="4">
        <v>0</v>
      </c>
      <c r="F4553" s="4">
        <v>6.582734846153846</v>
      </c>
      <c r="G4553" s="4">
        <v>0.99807692307692308</v>
      </c>
      <c r="H4553" s="4">
        <v>13.695174923076925</v>
      </c>
      <c r="I4553" s="4">
        <v>0.79807692307692313</v>
      </c>
      <c r="J4553" s="4">
        <v>5.9505973076923064</v>
      </c>
      <c r="K4553" s="5">
        <f t="shared" si="71"/>
        <v>28.024660923076922</v>
      </c>
    </row>
    <row r="4554" spans="1:11" x14ac:dyDescent="0.3">
      <c r="A4554" s="3">
        <v>4553</v>
      </c>
      <c r="B4554" s="4">
        <v>-85.833222000000006</v>
      </c>
      <c r="C4554" s="4">
        <v>11.431134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0.4</v>
      </c>
      <c r="J4554" s="4">
        <v>8.964993999999999</v>
      </c>
      <c r="K4554" s="5">
        <f t="shared" si="71"/>
        <v>9.3649939999999994</v>
      </c>
    </row>
    <row r="4555" spans="1:11" x14ac:dyDescent="0.3">
      <c r="A4555" s="3">
        <v>4554</v>
      </c>
      <c r="B4555" s="4">
        <v>-85.953317100000007</v>
      </c>
      <c r="C4555" s="4">
        <v>11.9467766</v>
      </c>
      <c r="D4555" s="4">
        <v>0</v>
      </c>
      <c r="E4555" s="4">
        <v>47.503566923076917</v>
      </c>
      <c r="F4555" s="4">
        <v>0</v>
      </c>
      <c r="G4555" s="4">
        <v>1.0748653846153846</v>
      </c>
      <c r="H4555" s="4">
        <v>14.006778538461539</v>
      </c>
      <c r="I4555" s="4">
        <v>8.8653653846153837</v>
      </c>
      <c r="J4555" s="4">
        <v>0</v>
      </c>
      <c r="K4555" s="5">
        <f t="shared" si="71"/>
        <v>71.450576230769229</v>
      </c>
    </row>
    <row r="4556" spans="1:11" x14ac:dyDescent="0.3">
      <c r="A4556" s="3">
        <v>4555</v>
      </c>
      <c r="B4556" s="4">
        <v>-85.959446499999999</v>
      </c>
      <c r="C4556" s="4">
        <v>11.941481400000001</v>
      </c>
      <c r="D4556" s="4">
        <v>0</v>
      </c>
      <c r="E4556" s="4">
        <v>0</v>
      </c>
      <c r="F4556" s="4">
        <v>0.28501923076923075</v>
      </c>
      <c r="G4556" s="4">
        <v>4.9188835384615377</v>
      </c>
      <c r="H4556" s="4">
        <v>0</v>
      </c>
      <c r="I4556" s="4">
        <v>0.2326923076923077</v>
      </c>
      <c r="J4556" s="4">
        <v>5.1522237692307709</v>
      </c>
      <c r="K4556" s="5">
        <f t="shared" si="71"/>
        <v>10.588818846153845</v>
      </c>
    </row>
    <row r="4557" spans="1:11" x14ac:dyDescent="0.3">
      <c r="A4557" s="3">
        <v>4556</v>
      </c>
      <c r="B4557" s="4">
        <v>-85.890422999999998</v>
      </c>
      <c r="C4557" s="4">
        <v>11.502761</v>
      </c>
      <c r="D4557" s="4">
        <v>0</v>
      </c>
      <c r="E4557" s="4">
        <v>4.4568080000000005</v>
      </c>
      <c r="F4557" s="4">
        <v>0</v>
      </c>
      <c r="G4557" s="4">
        <v>0.23461538461538461</v>
      </c>
      <c r="H4557" s="4">
        <v>2.0380617692307692</v>
      </c>
      <c r="I4557" s="4">
        <v>0</v>
      </c>
      <c r="J4557" s="4">
        <v>0</v>
      </c>
      <c r="K4557" s="5">
        <f t="shared" si="71"/>
        <v>6.729485153846154</v>
      </c>
    </row>
    <row r="4558" spans="1:11" x14ac:dyDescent="0.3">
      <c r="A4558" s="3">
        <v>4557</v>
      </c>
      <c r="B4558" s="4">
        <v>-86.867286000000007</v>
      </c>
      <c r="C4558" s="4">
        <v>12.431171000000001</v>
      </c>
      <c r="D4558" s="4">
        <v>0</v>
      </c>
      <c r="E4558" s="4">
        <v>6.2676384615384615</v>
      </c>
      <c r="F4558" s="4">
        <v>0</v>
      </c>
      <c r="G4558" s="4">
        <v>0</v>
      </c>
      <c r="H4558" s="4">
        <v>0</v>
      </c>
      <c r="I4558" s="4">
        <v>0.76209615384615392</v>
      </c>
      <c r="J4558" s="4">
        <v>0</v>
      </c>
      <c r="K4558" s="5">
        <f t="shared" si="71"/>
        <v>7.0297346153846156</v>
      </c>
    </row>
    <row r="4559" spans="1:11" x14ac:dyDescent="0.3">
      <c r="A4559" s="3">
        <v>4558</v>
      </c>
      <c r="B4559" s="4">
        <v>-86.975701041519642</v>
      </c>
      <c r="C4559" s="4">
        <v>12.559606991708279</v>
      </c>
      <c r="D4559" s="4">
        <v>0</v>
      </c>
      <c r="E4559" s="4">
        <v>0</v>
      </c>
      <c r="F4559" s="4">
        <v>0.32211538461538464</v>
      </c>
      <c r="G4559" s="4">
        <v>5.5106468461538469</v>
      </c>
      <c r="H4559" s="4">
        <v>0</v>
      </c>
      <c r="I4559" s="4">
        <v>5.7153846153846152E-2</v>
      </c>
      <c r="J4559" s="4">
        <v>7.4504138461538467</v>
      </c>
      <c r="K4559" s="5">
        <f t="shared" si="71"/>
        <v>13.340329923076926</v>
      </c>
    </row>
    <row r="4560" spans="1:11" x14ac:dyDescent="0.3">
      <c r="A4560" s="3">
        <v>4559</v>
      </c>
      <c r="B4560" s="4">
        <v>-86.691851</v>
      </c>
      <c r="C4560" s="4">
        <v>12.218845</v>
      </c>
      <c r="D4560" s="4">
        <v>0</v>
      </c>
      <c r="E4560" s="4">
        <v>13.563519230769229</v>
      </c>
      <c r="F4560" s="4">
        <v>0</v>
      </c>
      <c r="G4560" s="4">
        <v>0</v>
      </c>
      <c r="H4560" s="4">
        <v>0</v>
      </c>
      <c r="I4560" s="4">
        <v>3.5476538461538465</v>
      </c>
      <c r="J4560" s="4">
        <v>88.940915923076915</v>
      </c>
      <c r="K4560" s="5">
        <f t="shared" si="71"/>
        <v>106.052089</v>
      </c>
    </row>
    <row r="4561" spans="1:11" x14ac:dyDescent="0.3">
      <c r="A4561" s="3">
        <v>4560</v>
      </c>
      <c r="B4561" s="4">
        <v>-86.167125999927521</v>
      </c>
      <c r="C4561" s="4">
        <v>11.833854038268328</v>
      </c>
      <c r="D4561" s="4">
        <v>0</v>
      </c>
      <c r="E4561" s="4">
        <v>0.83269230769230762</v>
      </c>
      <c r="F4561" s="4">
        <v>0.95159615384615392</v>
      </c>
      <c r="G4561" s="4">
        <v>10.413321076923076</v>
      </c>
      <c r="H4561" s="4">
        <v>0</v>
      </c>
      <c r="I4561" s="4">
        <v>8.4711538461538463E-2</v>
      </c>
      <c r="J4561" s="4">
        <v>12.168502307692307</v>
      </c>
      <c r="K4561" s="5">
        <f t="shared" si="71"/>
        <v>24.450823384615383</v>
      </c>
    </row>
    <row r="4562" spans="1:11" x14ac:dyDescent="0.3">
      <c r="A4562" s="3">
        <v>4561</v>
      </c>
      <c r="B4562" s="4">
        <v>-86.161888986825943</v>
      </c>
      <c r="C4562" s="4">
        <v>11.805669972673059</v>
      </c>
      <c r="D4562" s="4">
        <v>0.46428846153846154</v>
      </c>
      <c r="E4562" s="4">
        <v>7.6847152307692301</v>
      </c>
      <c r="F4562" s="4">
        <v>0.47019230769230769</v>
      </c>
      <c r="G4562" s="4">
        <v>0</v>
      </c>
      <c r="H4562" s="4">
        <v>5.5858473076923083</v>
      </c>
      <c r="I4562" s="4">
        <v>0</v>
      </c>
      <c r="J4562" s="4">
        <v>0</v>
      </c>
      <c r="K4562" s="5">
        <f t="shared" si="71"/>
        <v>14.205043307692309</v>
      </c>
    </row>
    <row r="4563" spans="1:11" x14ac:dyDescent="0.3">
      <c r="A4563" s="3">
        <v>4562</v>
      </c>
      <c r="B4563" s="4">
        <v>-86.675043012946844</v>
      </c>
      <c r="C4563" s="4">
        <v>12.337126974016428</v>
      </c>
      <c r="D4563" s="4">
        <v>9.1176923076923071</v>
      </c>
      <c r="E4563" s="4">
        <v>99.750464153846153</v>
      </c>
      <c r="F4563" s="4">
        <v>20.923846153846153</v>
      </c>
      <c r="G4563" s="4">
        <v>0</v>
      </c>
      <c r="H4563" s="4">
        <v>77.904192384615385</v>
      </c>
      <c r="I4563" s="4">
        <v>0</v>
      </c>
      <c r="J4563" s="4">
        <v>83.517281076923084</v>
      </c>
      <c r="K4563" s="5">
        <f t="shared" si="71"/>
        <v>291.21347607692309</v>
      </c>
    </row>
    <row r="4564" spans="1:11" x14ac:dyDescent="0.3">
      <c r="A4564" s="3">
        <v>4563</v>
      </c>
      <c r="B4564" s="4">
        <v>-86.861577999999994</v>
      </c>
      <c r="C4564" s="4">
        <v>12.52089</v>
      </c>
      <c r="D4564" s="4">
        <v>0</v>
      </c>
      <c r="E4564" s="4">
        <v>0</v>
      </c>
      <c r="F4564" s="4">
        <v>8.9562499999999989</v>
      </c>
      <c r="G4564" s="4">
        <v>29.760829076923073</v>
      </c>
      <c r="H4564" s="4">
        <v>0</v>
      </c>
      <c r="I4564" s="4">
        <v>7.0404423076923077</v>
      </c>
      <c r="J4564" s="4">
        <v>29.691289230769232</v>
      </c>
      <c r="K4564" s="5">
        <f t="shared" si="71"/>
        <v>75.448810615384616</v>
      </c>
    </row>
    <row r="4565" spans="1:11" x14ac:dyDescent="0.3">
      <c r="A4565" s="3">
        <v>4564</v>
      </c>
      <c r="B4565" s="4">
        <v>-85.830466000000001</v>
      </c>
      <c r="C4565" s="4">
        <v>11.440013</v>
      </c>
      <c r="D4565" s="4">
        <v>0</v>
      </c>
      <c r="E4565" s="4">
        <v>9.5042014615384591</v>
      </c>
      <c r="F4565" s="4">
        <v>0.24038461538461539</v>
      </c>
      <c r="G4565" s="4">
        <v>0.50275000000000003</v>
      </c>
      <c r="H4565" s="4">
        <v>8.7762896153846146</v>
      </c>
      <c r="I4565" s="4">
        <v>0</v>
      </c>
      <c r="J4565" s="4">
        <v>0.23076923076923078</v>
      </c>
      <c r="K4565" s="5">
        <f t="shared" si="71"/>
        <v>19.254394923076919</v>
      </c>
    </row>
    <row r="4566" spans="1:11" x14ac:dyDescent="0.3">
      <c r="A4566" s="3">
        <v>4565</v>
      </c>
      <c r="B4566" s="4">
        <v>-86.875372999999996</v>
      </c>
      <c r="C4566" s="4">
        <v>12.451530999999999</v>
      </c>
      <c r="D4566" s="4">
        <v>0</v>
      </c>
      <c r="E4566" s="4">
        <v>6.4361301538461522</v>
      </c>
      <c r="F4566" s="4">
        <v>0</v>
      </c>
      <c r="G4566" s="4">
        <v>0.26153846153846155</v>
      </c>
      <c r="H4566" s="4">
        <v>4.7351197692307698</v>
      </c>
      <c r="I4566" s="4">
        <v>0</v>
      </c>
      <c r="J4566" s="4">
        <v>0</v>
      </c>
      <c r="K4566" s="5">
        <f t="shared" si="71"/>
        <v>11.432788384615383</v>
      </c>
    </row>
    <row r="4567" spans="1:11" x14ac:dyDescent="0.3">
      <c r="A4567" s="3">
        <v>4566</v>
      </c>
      <c r="B4567" s="4">
        <v>-87.142480965703726</v>
      </c>
      <c r="C4567" s="4">
        <v>12.631385000422597</v>
      </c>
      <c r="D4567" s="4">
        <v>0.19423076923076923</v>
      </c>
      <c r="E4567" s="4">
        <v>6.7954722307692306</v>
      </c>
      <c r="F4567" s="4">
        <v>6.3625476153846146</v>
      </c>
      <c r="G4567" s="4">
        <v>8.093510692307694</v>
      </c>
      <c r="H4567" s="4">
        <v>6.1137351538461537</v>
      </c>
      <c r="I4567" s="4">
        <v>6.6796316923076935</v>
      </c>
      <c r="J4567" s="4">
        <v>6.2167953846153852</v>
      </c>
      <c r="K4567" s="5">
        <f t="shared" si="71"/>
        <v>40.455923538461541</v>
      </c>
    </row>
    <row r="4568" spans="1:11" x14ac:dyDescent="0.3">
      <c r="A4568" s="3">
        <v>4567</v>
      </c>
      <c r="B4568" s="4">
        <v>-86.268463963642716</v>
      </c>
      <c r="C4568" s="4">
        <v>11.853516977280378</v>
      </c>
      <c r="D4568" s="4">
        <v>0</v>
      </c>
      <c r="E4568" s="4">
        <v>128.06200576923075</v>
      </c>
      <c r="F4568" s="4">
        <v>17.24276923076923</v>
      </c>
      <c r="G4568" s="4">
        <v>24.197480769230769</v>
      </c>
      <c r="H4568" s="4">
        <v>5.3620961538461529</v>
      </c>
      <c r="I4568" s="4">
        <v>114.49576807692307</v>
      </c>
      <c r="J4568" s="4">
        <v>20.949750000000002</v>
      </c>
      <c r="K4568" s="5">
        <f t="shared" si="71"/>
        <v>310.30986999999993</v>
      </c>
    </row>
    <row r="4569" spans="1:11" x14ac:dyDescent="0.3">
      <c r="A4569" s="3">
        <v>4568</v>
      </c>
      <c r="B4569" s="4">
        <v>-85.857383999999996</v>
      </c>
      <c r="C4569" s="4">
        <v>11.494344</v>
      </c>
      <c r="D4569" s="4">
        <v>0</v>
      </c>
      <c r="E4569" s="4">
        <v>0</v>
      </c>
      <c r="F4569" s="4">
        <v>17.409367923076925</v>
      </c>
      <c r="G4569" s="4">
        <v>0</v>
      </c>
      <c r="H4569" s="4">
        <v>0</v>
      </c>
      <c r="I4569" s="4">
        <v>12.032511384615381</v>
      </c>
      <c r="J4569" s="4">
        <v>0</v>
      </c>
      <c r="K4569" s="5">
        <f t="shared" si="71"/>
        <v>29.441879307692304</v>
      </c>
    </row>
    <row r="4570" spans="1:11" x14ac:dyDescent="0.3">
      <c r="A4570" s="3">
        <v>4569</v>
      </c>
      <c r="B4570" s="4">
        <v>-86.890450999999999</v>
      </c>
      <c r="C4570" s="4">
        <v>12.434964000000001</v>
      </c>
      <c r="D4570" s="4">
        <v>0</v>
      </c>
      <c r="E4570" s="4">
        <v>0</v>
      </c>
      <c r="F4570" s="4">
        <v>18.685781769230779</v>
      </c>
      <c r="G4570" s="4">
        <v>0</v>
      </c>
      <c r="H4570" s="4">
        <v>0.69615384615384623</v>
      </c>
      <c r="I4570" s="4">
        <v>18.796156000000003</v>
      </c>
      <c r="J4570" s="4">
        <v>0</v>
      </c>
      <c r="K4570" s="5">
        <f t="shared" si="71"/>
        <v>38.178091615384631</v>
      </c>
    </row>
    <row r="4571" spans="1:11" x14ac:dyDescent="0.3">
      <c r="A4571" s="3">
        <v>4570</v>
      </c>
      <c r="B4571" s="4">
        <v>-86.869408000000007</v>
      </c>
      <c r="C4571" s="4">
        <v>12.432822</v>
      </c>
      <c r="D4571" s="4">
        <v>0</v>
      </c>
      <c r="E4571" s="4">
        <v>8.5477093076923047</v>
      </c>
      <c r="F4571" s="4">
        <v>0</v>
      </c>
      <c r="G4571" s="4">
        <v>0.40384615384615385</v>
      </c>
      <c r="H4571" s="4">
        <v>5.7908874615384605</v>
      </c>
      <c r="I4571" s="4">
        <v>0</v>
      </c>
      <c r="J4571" s="4">
        <v>0</v>
      </c>
      <c r="K4571" s="5">
        <f t="shared" si="71"/>
        <v>14.742442923076919</v>
      </c>
    </row>
    <row r="4572" spans="1:11" x14ac:dyDescent="0.3">
      <c r="A4572" s="3">
        <v>4571</v>
      </c>
      <c r="B4572" s="4">
        <v>-86.879199</v>
      </c>
      <c r="C4572" s="4">
        <v>12.441203</v>
      </c>
      <c r="D4572" s="4">
        <v>0</v>
      </c>
      <c r="E4572" s="4">
        <v>14.108162999999999</v>
      </c>
      <c r="F4572" s="4">
        <v>0</v>
      </c>
      <c r="G4572" s="4">
        <v>0.82273076923076915</v>
      </c>
      <c r="H4572" s="4">
        <v>11.024364307692309</v>
      </c>
      <c r="I4572" s="4">
        <v>0</v>
      </c>
      <c r="J4572" s="4">
        <v>0</v>
      </c>
      <c r="K4572" s="5">
        <f t="shared" si="71"/>
        <v>25.95525807692308</v>
      </c>
    </row>
    <row r="4573" spans="1:11" x14ac:dyDescent="0.3">
      <c r="A4573" s="3">
        <v>4572</v>
      </c>
      <c r="B4573" s="4">
        <v>-86.053989400000006</v>
      </c>
      <c r="C4573" s="4">
        <v>11.7599432</v>
      </c>
      <c r="D4573" s="4">
        <v>0</v>
      </c>
      <c r="E4573" s="4">
        <v>1.966596153846154</v>
      </c>
      <c r="F4573" s="4">
        <v>53.306276923076929</v>
      </c>
      <c r="G4573" s="4">
        <v>0</v>
      </c>
      <c r="H4573" s="4">
        <v>1.715153846153846</v>
      </c>
      <c r="I4573" s="4">
        <v>27.222689000000003</v>
      </c>
      <c r="J4573" s="4">
        <v>0</v>
      </c>
      <c r="K4573" s="5">
        <f t="shared" si="71"/>
        <v>84.210715923076933</v>
      </c>
    </row>
    <row r="4574" spans="1:11" x14ac:dyDescent="0.3">
      <c r="A4574" s="3">
        <v>4573</v>
      </c>
      <c r="B4574" s="4">
        <v>-86.049852599999994</v>
      </c>
      <c r="C4574" s="4">
        <v>11.756134400000001</v>
      </c>
      <c r="D4574" s="4">
        <v>0.46044230769230771</v>
      </c>
      <c r="E4574" s="4">
        <v>11.069303923076918</v>
      </c>
      <c r="F4574" s="4">
        <v>0.64973076923076922</v>
      </c>
      <c r="G4574" s="4">
        <v>0.43544230769230768</v>
      </c>
      <c r="H4574" s="4">
        <v>10.750675230769229</v>
      </c>
      <c r="I4574" s="4">
        <v>0</v>
      </c>
      <c r="J4574" s="4">
        <v>0</v>
      </c>
      <c r="K4574" s="5">
        <f t="shared" si="71"/>
        <v>23.365594538461529</v>
      </c>
    </row>
    <row r="4575" spans="1:11" x14ac:dyDescent="0.3">
      <c r="A4575" s="3">
        <v>4574</v>
      </c>
      <c r="B4575" s="4">
        <v>-86.051397899999998</v>
      </c>
      <c r="C4575" s="4">
        <v>11.8740389</v>
      </c>
      <c r="D4575" s="4">
        <v>0</v>
      </c>
      <c r="E4575" s="4">
        <v>0.10923076923076923</v>
      </c>
      <c r="F4575" s="4">
        <v>2.8170724615384617</v>
      </c>
      <c r="G4575" s="4">
        <v>0</v>
      </c>
      <c r="H4575" s="4">
        <v>2.5403846153846152E-2</v>
      </c>
      <c r="I4575" s="4">
        <v>3.9722783846153851</v>
      </c>
      <c r="J4575" s="4">
        <v>0</v>
      </c>
      <c r="K4575" s="5">
        <f t="shared" si="71"/>
        <v>6.9239854615384617</v>
      </c>
    </row>
    <row r="4576" spans="1:11" x14ac:dyDescent="0.3">
      <c r="A4576" s="3">
        <v>4575</v>
      </c>
      <c r="B4576" s="4">
        <v>-85.946403000000004</v>
      </c>
      <c r="C4576" s="4">
        <v>11.614585999999999</v>
      </c>
      <c r="D4576" s="4">
        <v>0</v>
      </c>
      <c r="E4576" s="4">
        <v>1.0692307692307692</v>
      </c>
      <c r="F4576" s="4">
        <v>32.771302153846165</v>
      </c>
      <c r="G4576" s="4">
        <v>0</v>
      </c>
      <c r="H4576" s="4">
        <v>1.2673076923076925</v>
      </c>
      <c r="I4576" s="4">
        <v>35.725398538461562</v>
      </c>
      <c r="J4576" s="4">
        <v>0</v>
      </c>
      <c r="K4576" s="5">
        <f t="shared" si="71"/>
        <v>70.833239153846193</v>
      </c>
    </row>
    <row r="4577" spans="1:11" x14ac:dyDescent="0.3">
      <c r="A4577" s="3">
        <v>4576</v>
      </c>
      <c r="B4577" s="4">
        <v>-87.172863017767668</v>
      </c>
      <c r="C4577" s="4">
        <v>12.483557984232903</v>
      </c>
      <c r="D4577" s="4">
        <v>0</v>
      </c>
      <c r="E4577" s="4">
        <v>0</v>
      </c>
      <c r="F4577" s="4">
        <v>7.5708653846153835</v>
      </c>
      <c r="G4577" s="4">
        <v>157.35282915384607</v>
      </c>
      <c r="H4577" s="4">
        <v>0</v>
      </c>
      <c r="I4577" s="4">
        <v>8.01103846153846</v>
      </c>
      <c r="J4577" s="4">
        <v>198.77681330769241</v>
      </c>
      <c r="K4577" s="5">
        <f t="shared" si="71"/>
        <v>371.71154630769229</v>
      </c>
    </row>
    <row r="4578" spans="1:11" x14ac:dyDescent="0.3">
      <c r="A4578" s="3">
        <v>4577</v>
      </c>
      <c r="B4578" s="4">
        <v>-87.172401007264853</v>
      </c>
      <c r="C4578" s="4">
        <v>12.479616980999708</v>
      </c>
      <c r="D4578" s="4">
        <v>0</v>
      </c>
      <c r="E4578" s="4">
        <v>0.2</v>
      </c>
      <c r="F4578" s="4">
        <v>3.124999615384616</v>
      </c>
      <c r="G4578" s="4">
        <v>0</v>
      </c>
      <c r="H4578" s="4">
        <v>0</v>
      </c>
      <c r="I4578" s="4">
        <v>4.3068568461538455</v>
      </c>
      <c r="J4578" s="4">
        <v>0</v>
      </c>
      <c r="K4578" s="5">
        <f t="shared" si="71"/>
        <v>7.6318564615384616</v>
      </c>
    </row>
    <row r="4579" spans="1:11" x14ac:dyDescent="0.3">
      <c r="A4579" s="3">
        <v>4578</v>
      </c>
      <c r="B4579" s="4">
        <v>-86.879333000000003</v>
      </c>
      <c r="C4579" s="4">
        <v>12.446550999999999</v>
      </c>
      <c r="D4579" s="4">
        <v>0</v>
      </c>
      <c r="E4579" s="4">
        <v>0</v>
      </c>
      <c r="F4579" s="4">
        <v>0</v>
      </c>
      <c r="G4579" s="4">
        <v>0.3739038461538462</v>
      </c>
      <c r="H4579" s="4">
        <v>8.6210683846153842</v>
      </c>
      <c r="I4579" s="4">
        <v>0</v>
      </c>
      <c r="J4579" s="4">
        <v>0</v>
      </c>
      <c r="K4579" s="5">
        <f t="shared" si="71"/>
        <v>8.9949722307692301</v>
      </c>
    </row>
    <row r="4580" spans="1:11" x14ac:dyDescent="0.3">
      <c r="A4580" s="3">
        <v>4579</v>
      </c>
      <c r="B4580" s="4">
        <v>-86.238817004486918</v>
      </c>
      <c r="C4580" s="4">
        <v>11.859960984438658</v>
      </c>
      <c r="D4580" s="4">
        <v>0</v>
      </c>
      <c r="E4580" s="4">
        <v>0</v>
      </c>
      <c r="F4580" s="4">
        <v>2.9373076923076926</v>
      </c>
      <c r="G4580" s="4">
        <v>72.006773230769241</v>
      </c>
      <c r="H4580" s="4">
        <v>0</v>
      </c>
      <c r="I4580" s="4">
        <v>3.4312692307692307</v>
      </c>
      <c r="J4580" s="4">
        <v>89.231188230769234</v>
      </c>
      <c r="K4580" s="5">
        <f t="shared" si="71"/>
        <v>167.60653838461542</v>
      </c>
    </row>
    <row r="4581" spans="1:11" x14ac:dyDescent="0.3">
      <c r="A4581" s="3">
        <v>4580</v>
      </c>
      <c r="B4581" s="4">
        <v>-85.971521999999993</v>
      </c>
      <c r="C4581" s="4">
        <v>11.657546999999999</v>
      </c>
      <c r="D4581" s="4">
        <v>0.15076923076923077</v>
      </c>
      <c r="E4581" s="4">
        <v>4.7300258461538451</v>
      </c>
      <c r="F4581" s="4">
        <v>0.3118903846153846</v>
      </c>
      <c r="G4581" s="4">
        <v>3.8461538461538464E-2</v>
      </c>
      <c r="H4581" s="4">
        <v>1.2473269230769231</v>
      </c>
      <c r="I4581" s="4">
        <v>0</v>
      </c>
      <c r="J4581" s="4">
        <v>0</v>
      </c>
      <c r="K4581" s="5">
        <f t="shared" si="71"/>
        <v>6.4784739230769226</v>
      </c>
    </row>
    <row r="4582" spans="1:11" x14ac:dyDescent="0.3">
      <c r="A4582" s="3">
        <v>4581</v>
      </c>
      <c r="B4582" s="4">
        <v>-85.971335999999994</v>
      </c>
      <c r="C4582" s="4">
        <v>11.656502</v>
      </c>
      <c r="D4582" s="4">
        <v>0.31832692307692312</v>
      </c>
      <c r="E4582" s="4">
        <v>9.6912872307692304</v>
      </c>
      <c r="F4582" s="4">
        <v>0.65646153846153854</v>
      </c>
      <c r="G4582" s="4">
        <v>0.43846153846153846</v>
      </c>
      <c r="H4582" s="4">
        <v>5.7037166153846153</v>
      </c>
      <c r="I4582" s="4">
        <v>0</v>
      </c>
      <c r="J4582" s="4">
        <v>0</v>
      </c>
      <c r="K4582" s="5">
        <f t="shared" si="71"/>
        <v>16.808253846153846</v>
      </c>
    </row>
    <row r="4583" spans="1:11" x14ac:dyDescent="0.3">
      <c r="A4583" s="3">
        <v>4582</v>
      </c>
      <c r="B4583" s="4">
        <v>-85.792554999999993</v>
      </c>
      <c r="C4583" s="4">
        <v>11.458869999999999</v>
      </c>
      <c r="D4583" s="4">
        <v>2.1581153846153849</v>
      </c>
      <c r="E4583" s="4">
        <v>32.735647923076939</v>
      </c>
      <c r="F4583" s="4">
        <v>0</v>
      </c>
      <c r="G4583" s="4">
        <v>1.2122307692307692</v>
      </c>
      <c r="H4583" s="4">
        <v>30.522443692307704</v>
      </c>
      <c r="I4583" s="4">
        <v>0</v>
      </c>
      <c r="J4583" s="4">
        <v>0</v>
      </c>
      <c r="K4583" s="5">
        <f t="shared" si="71"/>
        <v>66.6284377692308</v>
      </c>
    </row>
    <row r="4584" spans="1:11" x14ac:dyDescent="0.3">
      <c r="A4584" s="3">
        <v>4583</v>
      </c>
      <c r="B4584" s="4">
        <v>-85.807851999999997</v>
      </c>
      <c r="C4584" s="4">
        <v>11.453649</v>
      </c>
      <c r="D4584" s="4">
        <v>0</v>
      </c>
      <c r="E4584" s="4">
        <v>0</v>
      </c>
      <c r="F4584" s="4">
        <v>3.5732824615384615</v>
      </c>
      <c r="G4584" s="4">
        <v>0</v>
      </c>
      <c r="H4584" s="4">
        <v>0</v>
      </c>
      <c r="I4584" s="4">
        <v>0</v>
      </c>
      <c r="J4584" s="4">
        <v>0</v>
      </c>
      <c r="K4584" s="5">
        <f t="shared" si="71"/>
        <v>3.5732824615384615</v>
      </c>
    </row>
    <row r="4585" spans="1:11" x14ac:dyDescent="0.3">
      <c r="A4585" s="3">
        <v>4584</v>
      </c>
      <c r="B4585" s="4">
        <v>-85.823614000000006</v>
      </c>
      <c r="C4585" s="4">
        <v>11.457148999999999</v>
      </c>
      <c r="D4585" s="4">
        <v>0</v>
      </c>
      <c r="E4585" s="4">
        <v>3.8842884615384614</v>
      </c>
      <c r="F4585" s="4">
        <v>27.343255538461545</v>
      </c>
      <c r="G4585" s="4">
        <v>4.5800576923076921</v>
      </c>
      <c r="H4585" s="4">
        <v>2.344153846153846</v>
      </c>
      <c r="I4585" s="4">
        <v>32.177087000000007</v>
      </c>
      <c r="J4585" s="4">
        <v>1.7808886923076923</v>
      </c>
      <c r="K4585" s="5">
        <f t="shared" si="71"/>
        <v>72.109731230769242</v>
      </c>
    </row>
    <row r="4586" spans="1:11" x14ac:dyDescent="0.3">
      <c r="A4586" s="3">
        <v>4585</v>
      </c>
      <c r="B4586" s="4">
        <v>-87.165185026824474</v>
      </c>
      <c r="C4586" s="4">
        <v>12.542903032153845</v>
      </c>
      <c r="D4586" s="4">
        <v>0.93269230769230771</v>
      </c>
      <c r="E4586" s="4">
        <v>9.7442366153846205</v>
      </c>
      <c r="F4586" s="4">
        <v>2.7518653846153844</v>
      </c>
      <c r="G4586" s="4">
        <v>0</v>
      </c>
      <c r="H4586" s="4">
        <v>3.1443457692307692</v>
      </c>
      <c r="I4586" s="4">
        <v>0</v>
      </c>
      <c r="J4586" s="4">
        <v>0</v>
      </c>
      <c r="K4586" s="5">
        <f t="shared" si="71"/>
        <v>16.573140076923082</v>
      </c>
    </row>
    <row r="4587" spans="1:11" x14ac:dyDescent="0.3">
      <c r="A4587" s="3">
        <v>4586</v>
      </c>
      <c r="B4587" s="4">
        <v>-85.883645000000001</v>
      </c>
      <c r="C4587" s="4">
        <v>11.50342</v>
      </c>
      <c r="D4587" s="4">
        <v>0.35851923076923076</v>
      </c>
      <c r="E4587" s="4">
        <v>10.941441538461534</v>
      </c>
      <c r="F4587" s="4">
        <v>4.2305769230769235</v>
      </c>
      <c r="G4587" s="4">
        <v>1.6346153846153846</v>
      </c>
      <c r="H4587" s="4">
        <v>7.8556301538461542</v>
      </c>
      <c r="I4587" s="4">
        <v>3.8853076923076921</v>
      </c>
      <c r="J4587" s="4">
        <v>0</v>
      </c>
      <c r="K4587" s="5">
        <f t="shared" si="71"/>
        <v>28.906090923076917</v>
      </c>
    </row>
    <row r="4588" spans="1:11" x14ac:dyDescent="0.3">
      <c r="A4588" s="3">
        <v>4587</v>
      </c>
      <c r="B4588" s="4">
        <v>-87.027844022959471</v>
      </c>
      <c r="C4588" s="4">
        <v>12.574490988627076</v>
      </c>
      <c r="D4588" s="4">
        <v>0.13461538461538461</v>
      </c>
      <c r="E4588" s="4">
        <v>7.1750203846153857</v>
      </c>
      <c r="F4588" s="4">
        <v>0.79326923076923073</v>
      </c>
      <c r="G4588" s="4">
        <v>0</v>
      </c>
      <c r="H4588" s="4">
        <v>9.7928896923076927</v>
      </c>
      <c r="I4588" s="4">
        <v>0.96717307692307686</v>
      </c>
      <c r="J4588" s="4">
        <v>0</v>
      </c>
      <c r="K4588" s="5">
        <f t="shared" si="71"/>
        <v>18.862967769230774</v>
      </c>
    </row>
    <row r="4589" spans="1:11" x14ac:dyDescent="0.3">
      <c r="A4589" s="3">
        <v>4588</v>
      </c>
      <c r="B4589" s="4">
        <v>-86.198898999999997</v>
      </c>
      <c r="C4589" s="4">
        <v>11.9608477</v>
      </c>
      <c r="D4589" s="4">
        <v>0</v>
      </c>
      <c r="E4589" s="4">
        <v>5.8417559230769225</v>
      </c>
      <c r="F4589" s="4">
        <v>1.0923076923076922</v>
      </c>
      <c r="G4589" s="4">
        <v>0</v>
      </c>
      <c r="H4589" s="4">
        <v>5.1363493076923081</v>
      </c>
      <c r="I4589" s="4">
        <v>0.93405769230769231</v>
      </c>
      <c r="J4589" s="4">
        <v>0</v>
      </c>
      <c r="K4589" s="5">
        <f t="shared" si="71"/>
        <v>13.004470615384616</v>
      </c>
    </row>
    <row r="4590" spans="1:11" x14ac:dyDescent="0.3">
      <c r="A4590" s="3">
        <v>4589</v>
      </c>
      <c r="B4590" s="4">
        <v>-86.0735198</v>
      </c>
      <c r="C4590" s="4">
        <v>11.9050201</v>
      </c>
      <c r="D4590" s="4">
        <v>0</v>
      </c>
      <c r="E4590" s="4">
        <v>0</v>
      </c>
      <c r="F4590" s="4">
        <v>1.3215961538461538</v>
      </c>
      <c r="G4590" s="4">
        <v>23.534038384615386</v>
      </c>
      <c r="H4590" s="4">
        <v>5.2341730769230788</v>
      </c>
      <c r="I4590" s="4">
        <v>0</v>
      </c>
      <c r="J4590" s="4">
        <v>0</v>
      </c>
      <c r="K4590" s="5">
        <f t="shared" si="71"/>
        <v>30.089807615384618</v>
      </c>
    </row>
    <row r="4591" spans="1:11" x14ac:dyDescent="0.3">
      <c r="A4591" s="3">
        <v>4590</v>
      </c>
      <c r="B4591" s="4">
        <v>-85.855197000000004</v>
      </c>
      <c r="C4591" s="4">
        <v>11.495100000000001</v>
      </c>
      <c r="D4591" s="4">
        <v>1.5796730769230769</v>
      </c>
      <c r="E4591" s="4">
        <v>57.716491000000012</v>
      </c>
      <c r="F4591" s="4">
        <v>9.2290576923076912</v>
      </c>
      <c r="G4591" s="4">
        <v>0</v>
      </c>
      <c r="H4591" s="4">
        <v>53.298490846153861</v>
      </c>
      <c r="I4591" s="4">
        <v>10.826865384615381</v>
      </c>
      <c r="J4591" s="4">
        <v>0</v>
      </c>
      <c r="K4591" s="5">
        <f t="shared" si="71"/>
        <v>132.65057800000002</v>
      </c>
    </row>
    <row r="4592" spans="1:11" x14ac:dyDescent="0.3">
      <c r="A4592" s="3">
        <v>4591</v>
      </c>
      <c r="B4592" s="4">
        <v>-87.029250003397465</v>
      </c>
      <c r="C4592" s="4">
        <v>12.569950008764863</v>
      </c>
      <c r="D4592" s="4">
        <v>0</v>
      </c>
      <c r="E4592" s="4">
        <v>9.6153846153846159E-2</v>
      </c>
      <c r="F4592" s="4">
        <v>0</v>
      </c>
      <c r="G4592" s="4">
        <v>0</v>
      </c>
      <c r="H4592" s="4">
        <v>12.521006384615383</v>
      </c>
      <c r="I4592" s="4">
        <v>1.7575576923076923</v>
      </c>
      <c r="J4592" s="4">
        <v>0</v>
      </c>
      <c r="K4592" s="5">
        <f t="shared" si="71"/>
        <v>14.374717923076922</v>
      </c>
    </row>
    <row r="4593" spans="1:11" x14ac:dyDescent="0.3">
      <c r="A4593" s="3">
        <v>4592</v>
      </c>
      <c r="B4593" s="4">
        <v>-85.851343999999997</v>
      </c>
      <c r="C4593" s="4">
        <v>11.509156000000001</v>
      </c>
      <c r="D4593" s="4">
        <v>0</v>
      </c>
      <c r="E4593" s="4">
        <v>0.21153846153846154</v>
      </c>
      <c r="F4593" s="4">
        <v>0</v>
      </c>
      <c r="G4593" s="4">
        <v>0</v>
      </c>
      <c r="H4593" s="4">
        <v>13.081377230769229</v>
      </c>
      <c r="I4593" s="4">
        <v>2.0093461538461539</v>
      </c>
      <c r="J4593" s="4">
        <v>0</v>
      </c>
      <c r="K4593" s="5">
        <f t="shared" si="71"/>
        <v>15.302261846153845</v>
      </c>
    </row>
    <row r="4594" spans="1:11" x14ac:dyDescent="0.3">
      <c r="A4594" s="3">
        <v>4593</v>
      </c>
      <c r="B4594" s="4">
        <v>-86.196687800000007</v>
      </c>
      <c r="C4594" s="4">
        <v>11.936038</v>
      </c>
      <c r="D4594" s="4">
        <v>0</v>
      </c>
      <c r="E4594" s="4">
        <v>0</v>
      </c>
      <c r="F4594" s="4">
        <v>0</v>
      </c>
      <c r="G4594" s="4">
        <v>0</v>
      </c>
      <c r="H4594" s="4">
        <v>0.45961538461538459</v>
      </c>
      <c r="I4594" s="4">
        <v>6.0024053076923076</v>
      </c>
      <c r="J4594" s="4">
        <v>1.0942307692307691</v>
      </c>
      <c r="K4594" s="5">
        <f t="shared" si="71"/>
        <v>7.5562514615384613</v>
      </c>
    </row>
    <row r="4595" spans="1:11" x14ac:dyDescent="0.3">
      <c r="A4595" s="3">
        <v>4594</v>
      </c>
      <c r="B4595" s="4">
        <v>-86.197542999999996</v>
      </c>
      <c r="C4595" s="4">
        <v>11.936403200000001</v>
      </c>
      <c r="D4595" s="4">
        <v>0</v>
      </c>
      <c r="E4595" s="4">
        <v>1.6423742307692306</v>
      </c>
      <c r="F4595" s="4">
        <v>1.4884615384615385</v>
      </c>
      <c r="G4595" s="4">
        <v>0.57503846153846161</v>
      </c>
      <c r="H4595" s="4">
        <v>0</v>
      </c>
      <c r="I4595" s="4">
        <v>17.99278884615385</v>
      </c>
      <c r="J4595" s="4">
        <v>0</v>
      </c>
      <c r="K4595" s="5">
        <f t="shared" si="71"/>
        <v>21.698663076923083</v>
      </c>
    </row>
    <row r="4596" spans="1:11" x14ac:dyDescent="0.3">
      <c r="A4596" s="3">
        <v>4595</v>
      </c>
      <c r="B4596" s="4">
        <v>-87.125094970688224</v>
      </c>
      <c r="C4596" s="4">
        <v>12.634933982044458</v>
      </c>
      <c r="D4596" s="4">
        <v>0</v>
      </c>
      <c r="E4596" s="4">
        <v>42.444224923076931</v>
      </c>
      <c r="F4596" s="4">
        <v>7.0769230769230766</v>
      </c>
      <c r="G4596" s="4">
        <v>11.223749999999999</v>
      </c>
      <c r="H4596" s="4">
        <v>2.2644230769230771</v>
      </c>
      <c r="I4596" s="4">
        <v>51.861091000000002</v>
      </c>
      <c r="J4596" s="4">
        <v>5.4067307692307685</v>
      </c>
      <c r="K4596" s="5">
        <f t="shared" si="71"/>
        <v>120.27714284615385</v>
      </c>
    </row>
    <row r="4597" spans="1:11" x14ac:dyDescent="0.3">
      <c r="A4597" s="3">
        <v>4596</v>
      </c>
      <c r="B4597" s="4">
        <v>-86.199710600000003</v>
      </c>
      <c r="C4597" s="4">
        <v>11.9016672</v>
      </c>
      <c r="D4597" s="4">
        <v>0</v>
      </c>
      <c r="E4597" s="4">
        <v>9.1197979230769253</v>
      </c>
      <c r="F4597" s="4">
        <v>1.2863846153846152</v>
      </c>
      <c r="G4597" s="4">
        <v>2.1854423076923077</v>
      </c>
      <c r="H4597" s="4">
        <v>0.53525</v>
      </c>
      <c r="I4597" s="4">
        <v>0.84615384615384615</v>
      </c>
      <c r="J4597" s="4">
        <v>0.3</v>
      </c>
      <c r="K4597" s="5">
        <f t="shared" si="71"/>
        <v>14.273028692307694</v>
      </c>
    </row>
    <row r="4598" spans="1:11" x14ac:dyDescent="0.3">
      <c r="A4598" s="3">
        <v>4597</v>
      </c>
      <c r="B4598" s="4">
        <v>-87.031814027577639</v>
      </c>
      <c r="C4598" s="4">
        <v>12.562325997278094</v>
      </c>
      <c r="D4598" s="4">
        <v>1.2980769230769231</v>
      </c>
      <c r="E4598" s="4">
        <v>17.258225230769231</v>
      </c>
      <c r="F4598" s="4">
        <v>0</v>
      </c>
      <c r="G4598" s="4">
        <v>0.21669230769230771</v>
      </c>
      <c r="H4598" s="4">
        <v>12.279489923076921</v>
      </c>
      <c r="I4598" s="4">
        <v>0</v>
      </c>
      <c r="J4598" s="4">
        <v>0</v>
      </c>
      <c r="K4598" s="5">
        <f t="shared" si="71"/>
        <v>31.052484384615383</v>
      </c>
    </row>
    <row r="4599" spans="1:11" x14ac:dyDescent="0.3">
      <c r="A4599" s="3">
        <v>4598</v>
      </c>
      <c r="B4599" s="4">
        <v>-86.624460999999997</v>
      </c>
      <c r="C4599" s="4">
        <v>12.411464</v>
      </c>
      <c r="D4599" s="4">
        <v>0</v>
      </c>
      <c r="E4599" s="4">
        <v>0</v>
      </c>
      <c r="F4599" s="4">
        <v>0.56301923076923077</v>
      </c>
      <c r="G4599" s="4">
        <v>15.596173769230777</v>
      </c>
      <c r="H4599" s="4">
        <v>0</v>
      </c>
      <c r="I4599" s="4">
        <v>0</v>
      </c>
      <c r="J4599" s="4">
        <v>0</v>
      </c>
      <c r="K4599" s="5">
        <f t="shared" si="71"/>
        <v>16.159193000000009</v>
      </c>
    </row>
    <row r="4600" spans="1:11" x14ac:dyDescent="0.3">
      <c r="A4600" s="3">
        <v>4599</v>
      </c>
      <c r="B4600" s="4">
        <v>-86.0337648</v>
      </c>
      <c r="C4600" s="4">
        <v>11.9665005</v>
      </c>
      <c r="D4600" s="4">
        <v>0</v>
      </c>
      <c r="E4600" s="4">
        <v>4.5343461538461538</v>
      </c>
      <c r="F4600" s="4">
        <v>99.222632384615366</v>
      </c>
      <c r="G4600" s="4">
        <v>0</v>
      </c>
      <c r="H4600" s="4">
        <v>4.7541153846153845</v>
      </c>
      <c r="I4600" s="4">
        <v>94.133836923076899</v>
      </c>
      <c r="J4600" s="4">
        <v>0</v>
      </c>
      <c r="K4600" s="5">
        <f t="shared" si="71"/>
        <v>202.64493084615381</v>
      </c>
    </row>
    <row r="4601" spans="1:11" x14ac:dyDescent="0.3">
      <c r="A4601" s="3">
        <v>4600</v>
      </c>
      <c r="B4601" s="4">
        <v>-86.031633099999993</v>
      </c>
      <c r="C4601" s="4">
        <v>11.8355292</v>
      </c>
      <c r="D4601" s="4">
        <v>0.52773076923076934</v>
      </c>
      <c r="E4601" s="4">
        <v>15.282415538461548</v>
      </c>
      <c r="F4601" s="4">
        <v>0</v>
      </c>
      <c r="G4601" s="4">
        <v>0.64313461538461536</v>
      </c>
      <c r="H4601" s="4">
        <v>0.51153846153846161</v>
      </c>
      <c r="I4601" s="4">
        <v>13.42347884615385</v>
      </c>
      <c r="J4601" s="4">
        <v>0.63461538461538458</v>
      </c>
      <c r="K4601" s="5">
        <f t="shared" si="71"/>
        <v>31.022913615384628</v>
      </c>
    </row>
    <row r="4602" spans="1:11" x14ac:dyDescent="0.3">
      <c r="A4602" s="3">
        <v>4601</v>
      </c>
      <c r="B4602" s="4">
        <v>-86.204602100000002</v>
      </c>
      <c r="C4602" s="4">
        <v>11.909712499999999</v>
      </c>
      <c r="D4602" s="4">
        <v>0</v>
      </c>
      <c r="E4602" s="4">
        <v>0.57980769230769225</v>
      </c>
      <c r="F4602" s="4">
        <v>12.855454307692309</v>
      </c>
      <c r="G4602" s="4">
        <v>2.5267351538461535</v>
      </c>
      <c r="H4602" s="4">
        <v>0</v>
      </c>
      <c r="I4602" s="4">
        <v>12.520281692307694</v>
      </c>
      <c r="J4602" s="4">
        <v>0.75578846153846158</v>
      </c>
      <c r="K4602" s="5">
        <f t="shared" si="71"/>
        <v>29.238067307692312</v>
      </c>
    </row>
    <row r="4603" spans="1:11" x14ac:dyDescent="0.3">
      <c r="A4603" s="3">
        <v>4602</v>
      </c>
      <c r="B4603" s="4">
        <v>-86.039920100000003</v>
      </c>
      <c r="C4603" s="4">
        <v>11.8175843</v>
      </c>
      <c r="D4603" s="4">
        <v>0</v>
      </c>
      <c r="E4603" s="4">
        <v>2.0192307692307692</v>
      </c>
      <c r="F4603" s="4">
        <v>20.098977846153847</v>
      </c>
      <c r="G4603" s="4">
        <v>2.2942307692307691</v>
      </c>
      <c r="H4603" s="4">
        <v>0</v>
      </c>
      <c r="I4603" s="4">
        <v>22.856486</v>
      </c>
      <c r="J4603" s="4">
        <v>3.6528846153846155</v>
      </c>
      <c r="K4603" s="5">
        <f t="shared" si="71"/>
        <v>50.921810000000001</v>
      </c>
    </row>
    <row r="4604" spans="1:11" x14ac:dyDescent="0.3">
      <c r="A4604" s="3">
        <v>4603</v>
      </c>
      <c r="B4604" s="4">
        <v>-86.054188400000001</v>
      </c>
      <c r="C4604" s="4">
        <v>11.776865000000001</v>
      </c>
      <c r="D4604" s="4">
        <v>0</v>
      </c>
      <c r="E4604" s="4">
        <v>0</v>
      </c>
      <c r="F4604" s="4">
        <v>0</v>
      </c>
      <c r="G4604" s="4">
        <v>1.7972181538461542</v>
      </c>
      <c r="H4604" s="4">
        <v>0</v>
      </c>
      <c r="I4604" s="4">
        <v>0.34271153846153851</v>
      </c>
      <c r="J4604" s="4">
        <v>5.4531677692307694</v>
      </c>
      <c r="K4604" s="5">
        <f t="shared" si="71"/>
        <v>7.5930974615384628</v>
      </c>
    </row>
    <row r="4605" spans="1:11" x14ac:dyDescent="0.3">
      <c r="A4605" s="3">
        <v>4604</v>
      </c>
      <c r="B4605" s="4">
        <v>-86.208713099999997</v>
      </c>
      <c r="C4605" s="4">
        <v>12.035475999999999</v>
      </c>
      <c r="D4605" s="4">
        <v>0</v>
      </c>
      <c r="E4605" s="4">
        <v>0.20057692307692307</v>
      </c>
      <c r="F4605" s="4">
        <v>0</v>
      </c>
      <c r="G4605" s="4">
        <v>0</v>
      </c>
      <c r="H4605" s="4">
        <v>0</v>
      </c>
      <c r="I4605" s="4">
        <v>5.1322983076923077</v>
      </c>
      <c r="J4605" s="4">
        <v>0</v>
      </c>
      <c r="K4605" s="5">
        <f t="shared" si="71"/>
        <v>5.3328752307692309</v>
      </c>
    </row>
    <row r="4606" spans="1:11" x14ac:dyDescent="0.3">
      <c r="A4606" s="3">
        <v>4605</v>
      </c>
      <c r="B4606" s="4">
        <v>-86.054219000000003</v>
      </c>
      <c r="C4606" s="4">
        <v>11.758580500000001</v>
      </c>
      <c r="D4606" s="4">
        <v>0.56001923076923077</v>
      </c>
      <c r="E4606" s="4">
        <v>15.72449092307693</v>
      </c>
      <c r="F4606" s="4">
        <v>0.62802176923076936</v>
      </c>
      <c r="G4606" s="4">
        <v>0.52965384615384625</v>
      </c>
      <c r="H4606" s="4">
        <v>16.014739846153859</v>
      </c>
      <c r="I4606" s="4">
        <v>0</v>
      </c>
      <c r="J4606" s="4">
        <v>0</v>
      </c>
      <c r="K4606" s="5">
        <f t="shared" si="71"/>
        <v>33.456925615384634</v>
      </c>
    </row>
    <row r="4607" spans="1:11" x14ac:dyDescent="0.3">
      <c r="A4607" s="3">
        <v>4606</v>
      </c>
      <c r="B4607" s="4">
        <v>-86.057041900000002</v>
      </c>
      <c r="C4607" s="4">
        <v>11.757765300000001</v>
      </c>
      <c r="D4607" s="4">
        <v>0</v>
      </c>
      <c r="E4607" s="4">
        <v>2.6001388461538464</v>
      </c>
      <c r="F4607" s="4">
        <v>0</v>
      </c>
      <c r="G4607" s="4">
        <v>0</v>
      </c>
      <c r="H4607" s="4">
        <v>2.1842150769230768</v>
      </c>
      <c r="I4607" s="4">
        <v>0</v>
      </c>
      <c r="J4607" s="4">
        <v>0</v>
      </c>
      <c r="K4607" s="5">
        <f t="shared" si="71"/>
        <v>4.7843539230769228</v>
      </c>
    </row>
    <row r="4608" spans="1:11" x14ac:dyDescent="0.3">
      <c r="A4608" s="3">
        <v>4607</v>
      </c>
      <c r="B4608" s="4">
        <v>-86.053618099999994</v>
      </c>
      <c r="C4608" s="4">
        <v>11.752109900000001</v>
      </c>
      <c r="D4608" s="4">
        <v>0</v>
      </c>
      <c r="E4608" s="4">
        <v>4.4004826153846155</v>
      </c>
      <c r="F4608" s="4">
        <v>0</v>
      </c>
      <c r="G4608" s="4">
        <v>0.2673076923076923</v>
      </c>
      <c r="H4608" s="4">
        <v>3.5135106923076913</v>
      </c>
      <c r="I4608" s="4">
        <v>0</v>
      </c>
      <c r="J4608" s="4">
        <v>0</v>
      </c>
      <c r="K4608" s="5">
        <f t="shared" si="71"/>
        <v>8.1813009999999995</v>
      </c>
    </row>
    <row r="4609" spans="1:11" x14ac:dyDescent="0.3">
      <c r="A4609" s="3">
        <v>4608</v>
      </c>
      <c r="B4609" s="4">
        <v>-86.1575694</v>
      </c>
      <c r="C4609" s="4">
        <v>12.045646400000001</v>
      </c>
      <c r="D4609" s="4">
        <v>0</v>
      </c>
      <c r="E4609" s="4">
        <v>0</v>
      </c>
      <c r="F4609" s="4">
        <v>0</v>
      </c>
      <c r="G4609" s="4">
        <v>11.840296230769232</v>
      </c>
      <c r="H4609" s="4">
        <v>0</v>
      </c>
      <c r="I4609" s="4">
        <v>1.2729038461538462</v>
      </c>
      <c r="J4609" s="4">
        <v>13.382991923076926</v>
      </c>
      <c r="K4609" s="5">
        <f t="shared" si="71"/>
        <v>26.496192000000004</v>
      </c>
    </row>
    <row r="4610" spans="1:11" x14ac:dyDescent="0.3">
      <c r="A4610" s="3">
        <v>4609</v>
      </c>
      <c r="B4610" s="4">
        <v>-86.881266999999994</v>
      </c>
      <c r="C4610" s="4">
        <v>12.426583000000001</v>
      </c>
      <c r="D4610" s="4">
        <v>0</v>
      </c>
      <c r="E4610" s="4">
        <v>0</v>
      </c>
      <c r="F4610" s="4">
        <v>8.0914715384615352</v>
      </c>
      <c r="G4610" s="4">
        <v>0</v>
      </c>
      <c r="H4610" s="4">
        <v>0.5807692307692307</v>
      </c>
      <c r="I4610" s="4">
        <v>6.2625251538461537</v>
      </c>
      <c r="J4610" s="4">
        <v>0.89986538461538457</v>
      </c>
      <c r="K4610" s="5">
        <f t="shared" si="71"/>
        <v>15.834631307692305</v>
      </c>
    </row>
    <row r="4611" spans="1:11" x14ac:dyDescent="0.3">
      <c r="A4611" s="3">
        <v>4610</v>
      </c>
      <c r="B4611" s="4">
        <v>-86.122357600000001</v>
      </c>
      <c r="C4611" s="4">
        <v>12.001716800000001</v>
      </c>
      <c r="D4611" s="4">
        <v>0</v>
      </c>
      <c r="E4611" s="4">
        <v>3.5959615384615384</v>
      </c>
      <c r="F4611" s="4">
        <v>71.464182000000008</v>
      </c>
      <c r="G4611" s="4">
        <v>3.4124999999999996</v>
      </c>
      <c r="H4611" s="4">
        <v>0</v>
      </c>
      <c r="I4611" s="4">
        <v>55.947251076923067</v>
      </c>
      <c r="J4611" s="4">
        <v>20.403292538461535</v>
      </c>
      <c r="K4611" s="5">
        <f t="shared" ref="K4611:K4674" si="72">SUM(D4611:J4611)</f>
        <v>154.82318715384613</v>
      </c>
    </row>
    <row r="4612" spans="1:11" x14ac:dyDescent="0.3">
      <c r="A4612" s="3">
        <v>4611</v>
      </c>
      <c r="B4612" s="4">
        <v>-86.125321999999997</v>
      </c>
      <c r="C4612" s="4">
        <v>12.003083999999999</v>
      </c>
      <c r="D4612" s="4">
        <v>0</v>
      </c>
      <c r="E4612" s="4">
        <v>2.8846153846153848E-2</v>
      </c>
      <c r="F4612" s="4">
        <v>5.1984962307692317</v>
      </c>
      <c r="G4612" s="4">
        <v>0</v>
      </c>
      <c r="H4612" s="4">
        <v>0.59809615384615378</v>
      </c>
      <c r="I4612" s="4">
        <v>3.2395756923076919</v>
      </c>
      <c r="J4612" s="4">
        <v>0</v>
      </c>
      <c r="K4612" s="5">
        <f t="shared" si="72"/>
        <v>9.065014230769231</v>
      </c>
    </row>
    <row r="4613" spans="1:11" x14ac:dyDescent="0.3">
      <c r="A4613" s="3">
        <v>4612</v>
      </c>
      <c r="B4613" s="4">
        <v>-86.1214011</v>
      </c>
      <c r="C4613" s="4">
        <v>12.0036106</v>
      </c>
      <c r="D4613" s="4">
        <v>0</v>
      </c>
      <c r="E4613" s="4">
        <v>0.33196153846153847</v>
      </c>
      <c r="F4613" s="4">
        <v>5.0019722307692307</v>
      </c>
      <c r="G4613" s="4">
        <v>0</v>
      </c>
      <c r="H4613" s="4">
        <v>0.10232692307692307</v>
      </c>
      <c r="I4613" s="4">
        <v>5.047076538461539</v>
      </c>
      <c r="J4613" s="4">
        <v>0</v>
      </c>
      <c r="K4613" s="5">
        <f t="shared" si="72"/>
        <v>10.48333723076923</v>
      </c>
    </row>
    <row r="4614" spans="1:11" x14ac:dyDescent="0.3">
      <c r="A4614" s="3">
        <v>4613</v>
      </c>
      <c r="B4614" s="4">
        <v>-86.120001200000004</v>
      </c>
      <c r="C4614" s="4">
        <v>12.003794600000001</v>
      </c>
      <c r="D4614" s="4">
        <v>0</v>
      </c>
      <c r="E4614" s="4">
        <v>1.1730769230769231</v>
      </c>
      <c r="F4614" s="4">
        <v>5.9228471538461536</v>
      </c>
      <c r="G4614" s="4">
        <v>0</v>
      </c>
      <c r="H4614" s="4">
        <v>0.61303846153846153</v>
      </c>
      <c r="I4614" s="4">
        <v>11.430598153846152</v>
      </c>
      <c r="J4614" s="4">
        <v>0</v>
      </c>
      <c r="K4614" s="5">
        <f t="shared" si="72"/>
        <v>19.13956069230769</v>
      </c>
    </row>
    <row r="4615" spans="1:11" x14ac:dyDescent="0.3">
      <c r="A4615" s="3">
        <v>4614</v>
      </c>
      <c r="B4615" s="4">
        <v>-86.875043000000005</v>
      </c>
      <c r="C4615" s="4">
        <v>12.448688000000001</v>
      </c>
      <c r="D4615" s="4">
        <v>0</v>
      </c>
      <c r="E4615" s="4">
        <v>20.229624846153836</v>
      </c>
      <c r="F4615" s="4">
        <v>2.4670598461538455</v>
      </c>
      <c r="G4615" s="4">
        <v>1.2134615384615386</v>
      </c>
      <c r="H4615" s="4">
        <v>20.174159384615386</v>
      </c>
      <c r="I4615" s="4">
        <v>0.6875</v>
      </c>
      <c r="J4615" s="4">
        <v>0</v>
      </c>
      <c r="K4615" s="5">
        <f t="shared" si="72"/>
        <v>44.771805615384608</v>
      </c>
    </row>
    <row r="4616" spans="1:11" x14ac:dyDescent="0.3">
      <c r="A4616" s="3">
        <v>4615</v>
      </c>
      <c r="B4616" s="4">
        <v>-86.677714996039867</v>
      </c>
      <c r="C4616" s="4">
        <v>12.331408001482487</v>
      </c>
      <c r="D4616" s="4">
        <v>1.9156346153846153</v>
      </c>
      <c r="E4616" s="4">
        <v>23.616687846153841</v>
      </c>
      <c r="F4616" s="4">
        <v>0</v>
      </c>
      <c r="G4616" s="4">
        <v>0.70961538461538454</v>
      </c>
      <c r="H4616" s="4">
        <v>26.024294846153836</v>
      </c>
      <c r="I4616" s="4">
        <v>0</v>
      </c>
      <c r="J4616" s="4">
        <v>3.4524038461538455</v>
      </c>
      <c r="K4616" s="5">
        <f t="shared" si="72"/>
        <v>55.718636538461524</v>
      </c>
    </row>
    <row r="4617" spans="1:11" x14ac:dyDescent="0.3">
      <c r="A4617" s="3">
        <v>4616</v>
      </c>
      <c r="B4617" s="4">
        <v>-86.562733976170421</v>
      </c>
      <c r="C4617" s="4">
        <v>12.270660996437073</v>
      </c>
      <c r="D4617" s="4">
        <v>0</v>
      </c>
      <c r="E4617" s="4">
        <v>0</v>
      </c>
      <c r="F4617" s="4">
        <v>0</v>
      </c>
      <c r="G4617" s="4">
        <v>0.29326923076923078</v>
      </c>
      <c r="H4617" s="4">
        <v>7.1530683846153851</v>
      </c>
      <c r="I4617" s="4">
        <v>0</v>
      </c>
      <c r="J4617" s="4">
        <v>0</v>
      </c>
      <c r="K4617" s="5">
        <f t="shared" si="72"/>
        <v>7.4463376153846159</v>
      </c>
    </row>
    <row r="4618" spans="1:11" x14ac:dyDescent="0.3">
      <c r="A4618" s="3">
        <v>4617</v>
      </c>
      <c r="B4618" s="4">
        <v>-86.561954040080309</v>
      </c>
      <c r="C4618" s="4">
        <v>12.273330967873335</v>
      </c>
      <c r="D4618" s="4">
        <v>0</v>
      </c>
      <c r="E4618" s="4">
        <v>0.40934615384615386</v>
      </c>
      <c r="F4618" s="4">
        <v>21.136564923076925</v>
      </c>
      <c r="G4618" s="4">
        <v>0</v>
      </c>
      <c r="H4618" s="4">
        <v>0</v>
      </c>
      <c r="I4618" s="4">
        <v>1.0749230769230769</v>
      </c>
      <c r="J4618" s="4">
        <v>0</v>
      </c>
      <c r="K4618" s="5">
        <f t="shared" si="72"/>
        <v>22.620834153846157</v>
      </c>
    </row>
    <row r="4619" spans="1:11" x14ac:dyDescent="0.3">
      <c r="A4619" s="3">
        <v>4618</v>
      </c>
      <c r="B4619" s="4">
        <v>-86.058622299999996</v>
      </c>
      <c r="C4619" s="4">
        <v>11.8864573</v>
      </c>
      <c r="D4619" s="4">
        <v>0</v>
      </c>
      <c r="E4619" s="4">
        <v>3.3884615384615388E-2</v>
      </c>
      <c r="F4619" s="4">
        <v>3.4099419230769232</v>
      </c>
      <c r="G4619" s="4">
        <v>0</v>
      </c>
      <c r="H4619" s="4">
        <v>0</v>
      </c>
      <c r="I4619" s="4">
        <v>7.3810676923076919</v>
      </c>
      <c r="J4619" s="4">
        <v>1.4278846153846154</v>
      </c>
      <c r="K4619" s="5">
        <f t="shared" si="72"/>
        <v>12.252778846153845</v>
      </c>
    </row>
    <row r="4620" spans="1:11" x14ac:dyDescent="0.3">
      <c r="A4620" s="3">
        <v>4619</v>
      </c>
      <c r="B4620" s="4">
        <v>-86.050851899999998</v>
      </c>
      <c r="C4620" s="4">
        <v>11.8749722</v>
      </c>
      <c r="D4620" s="4">
        <v>0</v>
      </c>
      <c r="E4620" s="4">
        <v>0.74038461538461542</v>
      </c>
      <c r="F4620" s="4">
        <v>66.056412615384616</v>
      </c>
      <c r="G4620" s="4">
        <v>8.9835384615384601</v>
      </c>
      <c r="H4620" s="4">
        <v>3.1442307692307692</v>
      </c>
      <c r="I4620" s="4">
        <v>74.600905615384619</v>
      </c>
      <c r="J4620" s="4">
        <v>1.4909038461538462</v>
      </c>
      <c r="K4620" s="5">
        <f t="shared" si="72"/>
        <v>155.01637592307694</v>
      </c>
    </row>
    <row r="4621" spans="1:11" x14ac:dyDescent="0.3">
      <c r="A4621" s="3">
        <v>4620</v>
      </c>
      <c r="B4621" s="4">
        <v>-86.091106999999994</v>
      </c>
      <c r="C4621" s="4">
        <v>11.9067103</v>
      </c>
      <c r="D4621" s="4">
        <v>0</v>
      </c>
      <c r="E4621" s="4">
        <v>0.13461538461538461</v>
      </c>
      <c r="F4621" s="4">
        <v>7.6394393846153861</v>
      </c>
      <c r="G4621" s="4">
        <v>0</v>
      </c>
      <c r="H4621" s="4">
        <v>0.24519230769230768</v>
      </c>
      <c r="I4621" s="4">
        <v>5.5456767692307682</v>
      </c>
      <c r="J4621" s="4">
        <v>2.1822115384615381</v>
      </c>
      <c r="K4621" s="5">
        <f t="shared" si="72"/>
        <v>15.747135384615387</v>
      </c>
    </row>
    <row r="4622" spans="1:11" x14ac:dyDescent="0.3">
      <c r="A4622" s="3">
        <v>4621</v>
      </c>
      <c r="B4622" s="4">
        <v>-86.146269980818033</v>
      </c>
      <c r="C4622" s="4">
        <v>11.909817969426513</v>
      </c>
      <c r="D4622" s="4">
        <v>2.0192307692307692</v>
      </c>
      <c r="E4622" s="4">
        <v>66.7262773076923</v>
      </c>
      <c r="F4622" s="4">
        <v>0</v>
      </c>
      <c r="G4622" s="4">
        <v>2.3269230769230771</v>
      </c>
      <c r="H4622" s="4">
        <v>48.895343153846163</v>
      </c>
      <c r="I4622" s="4">
        <v>2.2076923076923078</v>
      </c>
      <c r="J4622" s="4">
        <v>0</v>
      </c>
      <c r="K4622" s="5">
        <f t="shared" si="72"/>
        <v>122.17546661538462</v>
      </c>
    </row>
    <row r="4623" spans="1:11" x14ac:dyDescent="0.3">
      <c r="A4623" s="3">
        <v>4622</v>
      </c>
      <c r="B4623" s="4">
        <v>-86.1465859785676</v>
      </c>
      <c r="C4623" s="4">
        <v>11.909687966108322</v>
      </c>
      <c r="D4623" s="4">
        <v>0</v>
      </c>
      <c r="E4623" s="4">
        <v>0</v>
      </c>
      <c r="F4623" s="4">
        <v>0</v>
      </c>
      <c r="G4623" s="4">
        <v>20.120691384615387</v>
      </c>
      <c r="H4623" s="4">
        <v>5.3364230769230767</v>
      </c>
      <c r="I4623" s="4">
        <v>0</v>
      </c>
      <c r="J4623" s="4">
        <v>0</v>
      </c>
      <c r="K4623" s="5">
        <f t="shared" si="72"/>
        <v>25.457114461538463</v>
      </c>
    </row>
    <row r="4624" spans="1:11" x14ac:dyDescent="0.3">
      <c r="A4624" s="3">
        <v>4623</v>
      </c>
      <c r="B4624" s="4">
        <v>-85.952783100000005</v>
      </c>
      <c r="C4624" s="4">
        <v>11.9267369</v>
      </c>
      <c r="D4624" s="4">
        <v>0</v>
      </c>
      <c r="E4624" s="4">
        <v>2.7090769230769229</v>
      </c>
      <c r="F4624" s="4">
        <v>25.490018692307704</v>
      </c>
      <c r="G4624" s="4">
        <v>0</v>
      </c>
      <c r="H4624" s="4">
        <v>0</v>
      </c>
      <c r="I4624" s="4">
        <v>0</v>
      </c>
      <c r="J4624" s="4">
        <v>0</v>
      </c>
      <c r="K4624" s="5">
        <f t="shared" si="72"/>
        <v>28.199095615384628</v>
      </c>
    </row>
    <row r="4625" spans="1:11" x14ac:dyDescent="0.3">
      <c r="A4625" s="3">
        <v>4624</v>
      </c>
      <c r="B4625" s="4">
        <v>-86.143561033532023</v>
      </c>
      <c r="C4625" s="4">
        <v>11.917872978374362</v>
      </c>
      <c r="D4625" s="4">
        <v>0</v>
      </c>
      <c r="E4625" s="4">
        <v>0</v>
      </c>
      <c r="F4625" s="4">
        <v>0</v>
      </c>
      <c r="G4625" s="4">
        <v>0</v>
      </c>
      <c r="H4625" s="4">
        <v>0.58846153846153848</v>
      </c>
      <c r="I4625" s="4">
        <v>18.381607923076924</v>
      </c>
      <c r="J4625" s="4">
        <v>3.2207884615384614</v>
      </c>
      <c r="K4625" s="5">
        <f t="shared" si="72"/>
        <v>22.190857923076923</v>
      </c>
    </row>
    <row r="4626" spans="1:11" x14ac:dyDescent="0.3">
      <c r="A4626" s="3">
        <v>4625</v>
      </c>
      <c r="B4626" s="4">
        <v>-86.166604980826378</v>
      </c>
      <c r="C4626" s="4">
        <v>11.903487034142017</v>
      </c>
      <c r="D4626" s="4">
        <v>0</v>
      </c>
      <c r="E4626" s="4">
        <v>0</v>
      </c>
      <c r="F4626" s="4">
        <v>0</v>
      </c>
      <c r="G4626" s="4">
        <v>0.19230769230769232</v>
      </c>
      <c r="H4626" s="4">
        <v>0</v>
      </c>
      <c r="I4626" s="4">
        <v>1.2980769230769231</v>
      </c>
      <c r="J4626" s="4">
        <v>29.193128692307695</v>
      </c>
      <c r="K4626" s="5">
        <f t="shared" si="72"/>
        <v>30.683513307692312</v>
      </c>
    </row>
    <row r="4627" spans="1:11" x14ac:dyDescent="0.3">
      <c r="A4627" s="3">
        <v>4626</v>
      </c>
      <c r="B4627" s="4">
        <v>-87.185293966904283</v>
      </c>
      <c r="C4627" s="4">
        <v>12.501657027751207</v>
      </c>
      <c r="D4627" s="4">
        <v>0</v>
      </c>
      <c r="E4627" s="4">
        <v>3.3475384615384618</v>
      </c>
      <c r="F4627" s="4">
        <v>33.917519153846158</v>
      </c>
      <c r="G4627" s="4">
        <v>10.197307692307691</v>
      </c>
      <c r="H4627" s="4">
        <v>0</v>
      </c>
      <c r="I4627" s="4">
        <v>16.996056076923079</v>
      </c>
      <c r="J4627" s="4">
        <v>0</v>
      </c>
      <c r="K4627" s="5">
        <f t="shared" si="72"/>
        <v>64.458421384615392</v>
      </c>
    </row>
    <row r="4628" spans="1:11" x14ac:dyDescent="0.3">
      <c r="A4628" s="3">
        <v>4627</v>
      </c>
      <c r="B4628" s="4">
        <v>-86.571040023118258</v>
      </c>
      <c r="C4628" s="4">
        <v>12.266339035704732</v>
      </c>
      <c r="D4628" s="4">
        <v>0</v>
      </c>
      <c r="E4628" s="4">
        <v>22.265093230769235</v>
      </c>
      <c r="F4628" s="4">
        <v>0</v>
      </c>
      <c r="G4628" s="4">
        <v>9.6153846153846159E-2</v>
      </c>
      <c r="H4628" s="4">
        <v>10.203201153846154</v>
      </c>
      <c r="I4628" s="4">
        <v>1.5961538461538463</v>
      </c>
      <c r="J4628" s="4">
        <v>0</v>
      </c>
      <c r="K4628" s="5">
        <f t="shared" si="72"/>
        <v>34.160602076923084</v>
      </c>
    </row>
    <row r="4629" spans="1:11" x14ac:dyDescent="0.3">
      <c r="A4629" s="3">
        <v>4628</v>
      </c>
      <c r="B4629" s="4">
        <v>-86.864555999999993</v>
      </c>
      <c r="C4629" s="4">
        <v>12.441905999999999</v>
      </c>
      <c r="D4629" s="4">
        <v>0</v>
      </c>
      <c r="E4629" s="4">
        <v>61.550065538461553</v>
      </c>
      <c r="F4629" s="4">
        <v>0</v>
      </c>
      <c r="G4629" s="4">
        <v>3.6277499999999998</v>
      </c>
      <c r="H4629" s="4">
        <v>29.792991538461543</v>
      </c>
      <c r="I4629" s="4">
        <v>7.1679999999999984</v>
      </c>
      <c r="J4629" s="4">
        <v>0</v>
      </c>
      <c r="K4629" s="5">
        <f t="shared" si="72"/>
        <v>102.1388070769231</v>
      </c>
    </row>
    <row r="4630" spans="1:11" x14ac:dyDescent="0.3">
      <c r="A4630" s="3">
        <v>4629</v>
      </c>
      <c r="B4630" s="4">
        <v>-85.958295100000001</v>
      </c>
      <c r="C4630" s="4">
        <v>11.942824099999999</v>
      </c>
      <c r="D4630" s="4">
        <v>0.4</v>
      </c>
      <c r="E4630" s="4">
        <v>9.0893346923076948</v>
      </c>
      <c r="F4630" s="4">
        <v>0.93242307692307691</v>
      </c>
      <c r="G4630" s="4">
        <v>0</v>
      </c>
      <c r="H4630" s="4">
        <v>7.7025863846153833</v>
      </c>
      <c r="I4630" s="4">
        <v>2.5670384615384618</v>
      </c>
      <c r="J4630" s="4">
        <v>0</v>
      </c>
      <c r="K4630" s="5">
        <f t="shared" si="72"/>
        <v>20.691382615384619</v>
      </c>
    </row>
    <row r="4631" spans="1:11" x14ac:dyDescent="0.3">
      <c r="A4631" s="3">
        <v>4630</v>
      </c>
      <c r="B4631" s="4">
        <v>-85.964534599999993</v>
      </c>
      <c r="C4631" s="4">
        <v>11.9356224</v>
      </c>
      <c r="D4631" s="4">
        <v>0.21634615384615385</v>
      </c>
      <c r="E4631" s="4">
        <v>4.2081701538461536</v>
      </c>
      <c r="F4631" s="4">
        <v>0.76519230769230773</v>
      </c>
      <c r="G4631" s="4">
        <v>0</v>
      </c>
      <c r="H4631" s="4">
        <v>3.9938665384615386</v>
      </c>
      <c r="I4631" s="4">
        <v>0.87019230769230771</v>
      </c>
      <c r="J4631" s="4">
        <v>0</v>
      </c>
      <c r="K4631" s="5">
        <f t="shared" si="72"/>
        <v>10.053767461538463</v>
      </c>
    </row>
    <row r="4632" spans="1:11" x14ac:dyDescent="0.3">
      <c r="A4632" s="3">
        <v>4631</v>
      </c>
      <c r="B4632" s="4">
        <v>-85.964489799999996</v>
      </c>
      <c r="C4632" s="4">
        <v>11.9356451</v>
      </c>
      <c r="D4632" s="4">
        <v>0</v>
      </c>
      <c r="E4632" s="4">
        <v>4.9157310769230769</v>
      </c>
      <c r="F4632" s="4">
        <v>0.60576923076923073</v>
      </c>
      <c r="G4632" s="4">
        <v>0.74826923076923069</v>
      </c>
      <c r="H4632" s="4">
        <v>4.9890163076923084</v>
      </c>
      <c r="I4632" s="4">
        <v>1.1177884615384615</v>
      </c>
      <c r="J4632" s="4">
        <v>0</v>
      </c>
      <c r="K4632" s="5">
        <f t="shared" si="72"/>
        <v>12.376574307692309</v>
      </c>
    </row>
    <row r="4633" spans="1:11" x14ac:dyDescent="0.3">
      <c r="A4633" s="3">
        <v>4632</v>
      </c>
      <c r="B4633" s="4">
        <v>-86.041191699999999</v>
      </c>
      <c r="C4633" s="4">
        <v>11.962293000000001</v>
      </c>
      <c r="D4633" s="4">
        <v>0</v>
      </c>
      <c r="E4633" s="4">
        <v>0.4342692307692308</v>
      </c>
      <c r="F4633" s="4">
        <v>4.4536936153846138</v>
      </c>
      <c r="G4633" s="4">
        <v>1.5129615384615382</v>
      </c>
      <c r="H4633" s="4">
        <v>0</v>
      </c>
      <c r="I4633" s="4">
        <v>3.9191749230769233</v>
      </c>
      <c r="J4633" s="4">
        <v>0</v>
      </c>
      <c r="K4633" s="5">
        <f t="shared" si="72"/>
        <v>10.320099307692306</v>
      </c>
    </row>
    <row r="4634" spans="1:11" x14ac:dyDescent="0.3">
      <c r="A4634" s="3">
        <v>4633</v>
      </c>
      <c r="B4634" s="4">
        <v>-85.957298699999996</v>
      </c>
      <c r="C4634" s="4">
        <v>11.9349284</v>
      </c>
      <c r="D4634" s="4">
        <v>0</v>
      </c>
      <c r="E4634" s="4">
        <v>9.6153846153846159E-2</v>
      </c>
      <c r="F4634" s="4">
        <v>0</v>
      </c>
      <c r="G4634" s="4">
        <v>0</v>
      </c>
      <c r="H4634" s="4">
        <v>31.080269923076933</v>
      </c>
      <c r="I4634" s="4">
        <v>3.796673076923077</v>
      </c>
      <c r="J4634" s="4">
        <v>0</v>
      </c>
      <c r="K4634" s="5">
        <f t="shared" si="72"/>
        <v>34.973096846153858</v>
      </c>
    </row>
    <row r="4635" spans="1:11" x14ac:dyDescent="0.3">
      <c r="A4635" s="3">
        <v>4634</v>
      </c>
      <c r="B4635" s="4">
        <v>-86.568105015903711</v>
      </c>
      <c r="C4635" s="4">
        <v>12.266647992655635</v>
      </c>
      <c r="D4635" s="4">
        <v>0</v>
      </c>
      <c r="E4635" s="4">
        <v>0</v>
      </c>
      <c r="F4635" s="4">
        <v>7.2559434615384646</v>
      </c>
      <c r="G4635" s="4">
        <v>0</v>
      </c>
      <c r="H4635" s="4">
        <v>0</v>
      </c>
      <c r="I4635" s="4">
        <v>0</v>
      </c>
      <c r="J4635" s="4">
        <v>0</v>
      </c>
      <c r="K4635" s="5">
        <f t="shared" si="72"/>
        <v>7.2559434615384646</v>
      </c>
    </row>
    <row r="4636" spans="1:11" x14ac:dyDescent="0.3">
      <c r="A4636" s="3">
        <v>4635</v>
      </c>
      <c r="B4636" s="4">
        <v>-86.616127000000006</v>
      </c>
      <c r="C4636" s="4">
        <v>12.407882000000001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6.5387753076923065</v>
      </c>
      <c r="K4636" s="5">
        <f t="shared" si="72"/>
        <v>6.5387753076923065</v>
      </c>
    </row>
    <row r="4637" spans="1:11" x14ac:dyDescent="0.3">
      <c r="A4637" s="3">
        <v>4636</v>
      </c>
      <c r="B4637" s="4">
        <v>-85.944745800000007</v>
      </c>
      <c r="C4637" s="4">
        <v>11.927964100000001</v>
      </c>
      <c r="D4637" s="4">
        <v>0</v>
      </c>
      <c r="E4637" s="4">
        <v>0</v>
      </c>
      <c r="F4637" s="4">
        <v>8.4364807692307693</v>
      </c>
      <c r="G4637" s="4">
        <v>38.548515230769233</v>
      </c>
      <c r="H4637" s="4">
        <v>0</v>
      </c>
      <c r="I4637" s="4">
        <v>6.2448461538461544</v>
      </c>
      <c r="J4637" s="4">
        <v>26.587789230769225</v>
      </c>
      <c r="K4637" s="5">
        <f t="shared" si="72"/>
        <v>79.817631384615382</v>
      </c>
    </row>
    <row r="4638" spans="1:11" x14ac:dyDescent="0.3">
      <c r="A4638" s="3">
        <v>4637</v>
      </c>
      <c r="B4638" s="4">
        <v>-86.676657032221556</v>
      </c>
      <c r="C4638" s="4">
        <v>12.332829991355538</v>
      </c>
      <c r="D4638" s="4">
        <v>0</v>
      </c>
      <c r="E4638" s="4">
        <v>19.435161153846153</v>
      </c>
      <c r="F4638" s="4">
        <v>2.7380384615384612</v>
      </c>
      <c r="G4638" s="4">
        <v>17.760968846153844</v>
      </c>
      <c r="H4638" s="4">
        <v>0</v>
      </c>
      <c r="I4638" s="4">
        <v>39.923473384615377</v>
      </c>
      <c r="J4638" s="4">
        <v>2.9038461538461537</v>
      </c>
      <c r="K4638" s="5">
        <f t="shared" si="72"/>
        <v>82.761488</v>
      </c>
    </row>
    <row r="4639" spans="1:11" x14ac:dyDescent="0.3">
      <c r="A4639" s="3">
        <v>4638</v>
      </c>
      <c r="B4639" s="4">
        <v>-86.721744999999999</v>
      </c>
      <c r="C4639" s="4">
        <v>12.236375000000001</v>
      </c>
      <c r="D4639" s="4">
        <v>0</v>
      </c>
      <c r="E4639" s="4">
        <v>0.12980769230769232</v>
      </c>
      <c r="F4639" s="4">
        <v>0</v>
      </c>
      <c r="G4639" s="4">
        <v>0</v>
      </c>
      <c r="H4639" s="4">
        <v>2.7447193076923071</v>
      </c>
      <c r="I4639" s="4">
        <v>0</v>
      </c>
      <c r="J4639" s="4">
        <v>0</v>
      </c>
      <c r="K4639" s="5">
        <f t="shared" si="72"/>
        <v>2.8745269999999996</v>
      </c>
    </row>
    <row r="4640" spans="1:11" x14ac:dyDescent="0.3">
      <c r="A4640" s="3">
        <v>4639</v>
      </c>
      <c r="B4640" s="4">
        <v>-87.096058968454599</v>
      </c>
      <c r="C4640" s="4">
        <v>12.613113038241863</v>
      </c>
      <c r="D4640" s="4">
        <v>0</v>
      </c>
      <c r="E4640" s="4">
        <v>0</v>
      </c>
      <c r="F4640" s="4">
        <v>0</v>
      </c>
      <c r="G4640" s="4">
        <v>0</v>
      </c>
      <c r="H4640" s="4">
        <v>1.7796730769230771</v>
      </c>
      <c r="I4640" s="4">
        <v>33.664943769230781</v>
      </c>
      <c r="J4640" s="4">
        <v>1.433315846153846</v>
      </c>
      <c r="K4640" s="5">
        <f t="shared" si="72"/>
        <v>36.877932692307702</v>
      </c>
    </row>
    <row r="4641" spans="1:11" x14ac:dyDescent="0.3">
      <c r="A4641" s="3">
        <v>4640</v>
      </c>
      <c r="B4641" s="4">
        <v>-85.9621882</v>
      </c>
      <c r="C4641" s="4">
        <v>11.9332881</v>
      </c>
      <c r="D4641" s="4">
        <v>2.3517307692307692</v>
      </c>
      <c r="E4641" s="4">
        <v>62.099270384615366</v>
      </c>
      <c r="F4641" s="4">
        <v>0</v>
      </c>
      <c r="G4641" s="4">
        <v>18.647819923076923</v>
      </c>
      <c r="H4641" s="4">
        <v>59.6818106923077</v>
      </c>
      <c r="I4641" s="4">
        <v>2.677692307692308</v>
      </c>
      <c r="J4641" s="4">
        <v>45.073293692307693</v>
      </c>
      <c r="K4641" s="5">
        <f t="shared" si="72"/>
        <v>190.53161776923073</v>
      </c>
    </row>
    <row r="4642" spans="1:11" x14ac:dyDescent="0.3">
      <c r="A4642" s="3">
        <v>4641</v>
      </c>
      <c r="B4642" s="4">
        <v>-85.858897999999996</v>
      </c>
      <c r="C4642" s="4">
        <v>11.262444</v>
      </c>
      <c r="D4642" s="4">
        <v>0</v>
      </c>
      <c r="E4642" s="4">
        <v>0</v>
      </c>
      <c r="F4642" s="4">
        <v>3.5060410000000002</v>
      </c>
      <c r="G4642" s="4">
        <v>0</v>
      </c>
      <c r="H4642" s="4">
        <v>1.5788461538461538</v>
      </c>
      <c r="I4642" s="4">
        <v>3.2660819999999995</v>
      </c>
      <c r="J4642" s="4">
        <v>0</v>
      </c>
      <c r="K4642" s="5">
        <f t="shared" si="72"/>
        <v>8.3509691538461528</v>
      </c>
    </row>
    <row r="4643" spans="1:11" x14ac:dyDescent="0.3">
      <c r="A4643" s="3">
        <v>4642</v>
      </c>
      <c r="B4643" s="4">
        <v>-87.183940960094333</v>
      </c>
      <c r="C4643" s="4">
        <v>12.502950020134449</v>
      </c>
      <c r="D4643" s="4">
        <v>0</v>
      </c>
      <c r="E4643" s="4">
        <v>9.2790130769230679</v>
      </c>
      <c r="F4643" s="4">
        <v>0</v>
      </c>
      <c r="G4643" s="4">
        <v>0</v>
      </c>
      <c r="H4643" s="4">
        <v>0.2637115384615385</v>
      </c>
      <c r="I4643" s="4">
        <v>14.621702076923075</v>
      </c>
      <c r="J4643" s="4">
        <v>0</v>
      </c>
      <c r="K4643" s="5">
        <f t="shared" si="72"/>
        <v>24.164426692307682</v>
      </c>
    </row>
    <row r="4644" spans="1:11" x14ac:dyDescent="0.3">
      <c r="A4644" s="3">
        <v>4643</v>
      </c>
      <c r="B4644" s="4">
        <v>-87.172047961503267</v>
      </c>
      <c r="C4644" s="4">
        <v>12.656470024958253</v>
      </c>
      <c r="D4644" s="4">
        <v>0.87384615384615372</v>
      </c>
      <c r="E4644" s="4">
        <v>15.636580769230781</v>
      </c>
      <c r="F4644" s="4">
        <v>0</v>
      </c>
      <c r="G4644" s="4">
        <v>0</v>
      </c>
      <c r="H4644" s="4">
        <v>0.33928846153846154</v>
      </c>
      <c r="I4644" s="4">
        <v>18.459004000000014</v>
      </c>
      <c r="J4644" s="4">
        <v>0.46694230769230771</v>
      </c>
      <c r="K4644" s="5">
        <f t="shared" si="72"/>
        <v>35.775661692307722</v>
      </c>
    </row>
    <row r="4645" spans="1:11" x14ac:dyDescent="0.3">
      <c r="A4645" s="3">
        <v>4644</v>
      </c>
      <c r="B4645" s="4">
        <v>-86.098000499999998</v>
      </c>
      <c r="C4645" s="4">
        <v>11.903638300000001</v>
      </c>
      <c r="D4645" s="4">
        <v>0</v>
      </c>
      <c r="E4645" s="4">
        <v>3.8461538461538463</v>
      </c>
      <c r="F4645" s="4">
        <v>170.93657400000001</v>
      </c>
      <c r="G4645" s="4">
        <v>6.7307692307692308</v>
      </c>
      <c r="H4645" s="4">
        <v>168.38917830769236</v>
      </c>
      <c r="I4645" s="4">
        <v>5.7692307692307692</v>
      </c>
      <c r="J4645" s="4">
        <v>168.3996357692308</v>
      </c>
      <c r="K4645" s="5">
        <f t="shared" si="72"/>
        <v>524.07154192307701</v>
      </c>
    </row>
    <row r="4646" spans="1:11" x14ac:dyDescent="0.3">
      <c r="A4646" s="3">
        <v>4645</v>
      </c>
      <c r="B4646" s="4">
        <v>-85.819603000000001</v>
      </c>
      <c r="C4646" s="4">
        <v>11.444572000000001</v>
      </c>
      <c r="D4646" s="4">
        <v>0</v>
      </c>
      <c r="E4646" s="4">
        <v>0</v>
      </c>
      <c r="F4646" s="4">
        <v>0</v>
      </c>
      <c r="G4646" s="4">
        <v>18.207811692307693</v>
      </c>
      <c r="H4646" s="4">
        <v>2.6765192307692307</v>
      </c>
      <c r="I4646" s="4">
        <v>3.3169615384615385</v>
      </c>
      <c r="J4646" s="4">
        <v>4.8792884615384615</v>
      </c>
      <c r="K4646" s="5">
        <f t="shared" si="72"/>
        <v>29.080580923076923</v>
      </c>
    </row>
    <row r="4647" spans="1:11" x14ac:dyDescent="0.3">
      <c r="A4647" s="3">
        <v>4646</v>
      </c>
      <c r="B4647" s="4">
        <v>-87.121021030470729</v>
      </c>
      <c r="C4647" s="4">
        <v>12.65298499725759</v>
      </c>
      <c r="D4647" s="4">
        <v>0</v>
      </c>
      <c r="E4647" s="4">
        <v>0</v>
      </c>
      <c r="F4647" s="4">
        <v>0</v>
      </c>
      <c r="G4647" s="4">
        <v>3.0202926923076916</v>
      </c>
      <c r="H4647" s="4">
        <v>0</v>
      </c>
      <c r="I4647" s="4">
        <v>0</v>
      </c>
      <c r="J4647" s="4">
        <v>0</v>
      </c>
      <c r="K4647" s="5">
        <f t="shared" si="72"/>
        <v>3.0202926923076916</v>
      </c>
    </row>
    <row r="4648" spans="1:11" x14ac:dyDescent="0.3">
      <c r="A4648" s="3">
        <v>4647</v>
      </c>
      <c r="B4648" s="4">
        <v>-86.890868999999995</v>
      </c>
      <c r="C4648" s="4">
        <v>12.438367</v>
      </c>
      <c r="D4648" s="4">
        <v>0</v>
      </c>
      <c r="E4648" s="4">
        <v>0</v>
      </c>
      <c r="F4648" s="4">
        <v>0.41923076923076924</v>
      </c>
      <c r="G4648" s="4">
        <v>3.2054312307692308</v>
      </c>
      <c r="H4648" s="4">
        <v>0</v>
      </c>
      <c r="I4648" s="4">
        <v>0</v>
      </c>
      <c r="J4648" s="4">
        <v>4.519919307692307</v>
      </c>
      <c r="K4648" s="5">
        <f t="shared" si="72"/>
        <v>8.1445813076923059</v>
      </c>
    </row>
    <row r="4649" spans="1:11" x14ac:dyDescent="0.3">
      <c r="A4649" s="3">
        <v>4648</v>
      </c>
      <c r="B4649" s="4">
        <v>-86.868921</v>
      </c>
      <c r="C4649" s="4">
        <v>12.433882000000001</v>
      </c>
      <c r="D4649" s="4">
        <v>0</v>
      </c>
      <c r="E4649" s="4">
        <v>0.63461538461538458</v>
      </c>
      <c r="F4649" s="4">
        <v>4.935212692307692</v>
      </c>
      <c r="G4649" s="4">
        <v>0</v>
      </c>
      <c r="H4649" s="4">
        <v>0.40865384615384615</v>
      </c>
      <c r="I4649" s="4">
        <v>4.4303706153846161</v>
      </c>
      <c r="J4649" s="4">
        <v>0.38192307692307692</v>
      </c>
      <c r="K4649" s="5">
        <f t="shared" si="72"/>
        <v>10.790775615384614</v>
      </c>
    </row>
    <row r="4650" spans="1:11" x14ac:dyDescent="0.3">
      <c r="A4650" s="3">
        <v>4649</v>
      </c>
      <c r="B4650" s="4">
        <v>-86.866438000000002</v>
      </c>
      <c r="C4650" s="4">
        <v>12.434275</v>
      </c>
      <c r="D4650" s="4">
        <v>0</v>
      </c>
      <c r="E4650" s="4">
        <v>33.325009923076941</v>
      </c>
      <c r="F4650" s="4">
        <v>2.2284423076923074</v>
      </c>
      <c r="G4650" s="4">
        <v>1.6993846153846153</v>
      </c>
      <c r="H4650" s="4">
        <v>30.823166384615412</v>
      </c>
      <c r="I4650" s="4">
        <v>1.2123653846153846</v>
      </c>
      <c r="J4650" s="4">
        <v>0</v>
      </c>
      <c r="K4650" s="5">
        <f t="shared" si="72"/>
        <v>69.288368615384655</v>
      </c>
    </row>
    <row r="4651" spans="1:11" x14ac:dyDescent="0.3">
      <c r="A4651" s="3">
        <v>4650</v>
      </c>
      <c r="B4651" s="4">
        <v>-87.124750977382064</v>
      </c>
      <c r="C4651" s="4">
        <v>12.646202025935054</v>
      </c>
      <c r="D4651" s="4">
        <v>0</v>
      </c>
      <c r="E4651" s="4">
        <v>0</v>
      </c>
      <c r="F4651" s="4">
        <v>10.314720000000001</v>
      </c>
      <c r="G4651" s="4">
        <v>2.4468461538461539</v>
      </c>
      <c r="H4651" s="4">
        <v>0</v>
      </c>
      <c r="I4651" s="4">
        <v>0</v>
      </c>
      <c r="J4651" s="4">
        <v>0</v>
      </c>
      <c r="K4651" s="5">
        <f t="shared" si="72"/>
        <v>12.761566153846156</v>
      </c>
    </row>
    <row r="4652" spans="1:11" x14ac:dyDescent="0.3">
      <c r="A4652" s="3">
        <v>4651</v>
      </c>
      <c r="B4652" s="4">
        <v>-86.199514009058475</v>
      </c>
      <c r="C4652" s="4">
        <v>11.844726959243417</v>
      </c>
      <c r="D4652" s="4">
        <v>0</v>
      </c>
      <c r="E4652" s="4">
        <v>0</v>
      </c>
      <c r="F4652" s="4">
        <v>0</v>
      </c>
      <c r="G4652" s="4">
        <v>0</v>
      </c>
      <c r="H4652" s="4">
        <v>0</v>
      </c>
      <c r="I4652" s="4">
        <v>2.6437007692307692</v>
      </c>
      <c r="J4652" s="4">
        <v>0</v>
      </c>
      <c r="K4652" s="5">
        <f t="shared" si="72"/>
        <v>2.6437007692307692</v>
      </c>
    </row>
    <row r="4653" spans="1:11" x14ac:dyDescent="0.3">
      <c r="A4653" s="3">
        <v>4652</v>
      </c>
      <c r="B4653" s="4">
        <v>-86.053782200000001</v>
      </c>
      <c r="C4653" s="4">
        <v>11.7556273</v>
      </c>
      <c r="D4653" s="4">
        <v>0</v>
      </c>
      <c r="E4653" s="4">
        <v>1.0658013846153847</v>
      </c>
      <c r="F4653" s="4">
        <v>0</v>
      </c>
      <c r="G4653" s="4">
        <v>0</v>
      </c>
      <c r="H4653" s="4">
        <v>9.2086638461538453</v>
      </c>
      <c r="I4653" s="4">
        <v>0.92307692307692313</v>
      </c>
      <c r="J4653" s="4">
        <v>0</v>
      </c>
      <c r="K4653" s="5">
        <f t="shared" si="72"/>
        <v>11.197542153846154</v>
      </c>
    </row>
    <row r="4654" spans="1:11" x14ac:dyDescent="0.3">
      <c r="A4654" s="3">
        <v>4653</v>
      </c>
      <c r="B4654" s="4">
        <v>-86.56423601321876</v>
      </c>
      <c r="C4654" s="4">
        <v>12.263653976842761</v>
      </c>
      <c r="D4654" s="4">
        <v>0</v>
      </c>
      <c r="E4654" s="4">
        <v>0</v>
      </c>
      <c r="F4654" s="4">
        <v>0.30576923076923079</v>
      </c>
      <c r="G4654" s="4">
        <v>7.4166973846153805</v>
      </c>
      <c r="H4654" s="4">
        <v>0</v>
      </c>
      <c r="I4654" s="4">
        <v>0.15865384615384615</v>
      </c>
      <c r="J4654" s="4">
        <v>6.20144992307692</v>
      </c>
      <c r="K4654" s="5">
        <f t="shared" si="72"/>
        <v>14.082570384615376</v>
      </c>
    </row>
    <row r="4655" spans="1:11" x14ac:dyDescent="0.3">
      <c r="A4655" s="3">
        <v>4654</v>
      </c>
      <c r="B4655" s="4">
        <v>-87.036558017134666</v>
      </c>
      <c r="C4655" s="4">
        <v>12.561024036258459</v>
      </c>
      <c r="D4655" s="4">
        <v>0</v>
      </c>
      <c r="E4655" s="4">
        <v>0.35096153846153844</v>
      </c>
      <c r="F4655" s="4">
        <v>6.8140743076923069</v>
      </c>
      <c r="G4655" s="4">
        <v>0</v>
      </c>
      <c r="H4655" s="4">
        <v>0</v>
      </c>
      <c r="I4655" s="4">
        <v>6.6811871538461531</v>
      </c>
      <c r="J4655" s="4">
        <v>0</v>
      </c>
      <c r="K4655" s="5">
        <f t="shared" si="72"/>
        <v>13.846222999999998</v>
      </c>
    </row>
    <row r="4656" spans="1:11" x14ac:dyDescent="0.3">
      <c r="A4656" s="3">
        <v>4655</v>
      </c>
      <c r="B4656" s="4">
        <v>-86.094578999999996</v>
      </c>
      <c r="C4656" s="4">
        <v>11.905564</v>
      </c>
      <c r="D4656" s="4">
        <v>0</v>
      </c>
      <c r="E4656" s="4">
        <v>8.4223450769230777</v>
      </c>
      <c r="F4656" s="4">
        <v>0</v>
      </c>
      <c r="G4656" s="4">
        <v>0.97403846153846163</v>
      </c>
      <c r="H4656" s="4">
        <v>11.27749653846154</v>
      </c>
      <c r="I4656" s="4">
        <v>0</v>
      </c>
      <c r="J4656" s="4">
        <v>0</v>
      </c>
      <c r="K4656" s="5">
        <f t="shared" si="72"/>
        <v>20.673880076923076</v>
      </c>
    </row>
    <row r="4657" spans="1:11" x14ac:dyDescent="0.3">
      <c r="A4657" s="3">
        <v>4656</v>
      </c>
      <c r="B4657" s="4">
        <v>-85.817625000000007</v>
      </c>
      <c r="C4657" s="4">
        <v>11.435752000000001</v>
      </c>
      <c r="D4657" s="4">
        <v>0</v>
      </c>
      <c r="E4657" s="4">
        <v>15.657297538461542</v>
      </c>
      <c r="F4657" s="4">
        <v>0</v>
      </c>
      <c r="G4657" s="4">
        <v>0.61538461538461542</v>
      </c>
      <c r="H4657" s="4">
        <v>11.182977461538465</v>
      </c>
      <c r="I4657" s="4">
        <v>0</v>
      </c>
      <c r="J4657" s="4">
        <v>0</v>
      </c>
      <c r="K4657" s="5">
        <f t="shared" si="72"/>
        <v>27.455659615384626</v>
      </c>
    </row>
    <row r="4658" spans="1:11" x14ac:dyDescent="0.3">
      <c r="A4658" s="3">
        <v>4657</v>
      </c>
      <c r="B4658" s="4">
        <v>-86.812033988535404</v>
      </c>
      <c r="C4658" s="4">
        <v>12.965825032442808</v>
      </c>
      <c r="D4658" s="4">
        <v>0</v>
      </c>
      <c r="E4658" s="4">
        <v>0.21538461538461537</v>
      </c>
      <c r="F4658" s="4">
        <v>2.4307307692307694</v>
      </c>
      <c r="G4658" s="4">
        <v>0</v>
      </c>
      <c r="H4658" s="4">
        <v>0</v>
      </c>
      <c r="I4658" s="4">
        <v>11.602709615384615</v>
      </c>
      <c r="J4658" s="4">
        <v>2.1817307692307693</v>
      </c>
      <c r="K4658" s="5">
        <f t="shared" si="72"/>
        <v>16.430555769230768</v>
      </c>
    </row>
    <row r="4659" spans="1:11" x14ac:dyDescent="0.3">
      <c r="A4659" s="3">
        <v>4658</v>
      </c>
      <c r="B4659" s="4">
        <v>-85.870529000000005</v>
      </c>
      <c r="C4659" s="4">
        <v>11.255352999999999</v>
      </c>
      <c r="D4659" s="4">
        <v>0</v>
      </c>
      <c r="E4659" s="4">
        <v>0</v>
      </c>
      <c r="F4659" s="4">
        <v>94.554585076923075</v>
      </c>
      <c r="G4659" s="4">
        <v>23.477173076923073</v>
      </c>
      <c r="H4659" s="4">
        <v>0</v>
      </c>
      <c r="I4659" s="4">
        <v>46.605384615384615</v>
      </c>
      <c r="J4659" s="4">
        <v>68.586485999999994</v>
      </c>
      <c r="K4659" s="5">
        <f t="shared" si="72"/>
        <v>233.22362876923074</v>
      </c>
    </row>
    <row r="4660" spans="1:11" x14ac:dyDescent="0.3">
      <c r="A4660" s="3">
        <v>4659</v>
      </c>
      <c r="B4660" s="4">
        <v>-85.964448599999997</v>
      </c>
      <c r="C4660" s="4">
        <v>11.9243366</v>
      </c>
      <c r="D4660" s="4">
        <v>0.10163461538461536</v>
      </c>
      <c r="E4660" s="4">
        <v>2.1480692307692304</v>
      </c>
      <c r="F4660" s="4">
        <v>0</v>
      </c>
      <c r="G4660" s="4">
        <v>0</v>
      </c>
      <c r="H4660" s="4">
        <v>0</v>
      </c>
      <c r="I4660" s="4">
        <v>0</v>
      </c>
      <c r="J4660" s="4">
        <v>0</v>
      </c>
      <c r="K4660" s="5">
        <f t="shared" si="72"/>
        <v>2.2497038461538459</v>
      </c>
    </row>
    <row r="4661" spans="1:11" x14ac:dyDescent="0.3">
      <c r="A4661" s="3">
        <v>4660</v>
      </c>
      <c r="B4661" s="4">
        <v>-85.965874700000001</v>
      </c>
      <c r="C4661" s="4">
        <v>11.931308700000001</v>
      </c>
      <c r="D4661" s="4">
        <v>0</v>
      </c>
      <c r="E4661" s="4">
        <v>0.61108830769230782</v>
      </c>
      <c r="F4661" s="4">
        <v>0</v>
      </c>
      <c r="G4661" s="4">
        <v>0</v>
      </c>
      <c r="H4661" s="4">
        <v>8.9269230769230754E-2</v>
      </c>
      <c r="I4661" s="4">
        <v>0</v>
      </c>
      <c r="J4661" s="4">
        <v>0</v>
      </c>
      <c r="K4661" s="5">
        <f t="shared" si="72"/>
        <v>0.70035753846153859</v>
      </c>
    </row>
    <row r="4662" spans="1:11" x14ac:dyDescent="0.3">
      <c r="A4662" s="3">
        <v>4661</v>
      </c>
      <c r="B4662" s="4">
        <v>-86.828961996361613</v>
      </c>
      <c r="C4662" s="4">
        <v>12.958943992853165</v>
      </c>
      <c r="D4662" s="4">
        <v>0.19807692307692309</v>
      </c>
      <c r="E4662" s="4">
        <v>4.1759441538461539</v>
      </c>
      <c r="F4662" s="4">
        <v>0</v>
      </c>
      <c r="G4662" s="4">
        <v>0</v>
      </c>
      <c r="H4662" s="4">
        <v>0.4836538461538461</v>
      </c>
      <c r="I4662" s="4">
        <v>0</v>
      </c>
      <c r="J4662" s="4">
        <v>0</v>
      </c>
      <c r="K4662" s="5">
        <f t="shared" si="72"/>
        <v>4.8576749230769227</v>
      </c>
    </row>
    <row r="4663" spans="1:11" x14ac:dyDescent="0.3">
      <c r="A4663" s="3">
        <v>4662</v>
      </c>
      <c r="B4663" s="4">
        <v>-86.943383021280169</v>
      </c>
      <c r="C4663" s="4">
        <v>12.793641965836287</v>
      </c>
      <c r="D4663" s="4">
        <v>0</v>
      </c>
      <c r="E4663" s="4">
        <v>29.747798769230776</v>
      </c>
      <c r="F4663" s="4">
        <v>6.4117348461538466</v>
      </c>
      <c r="G4663" s="4">
        <v>3.5471153846153842</v>
      </c>
      <c r="H4663" s="4">
        <v>14.067731923076922</v>
      </c>
      <c r="I4663" s="4">
        <v>3.9601771538461539</v>
      </c>
      <c r="J4663" s="4">
        <v>6.7026579230769228</v>
      </c>
      <c r="K4663" s="5">
        <f t="shared" si="72"/>
        <v>64.437216000000006</v>
      </c>
    </row>
    <row r="4664" spans="1:11" x14ac:dyDescent="0.3">
      <c r="A4664" s="3">
        <v>4663</v>
      </c>
      <c r="B4664" s="4">
        <v>-86.946737039834261</v>
      </c>
      <c r="C4664" s="4">
        <v>12.791423024609685</v>
      </c>
      <c r="D4664" s="4">
        <v>0</v>
      </c>
      <c r="E4664" s="4">
        <v>0.20192307692307693</v>
      </c>
      <c r="F4664" s="4">
        <v>2.991569923076923</v>
      </c>
      <c r="G4664" s="4">
        <v>0.19807692307692309</v>
      </c>
      <c r="H4664" s="4">
        <v>0</v>
      </c>
      <c r="I4664" s="4">
        <v>0.41249999999999998</v>
      </c>
      <c r="J4664" s="4">
        <v>0</v>
      </c>
      <c r="K4664" s="5">
        <f t="shared" si="72"/>
        <v>3.8040699230769235</v>
      </c>
    </row>
    <row r="4665" spans="1:11" x14ac:dyDescent="0.3">
      <c r="A4665" s="3">
        <v>4664</v>
      </c>
      <c r="B4665" s="4">
        <v>-87.174984980374575</v>
      </c>
      <c r="C4665" s="4">
        <v>12.657767040655017</v>
      </c>
      <c r="D4665" s="4">
        <v>0</v>
      </c>
      <c r="E4665" s="4">
        <v>182.18983792307702</v>
      </c>
      <c r="F4665" s="4">
        <v>296.87766192307697</v>
      </c>
      <c r="G4665" s="4">
        <v>0</v>
      </c>
      <c r="H4665" s="4">
        <v>149.47818946153845</v>
      </c>
      <c r="I4665" s="4">
        <v>93.206886461538474</v>
      </c>
      <c r="J4665" s="4">
        <v>0</v>
      </c>
      <c r="K4665" s="5">
        <f t="shared" si="72"/>
        <v>721.75257576923093</v>
      </c>
    </row>
    <row r="4666" spans="1:11" x14ac:dyDescent="0.3">
      <c r="A4666" s="3">
        <v>4665</v>
      </c>
      <c r="B4666" s="4">
        <v>-86.885668999999993</v>
      </c>
      <c r="C4666" s="4">
        <v>12.431981</v>
      </c>
      <c r="D4666" s="4">
        <v>0</v>
      </c>
      <c r="E4666" s="4">
        <v>3.8251163846153844</v>
      </c>
      <c r="F4666" s="4">
        <v>0.30561538461538462</v>
      </c>
      <c r="G4666" s="4">
        <v>0</v>
      </c>
      <c r="H4666" s="4">
        <v>2.8665883076923078</v>
      </c>
      <c r="I4666" s="4">
        <v>0</v>
      </c>
      <c r="J4666" s="4">
        <v>0</v>
      </c>
      <c r="K4666" s="5">
        <f t="shared" si="72"/>
        <v>6.9973200769230761</v>
      </c>
    </row>
    <row r="4667" spans="1:11" x14ac:dyDescent="0.3">
      <c r="A4667" s="3">
        <v>4666</v>
      </c>
      <c r="B4667" s="4">
        <v>-86.677017034962773</v>
      </c>
      <c r="C4667" s="4">
        <v>12.335024960339069</v>
      </c>
      <c r="D4667" s="4">
        <v>0</v>
      </c>
      <c r="E4667" s="4">
        <v>0</v>
      </c>
      <c r="F4667" s="4">
        <v>7.6983283846153832</v>
      </c>
      <c r="G4667" s="4">
        <v>0</v>
      </c>
      <c r="H4667" s="4">
        <v>0</v>
      </c>
      <c r="I4667" s="4">
        <v>9.2490114615384602</v>
      </c>
      <c r="J4667" s="4">
        <v>0</v>
      </c>
      <c r="K4667" s="5">
        <f t="shared" si="72"/>
        <v>16.947339846153845</v>
      </c>
    </row>
    <row r="4668" spans="1:11" x14ac:dyDescent="0.3">
      <c r="A4668" s="3">
        <v>4667</v>
      </c>
      <c r="B4668" s="4">
        <v>-86.672637993469834</v>
      </c>
      <c r="C4668" s="4">
        <v>12.343184994533658</v>
      </c>
      <c r="D4668" s="4">
        <v>0.56153846153846154</v>
      </c>
      <c r="E4668" s="4">
        <v>10.940794384615385</v>
      </c>
      <c r="F4668" s="4">
        <v>0</v>
      </c>
      <c r="G4668" s="4">
        <v>0.63461538461538458</v>
      </c>
      <c r="H4668" s="4">
        <v>11.454308846153847</v>
      </c>
      <c r="I4668" s="4">
        <v>0</v>
      </c>
      <c r="J4668" s="4">
        <v>0</v>
      </c>
      <c r="K4668" s="5">
        <f t="shared" si="72"/>
        <v>23.591257076923078</v>
      </c>
    </row>
    <row r="4669" spans="1:11" x14ac:dyDescent="0.3">
      <c r="A4669" s="3">
        <v>4668</v>
      </c>
      <c r="B4669" s="4">
        <v>-86.672344962134957</v>
      </c>
      <c r="C4669" s="4">
        <v>12.343894019722939</v>
      </c>
      <c r="D4669" s="4">
        <v>0</v>
      </c>
      <c r="E4669" s="4">
        <v>5.5038461538461543E-2</v>
      </c>
      <c r="F4669" s="4">
        <v>5.1100069230769245</v>
      </c>
      <c r="G4669" s="4">
        <v>0</v>
      </c>
      <c r="H4669" s="4">
        <v>0</v>
      </c>
      <c r="I4669" s="4">
        <v>5.451355076923079</v>
      </c>
      <c r="J4669" s="4">
        <v>0</v>
      </c>
      <c r="K4669" s="5">
        <f t="shared" si="72"/>
        <v>10.616400461538465</v>
      </c>
    </row>
    <row r="4670" spans="1:11" x14ac:dyDescent="0.3">
      <c r="A4670" s="3">
        <v>4669</v>
      </c>
      <c r="B4670" s="4">
        <v>-86.568135023117065</v>
      </c>
      <c r="C4670" s="4">
        <v>12.260851990431547</v>
      </c>
      <c r="D4670" s="4">
        <v>0</v>
      </c>
      <c r="E4670" s="4">
        <v>0</v>
      </c>
      <c r="F4670" s="4">
        <v>7.3873496923076933</v>
      </c>
      <c r="G4670" s="4">
        <v>0</v>
      </c>
      <c r="H4670" s="4">
        <v>0</v>
      </c>
      <c r="I4670" s="4">
        <v>6.4543457692307689</v>
      </c>
      <c r="J4670" s="4">
        <v>0</v>
      </c>
      <c r="K4670" s="5">
        <f t="shared" si="72"/>
        <v>13.841695461538462</v>
      </c>
    </row>
    <row r="4671" spans="1:11" x14ac:dyDescent="0.3">
      <c r="A4671" s="3">
        <v>4670</v>
      </c>
      <c r="B4671" s="4">
        <v>-86.572230001911521</v>
      </c>
      <c r="C4671" s="4">
        <v>12.265749033540487</v>
      </c>
      <c r="D4671" s="4">
        <v>0</v>
      </c>
      <c r="E4671" s="4">
        <v>0</v>
      </c>
      <c r="F4671" s="4">
        <v>0</v>
      </c>
      <c r="G4671" s="4">
        <v>18.042344230769231</v>
      </c>
      <c r="H4671" s="4">
        <v>1.2939615384615384</v>
      </c>
      <c r="I4671" s="4">
        <v>8.6320387692307659</v>
      </c>
      <c r="J4671" s="4">
        <v>1.1394230769230769</v>
      </c>
      <c r="K4671" s="5">
        <f t="shared" si="72"/>
        <v>29.107767615384613</v>
      </c>
    </row>
    <row r="4672" spans="1:11" x14ac:dyDescent="0.3">
      <c r="A4672" s="3">
        <v>4671</v>
      </c>
      <c r="B4672" s="4">
        <v>-85.962654299999997</v>
      </c>
      <c r="C4672" s="4">
        <v>11.922681499999999</v>
      </c>
      <c r="D4672" s="4">
        <v>0</v>
      </c>
      <c r="E4672" s="4">
        <v>2.0113117692307694</v>
      </c>
      <c r="F4672" s="4">
        <v>0</v>
      </c>
      <c r="G4672" s="4">
        <v>0</v>
      </c>
      <c r="H4672" s="4">
        <v>12.559430846153845</v>
      </c>
      <c r="I4672" s="4">
        <v>0</v>
      </c>
      <c r="J4672" s="4">
        <v>0</v>
      </c>
      <c r="K4672" s="5">
        <f t="shared" si="72"/>
        <v>14.570742615384614</v>
      </c>
    </row>
    <row r="4673" spans="1:11" x14ac:dyDescent="0.3">
      <c r="A4673" s="3">
        <v>4672</v>
      </c>
      <c r="B4673" s="4">
        <v>-86.572767030447721</v>
      </c>
      <c r="C4673" s="4">
        <v>12.263857992365956</v>
      </c>
      <c r="D4673" s="4">
        <v>0</v>
      </c>
      <c r="E4673" s="4">
        <v>0</v>
      </c>
      <c r="F4673" s="4">
        <v>0.66538461538461546</v>
      </c>
      <c r="G4673" s="4">
        <v>10.998439384615388</v>
      </c>
      <c r="H4673" s="4">
        <v>0.27884615384615385</v>
      </c>
      <c r="I4673" s="4">
        <v>0</v>
      </c>
      <c r="J4673" s="4">
        <v>0.66153846153846163</v>
      </c>
      <c r="K4673" s="5">
        <f t="shared" si="72"/>
        <v>12.604208615384618</v>
      </c>
    </row>
    <row r="4674" spans="1:11" x14ac:dyDescent="0.3">
      <c r="A4674" s="3">
        <v>4673</v>
      </c>
      <c r="B4674" s="4">
        <v>-86.565781971439719</v>
      </c>
      <c r="C4674" s="4">
        <v>12.25999996997416</v>
      </c>
      <c r="D4674" s="4">
        <v>0</v>
      </c>
      <c r="E4674" s="4">
        <v>0</v>
      </c>
      <c r="F4674" s="4">
        <v>8.545504076923077</v>
      </c>
      <c r="G4674" s="4">
        <v>21.847615692307695</v>
      </c>
      <c r="H4674" s="4">
        <v>2.8846153846153846</v>
      </c>
      <c r="I4674" s="4">
        <v>0</v>
      </c>
      <c r="J4674" s="4">
        <v>30.356571769230772</v>
      </c>
      <c r="K4674" s="5">
        <f t="shared" si="72"/>
        <v>63.634306923076934</v>
      </c>
    </row>
    <row r="4675" spans="1:11" x14ac:dyDescent="0.3">
      <c r="A4675" s="3">
        <v>4674</v>
      </c>
      <c r="B4675" s="4">
        <v>-86.564572965726256</v>
      </c>
      <c r="C4675" s="4">
        <v>12.260538004338741</v>
      </c>
      <c r="D4675" s="4">
        <v>1.0576923076923078E-2</v>
      </c>
      <c r="E4675" s="4">
        <v>15.842746846153846</v>
      </c>
      <c r="F4675" s="4">
        <v>0</v>
      </c>
      <c r="G4675" s="4">
        <v>0</v>
      </c>
      <c r="H4675" s="4">
        <v>2.8846153846153848E-2</v>
      </c>
      <c r="I4675" s="4">
        <v>37.151171846153844</v>
      </c>
      <c r="J4675" s="4">
        <v>0</v>
      </c>
      <c r="K4675" s="5">
        <f t="shared" ref="K4675:K4738" si="73">SUM(D4675:J4675)</f>
        <v>53.033341769230766</v>
      </c>
    </row>
    <row r="4676" spans="1:11" x14ac:dyDescent="0.3">
      <c r="A4676" s="3">
        <v>4675</v>
      </c>
      <c r="B4676" s="4">
        <v>-86.571607980877161</v>
      </c>
      <c r="C4676" s="4">
        <v>12.267993958666921</v>
      </c>
      <c r="D4676" s="4">
        <v>0</v>
      </c>
      <c r="E4676" s="4">
        <v>0.19230769230769232</v>
      </c>
      <c r="F4676" s="4">
        <v>4.5550740000000003</v>
      </c>
      <c r="G4676" s="4">
        <v>0</v>
      </c>
      <c r="H4676" s="4">
        <v>0</v>
      </c>
      <c r="I4676" s="4">
        <v>4.2359843076923074</v>
      </c>
      <c r="J4676" s="4">
        <v>0</v>
      </c>
      <c r="K4676" s="5">
        <f t="shared" si="73"/>
        <v>8.9833660000000002</v>
      </c>
    </row>
    <row r="4677" spans="1:11" x14ac:dyDescent="0.3">
      <c r="A4677" s="3">
        <v>4676</v>
      </c>
      <c r="B4677" s="4">
        <v>-86.567861018702388</v>
      </c>
      <c r="C4677" s="4">
        <v>12.263054000213742</v>
      </c>
      <c r="D4677" s="4">
        <v>0.96851923076923063</v>
      </c>
      <c r="E4677" s="4">
        <v>17.865480000000009</v>
      </c>
      <c r="F4677" s="4">
        <v>0</v>
      </c>
      <c r="G4677" s="4">
        <v>0.50576923076923075</v>
      </c>
      <c r="H4677" s="4">
        <v>0.21617307692307691</v>
      </c>
      <c r="I4677" s="4">
        <v>19.875003769230787</v>
      </c>
      <c r="J4677" s="4">
        <v>0.81730769230769229</v>
      </c>
      <c r="K4677" s="5">
        <f t="shared" si="73"/>
        <v>40.248253000000034</v>
      </c>
    </row>
    <row r="4678" spans="1:11" x14ac:dyDescent="0.3">
      <c r="A4678" s="3">
        <v>4677</v>
      </c>
      <c r="B4678" s="4">
        <v>-86.559076029807329</v>
      </c>
      <c r="C4678" s="4">
        <v>12.270985962823033</v>
      </c>
      <c r="D4678" s="4">
        <v>1.7800384615384615</v>
      </c>
      <c r="E4678" s="4">
        <v>48.448048230769238</v>
      </c>
      <c r="F4678" s="4">
        <v>0</v>
      </c>
      <c r="G4678" s="4">
        <v>3.3770384615384614</v>
      </c>
      <c r="H4678" s="4">
        <v>43.851617846153836</v>
      </c>
      <c r="I4678" s="4">
        <v>2.3038653846153845</v>
      </c>
      <c r="J4678" s="4">
        <v>0</v>
      </c>
      <c r="K4678" s="5">
        <f t="shared" si="73"/>
        <v>99.760608384615367</v>
      </c>
    </row>
    <row r="4679" spans="1:11" x14ac:dyDescent="0.3">
      <c r="A4679" s="3">
        <v>4678</v>
      </c>
      <c r="B4679" s="4">
        <v>-86.563361026346684</v>
      </c>
      <c r="C4679" s="4">
        <v>12.267102040350437</v>
      </c>
      <c r="D4679" s="4">
        <v>0</v>
      </c>
      <c r="E4679" s="4">
        <v>0.18440384615384614</v>
      </c>
      <c r="F4679" s="4">
        <v>25.549771076923086</v>
      </c>
      <c r="G4679" s="4">
        <v>9.6153846153846159E-2</v>
      </c>
      <c r="H4679" s="4">
        <v>0</v>
      </c>
      <c r="I4679" s="4">
        <v>7.9926579230769228</v>
      </c>
      <c r="J4679" s="4">
        <v>2.9615384615384617</v>
      </c>
      <c r="K4679" s="5">
        <f t="shared" si="73"/>
        <v>36.784525153846161</v>
      </c>
    </row>
    <row r="4680" spans="1:11" x14ac:dyDescent="0.3">
      <c r="A4680" s="3">
        <v>4679</v>
      </c>
      <c r="B4680" s="4">
        <v>-86.562007013708353</v>
      </c>
      <c r="C4680" s="4">
        <v>12.263332027941942</v>
      </c>
      <c r="D4680" s="4">
        <v>2.5403846153846152E-2</v>
      </c>
      <c r="E4680" s="4">
        <v>1.7205321538461538</v>
      </c>
      <c r="F4680" s="4">
        <v>0</v>
      </c>
      <c r="G4680" s="4">
        <v>3.8461538461538464E-2</v>
      </c>
      <c r="H4680" s="4">
        <v>5.0826923076923075E-2</v>
      </c>
      <c r="I4680" s="4">
        <v>0</v>
      </c>
      <c r="J4680" s="4">
        <v>0</v>
      </c>
      <c r="K4680" s="5">
        <f t="shared" si="73"/>
        <v>1.8352244615384616</v>
      </c>
    </row>
    <row r="4681" spans="1:11" x14ac:dyDescent="0.3">
      <c r="A4681" s="3">
        <v>4680</v>
      </c>
      <c r="B4681" s="4">
        <v>-86.053762899999995</v>
      </c>
      <c r="C4681" s="4">
        <v>11.8741795</v>
      </c>
      <c r="D4681" s="4">
        <v>0</v>
      </c>
      <c r="E4681" s="4">
        <v>0</v>
      </c>
      <c r="F4681" s="4">
        <v>0</v>
      </c>
      <c r="G4681" s="4">
        <v>50.934543846153844</v>
      </c>
      <c r="H4681" s="4">
        <v>0</v>
      </c>
      <c r="I4681" s="4">
        <v>0</v>
      </c>
      <c r="J4681" s="4">
        <v>12.166481076923079</v>
      </c>
      <c r="K4681" s="5">
        <f t="shared" si="73"/>
        <v>63.10102492307692</v>
      </c>
    </row>
    <row r="4682" spans="1:11" x14ac:dyDescent="0.3">
      <c r="A4682" s="3">
        <v>4681</v>
      </c>
      <c r="B4682" s="4">
        <v>-86.188123002648354</v>
      </c>
      <c r="C4682" s="4">
        <v>11.839158022776246</v>
      </c>
      <c r="D4682" s="4">
        <v>0</v>
      </c>
      <c r="E4682" s="4">
        <v>0</v>
      </c>
      <c r="F4682" s="4">
        <v>0</v>
      </c>
      <c r="G4682" s="4">
        <v>21.012569923076924</v>
      </c>
      <c r="H4682" s="4">
        <v>0</v>
      </c>
      <c r="I4682" s="4">
        <v>0</v>
      </c>
      <c r="J4682" s="4">
        <v>8.5878801538461538</v>
      </c>
      <c r="K4682" s="5">
        <f t="shared" si="73"/>
        <v>29.600450076923078</v>
      </c>
    </row>
    <row r="4683" spans="1:11" x14ac:dyDescent="0.3">
      <c r="A4683" s="3">
        <v>4682</v>
      </c>
      <c r="B4683" s="4">
        <v>-86.046306599999994</v>
      </c>
      <c r="C4683" s="4">
        <v>11.763369600000001</v>
      </c>
      <c r="D4683" s="4">
        <v>0</v>
      </c>
      <c r="E4683" s="4">
        <v>0.67884615384615377</v>
      </c>
      <c r="F4683" s="4">
        <v>16.287812692307703</v>
      </c>
      <c r="G4683" s="4">
        <v>0</v>
      </c>
      <c r="H4683" s="4">
        <v>0</v>
      </c>
      <c r="I4683" s="4">
        <v>0</v>
      </c>
      <c r="J4683" s="4">
        <v>0</v>
      </c>
      <c r="K4683" s="5">
        <f t="shared" si="73"/>
        <v>16.966658846153859</v>
      </c>
    </row>
    <row r="4684" spans="1:11" x14ac:dyDescent="0.3">
      <c r="A4684" s="3">
        <v>4683</v>
      </c>
      <c r="B4684" s="4">
        <v>-85.972447399999993</v>
      </c>
      <c r="C4684" s="4">
        <v>11.9338937</v>
      </c>
      <c r="D4684" s="4">
        <v>0.57211538461538458</v>
      </c>
      <c r="E4684" s="4">
        <v>8.9500062307692296</v>
      </c>
      <c r="F4684" s="4">
        <v>0</v>
      </c>
      <c r="G4684" s="4">
        <v>0.21634615384615385</v>
      </c>
      <c r="H4684" s="4">
        <v>6.4176349230769221</v>
      </c>
      <c r="I4684" s="4">
        <v>0</v>
      </c>
      <c r="J4684" s="4">
        <v>0</v>
      </c>
      <c r="K4684" s="5">
        <f t="shared" si="73"/>
        <v>16.156102692307691</v>
      </c>
    </row>
    <row r="4685" spans="1:11" x14ac:dyDescent="0.3">
      <c r="A4685" s="3">
        <v>4684</v>
      </c>
      <c r="B4685" s="4">
        <v>-85.962169299999999</v>
      </c>
      <c r="C4685" s="4">
        <v>11.937443</v>
      </c>
      <c r="D4685" s="4">
        <v>0</v>
      </c>
      <c r="E4685" s="4">
        <v>0</v>
      </c>
      <c r="F4685" s="4">
        <v>0</v>
      </c>
      <c r="G4685" s="4">
        <v>0.21049999999999999</v>
      </c>
      <c r="H4685" s="4">
        <v>9.1918053846153889</v>
      </c>
      <c r="I4685" s="4">
        <v>0</v>
      </c>
      <c r="J4685" s="4">
        <v>0</v>
      </c>
      <c r="K4685" s="5">
        <f t="shared" si="73"/>
        <v>9.4023053846153886</v>
      </c>
    </row>
    <row r="4686" spans="1:11" x14ac:dyDescent="0.3">
      <c r="A4686" s="3">
        <v>4685</v>
      </c>
      <c r="B4686" s="4">
        <v>-85.949121700000006</v>
      </c>
      <c r="C4686" s="4">
        <v>11.925215100000001</v>
      </c>
      <c r="D4686" s="4">
        <v>0</v>
      </c>
      <c r="E4686" s="4">
        <v>0</v>
      </c>
      <c r="F4686" s="4">
        <v>0</v>
      </c>
      <c r="G4686" s="4">
        <v>1.1447692307692308</v>
      </c>
      <c r="H4686" s="4">
        <v>10.914017769230771</v>
      </c>
      <c r="I4686" s="4">
        <v>0</v>
      </c>
      <c r="J4686" s="4">
        <v>0</v>
      </c>
      <c r="K4686" s="5">
        <f t="shared" si="73"/>
        <v>12.058787000000002</v>
      </c>
    </row>
    <row r="4687" spans="1:11" x14ac:dyDescent="0.3">
      <c r="A4687" s="3">
        <v>4686</v>
      </c>
      <c r="B4687" s="4">
        <v>-86.674513025209308</v>
      </c>
      <c r="C4687" s="4">
        <v>12.343452963978052</v>
      </c>
      <c r="D4687" s="4">
        <v>0</v>
      </c>
      <c r="E4687" s="4">
        <v>0</v>
      </c>
      <c r="F4687" s="4">
        <v>0</v>
      </c>
      <c r="G4687" s="4">
        <v>0</v>
      </c>
      <c r="H4687" s="4">
        <v>0.71044230769230765</v>
      </c>
      <c r="I4687" s="4">
        <v>20.316174692307698</v>
      </c>
      <c r="J4687" s="4">
        <v>0</v>
      </c>
      <c r="K4687" s="5">
        <f t="shared" si="73"/>
        <v>21.026617000000005</v>
      </c>
    </row>
    <row r="4688" spans="1:11" x14ac:dyDescent="0.3">
      <c r="A4688" s="3">
        <v>4687</v>
      </c>
      <c r="B4688" s="4">
        <v>-86.075326700000005</v>
      </c>
      <c r="C4688" s="4">
        <v>11.912727200000001</v>
      </c>
      <c r="D4688" s="4">
        <v>0</v>
      </c>
      <c r="E4688" s="4">
        <v>1.9230769230769232E-2</v>
      </c>
      <c r="F4688" s="4">
        <v>17.735060846153843</v>
      </c>
      <c r="G4688" s="4">
        <v>4.0394423076923074</v>
      </c>
      <c r="H4688" s="4">
        <v>1.1307692307692307</v>
      </c>
      <c r="I4688" s="4">
        <v>19.987859461538466</v>
      </c>
      <c r="J4688" s="4">
        <v>3.0219038461538457</v>
      </c>
      <c r="K4688" s="5">
        <f t="shared" si="73"/>
        <v>45.934266461538471</v>
      </c>
    </row>
    <row r="4689" spans="1:11" x14ac:dyDescent="0.3">
      <c r="A4689" s="3">
        <v>4688</v>
      </c>
      <c r="B4689" s="4">
        <v>-86.072070600000004</v>
      </c>
      <c r="C4689" s="4">
        <v>11.9127595</v>
      </c>
      <c r="D4689" s="4">
        <v>0</v>
      </c>
      <c r="E4689" s="4">
        <v>0.1978076923076923</v>
      </c>
      <c r="F4689" s="4">
        <v>8.1419593076923107</v>
      </c>
      <c r="G4689" s="4">
        <v>6.5436153846153839</v>
      </c>
      <c r="H4689" s="4">
        <v>0.69780769230769235</v>
      </c>
      <c r="I4689" s="4">
        <v>16.535742923076924</v>
      </c>
      <c r="J4689" s="4">
        <v>0</v>
      </c>
      <c r="K4689" s="5">
        <f t="shared" si="73"/>
        <v>32.116933000000003</v>
      </c>
    </row>
    <row r="4690" spans="1:11" x14ac:dyDescent="0.3">
      <c r="A4690" s="3">
        <v>4689</v>
      </c>
      <c r="B4690" s="4">
        <v>-86.736172999999994</v>
      </c>
      <c r="C4690" s="4">
        <v>12.267412999999999</v>
      </c>
      <c r="D4690" s="4">
        <v>0</v>
      </c>
      <c r="E4690" s="4">
        <v>2.9908269230769231</v>
      </c>
      <c r="F4690" s="4">
        <v>2.0888461538461538</v>
      </c>
      <c r="G4690" s="4">
        <v>47.106030230769235</v>
      </c>
      <c r="H4690" s="4">
        <v>2.5949999999999998</v>
      </c>
      <c r="I4690" s="4">
        <v>0</v>
      </c>
      <c r="J4690" s="4">
        <v>30.087625846153852</v>
      </c>
      <c r="K4690" s="5">
        <f t="shared" si="73"/>
        <v>84.868329153846162</v>
      </c>
    </row>
    <row r="4691" spans="1:11" x14ac:dyDescent="0.3">
      <c r="A4691" s="3">
        <v>4690</v>
      </c>
      <c r="B4691" s="4">
        <v>-86.860366999999997</v>
      </c>
      <c r="C4691" s="4">
        <v>12.453821</v>
      </c>
      <c r="D4691" s="4">
        <v>0</v>
      </c>
      <c r="E4691" s="4">
        <v>13.021930153846155</v>
      </c>
      <c r="F4691" s="4">
        <v>0</v>
      </c>
      <c r="G4691" s="4">
        <v>1.2115384615384615</v>
      </c>
      <c r="H4691" s="4">
        <v>16.299921615384619</v>
      </c>
      <c r="I4691" s="4">
        <v>0</v>
      </c>
      <c r="J4691" s="4">
        <v>0</v>
      </c>
      <c r="K4691" s="5">
        <f t="shared" si="73"/>
        <v>30.533390230769236</v>
      </c>
    </row>
    <row r="4692" spans="1:11" x14ac:dyDescent="0.3">
      <c r="A4692" s="3">
        <v>4691</v>
      </c>
      <c r="B4692" s="4">
        <v>-86.761626000000007</v>
      </c>
      <c r="C4692" s="4">
        <v>12.196006000000001</v>
      </c>
      <c r="D4692" s="4">
        <v>0.92307692307692313</v>
      </c>
      <c r="E4692" s="4">
        <v>42.770449615384628</v>
      </c>
      <c r="F4692" s="4">
        <v>0</v>
      </c>
      <c r="G4692" s="4">
        <v>2.0243846153846152</v>
      </c>
      <c r="H4692" s="4">
        <v>26.03879692307693</v>
      </c>
      <c r="I4692" s="4">
        <v>0</v>
      </c>
      <c r="J4692" s="4">
        <v>0</v>
      </c>
      <c r="K4692" s="5">
        <f t="shared" si="73"/>
        <v>71.75670807692309</v>
      </c>
    </row>
    <row r="4693" spans="1:11" x14ac:dyDescent="0.3">
      <c r="A4693" s="3">
        <v>4692</v>
      </c>
      <c r="B4693" s="4">
        <v>-86.716307</v>
      </c>
      <c r="C4693" s="4">
        <v>12.243724</v>
      </c>
      <c r="D4693" s="4">
        <v>2.6360916923076925</v>
      </c>
      <c r="E4693" s="4">
        <v>32.911355384615391</v>
      </c>
      <c r="F4693" s="4">
        <v>0</v>
      </c>
      <c r="G4693" s="4">
        <v>0</v>
      </c>
      <c r="H4693" s="4">
        <v>6.8762692307692301</v>
      </c>
      <c r="I4693" s="4">
        <v>0</v>
      </c>
      <c r="J4693" s="4">
        <v>0</v>
      </c>
      <c r="K4693" s="5">
        <f t="shared" si="73"/>
        <v>42.423716307692317</v>
      </c>
    </row>
    <row r="4694" spans="1:11" x14ac:dyDescent="0.3">
      <c r="A4694" s="3">
        <v>4693</v>
      </c>
      <c r="B4694" s="4">
        <v>-86.756270000000001</v>
      </c>
      <c r="C4694" s="4">
        <v>12.192882000000001</v>
      </c>
      <c r="D4694" s="4">
        <v>0</v>
      </c>
      <c r="E4694" s="4">
        <v>0</v>
      </c>
      <c r="F4694" s="4">
        <v>0</v>
      </c>
      <c r="G4694" s="4">
        <v>1.3276153846153846</v>
      </c>
      <c r="H4694" s="4">
        <v>0</v>
      </c>
      <c r="I4694" s="4">
        <v>0.60576923076923073</v>
      </c>
      <c r="J4694" s="4">
        <v>15.532516307692305</v>
      </c>
      <c r="K4694" s="5">
        <f t="shared" si="73"/>
        <v>17.465900923076919</v>
      </c>
    </row>
    <row r="4695" spans="1:11" x14ac:dyDescent="0.3">
      <c r="A4695" s="3">
        <v>4694</v>
      </c>
      <c r="B4695" s="4">
        <v>-86.717663999999999</v>
      </c>
      <c r="C4695" s="4">
        <v>12.241396</v>
      </c>
      <c r="D4695" s="4">
        <v>0</v>
      </c>
      <c r="E4695" s="4">
        <v>0</v>
      </c>
      <c r="F4695" s="4">
        <v>1.8193461538461539</v>
      </c>
      <c r="G4695" s="4">
        <v>25.154360461538463</v>
      </c>
      <c r="H4695" s="4">
        <v>0</v>
      </c>
      <c r="I4695" s="4">
        <v>4.3287115384615387</v>
      </c>
      <c r="J4695" s="4">
        <v>2.0057307692307691</v>
      </c>
      <c r="K4695" s="5">
        <f t="shared" si="73"/>
        <v>33.308148923076921</v>
      </c>
    </row>
    <row r="4696" spans="1:11" x14ac:dyDescent="0.3">
      <c r="A4696" s="3">
        <v>4695</v>
      </c>
      <c r="B4696" s="4">
        <v>-86.861535000000003</v>
      </c>
      <c r="C4696" s="4">
        <v>12.449042</v>
      </c>
      <c r="D4696" s="4">
        <v>0</v>
      </c>
      <c r="E4696" s="4">
        <v>0</v>
      </c>
      <c r="F4696" s="4">
        <v>2.053461538461538</v>
      </c>
      <c r="G4696" s="4">
        <v>24.046897615384612</v>
      </c>
      <c r="H4696" s="4">
        <v>4.2274230769230767</v>
      </c>
      <c r="I4696" s="4">
        <v>0</v>
      </c>
      <c r="J4696" s="4">
        <v>0</v>
      </c>
      <c r="K4696" s="5">
        <f t="shared" si="73"/>
        <v>30.327782230769227</v>
      </c>
    </row>
    <row r="4697" spans="1:11" x14ac:dyDescent="0.3">
      <c r="A4697" s="3">
        <v>4696</v>
      </c>
      <c r="B4697" s="4">
        <v>-86.721317999999997</v>
      </c>
      <c r="C4697" s="4">
        <v>12.237102</v>
      </c>
      <c r="D4697" s="4">
        <v>0</v>
      </c>
      <c r="E4697" s="4">
        <v>0</v>
      </c>
      <c r="F4697" s="4">
        <v>0</v>
      </c>
      <c r="G4697" s="4">
        <v>74.102031923076922</v>
      </c>
      <c r="H4697" s="4">
        <v>3.5123653846153848</v>
      </c>
      <c r="I4697" s="4">
        <v>6.6730769230769234</v>
      </c>
      <c r="J4697" s="4">
        <v>189.76067446153854</v>
      </c>
      <c r="K4697" s="5">
        <f t="shared" si="73"/>
        <v>274.04814869230779</v>
      </c>
    </row>
    <row r="4698" spans="1:11" x14ac:dyDescent="0.3">
      <c r="A4698" s="3">
        <v>4697</v>
      </c>
      <c r="B4698" s="4">
        <v>-86.857819000000006</v>
      </c>
      <c r="C4698" s="4">
        <v>12.433824</v>
      </c>
      <c r="D4698" s="4">
        <v>0</v>
      </c>
      <c r="E4698" s="4">
        <v>0</v>
      </c>
      <c r="F4698" s="4">
        <v>0</v>
      </c>
      <c r="G4698" s="4">
        <v>0</v>
      </c>
      <c r="H4698" s="4">
        <v>0.19230769230769232</v>
      </c>
      <c r="I4698" s="4">
        <v>3.5737625384615388</v>
      </c>
      <c r="J4698" s="4">
        <v>0</v>
      </c>
      <c r="K4698" s="5">
        <f t="shared" si="73"/>
        <v>3.7660702307692313</v>
      </c>
    </row>
    <row r="4699" spans="1:11" x14ac:dyDescent="0.3">
      <c r="A4699" s="3">
        <v>4698</v>
      </c>
      <c r="B4699" s="4">
        <v>-86.863005000000001</v>
      </c>
      <c r="C4699" s="4">
        <v>12.453632000000001</v>
      </c>
      <c r="D4699" s="4">
        <v>0</v>
      </c>
      <c r="E4699" s="4">
        <v>0.64786538461538457</v>
      </c>
      <c r="F4699" s="4">
        <v>11.092043307692308</v>
      </c>
      <c r="G4699" s="4">
        <v>0.98832692307692305</v>
      </c>
      <c r="H4699" s="4">
        <v>0</v>
      </c>
      <c r="I4699" s="4">
        <v>10.874832923076925</v>
      </c>
      <c r="J4699" s="4">
        <v>1.5355769230769232</v>
      </c>
      <c r="K4699" s="5">
        <f t="shared" si="73"/>
        <v>25.138645461538463</v>
      </c>
    </row>
    <row r="4700" spans="1:11" x14ac:dyDescent="0.3">
      <c r="A4700" s="3">
        <v>4699</v>
      </c>
      <c r="B4700" s="4">
        <v>-86.762310999999997</v>
      </c>
      <c r="C4700" s="4">
        <v>12.17146</v>
      </c>
      <c r="D4700" s="4">
        <v>2.5403846153846152E-2</v>
      </c>
      <c r="E4700" s="4">
        <v>2.7594921538461534</v>
      </c>
      <c r="F4700" s="4">
        <v>1.076653846153846</v>
      </c>
      <c r="G4700" s="4">
        <v>0</v>
      </c>
      <c r="H4700" s="4">
        <v>2.2419041538461539</v>
      </c>
      <c r="I4700" s="4">
        <v>0</v>
      </c>
      <c r="J4700" s="4">
        <v>0</v>
      </c>
      <c r="K4700" s="5">
        <f t="shared" si="73"/>
        <v>6.1034539999999993</v>
      </c>
    </row>
    <row r="4701" spans="1:11" x14ac:dyDescent="0.3">
      <c r="A4701" s="3">
        <v>4700</v>
      </c>
      <c r="B4701" s="4">
        <v>-86.095020500000004</v>
      </c>
      <c r="C4701" s="4">
        <v>11.979798499999999</v>
      </c>
      <c r="D4701" s="4">
        <v>0</v>
      </c>
      <c r="E4701" s="4">
        <v>0</v>
      </c>
      <c r="F4701" s="4">
        <v>0.35165384615384621</v>
      </c>
      <c r="G4701" s="4">
        <v>0</v>
      </c>
      <c r="H4701" s="4">
        <v>0</v>
      </c>
      <c r="I4701" s="4">
        <v>2.8611316923076924</v>
      </c>
      <c r="J4701" s="4">
        <v>0</v>
      </c>
      <c r="K4701" s="5">
        <f t="shared" si="73"/>
        <v>3.2127855384615387</v>
      </c>
    </row>
    <row r="4702" spans="1:11" x14ac:dyDescent="0.3">
      <c r="A4702" s="3">
        <v>4701</v>
      </c>
      <c r="B4702" s="4">
        <v>-86.757225000000005</v>
      </c>
      <c r="C4702" s="4">
        <v>12.194445999999999</v>
      </c>
      <c r="D4702" s="4">
        <v>0</v>
      </c>
      <c r="E4702" s="4">
        <v>0.44780769230769235</v>
      </c>
      <c r="F4702" s="4">
        <v>5.3343418461538423</v>
      </c>
      <c r="G4702" s="4">
        <v>0.96051923076923085</v>
      </c>
      <c r="H4702" s="4">
        <v>0</v>
      </c>
      <c r="I4702" s="4">
        <v>0</v>
      </c>
      <c r="J4702" s="4">
        <v>0</v>
      </c>
      <c r="K4702" s="5">
        <f t="shared" si="73"/>
        <v>6.7426687692307654</v>
      </c>
    </row>
    <row r="4703" spans="1:11" x14ac:dyDescent="0.3">
      <c r="A4703" s="3">
        <v>4702</v>
      </c>
      <c r="B4703" s="4">
        <v>-86.734049999999996</v>
      </c>
      <c r="C4703" s="4">
        <v>12.134709000000001</v>
      </c>
      <c r="D4703" s="4">
        <v>0.40384615384615385</v>
      </c>
      <c r="E4703" s="4">
        <v>10.008844384615388</v>
      </c>
      <c r="F4703" s="4">
        <v>0.40096153846153848</v>
      </c>
      <c r="G4703" s="4">
        <v>0.55769230769230771</v>
      </c>
      <c r="H4703" s="4">
        <v>12.059425692307693</v>
      </c>
      <c r="I4703" s="4">
        <v>0.20384615384615384</v>
      </c>
      <c r="J4703" s="4">
        <v>0</v>
      </c>
      <c r="K4703" s="5">
        <f t="shared" si="73"/>
        <v>23.634616230769236</v>
      </c>
    </row>
    <row r="4704" spans="1:11" x14ac:dyDescent="0.3">
      <c r="A4704" s="3">
        <v>4703</v>
      </c>
      <c r="B4704" s="4">
        <v>-85.827682999999993</v>
      </c>
      <c r="C4704" s="4">
        <v>11.434331</v>
      </c>
      <c r="D4704" s="4">
        <v>0</v>
      </c>
      <c r="E4704" s="4">
        <v>0</v>
      </c>
      <c r="F4704" s="4">
        <v>0</v>
      </c>
      <c r="G4704" s="4">
        <v>8.3471614615384606</v>
      </c>
      <c r="H4704" s="4">
        <v>0</v>
      </c>
      <c r="I4704" s="4">
        <v>0</v>
      </c>
      <c r="J4704" s="4">
        <v>11.883704999999992</v>
      </c>
      <c r="K4704" s="5">
        <f t="shared" si="73"/>
        <v>20.230866461538454</v>
      </c>
    </row>
    <row r="4705" spans="1:11" x14ac:dyDescent="0.3">
      <c r="A4705" s="3">
        <v>4704</v>
      </c>
      <c r="B4705" s="4">
        <v>-85.828222999999994</v>
      </c>
      <c r="C4705" s="4">
        <v>11.441708999999999</v>
      </c>
      <c r="D4705" s="4">
        <v>0</v>
      </c>
      <c r="E4705" s="4">
        <v>3.6884038461538462</v>
      </c>
      <c r="F4705" s="4">
        <v>0</v>
      </c>
      <c r="G4705" s="4">
        <v>2.5403846153846152E-2</v>
      </c>
      <c r="H4705" s="4">
        <v>2.463347615384615</v>
      </c>
      <c r="I4705" s="4">
        <v>0</v>
      </c>
      <c r="J4705" s="4">
        <v>0</v>
      </c>
      <c r="K4705" s="5">
        <f t="shared" si="73"/>
        <v>6.1771553076923071</v>
      </c>
    </row>
    <row r="4706" spans="1:11" x14ac:dyDescent="0.3">
      <c r="A4706" s="3">
        <v>4705</v>
      </c>
      <c r="B4706" s="4">
        <v>-86.784739997237921</v>
      </c>
      <c r="C4706" s="4">
        <v>12.844160031527281</v>
      </c>
      <c r="D4706" s="4">
        <v>0</v>
      </c>
      <c r="E4706" s="4">
        <v>0</v>
      </c>
      <c r="F4706" s="4">
        <v>1.5484038461538461</v>
      </c>
      <c r="G4706" s="4">
        <v>3.8627247692307689</v>
      </c>
      <c r="H4706" s="4">
        <v>0</v>
      </c>
      <c r="I4706" s="4">
        <v>1.1406153846153846</v>
      </c>
      <c r="J4706" s="4">
        <v>4.7755636153846153</v>
      </c>
      <c r="K4706" s="5">
        <f t="shared" si="73"/>
        <v>11.327307615384616</v>
      </c>
    </row>
    <row r="4707" spans="1:11" x14ac:dyDescent="0.3">
      <c r="A4707" s="3">
        <v>4706</v>
      </c>
      <c r="B4707" s="4">
        <v>-86.841552034020424</v>
      </c>
      <c r="C4707" s="4">
        <v>12.855517007410526</v>
      </c>
      <c r="D4707" s="4">
        <v>2.3403846153846157E-2</v>
      </c>
      <c r="E4707" s="4">
        <v>9.4289186153846156</v>
      </c>
      <c r="F4707" s="4">
        <v>0</v>
      </c>
      <c r="G4707" s="4">
        <v>0.85394230769230772</v>
      </c>
      <c r="H4707" s="4">
        <v>10.256063076923073</v>
      </c>
      <c r="I4707" s="4">
        <v>0</v>
      </c>
      <c r="J4707" s="4">
        <v>0</v>
      </c>
      <c r="K4707" s="5">
        <f t="shared" si="73"/>
        <v>20.562327846153842</v>
      </c>
    </row>
    <row r="4708" spans="1:11" x14ac:dyDescent="0.3">
      <c r="A4708" s="3">
        <v>4707</v>
      </c>
      <c r="B4708" s="4">
        <v>-85.851147999999995</v>
      </c>
      <c r="C4708" s="4">
        <v>11.506311999999999</v>
      </c>
      <c r="D4708" s="4">
        <v>0</v>
      </c>
      <c r="E4708" s="4">
        <v>0</v>
      </c>
      <c r="F4708" s="4">
        <v>4.4461538461538455E-2</v>
      </c>
      <c r="G4708" s="4">
        <v>5.4600932307692309</v>
      </c>
      <c r="H4708" s="4">
        <v>0</v>
      </c>
      <c r="I4708" s="4">
        <v>0</v>
      </c>
      <c r="J4708" s="4">
        <v>3.4151267692307692</v>
      </c>
      <c r="K4708" s="5">
        <f t="shared" si="73"/>
        <v>8.9196815384615391</v>
      </c>
    </row>
    <row r="4709" spans="1:11" x14ac:dyDescent="0.3">
      <c r="A4709" s="3">
        <v>4708</v>
      </c>
      <c r="B4709" s="4">
        <v>-87.420221026986837</v>
      </c>
      <c r="C4709" s="4">
        <v>12.720746984705329</v>
      </c>
      <c r="D4709" s="4">
        <v>0</v>
      </c>
      <c r="E4709" s="4">
        <v>13.271596384615389</v>
      </c>
      <c r="F4709" s="4">
        <v>0</v>
      </c>
      <c r="G4709" s="4">
        <v>0.7382884615384615</v>
      </c>
      <c r="H4709" s="4">
        <v>13.194925615384616</v>
      </c>
      <c r="I4709" s="4">
        <v>0</v>
      </c>
      <c r="J4709" s="4">
        <v>0</v>
      </c>
      <c r="K4709" s="5">
        <f t="shared" si="73"/>
        <v>27.204810461538464</v>
      </c>
    </row>
    <row r="4710" spans="1:11" x14ac:dyDescent="0.3">
      <c r="A4710" s="3">
        <v>4709</v>
      </c>
      <c r="B4710" s="4">
        <v>-87.398902997374535</v>
      </c>
      <c r="C4710" s="4">
        <v>12.782706012949347</v>
      </c>
      <c r="D4710" s="4">
        <v>0</v>
      </c>
      <c r="E4710" s="4">
        <v>0</v>
      </c>
      <c r="F4710" s="4">
        <v>0.27884615384615385</v>
      </c>
      <c r="G4710" s="4">
        <v>4.8814433076923072</v>
      </c>
      <c r="H4710" s="4">
        <v>0</v>
      </c>
      <c r="I4710" s="4">
        <v>0</v>
      </c>
      <c r="J4710" s="4">
        <v>5.069203692307692</v>
      </c>
      <c r="K4710" s="5">
        <f t="shared" si="73"/>
        <v>10.229493153846153</v>
      </c>
    </row>
    <row r="4711" spans="1:11" x14ac:dyDescent="0.3">
      <c r="A4711" s="3">
        <v>4710</v>
      </c>
      <c r="B4711" s="4">
        <v>-86.095371999999998</v>
      </c>
      <c r="C4711" s="4">
        <v>11.9043756</v>
      </c>
      <c r="D4711" s="4">
        <v>0</v>
      </c>
      <c r="E4711" s="4">
        <v>0</v>
      </c>
      <c r="F4711" s="4">
        <v>0.93269230769230771</v>
      </c>
      <c r="G4711" s="4">
        <v>11.31792453846154</v>
      </c>
      <c r="H4711" s="4">
        <v>3.1903846153846152</v>
      </c>
      <c r="I4711" s="4">
        <v>0</v>
      </c>
      <c r="J4711" s="4">
        <v>0</v>
      </c>
      <c r="K4711" s="5">
        <f t="shared" si="73"/>
        <v>15.441001461538463</v>
      </c>
    </row>
    <row r="4712" spans="1:11" x14ac:dyDescent="0.3">
      <c r="A4712" s="3">
        <v>4711</v>
      </c>
      <c r="B4712" s="4">
        <v>-87.469411985948682</v>
      </c>
      <c r="C4712" s="4">
        <v>12.75972199626267</v>
      </c>
      <c r="D4712" s="4">
        <v>0</v>
      </c>
      <c r="E4712" s="4">
        <v>0</v>
      </c>
      <c r="F4712" s="4">
        <v>1.9774038461538466</v>
      </c>
      <c r="G4712" s="4">
        <v>2.4153846153846152</v>
      </c>
      <c r="H4712" s="4">
        <v>0</v>
      </c>
      <c r="I4712" s="4">
        <v>11.547724076923076</v>
      </c>
      <c r="J4712" s="4">
        <v>0</v>
      </c>
      <c r="K4712" s="5">
        <f t="shared" si="73"/>
        <v>15.940512538461538</v>
      </c>
    </row>
    <row r="4713" spans="1:11" x14ac:dyDescent="0.3">
      <c r="A4713" s="3">
        <v>4712</v>
      </c>
      <c r="B4713" s="4">
        <v>-87.44268000125885</v>
      </c>
      <c r="C4713" s="4">
        <v>12.734142020344734</v>
      </c>
      <c r="D4713" s="4">
        <v>0</v>
      </c>
      <c r="E4713" s="4">
        <v>0.82003846153846149</v>
      </c>
      <c r="F4713" s="4">
        <v>12.658343538461544</v>
      </c>
      <c r="G4713" s="4">
        <v>4.1233461538461533</v>
      </c>
      <c r="H4713" s="4">
        <v>0.66346153846153844</v>
      </c>
      <c r="I4713" s="4">
        <v>11.087654923076922</v>
      </c>
      <c r="J4713" s="4">
        <v>0</v>
      </c>
      <c r="K4713" s="5">
        <f t="shared" si="73"/>
        <v>29.352844615384623</v>
      </c>
    </row>
    <row r="4714" spans="1:11" x14ac:dyDescent="0.3">
      <c r="A4714" s="3">
        <v>4713</v>
      </c>
      <c r="B4714" s="4">
        <v>-87.440411020070314</v>
      </c>
      <c r="C4714" s="4">
        <v>12.731072986498475</v>
      </c>
      <c r="D4714" s="4">
        <v>0</v>
      </c>
      <c r="E4714" s="4">
        <v>0.19503846153846152</v>
      </c>
      <c r="F4714" s="4">
        <v>5.1859019230769228</v>
      </c>
      <c r="G4714" s="4">
        <v>0.40384615384615385</v>
      </c>
      <c r="H4714" s="4">
        <v>0</v>
      </c>
      <c r="I4714" s="4">
        <v>2.8812278461538461</v>
      </c>
      <c r="J4714" s="4">
        <v>0</v>
      </c>
      <c r="K4714" s="5">
        <f t="shared" si="73"/>
        <v>8.6660143846153854</v>
      </c>
    </row>
    <row r="4715" spans="1:11" x14ac:dyDescent="0.3">
      <c r="A4715" s="3">
        <v>4714</v>
      </c>
      <c r="B4715" s="4">
        <v>-87.390195038169622</v>
      </c>
      <c r="C4715" s="4">
        <v>12.725418973714113</v>
      </c>
      <c r="D4715" s="4">
        <v>9.6153846153846159E-2</v>
      </c>
      <c r="E4715" s="4">
        <v>0.25</v>
      </c>
      <c r="F4715" s="4">
        <v>3.4973975384615383</v>
      </c>
      <c r="G4715" s="4">
        <v>1.1182692307692308</v>
      </c>
      <c r="H4715" s="4">
        <v>0.48557692307692307</v>
      </c>
      <c r="I4715" s="4">
        <v>1.8795425384615383</v>
      </c>
      <c r="J4715" s="4">
        <v>0</v>
      </c>
      <c r="K4715" s="5">
        <f t="shared" si="73"/>
        <v>7.3269400769230772</v>
      </c>
    </row>
    <row r="4716" spans="1:11" x14ac:dyDescent="0.3">
      <c r="A4716" s="3">
        <v>4715</v>
      </c>
      <c r="B4716" s="4">
        <v>-86.944424975663424</v>
      </c>
      <c r="C4716" s="4">
        <v>12.787468023598194</v>
      </c>
      <c r="D4716" s="4">
        <v>0</v>
      </c>
      <c r="E4716" s="4">
        <v>0</v>
      </c>
      <c r="F4716" s="4">
        <v>0.25755769230769232</v>
      </c>
      <c r="G4716" s="4">
        <v>17.156323384615391</v>
      </c>
      <c r="H4716" s="4">
        <v>0.60096153846153844</v>
      </c>
      <c r="I4716" s="4">
        <v>0.57692307692307687</v>
      </c>
      <c r="J4716" s="4">
        <v>17.508042384615393</v>
      </c>
      <c r="K4716" s="5">
        <f t="shared" si="73"/>
        <v>36.099808076923097</v>
      </c>
    </row>
    <row r="4717" spans="1:11" x14ac:dyDescent="0.3">
      <c r="A4717" s="3">
        <v>4716</v>
      </c>
      <c r="B4717" s="4">
        <v>-87.365214033052325</v>
      </c>
      <c r="C4717" s="4">
        <v>12.664250023663044</v>
      </c>
      <c r="D4717" s="4">
        <v>0</v>
      </c>
      <c r="E4717" s="4">
        <v>0</v>
      </c>
      <c r="F4717" s="4">
        <v>0</v>
      </c>
      <c r="G4717" s="4">
        <v>0</v>
      </c>
      <c r="H4717" s="4">
        <v>0.40865384615384615</v>
      </c>
      <c r="I4717" s="4">
        <v>31.667288000000006</v>
      </c>
      <c r="J4717" s="4">
        <v>0</v>
      </c>
      <c r="K4717" s="5">
        <f t="shared" si="73"/>
        <v>32.075941846153853</v>
      </c>
    </row>
    <row r="4718" spans="1:11" x14ac:dyDescent="0.3">
      <c r="A4718" s="3">
        <v>4717</v>
      </c>
      <c r="B4718" s="4">
        <v>-86.539686005562544</v>
      </c>
      <c r="C4718" s="4">
        <v>12.885226998478174</v>
      </c>
      <c r="D4718" s="4">
        <v>0</v>
      </c>
      <c r="E4718" s="4">
        <v>0</v>
      </c>
      <c r="F4718" s="4">
        <v>0</v>
      </c>
      <c r="G4718" s="4">
        <v>0</v>
      </c>
      <c r="H4718" s="4">
        <v>1.8079423076923078</v>
      </c>
      <c r="I4718" s="4">
        <v>42.065980923076935</v>
      </c>
      <c r="J4718" s="4">
        <v>0</v>
      </c>
      <c r="K4718" s="5">
        <f t="shared" si="73"/>
        <v>43.873923230769243</v>
      </c>
    </row>
    <row r="4719" spans="1:11" x14ac:dyDescent="0.3">
      <c r="A4719" s="3">
        <v>4718</v>
      </c>
      <c r="B4719" s="4">
        <v>-87.345472974702716</v>
      </c>
      <c r="C4719" s="4">
        <v>12.628069035708904</v>
      </c>
      <c r="D4719" s="4">
        <v>0</v>
      </c>
      <c r="E4719" s="4">
        <v>0</v>
      </c>
      <c r="F4719" s="4">
        <v>0.64423076923076927</v>
      </c>
      <c r="G4719" s="4">
        <v>16.928005538461534</v>
      </c>
      <c r="H4719" s="4">
        <v>0</v>
      </c>
      <c r="I4719" s="4">
        <v>1.4487692307692308</v>
      </c>
      <c r="J4719" s="4">
        <v>17.29553769230769</v>
      </c>
      <c r="K4719" s="5">
        <f t="shared" si="73"/>
        <v>36.316543230769227</v>
      </c>
    </row>
    <row r="4720" spans="1:11" x14ac:dyDescent="0.3">
      <c r="A4720" s="3">
        <v>4719</v>
      </c>
      <c r="B4720" s="4">
        <v>-86.054939500000003</v>
      </c>
      <c r="C4720" s="4">
        <v>11.8835444</v>
      </c>
      <c r="D4720" s="4">
        <v>0</v>
      </c>
      <c r="E4720" s="4">
        <v>0</v>
      </c>
      <c r="F4720" s="4">
        <v>0.83653846153846156</v>
      </c>
      <c r="G4720" s="4">
        <v>23.914042461538468</v>
      </c>
      <c r="H4720" s="4">
        <v>0</v>
      </c>
      <c r="I4720" s="4">
        <v>0.63461538461538458</v>
      </c>
      <c r="J4720" s="4">
        <v>23.594951692307692</v>
      </c>
      <c r="K4720" s="5">
        <f t="shared" si="73"/>
        <v>48.980148</v>
      </c>
    </row>
    <row r="4721" spans="1:11" x14ac:dyDescent="0.3">
      <c r="A4721" s="3">
        <v>4720</v>
      </c>
      <c r="B4721" s="4">
        <v>-87.342423973605037</v>
      </c>
      <c r="C4721" s="4">
        <v>12.627901984378695</v>
      </c>
      <c r="D4721" s="4">
        <v>0</v>
      </c>
      <c r="E4721" s="4">
        <v>0.16346153846153846</v>
      </c>
      <c r="F4721" s="4">
        <v>3.5606485384615372</v>
      </c>
      <c r="G4721" s="4">
        <v>0</v>
      </c>
      <c r="H4721" s="4">
        <v>8.1730769230769232E-2</v>
      </c>
      <c r="I4721" s="4">
        <v>1.9827783846153844</v>
      </c>
      <c r="J4721" s="4">
        <v>0</v>
      </c>
      <c r="K4721" s="5">
        <f t="shared" si="73"/>
        <v>5.7886192307692292</v>
      </c>
    </row>
    <row r="4722" spans="1:11" x14ac:dyDescent="0.3">
      <c r="A4722" s="3">
        <v>4721</v>
      </c>
      <c r="B4722" s="4">
        <v>-87.324518971145153</v>
      </c>
      <c r="C4722" s="4">
        <v>12.70727701485157</v>
      </c>
      <c r="D4722" s="4">
        <v>0</v>
      </c>
      <c r="E4722" s="4">
        <v>0</v>
      </c>
      <c r="F4722" s="4">
        <v>0</v>
      </c>
      <c r="G4722" s="4">
        <v>0</v>
      </c>
      <c r="H4722" s="4">
        <v>0.96703846153846151</v>
      </c>
      <c r="I4722" s="4">
        <v>25.564631923076931</v>
      </c>
      <c r="J4722" s="4">
        <v>0</v>
      </c>
      <c r="K4722" s="5">
        <f t="shared" si="73"/>
        <v>26.531670384615392</v>
      </c>
    </row>
    <row r="4723" spans="1:11" x14ac:dyDescent="0.3">
      <c r="A4723" s="3">
        <v>4722</v>
      </c>
      <c r="B4723" s="4">
        <v>-86.043624899999998</v>
      </c>
      <c r="C4723" s="4">
        <v>11.946534400000001</v>
      </c>
      <c r="D4723" s="4">
        <v>0</v>
      </c>
      <c r="E4723" s="4">
        <v>0</v>
      </c>
      <c r="F4723" s="4">
        <v>0</v>
      </c>
      <c r="G4723" s="4">
        <v>0</v>
      </c>
      <c r="H4723" s="4">
        <v>0</v>
      </c>
      <c r="I4723" s="4">
        <v>0.21153846153846154</v>
      </c>
      <c r="J4723" s="4">
        <v>13.21198646153846</v>
      </c>
      <c r="K4723" s="5">
        <f t="shared" si="73"/>
        <v>13.423524923076922</v>
      </c>
    </row>
    <row r="4724" spans="1:11" x14ac:dyDescent="0.3">
      <c r="A4724" s="3">
        <v>4723</v>
      </c>
      <c r="B4724" s="4">
        <v>-87.12506596930325</v>
      </c>
      <c r="C4724" s="4">
        <v>12.765118014067411</v>
      </c>
      <c r="D4724" s="4">
        <v>0</v>
      </c>
      <c r="E4724" s="4">
        <v>25.283557692307696</v>
      </c>
      <c r="F4724" s="4">
        <v>0</v>
      </c>
      <c r="G4724" s="4">
        <v>7.5362692307692303</v>
      </c>
      <c r="H4724" s="4">
        <v>136.6014854615384</v>
      </c>
      <c r="I4724" s="4">
        <v>6.5132884615384601</v>
      </c>
      <c r="J4724" s="4">
        <v>60.467752384615395</v>
      </c>
      <c r="K4724" s="5">
        <f t="shared" si="73"/>
        <v>236.40235323076917</v>
      </c>
    </row>
    <row r="4725" spans="1:11" x14ac:dyDescent="0.3">
      <c r="A4725" s="3">
        <v>4724</v>
      </c>
      <c r="B4725" s="4">
        <v>-85.952321999999995</v>
      </c>
      <c r="C4725" s="4">
        <v>11.9326759</v>
      </c>
      <c r="D4725" s="4">
        <v>0</v>
      </c>
      <c r="E4725" s="4">
        <v>1.4419230769230771</v>
      </c>
      <c r="F4725" s="4">
        <v>0</v>
      </c>
      <c r="G4725" s="4">
        <v>0</v>
      </c>
      <c r="H4725" s="4">
        <v>6.9491631538461558</v>
      </c>
      <c r="I4725" s="4">
        <v>0</v>
      </c>
      <c r="J4725" s="4">
        <v>0</v>
      </c>
      <c r="K4725" s="5">
        <f t="shared" si="73"/>
        <v>8.3910862307692327</v>
      </c>
    </row>
    <row r="4726" spans="1:11" x14ac:dyDescent="0.3">
      <c r="A4726" s="3">
        <v>4725</v>
      </c>
      <c r="B4726" s="4">
        <v>-87.133807959035039</v>
      </c>
      <c r="C4726" s="4">
        <v>12.769502000883222</v>
      </c>
      <c r="D4726" s="4">
        <v>0</v>
      </c>
      <c r="E4726" s="4">
        <v>1.9134615384615385</v>
      </c>
      <c r="F4726" s="4">
        <v>0</v>
      </c>
      <c r="G4726" s="4">
        <v>0</v>
      </c>
      <c r="H4726" s="4">
        <v>16.639704923076927</v>
      </c>
      <c r="I4726" s="4">
        <v>0</v>
      </c>
      <c r="J4726" s="4">
        <v>0</v>
      </c>
      <c r="K4726" s="5">
        <f t="shared" si="73"/>
        <v>18.553166461538467</v>
      </c>
    </row>
    <row r="4727" spans="1:11" x14ac:dyDescent="0.3">
      <c r="A4727" s="3">
        <v>4726</v>
      </c>
      <c r="B4727" s="4">
        <v>-85.965893500000007</v>
      </c>
      <c r="C4727" s="4">
        <v>11.934234200000001</v>
      </c>
      <c r="D4727" s="4">
        <v>1.0055000000000001</v>
      </c>
      <c r="E4727" s="4">
        <v>22.468981923076925</v>
      </c>
      <c r="F4727" s="4">
        <v>0</v>
      </c>
      <c r="G4727" s="4">
        <v>0</v>
      </c>
      <c r="H4727" s="4">
        <v>0</v>
      </c>
      <c r="I4727" s="4">
        <v>16.248404999999998</v>
      </c>
      <c r="J4727" s="4">
        <v>1</v>
      </c>
      <c r="K4727" s="5">
        <f t="shared" si="73"/>
        <v>40.722886923076928</v>
      </c>
    </row>
    <row r="4728" spans="1:11" x14ac:dyDescent="0.3">
      <c r="A4728" s="3">
        <v>4727</v>
      </c>
      <c r="B4728" s="4">
        <v>-87.172821024432778</v>
      </c>
      <c r="C4728" s="4">
        <v>12.662985026836395</v>
      </c>
      <c r="D4728" s="4">
        <v>0</v>
      </c>
      <c r="E4728" s="4">
        <v>3.3884615384615388E-2</v>
      </c>
      <c r="F4728" s="4">
        <v>7.0032559230769227</v>
      </c>
      <c r="G4728" s="4">
        <v>0.42857692307692308</v>
      </c>
      <c r="H4728" s="4">
        <v>0.74230769230769234</v>
      </c>
      <c r="I4728" s="4">
        <v>12.832610230769232</v>
      </c>
      <c r="J4728" s="4">
        <v>2.1166923076923077</v>
      </c>
      <c r="K4728" s="5">
        <f t="shared" si="73"/>
        <v>23.157327692307693</v>
      </c>
    </row>
    <row r="4729" spans="1:11" x14ac:dyDescent="0.3">
      <c r="A4729" s="3">
        <v>4728</v>
      </c>
      <c r="B4729" s="4">
        <v>-86.613256000000007</v>
      </c>
      <c r="C4729" s="4">
        <v>12.404455</v>
      </c>
      <c r="D4729" s="4">
        <v>0.19230769230769232</v>
      </c>
      <c r="E4729" s="4">
        <v>8.7926783076923076</v>
      </c>
      <c r="F4729" s="4">
        <v>0</v>
      </c>
      <c r="G4729" s="4">
        <v>0</v>
      </c>
      <c r="H4729" s="4">
        <v>0</v>
      </c>
      <c r="I4729" s="4">
        <v>0</v>
      </c>
      <c r="J4729" s="4">
        <v>0</v>
      </c>
      <c r="K4729" s="5">
        <f t="shared" si="73"/>
        <v>8.9849859999999993</v>
      </c>
    </row>
    <row r="4730" spans="1:11" x14ac:dyDescent="0.3">
      <c r="A4730" s="3">
        <v>4729</v>
      </c>
      <c r="B4730" s="4">
        <v>-86.120700900000003</v>
      </c>
      <c r="C4730" s="4">
        <v>12.0037655</v>
      </c>
      <c r="D4730" s="4">
        <v>1.7852692307692308</v>
      </c>
      <c r="E4730" s="4">
        <v>44.659886615384607</v>
      </c>
      <c r="F4730" s="4">
        <v>0</v>
      </c>
      <c r="G4730" s="4">
        <v>1.6153846153846154</v>
      </c>
      <c r="H4730" s="4">
        <v>10.744449384615383</v>
      </c>
      <c r="I4730" s="4">
        <v>0</v>
      </c>
      <c r="J4730" s="4">
        <v>0</v>
      </c>
      <c r="K4730" s="5">
        <f t="shared" si="73"/>
        <v>58.804989846153831</v>
      </c>
    </row>
    <row r="4731" spans="1:11" x14ac:dyDescent="0.3">
      <c r="A4731" s="3">
        <v>4730</v>
      </c>
      <c r="B4731" s="4">
        <v>-86.23967899940908</v>
      </c>
      <c r="C4731" s="4">
        <v>11.860219985246658</v>
      </c>
      <c r="D4731" s="4">
        <v>0</v>
      </c>
      <c r="E4731" s="4">
        <v>5.7692307692307696E-2</v>
      </c>
      <c r="F4731" s="4">
        <v>3.9789633846153851</v>
      </c>
      <c r="G4731" s="4">
        <v>0</v>
      </c>
      <c r="H4731" s="4">
        <v>0</v>
      </c>
      <c r="I4731" s="4">
        <v>7.0359419230769227</v>
      </c>
      <c r="J4731" s="4">
        <v>1.0614038461538462</v>
      </c>
      <c r="K4731" s="5">
        <f t="shared" si="73"/>
        <v>12.134001461538462</v>
      </c>
    </row>
    <row r="4732" spans="1:11" x14ac:dyDescent="0.3">
      <c r="A4732" s="3">
        <v>4731</v>
      </c>
      <c r="B4732" s="4">
        <v>-86.889582015573978</v>
      </c>
      <c r="C4732" s="4">
        <v>12.440779013559222</v>
      </c>
      <c r="D4732" s="4">
        <v>0</v>
      </c>
      <c r="E4732" s="4">
        <v>0</v>
      </c>
      <c r="F4732" s="4">
        <v>0</v>
      </c>
      <c r="G4732" s="4">
        <v>3.5769230769230771</v>
      </c>
      <c r="H4732" s="4">
        <v>55.806293307692314</v>
      </c>
      <c r="I4732" s="4">
        <v>0</v>
      </c>
      <c r="J4732" s="4">
        <v>0</v>
      </c>
      <c r="K4732" s="5">
        <f t="shared" si="73"/>
        <v>59.383216384615395</v>
      </c>
    </row>
    <row r="4733" spans="1:11" x14ac:dyDescent="0.3">
      <c r="A4733" s="3">
        <v>4732</v>
      </c>
      <c r="B4733" s="4">
        <v>-86.201063300000001</v>
      </c>
      <c r="C4733" s="4">
        <v>11.906968000000001</v>
      </c>
      <c r="D4733" s="4">
        <v>0</v>
      </c>
      <c r="E4733" s="4">
        <v>214.85363815384608</v>
      </c>
      <c r="F4733" s="4">
        <v>29.641730769230769</v>
      </c>
      <c r="G4733" s="4">
        <v>44.685076923076927</v>
      </c>
      <c r="H4733" s="4">
        <v>8.7831923076923069</v>
      </c>
      <c r="I4733" s="4">
        <v>243.90285792307697</v>
      </c>
      <c r="J4733" s="4">
        <v>35.842115384615383</v>
      </c>
      <c r="K4733" s="5">
        <f t="shared" si="73"/>
        <v>577.70861146153845</v>
      </c>
    </row>
    <row r="4734" spans="1:11" x14ac:dyDescent="0.3">
      <c r="A4734" s="3">
        <v>4733</v>
      </c>
      <c r="B4734" s="4">
        <v>-86.891992000000002</v>
      </c>
      <c r="C4734" s="4">
        <v>12.439562</v>
      </c>
      <c r="D4734" s="4">
        <v>0.32692307692307693</v>
      </c>
      <c r="E4734" s="4">
        <v>3.3260059230769232</v>
      </c>
      <c r="F4734" s="4">
        <v>0.28040384615384617</v>
      </c>
      <c r="G4734" s="4">
        <v>0</v>
      </c>
      <c r="H4734" s="4">
        <v>0</v>
      </c>
      <c r="I4734" s="4">
        <v>0</v>
      </c>
      <c r="J4734" s="4">
        <v>0</v>
      </c>
      <c r="K4734" s="5">
        <f t="shared" si="73"/>
        <v>3.9333328461538466</v>
      </c>
    </row>
    <row r="4735" spans="1:11" x14ac:dyDescent="0.3">
      <c r="A4735" s="3">
        <v>4734</v>
      </c>
      <c r="B4735" s="4">
        <v>-86.755493000000001</v>
      </c>
      <c r="C4735" s="4">
        <v>12.192589999999999</v>
      </c>
      <c r="D4735" s="4">
        <v>0</v>
      </c>
      <c r="E4735" s="4">
        <v>0</v>
      </c>
      <c r="F4735" s="4">
        <v>0</v>
      </c>
      <c r="G4735" s="4">
        <v>0.13461538461538461</v>
      </c>
      <c r="H4735" s="4">
        <v>5.19139223076923</v>
      </c>
      <c r="I4735" s="4">
        <v>0</v>
      </c>
      <c r="J4735" s="4">
        <v>0</v>
      </c>
      <c r="K4735" s="5">
        <f t="shared" si="73"/>
        <v>5.326007615384615</v>
      </c>
    </row>
    <row r="4736" spans="1:11" x14ac:dyDescent="0.3">
      <c r="A4736" s="3">
        <v>4735</v>
      </c>
      <c r="B4736" s="4">
        <v>-87.138880016282201</v>
      </c>
      <c r="C4736" s="4">
        <v>12.617865996435285</v>
      </c>
      <c r="D4736" s="4">
        <v>0</v>
      </c>
      <c r="E4736" s="4">
        <v>0</v>
      </c>
      <c r="F4736" s="4">
        <v>0</v>
      </c>
      <c r="G4736" s="4">
        <v>2.6274038461538463</v>
      </c>
      <c r="H4736" s="4">
        <v>52.97548761538463</v>
      </c>
      <c r="I4736" s="4">
        <v>0</v>
      </c>
      <c r="J4736" s="4">
        <v>0</v>
      </c>
      <c r="K4736" s="5">
        <f t="shared" si="73"/>
        <v>55.602891461538476</v>
      </c>
    </row>
    <row r="4737" spans="1:11" x14ac:dyDescent="0.3">
      <c r="A4737" s="3">
        <v>4736</v>
      </c>
      <c r="B4737" s="4">
        <v>-87.106124041602015</v>
      </c>
      <c r="C4737" s="4">
        <v>12.615662980824709</v>
      </c>
      <c r="D4737" s="4">
        <v>0</v>
      </c>
      <c r="E4737" s="4">
        <v>0</v>
      </c>
      <c r="F4737" s="4">
        <v>0</v>
      </c>
      <c r="G4737" s="4">
        <v>0.88076923076923075</v>
      </c>
      <c r="H4737" s="4">
        <v>17.051716384615382</v>
      </c>
      <c r="I4737" s="4">
        <v>0</v>
      </c>
      <c r="J4737" s="4">
        <v>0</v>
      </c>
      <c r="K4737" s="5">
        <f t="shared" si="73"/>
        <v>17.932485615384614</v>
      </c>
    </row>
    <row r="4738" spans="1:11" x14ac:dyDescent="0.3">
      <c r="A4738" s="3">
        <v>4737</v>
      </c>
      <c r="B4738" s="4">
        <v>-87.105471007525921</v>
      </c>
      <c r="C4738" s="4">
        <v>12.614021971821785</v>
      </c>
      <c r="D4738" s="4">
        <v>0</v>
      </c>
      <c r="E4738" s="4">
        <v>7.4693502307692308</v>
      </c>
      <c r="F4738" s="4">
        <v>5.4493502307692312</v>
      </c>
      <c r="G4738" s="4">
        <v>6.3521153846153844</v>
      </c>
      <c r="H4738" s="4">
        <v>2.2619230769230771</v>
      </c>
      <c r="I4738" s="4">
        <v>27.376751153846154</v>
      </c>
      <c r="J4738" s="4">
        <v>1.423269230769231</v>
      </c>
      <c r="K4738" s="5">
        <f t="shared" si="73"/>
        <v>50.332759307692307</v>
      </c>
    </row>
    <row r="4739" spans="1:11" x14ac:dyDescent="0.3">
      <c r="A4739" s="3">
        <v>4738</v>
      </c>
      <c r="B4739" s="4">
        <v>-87.105682985857129</v>
      </c>
      <c r="C4739" s="4">
        <v>12.614365965127945</v>
      </c>
      <c r="D4739" s="4">
        <v>0</v>
      </c>
      <c r="E4739" s="4">
        <v>0.21015384615384616</v>
      </c>
      <c r="F4739" s="4">
        <v>3.9541589230769238</v>
      </c>
      <c r="G4739" s="4">
        <v>1.3555000000000001</v>
      </c>
      <c r="H4739" s="4">
        <v>0</v>
      </c>
      <c r="I4739" s="4">
        <v>8.8942307692307696E-2</v>
      </c>
      <c r="J4739" s="4">
        <v>1.1343461538461539</v>
      </c>
      <c r="K4739" s="5">
        <f t="shared" ref="K4739:K4802" si="74">SUM(D4739:J4739)</f>
        <v>6.7431012307692324</v>
      </c>
    </row>
    <row r="4740" spans="1:11" x14ac:dyDescent="0.3">
      <c r="A4740" s="3">
        <v>4739</v>
      </c>
      <c r="B4740" s="4">
        <v>-85.9487144</v>
      </c>
      <c r="C4740" s="4">
        <v>11.9406439</v>
      </c>
      <c r="D4740" s="4">
        <v>0</v>
      </c>
      <c r="E4740" s="4">
        <v>0</v>
      </c>
      <c r="F4740" s="4">
        <v>8.0627884615384602</v>
      </c>
      <c r="G4740" s="4">
        <v>15.479862076923082</v>
      </c>
      <c r="H4740" s="4">
        <v>0</v>
      </c>
      <c r="I4740" s="4">
        <v>0</v>
      </c>
      <c r="J4740" s="4">
        <v>0</v>
      </c>
      <c r="K4740" s="5">
        <f t="shared" si="74"/>
        <v>23.542650538461544</v>
      </c>
    </row>
    <row r="4741" spans="1:11" x14ac:dyDescent="0.3">
      <c r="A4741" s="3">
        <v>4740</v>
      </c>
      <c r="B4741" s="4">
        <v>-85.950330699999995</v>
      </c>
      <c r="C4741" s="4">
        <v>11.928815500000001</v>
      </c>
      <c r="D4741" s="4">
        <v>0</v>
      </c>
      <c r="E4741" s="4">
        <v>0</v>
      </c>
      <c r="F4741" s="4">
        <v>8.5582115384615367</v>
      </c>
      <c r="G4741" s="4">
        <v>35.38377576923078</v>
      </c>
      <c r="H4741" s="4">
        <v>0</v>
      </c>
      <c r="I4741" s="4">
        <v>0.5</v>
      </c>
      <c r="J4741" s="4">
        <v>0</v>
      </c>
      <c r="K4741" s="5">
        <f t="shared" si="74"/>
        <v>44.441987307692315</v>
      </c>
    </row>
    <row r="4742" spans="1:11" x14ac:dyDescent="0.3">
      <c r="A4742" s="3">
        <v>4741</v>
      </c>
      <c r="B4742" s="4">
        <v>-87.104917969554663</v>
      </c>
      <c r="C4742" s="4">
        <v>12.615437004715204</v>
      </c>
      <c r="D4742" s="4">
        <v>0</v>
      </c>
      <c r="E4742" s="4">
        <v>2.4869038461538464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5">
        <f t="shared" si="74"/>
        <v>2.4869038461538464</v>
      </c>
    </row>
    <row r="4743" spans="1:11" x14ac:dyDescent="0.3">
      <c r="A4743" s="3">
        <v>4742</v>
      </c>
      <c r="B4743" s="4">
        <v>-87.105471007525921</v>
      </c>
      <c r="C4743" s="4">
        <v>12.614021971821785</v>
      </c>
      <c r="D4743" s="4">
        <v>0</v>
      </c>
      <c r="E4743" s="4">
        <v>8.4851730769230773</v>
      </c>
      <c r="F4743" s="4">
        <v>37.826682538461547</v>
      </c>
      <c r="G4743" s="4">
        <v>0</v>
      </c>
      <c r="H4743" s="4">
        <v>0</v>
      </c>
      <c r="I4743" s="4">
        <v>0</v>
      </c>
      <c r="J4743" s="4">
        <v>0</v>
      </c>
      <c r="K4743" s="5">
        <f t="shared" si="74"/>
        <v>46.311855615384623</v>
      </c>
    </row>
    <row r="4744" spans="1:11" x14ac:dyDescent="0.3">
      <c r="A4744" s="3">
        <v>4743</v>
      </c>
      <c r="B4744" s="4">
        <v>-87.112684976309538</v>
      </c>
      <c r="C4744" s="4">
        <v>12.615434993058443</v>
      </c>
      <c r="D4744" s="4">
        <v>0.29807692307692307</v>
      </c>
      <c r="E4744" s="4">
        <v>2.433017</v>
      </c>
      <c r="F4744" s="4">
        <v>0</v>
      </c>
      <c r="G4744" s="4">
        <v>0</v>
      </c>
      <c r="H4744" s="4">
        <v>8.8577378461538459</v>
      </c>
      <c r="I4744" s="4">
        <v>0</v>
      </c>
      <c r="J4744" s="4">
        <v>0</v>
      </c>
      <c r="K4744" s="5">
        <f t="shared" si="74"/>
        <v>11.588831769230769</v>
      </c>
    </row>
    <row r="4745" spans="1:11" x14ac:dyDescent="0.3">
      <c r="A4745" s="3">
        <v>4744</v>
      </c>
      <c r="B4745" s="4">
        <v>-86.1894372</v>
      </c>
      <c r="C4745" s="4">
        <v>11.9530537</v>
      </c>
      <c r="D4745" s="4">
        <v>0</v>
      </c>
      <c r="E4745" s="4">
        <v>8.4316046153846127</v>
      </c>
      <c r="F4745" s="4">
        <v>0.11153846153846153</v>
      </c>
      <c r="G4745" s="4">
        <v>0</v>
      </c>
      <c r="H4745" s="4">
        <v>0</v>
      </c>
      <c r="I4745" s="4">
        <v>0</v>
      </c>
      <c r="J4745" s="4">
        <v>0</v>
      </c>
      <c r="K4745" s="5">
        <f t="shared" si="74"/>
        <v>8.5431430769230747</v>
      </c>
    </row>
    <row r="4746" spans="1:11" x14ac:dyDescent="0.3">
      <c r="A4746" s="3">
        <v>4745</v>
      </c>
      <c r="B4746" s="4">
        <v>-86.187408399999995</v>
      </c>
      <c r="C4746" s="4">
        <v>11.936342</v>
      </c>
      <c r="D4746" s="4">
        <v>0</v>
      </c>
      <c r="E4746" s="4">
        <v>7.6923076923076927E-2</v>
      </c>
      <c r="F4746" s="4">
        <v>10.945703999999999</v>
      </c>
      <c r="G4746" s="4">
        <v>0.89388461538461539</v>
      </c>
      <c r="H4746" s="4">
        <v>0.36813461538461539</v>
      </c>
      <c r="I4746" s="4">
        <v>12.884913846153848</v>
      </c>
      <c r="J4746" s="4">
        <v>1.4931346153846154</v>
      </c>
      <c r="K4746" s="5">
        <f t="shared" si="74"/>
        <v>26.662694769230772</v>
      </c>
    </row>
    <row r="4747" spans="1:11" x14ac:dyDescent="0.3">
      <c r="A4747" s="3">
        <v>4746</v>
      </c>
      <c r="B4747" s="4">
        <v>-87.171831959858537</v>
      </c>
      <c r="C4747" s="4">
        <v>12.849134020507336</v>
      </c>
      <c r="D4747" s="4">
        <v>0</v>
      </c>
      <c r="E4747" s="4">
        <v>0</v>
      </c>
      <c r="F4747" s="4">
        <v>0</v>
      </c>
      <c r="G4747" s="4">
        <v>0</v>
      </c>
      <c r="H4747" s="4">
        <v>3.3237499999999995</v>
      </c>
      <c r="I4747" s="4">
        <v>11.964221153846152</v>
      </c>
      <c r="J4747" s="4">
        <v>0</v>
      </c>
      <c r="K4747" s="5">
        <f t="shared" si="74"/>
        <v>15.287971153846151</v>
      </c>
    </row>
    <row r="4748" spans="1:11" x14ac:dyDescent="0.3">
      <c r="A4748" s="3">
        <v>4747</v>
      </c>
      <c r="B4748" s="4">
        <v>-87.118655992671847</v>
      </c>
      <c r="C4748" s="4">
        <v>12.616853965446353</v>
      </c>
      <c r="D4748" s="4">
        <v>0</v>
      </c>
      <c r="E4748" s="4">
        <v>0</v>
      </c>
      <c r="F4748" s="4">
        <v>0</v>
      </c>
      <c r="G4748" s="4">
        <v>0</v>
      </c>
      <c r="H4748" s="4">
        <v>1.3735576923076922</v>
      </c>
      <c r="I4748" s="4">
        <v>18.307157307692311</v>
      </c>
      <c r="J4748" s="4">
        <v>0</v>
      </c>
      <c r="K4748" s="5">
        <f t="shared" si="74"/>
        <v>19.680715000000003</v>
      </c>
    </row>
    <row r="4749" spans="1:11" x14ac:dyDescent="0.3">
      <c r="A4749" s="3">
        <v>4748</v>
      </c>
      <c r="B4749" s="4">
        <v>-87.144780037924647</v>
      </c>
      <c r="C4749" s="4">
        <v>12.641869001090527</v>
      </c>
      <c r="D4749" s="4">
        <v>0</v>
      </c>
      <c r="E4749" s="4">
        <v>0.24903846153846151</v>
      </c>
      <c r="F4749" s="4">
        <v>6.8851124615384602</v>
      </c>
      <c r="G4749" s="4">
        <v>0</v>
      </c>
      <c r="H4749" s="4">
        <v>0</v>
      </c>
      <c r="I4749" s="4">
        <v>3.9742983076923077</v>
      </c>
      <c r="J4749" s="4">
        <v>1.7347011538461539</v>
      </c>
      <c r="K4749" s="5">
        <f t="shared" si="74"/>
        <v>12.843150384615384</v>
      </c>
    </row>
    <row r="4750" spans="1:11" x14ac:dyDescent="0.3">
      <c r="A4750" s="3">
        <v>4749</v>
      </c>
      <c r="B4750" s="4">
        <v>-87.17029295861721</v>
      </c>
      <c r="C4750" s="4">
        <v>12.483898038044572</v>
      </c>
      <c r="D4750" s="4">
        <v>0</v>
      </c>
      <c r="E4750" s="4">
        <v>0</v>
      </c>
      <c r="F4750" s="4">
        <v>7.5602115384615383</v>
      </c>
      <c r="G4750" s="4">
        <v>31.905663615384633</v>
      </c>
      <c r="H4750" s="4">
        <v>0</v>
      </c>
      <c r="I4750" s="4">
        <v>7.7963461538461525</v>
      </c>
      <c r="J4750" s="4">
        <v>24.144630230769238</v>
      </c>
      <c r="K4750" s="5">
        <f t="shared" si="74"/>
        <v>71.406851538461552</v>
      </c>
    </row>
    <row r="4751" spans="1:11" x14ac:dyDescent="0.3">
      <c r="A4751" s="3">
        <v>4750</v>
      </c>
      <c r="B4751" s="4">
        <v>-87.405460998415947</v>
      </c>
      <c r="C4751" s="4">
        <v>12.814150974154472</v>
      </c>
      <c r="D4751" s="4">
        <v>0</v>
      </c>
      <c r="E4751" s="4">
        <v>0</v>
      </c>
      <c r="F4751" s="4">
        <v>1.3245</v>
      </c>
      <c r="G4751" s="4">
        <v>3.6949914615384616</v>
      </c>
      <c r="H4751" s="4">
        <v>0</v>
      </c>
      <c r="I4751" s="4">
        <v>0.26905769230769228</v>
      </c>
      <c r="J4751" s="4">
        <v>5.3112225384615392</v>
      </c>
      <c r="K4751" s="5">
        <f t="shared" si="74"/>
        <v>10.599771692307693</v>
      </c>
    </row>
    <row r="4752" spans="1:11" x14ac:dyDescent="0.3">
      <c r="A4752" s="3">
        <v>4751</v>
      </c>
      <c r="B4752" s="4">
        <v>-86.380804013460875</v>
      </c>
      <c r="C4752" s="4">
        <v>12.729241037741303</v>
      </c>
      <c r="D4752" s="4">
        <v>0</v>
      </c>
      <c r="E4752" s="4">
        <v>0</v>
      </c>
      <c r="F4752" s="4">
        <v>5.3347692307692309</v>
      </c>
      <c r="G4752" s="4">
        <v>22.84893215384615</v>
      </c>
      <c r="H4752" s="4">
        <v>0</v>
      </c>
      <c r="I4752" s="4">
        <v>5.0752500000000014</v>
      </c>
      <c r="J4752" s="4">
        <v>20.9100726923077</v>
      </c>
      <c r="K4752" s="5">
        <f t="shared" si="74"/>
        <v>54.169024076923087</v>
      </c>
    </row>
    <row r="4753" spans="1:11" x14ac:dyDescent="0.3">
      <c r="A4753" s="3">
        <v>4752</v>
      </c>
      <c r="B4753" s="4">
        <v>-86.535593960434198</v>
      </c>
      <c r="C4753" s="4">
        <v>12.879612967371941</v>
      </c>
      <c r="D4753" s="4">
        <v>0</v>
      </c>
      <c r="E4753" s="4">
        <v>0.21634615384615385</v>
      </c>
      <c r="F4753" s="4">
        <v>9.6199038461538446</v>
      </c>
      <c r="G4753" s="4">
        <v>32.287434307692315</v>
      </c>
      <c r="H4753" s="4">
        <v>3.4136538461538461</v>
      </c>
      <c r="I4753" s="4">
        <v>3.8819615384615389</v>
      </c>
      <c r="J4753" s="4">
        <v>35.908412076923092</v>
      </c>
      <c r="K4753" s="5">
        <f t="shared" si="74"/>
        <v>85.327711769230802</v>
      </c>
    </row>
    <row r="4754" spans="1:11" x14ac:dyDescent="0.3">
      <c r="A4754" s="3">
        <v>4753</v>
      </c>
      <c r="B4754" s="4">
        <v>-87.113847965374589</v>
      </c>
      <c r="C4754" s="4">
        <v>12.624885002151132</v>
      </c>
      <c r="D4754" s="4">
        <v>0</v>
      </c>
      <c r="E4754" s="4">
        <v>0</v>
      </c>
      <c r="F4754" s="4">
        <v>0</v>
      </c>
      <c r="G4754" s="4">
        <v>10.264222538461535</v>
      </c>
      <c r="H4754" s="4">
        <v>0</v>
      </c>
      <c r="I4754" s="4">
        <v>0</v>
      </c>
      <c r="J4754" s="4">
        <v>0</v>
      </c>
      <c r="K4754" s="5">
        <f t="shared" si="74"/>
        <v>10.264222538461535</v>
      </c>
    </row>
    <row r="4755" spans="1:11" x14ac:dyDescent="0.3">
      <c r="A4755" s="3">
        <v>4754</v>
      </c>
      <c r="B4755" s="4">
        <v>-86.567614004015923</v>
      </c>
      <c r="C4755" s="4">
        <v>12.269484009593725</v>
      </c>
      <c r="D4755" s="4">
        <v>0</v>
      </c>
      <c r="E4755" s="4">
        <v>0</v>
      </c>
      <c r="F4755" s="4">
        <v>1.3616346153846155</v>
      </c>
      <c r="G4755" s="4">
        <v>2.6389999999999998</v>
      </c>
      <c r="H4755" s="4">
        <v>45.409028692307707</v>
      </c>
      <c r="I4755" s="4">
        <v>0</v>
      </c>
      <c r="J4755" s="4">
        <v>0.51273892307692315</v>
      </c>
      <c r="K4755" s="5">
        <f t="shared" si="74"/>
        <v>49.922402230769244</v>
      </c>
    </row>
    <row r="4756" spans="1:11" x14ac:dyDescent="0.3">
      <c r="A4756" s="3">
        <v>4755</v>
      </c>
      <c r="B4756" s="4">
        <v>-86.565583990886807</v>
      </c>
      <c r="C4756" s="4">
        <v>12.268051039427519</v>
      </c>
      <c r="D4756" s="4">
        <v>1.2458846153846155</v>
      </c>
      <c r="E4756" s="4">
        <v>28.892657461538469</v>
      </c>
      <c r="F4756" s="4">
        <v>0</v>
      </c>
      <c r="G4756" s="4">
        <v>1.1555</v>
      </c>
      <c r="H4756" s="4">
        <v>0</v>
      </c>
      <c r="I4756" s="4">
        <v>0</v>
      </c>
      <c r="J4756" s="4">
        <v>0</v>
      </c>
      <c r="K4756" s="5">
        <f t="shared" si="74"/>
        <v>31.294042076923084</v>
      </c>
    </row>
    <row r="4757" spans="1:11" x14ac:dyDescent="0.3">
      <c r="A4757" s="3">
        <v>4756</v>
      </c>
      <c r="B4757" s="4">
        <v>-86.573187969624996</v>
      </c>
      <c r="C4757" s="4">
        <v>12.264542961493134</v>
      </c>
      <c r="D4757" s="4">
        <v>0</v>
      </c>
      <c r="E4757" s="4">
        <v>0</v>
      </c>
      <c r="F4757" s="4">
        <v>0.33846153846153848</v>
      </c>
      <c r="G4757" s="4">
        <v>13.871924230769228</v>
      </c>
      <c r="H4757" s="4">
        <v>0</v>
      </c>
      <c r="I4757" s="4">
        <v>0.69230769230769229</v>
      </c>
      <c r="J4757" s="4">
        <v>10.93246507692308</v>
      </c>
      <c r="K4757" s="5">
        <f t="shared" si="74"/>
        <v>25.835158538461538</v>
      </c>
    </row>
    <row r="4758" spans="1:11" x14ac:dyDescent="0.3">
      <c r="A4758" s="3">
        <v>4757</v>
      </c>
      <c r="B4758" s="4">
        <v>-86.561344005167484</v>
      </c>
      <c r="C4758" s="4">
        <v>12.26320001296699</v>
      </c>
      <c r="D4758" s="4">
        <v>0</v>
      </c>
      <c r="E4758" s="4">
        <v>72.942615230769235</v>
      </c>
      <c r="F4758" s="4">
        <v>3.4960384615384617</v>
      </c>
      <c r="G4758" s="4">
        <v>0</v>
      </c>
      <c r="H4758" s="4">
        <v>4.2475192307692309</v>
      </c>
      <c r="I4758" s="4">
        <v>42.498031076923091</v>
      </c>
      <c r="J4758" s="4">
        <v>0</v>
      </c>
      <c r="K4758" s="5">
        <f t="shared" si="74"/>
        <v>123.18420400000002</v>
      </c>
    </row>
    <row r="4759" spans="1:11" x14ac:dyDescent="0.3">
      <c r="A4759" s="3">
        <v>4758</v>
      </c>
      <c r="B4759" s="4">
        <v>-86.566367028281093</v>
      </c>
      <c r="C4759" s="4">
        <v>12.265526996925473</v>
      </c>
      <c r="D4759" s="4">
        <v>0</v>
      </c>
      <c r="E4759" s="4">
        <v>0</v>
      </c>
      <c r="F4759" s="4">
        <v>0.44615384615384612</v>
      </c>
      <c r="G4759" s="4">
        <v>13.118353923076921</v>
      </c>
      <c r="H4759" s="4">
        <v>0</v>
      </c>
      <c r="I4759" s="4">
        <v>0.64807692307692311</v>
      </c>
      <c r="J4759" s="4">
        <v>11.324397999999995</v>
      </c>
      <c r="K4759" s="5">
        <f t="shared" si="74"/>
        <v>25.536982692307685</v>
      </c>
    </row>
    <row r="4760" spans="1:11" x14ac:dyDescent="0.3">
      <c r="A4760" s="3">
        <v>4759</v>
      </c>
      <c r="B4760" s="4">
        <v>-86.570650013163686</v>
      </c>
      <c r="C4760" s="4">
        <v>12.263823039829731</v>
      </c>
      <c r="D4760" s="4">
        <v>0</v>
      </c>
      <c r="E4760" s="4">
        <v>0</v>
      </c>
      <c r="F4760" s="4">
        <v>0</v>
      </c>
      <c r="G4760" s="4">
        <v>3.8179160769230767</v>
      </c>
      <c r="H4760" s="4">
        <v>0</v>
      </c>
      <c r="I4760" s="4">
        <v>0</v>
      </c>
      <c r="J4760" s="4">
        <v>0</v>
      </c>
      <c r="K4760" s="5">
        <f t="shared" si="74"/>
        <v>3.8179160769230767</v>
      </c>
    </row>
    <row r="4761" spans="1:11" x14ac:dyDescent="0.3">
      <c r="A4761" s="3">
        <v>4760</v>
      </c>
      <c r="B4761" s="4">
        <v>-86.571729015558958</v>
      </c>
      <c r="C4761" s="4">
        <v>12.263763025403023</v>
      </c>
      <c r="D4761" s="4">
        <v>0</v>
      </c>
      <c r="E4761" s="4">
        <v>0.36313461538461544</v>
      </c>
      <c r="F4761" s="4">
        <v>13.566248076923081</v>
      </c>
      <c r="G4761" s="4">
        <v>0</v>
      </c>
      <c r="H4761" s="4">
        <v>0.21153846153846154</v>
      </c>
      <c r="I4761" s="4">
        <v>13.267761846153856</v>
      </c>
      <c r="J4761" s="4">
        <v>0</v>
      </c>
      <c r="K4761" s="5">
        <f t="shared" si="74"/>
        <v>27.408683000000014</v>
      </c>
    </row>
    <row r="4762" spans="1:11" x14ac:dyDescent="0.3">
      <c r="A4762" s="3">
        <v>4761</v>
      </c>
      <c r="B4762" s="4">
        <v>-86.954002976417542</v>
      </c>
      <c r="C4762" s="4">
        <v>12.467355011031032</v>
      </c>
      <c r="D4762" s="4">
        <v>0</v>
      </c>
      <c r="E4762" s="4">
        <v>34.934218230769247</v>
      </c>
      <c r="F4762" s="4">
        <v>0</v>
      </c>
      <c r="G4762" s="4">
        <v>1.8394615384615387</v>
      </c>
      <c r="H4762" s="4">
        <v>37.013077076923089</v>
      </c>
      <c r="I4762" s="4">
        <v>0</v>
      </c>
      <c r="J4762" s="4">
        <v>0</v>
      </c>
      <c r="K4762" s="5">
        <f t="shared" si="74"/>
        <v>73.786756846153878</v>
      </c>
    </row>
    <row r="4763" spans="1:11" x14ac:dyDescent="0.3">
      <c r="A4763" s="3">
        <v>4762</v>
      </c>
      <c r="B4763" s="4">
        <v>-86.56765197403729</v>
      </c>
      <c r="C4763" s="4">
        <v>12.266699960455298</v>
      </c>
      <c r="D4763" s="4">
        <v>0</v>
      </c>
      <c r="E4763" s="4">
        <v>1.0300769230769231</v>
      </c>
      <c r="F4763" s="4">
        <v>5.5159230769230776</v>
      </c>
      <c r="G4763" s="4">
        <v>17.31260623076923</v>
      </c>
      <c r="H4763" s="4">
        <v>0</v>
      </c>
      <c r="I4763" s="4">
        <v>16.02155346153847</v>
      </c>
      <c r="J4763" s="4">
        <v>1.9088846153846153</v>
      </c>
      <c r="K4763" s="5">
        <f t="shared" si="74"/>
        <v>41.789044307692315</v>
      </c>
    </row>
    <row r="4764" spans="1:11" x14ac:dyDescent="0.3">
      <c r="A4764" s="3">
        <v>4763</v>
      </c>
      <c r="B4764" s="4">
        <v>-86.672656014561653</v>
      </c>
      <c r="C4764" s="4">
        <v>12.336111003533006</v>
      </c>
      <c r="D4764" s="4">
        <v>0.86511538461538473</v>
      </c>
      <c r="E4764" s="4">
        <v>16.983105615384616</v>
      </c>
      <c r="F4764" s="4">
        <v>0</v>
      </c>
      <c r="G4764" s="4">
        <v>0.86538461538461542</v>
      </c>
      <c r="H4764" s="4">
        <v>17.79050684615385</v>
      </c>
      <c r="I4764" s="4">
        <v>0</v>
      </c>
      <c r="J4764" s="4">
        <v>0</v>
      </c>
      <c r="K4764" s="5">
        <f t="shared" si="74"/>
        <v>36.504112461538469</v>
      </c>
    </row>
    <row r="4765" spans="1:11" x14ac:dyDescent="0.3">
      <c r="A4765" s="3">
        <v>4764</v>
      </c>
      <c r="B4765" s="4">
        <v>-86.67451998218894</v>
      </c>
      <c r="C4765" s="4">
        <v>12.33973097987473</v>
      </c>
      <c r="D4765" s="4">
        <v>0.32499999999999996</v>
      </c>
      <c r="E4765" s="4">
        <v>5.4751235384615375</v>
      </c>
      <c r="F4765" s="4">
        <v>0</v>
      </c>
      <c r="G4765" s="4">
        <v>0</v>
      </c>
      <c r="H4765" s="4">
        <v>7.9686430769230743</v>
      </c>
      <c r="I4765" s="4">
        <v>0</v>
      </c>
      <c r="J4765" s="4">
        <v>0</v>
      </c>
      <c r="K4765" s="5">
        <f t="shared" si="74"/>
        <v>13.768766615384612</v>
      </c>
    </row>
    <row r="4766" spans="1:11" x14ac:dyDescent="0.3">
      <c r="A4766" s="3">
        <v>4765</v>
      </c>
      <c r="B4766" s="4">
        <v>-86.669179033488035</v>
      </c>
      <c r="C4766" s="4">
        <v>12.339132009074092</v>
      </c>
      <c r="D4766" s="4">
        <v>0</v>
      </c>
      <c r="E4766" s="4">
        <v>0</v>
      </c>
      <c r="F4766" s="4">
        <v>0</v>
      </c>
      <c r="G4766" s="4">
        <v>34.726941153846163</v>
      </c>
      <c r="H4766" s="4">
        <v>1.7259615384615385</v>
      </c>
      <c r="I4766" s="4">
        <v>3.3962884615384614</v>
      </c>
      <c r="J4766" s="4">
        <v>35.018803461538475</v>
      </c>
      <c r="K4766" s="5">
        <f t="shared" si="74"/>
        <v>74.867994615384646</v>
      </c>
    </row>
    <row r="4767" spans="1:11" x14ac:dyDescent="0.3">
      <c r="A4767" s="3">
        <v>4766</v>
      </c>
      <c r="B4767" s="4">
        <v>-86.677251979708672</v>
      </c>
      <c r="C4767" s="4">
        <v>12.34490898437798</v>
      </c>
      <c r="D4767" s="4">
        <v>0</v>
      </c>
      <c r="E4767" s="4">
        <v>0.12088461538461538</v>
      </c>
      <c r="F4767" s="4">
        <v>10.69066046153846</v>
      </c>
      <c r="G4767" s="4">
        <v>0.90384615384615385</v>
      </c>
      <c r="H4767" s="4">
        <v>1.6923076923076923</v>
      </c>
      <c r="I4767" s="4">
        <v>8.0749016153846149</v>
      </c>
      <c r="J4767" s="4">
        <v>0.11923076923076924</v>
      </c>
      <c r="K4767" s="5">
        <f t="shared" si="74"/>
        <v>21.601831307692301</v>
      </c>
    </row>
    <row r="4768" spans="1:11" x14ac:dyDescent="0.3">
      <c r="A4768" s="3">
        <v>4767</v>
      </c>
      <c r="B4768" s="4">
        <v>-86.680803978815675</v>
      </c>
      <c r="C4768" s="4">
        <v>12.339223958551884</v>
      </c>
      <c r="D4768" s="4">
        <v>0</v>
      </c>
      <c r="E4768" s="4">
        <v>0</v>
      </c>
      <c r="F4768" s="4">
        <v>11.584661153846156</v>
      </c>
      <c r="G4768" s="4">
        <v>0</v>
      </c>
      <c r="H4768" s="4">
        <v>1.4928117692307694</v>
      </c>
      <c r="I4768" s="4">
        <v>6.6865233076923083</v>
      </c>
      <c r="J4768" s="4">
        <v>1.7112692307692308</v>
      </c>
      <c r="K4768" s="5">
        <f t="shared" si="74"/>
        <v>21.475265461538463</v>
      </c>
    </row>
    <row r="4769" spans="1:11" x14ac:dyDescent="0.3">
      <c r="A4769" s="3">
        <v>4768</v>
      </c>
      <c r="B4769" s="4">
        <v>-86.077447199999995</v>
      </c>
      <c r="C4769" s="4">
        <v>11.980729</v>
      </c>
      <c r="D4769" s="4">
        <v>0</v>
      </c>
      <c r="E4769" s="4">
        <v>0</v>
      </c>
      <c r="F4769" s="4">
        <v>0.33846153846153848</v>
      </c>
      <c r="G4769" s="4">
        <v>9.6153846153846159E-2</v>
      </c>
      <c r="H4769" s="4">
        <v>0</v>
      </c>
      <c r="I4769" s="4">
        <v>5.7692307692307696E-2</v>
      </c>
      <c r="J4769" s="4">
        <v>13.645366846153845</v>
      </c>
      <c r="K4769" s="5">
        <f t="shared" si="74"/>
        <v>14.137674538461537</v>
      </c>
    </row>
    <row r="4770" spans="1:11" x14ac:dyDescent="0.3">
      <c r="A4770" s="3">
        <v>4769</v>
      </c>
      <c r="B4770" s="4">
        <v>-86.089813500000005</v>
      </c>
      <c r="C4770" s="4">
        <v>11.9829165</v>
      </c>
      <c r="D4770" s="4">
        <v>0</v>
      </c>
      <c r="E4770" s="4">
        <v>0.5765769230769231</v>
      </c>
      <c r="F4770" s="4">
        <v>12.86603653846154</v>
      </c>
      <c r="G4770" s="4">
        <v>0</v>
      </c>
      <c r="H4770" s="4">
        <v>0.70673076923076927</v>
      </c>
      <c r="I4770" s="4">
        <v>11.301943923076921</v>
      </c>
      <c r="J4770" s="4">
        <v>0</v>
      </c>
      <c r="K4770" s="5">
        <f t="shared" si="74"/>
        <v>25.451288153846154</v>
      </c>
    </row>
    <row r="4771" spans="1:11" x14ac:dyDescent="0.3">
      <c r="A4771" s="3">
        <v>4770</v>
      </c>
      <c r="B4771" s="4">
        <v>-86.103828199999995</v>
      </c>
      <c r="C4771" s="4">
        <v>11.9852802</v>
      </c>
      <c r="D4771" s="4">
        <v>0</v>
      </c>
      <c r="E4771" s="4">
        <v>0.75480769230769229</v>
      </c>
      <c r="F4771" s="4">
        <v>23.483536307692308</v>
      </c>
      <c r="G4771" s="4">
        <v>0</v>
      </c>
      <c r="H4771" s="4">
        <v>1.0219807692307692</v>
      </c>
      <c r="I4771" s="4">
        <v>25.86155615384617</v>
      </c>
      <c r="J4771" s="4">
        <v>0</v>
      </c>
      <c r="K4771" s="5">
        <f t="shared" si="74"/>
        <v>51.121880923076944</v>
      </c>
    </row>
    <row r="4772" spans="1:11" x14ac:dyDescent="0.3">
      <c r="A4772" s="3">
        <v>4771</v>
      </c>
      <c r="B4772" s="4">
        <v>-86.122357699999995</v>
      </c>
      <c r="C4772" s="4">
        <v>12.0027306</v>
      </c>
      <c r="D4772" s="4">
        <v>0</v>
      </c>
      <c r="E4772" s="4">
        <v>0.67751923076923071</v>
      </c>
      <c r="F4772" s="4">
        <v>12.120818846153851</v>
      </c>
      <c r="G4772" s="4">
        <v>0</v>
      </c>
      <c r="H4772" s="4">
        <v>0</v>
      </c>
      <c r="I4772" s="4">
        <v>10.762629923076926</v>
      </c>
      <c r="J4772" s="4">
        <v>0</v>
      </c>
      <c r="K4772" s="5">
        <f t="shared" si="74"/>
        <v>23.56096800000001</v>
      </c>
    </row>
    <row r="4773" spans="1:11" x14ac:dyDescent="0.3">
      <c r="A4773" s="3">
        <v>4772</v>
      </c>
      <c r="B4773" s="4">
        <v>-85.823712</v>
      </c>
      <c r="C4773" s="4">
        <v>11.431777</v>
      </c>
      <c r="D4773" s="4">
        <v>0</v>
      </c>
      <c r="E4773" s="4">
        <v>1.381153846153846</v>
      </c>
      <c r="F4773" s="4">
        <v>35.577376384615391</v>
      </c>
      <c r="G4773" s="4">
        <v>2.2865384615384619</v>
      </c>
      <c r="H4773" s="4">
        <v>0</v>
      </c>
      <c r="I4773" s="4">
        <v>28.026955692307698</v>
      </c>
      <c r="J4773" s="4">
        <v>1.9882500000000003</v>
      </c>
      <c r="K4773" s="5">
        <f t="shared" si="74"/>
        <v>69.260274384615386</v>
      </c>
    </row>
    <row r="4774" spans="1:11" x14ac:dyDescent="0.3">
      <c r="A4774" s="3">
        <v>4773</v>
      </c>
      <c r="B4774" s="4">
        <v>-85.827729000000005</v>
      </c>
      <c r="C4774" s="4">
        <v>11.432607000000001</v>
      </c>
      <c r="D4774" s="4">
        <v>1.776346153846154</v>
      </c>
      <c r="E4774" s="4">
        <v>40.622540769230767</v>
      </c>
      <c r="F4774" s="4">
        <v>1.9326923076923077</v>
      </c>
      <c r="G4774" s="4">
        <v>1.0884615384615386</v>
      </c>
      <c r="H4774" s="4">
        <v>30.453986000000004</v>
      </c>
      <c r="I4774" s="4">
        <v>1.9461538461538461</v>
      </c>
      <c r="J4774" s="4">
        <v>0</v>
      </c>
      <c r="K4774" s="5">
        <f t="shared" si="74"/>
        <v>77.820180615384615</v>
      </c>
    </row>
    <row r="4775" spans="1:11" x14ac:dyDescent="0.3">
      <c r="A4775" s="3">
        <v>4774</v>
      </c>
      <c r="B4775" s="4">
        <v>-86.759704999999997</v>
      </c>
      <c r="C4775" s="4">
        <v>12.195773000000001</v>
      </c>
      <c r="D4775" s="4">
        <v>0</v>
      </c>
      <c r="E4775" s="4">
        <v>28.040134230769233</v>
      </c>
      <c r="F4775" s="4">
        <v>0</v>
      </c>
      <c r="G4775" s="4">
        <v>3.4040769230769232</v>
      </c>
      <c r="H4775" s="4">
        <v>17.898677153846151</v>
      </c>
      <c r="I4775" s="4">
        <v>0</v>
      </c>
      <c r="J4775" s="4">
        <v>0</v>
      </c>
      <c r="K4775" s="5">
        <f t="shared" si="74"/>
        <v>49.342888307692306</v>
      </c>
    </row>
    <row r="4776" spans="1:11" x14ac:dyDescent="0.3">
      <c r="A4776" s="3">
        <v>4775</v>
      </c>
      <c r="B4776" s="4">
        <v>-85.864851999999999</v>
      </c>
      <c r="C4776" s="4">
        <v>11.257248000000001</v>
      </c>
      <c r="D4776" s="4">
        <v>0</v>
      </c>
      <c r="E4776" s="4">
        <v>21.008733769230769</v>
      </c>
      <c r="F4776" s="4">
        <v>0.88461538461538458</v>
      </c>
      <c r="G4776" s="4">
        <v>1.8488846153846152</v>
      </c>
      <c r="H4776" s="4">
        <v>16.440137615384621</v>
      </c>
      <c r="I4776" s="4">
        <v>0</v>
      </c>
      <c r="J4776" s="4">
        <v>0.80769230769230771</v>
      </c>
      <c r="K4776" s="5">
        <f t="shared" si="74"/>
        <v>40.9900636923077</v>
      </c>
    </row>
    <row r="4777" spans="1:11" x14ac:dyDescent="0.3">
      <c r="A4777" s="3">
        <v>4776</v>
      </c>
      <c r="B4777" s="4">
        <v>-86.670957002788782</v>
      </c>
      <c r="C4777" s="4">
        <v>12.347451969981194</v>
      </c>
      <c r="D4777" s="4">
        <v>2.2359230769230769</v>
      </c>
      <c r="E4777" s="4">
        <v>33.81990169230771</v>
      </c>
      <c r="F4777" s="4">
        <v>2.0921346153846154</v>
      </c>
      <c r="G4777" s="4">
        <v>8.1307692307692303E-2</v>
      </c>
      <c r="H4777" s="4">
        <v>46.08376538461539</v>
      </c>
      <c r="I4777" s="4">
        <v>0</v>
      </c>
      <c r="J4777" s="4">
        <v>2.1326923076923077</v>
      </c>
      <c r="K4777" s="5">
        <f t="shared" si="74"/>
        <v>86.445724769230793</v>
      </c>
    </row>
    <row r="4778" spans="1:11" x14ac:dyDescent="0.3">
      <c r="A4778" s="3">
        <v>4777</v>
      </c>
      <c r="B4778" s="4">
        <v>-86.569059966132045</v>
      </c>
      <c r="C4778" s="4">
        <v>12.264669025316834</v>
      </c>
      <c r="D4778" s="4">
        <v>5.7692307692307696E-2</v>
      </c>
      <c r="E4778" s="4">
        <v>20.501900538461545</v>
      </c>
      <c r="F4778" s="4">
        <v>0.57486538461538461</v>
      </c>
      <c r="G4778" s="4">
        <v>0.39855769230769234</v>
      </c>
      <c r="H4778" s="4">
        <v>21.948621076923082</v>
      </c>
      <c r="I4778" s="4">
        <v>0</v>
      </c>
      <c r="J4778" s="4">
        <v>1.7119038461538463</v>
      </c>
      <c r="K4778" s="5">
        <f t="shared" si="74"/>
        <v>45.193540846153859</v>
      </c>
    </row>
    <row r="4779" spans="1:11" x14ac:dyDescent="0.3">
      <c r="A4779" s="3">
        <v>4778</v>
      </c>
      <c r="B4779" s="4">
        <v>-86.074079699999999</v>
      </c>
      <c r="C4779" s="4">
        <v>11.912784200000001</v>
      </c>
      <c r="D4779" s="4">
        <v>2.5986153846153845</v>
      </c>
      <c r="E4779" s="4">
        <v>100.74177469230767</v>
      </c>
      <c r="F4779" s="4">
        <v>7.0157692307692292</v>
      </c>
      <c r="G4779" s="4">
        <v>81.628390461538473</v>
      </c>
      <c r="H4779" s="4">
        <v>9.8373653846153832</v>
      </c>
      <c r="I4779" s="4">
        <v>125.63828784615379</v>
      </c>
      <c r="J4779" s="4">
        <v>9.4338439230769229</v>
      </c>
      <c r="K4779" s="5">
        <f t="shared" si="74"/>
        <v>336.89404692307687</v>
      </c>
    </row>
    <row r="4780" spans="1:11" x14ac:dyDescent="0.3">
      <c r="A4780" s="3">
        <v>4779</v>
      </c>
      <c r="B4780" s="4">
        <v>-86.675261026248336</v>
      </c>
      <c r="C4780" s="4">
        <v>12.334127007052302</v>
      </c>
      <c r="D4780" s="4">
        <v>0</v>
      </c>
      <c r="E4780" s="4">
        <v>0.28846153846153844</v>
      </c>
      <c r="F4780" s="4">
        <v>0</v>
      </c>
      <c r="G4780" s="4">
        <v>1.0384615384615385</v>
      </c>
      <c r="H4780" s="4">
        <v>26.832376307692314</v>
      </c>
      <c r="I4780" s="4">
        <v>0</v>
      </c>
      <c r="J4780" s="4">
        <v>0</v>
      </c>
      <c r="K4780" s="5">
        <f t="shared" si="74"/>
        <v>28.159299384615391</v>
      </c>
    </row>
    <row r="4781" spans="1:11" x14ac:dyDescent="0.3">
      <c r="A4781" s="3">
        <v>4780</v>
      </c>
      <c r="B4781" s="4">
        <v>-86.674817958846688</v>
      </c>
      <c r="C4781" s="4">
        <v>12.334948014467955</v>
      </c>
      <c r="D4781" s="4">
        <v>0</v>
      </c>
      <c r="E4781" s="4">
        <v>0</v>
      </c>
      <c r="F4781" s="4">
        <v>3.0952115384615388</v>
      </c>
      <c r="G4781" s="4">
        <v>6.5276796923076903</v>
      </c>
      <c r="H4781" s="4">
        <v>0</v>
      </c>
      <c r="I4781" s="4">
        <v>2.7105306153846151</v>
      </c>
      <c r="J4781" s="4">
        <v>2.0664260769230767</v>
      </c>
      <c r="K4781" s="5">
        <f t="shared" si="74"/>
        <v>14.399847923076919</v>
      </c>
    </row>
    <row r="4782" spans="1:11" x14ac:dyDescent="0.3">
      <c r="A4782" s="3">
        <v>4781</v>
      </c>
      <c r="B4782" s="4">
        <v>-87.028687996789813</v>
      </c>
      <c r="C4782" s="4">
        <v>12.565641961991787</v>
      </c>
      <c r="D4782" s="4">
        <v>0</v>
      </c>
      <c r="E4782" s="4">
        <v>4.010122692307692</v>
      </c>
      <c r="F4782" s="4">
        <v>0</v>
      </c>
      <c r="G4782" s="4">
        <v>0</v>
      </c>
      <c r="H4782" s="4">
        <v>4.5598016923076923</v>
      </c>
      <c r="I4782" s="4">
        <v>0</v>
      </c>
      <c r="J4782" s="4">
        <v>0</v>
      </c>
      <c r="K4782" s="5">
        <f t="shared" si="74"/>
        <v>8.5699243846153834</v>
      </c>
    </row>
    <row r="4783" spans="1:11" x14ac:dyDescent="0.3">
      <c r="A4783" s="3">
        <v>4782</v>
      </c>
      <c r="B4783" s="4">
        <v>-87.135386019945145</v>
      </c>
      <c r="C4783" s="4">
        <v>12.627098998054862</v>
      </c>
      <c r="D4783" s="4">
        <v>0.10165384615384615</v>
      </c>
      <c r="E4783" s="4">
        <v>21.885143692307686</v>
      </c>
      <c r="F4783" s="4">
        <v>0</v>
      </c>
      <c r="G4783" s="4">
        <v>0.3913461538461539</v>
      </c>
      <c r="H4783" s="4">
        <v>18.802535461538454</v>
      </c>
      <c r="I4783" s="4">
        <v>0</v>
      </c>
      <c r="J4783" s="4">
        <v>0</v>
      </c>
      <c r="K4783" s="5">
        <f t="shared" si="74"/>
        <v>41.180679153846143</v>
      </c>
    </row>
    <row r="4784" spans="1:11" x14ac:dyDescent="0.3">
      <c r="A4784" s="3">
        <v>4783</v>
      </c>
      <c r="B4784" s="4">
        <v>-87.122680982574821</v>
      </c>
      <c r="C4784" s="4">
        <v>12.631194982677698</v>
      </c>
      <c r="D4784" s="4">
        <v>0</v>
      </c>
      <c r="E4784" s="4">
        <v>0</v>
      </c>
      <c r="F4784" s="4">
        <v>0</v>
      </c>
      <c r="G4784" s="4">
        <v>15.849738538461539</v>
      </c>
      <c r="H4784" s="4">
        <v>9.0193269230769229</v>
      </c>
      <c r="I4784" s="4">
        <v>0</v>
      </c>
      <c r="J4784" s="4">
        <v>0</v>
      </c>
      <c r="K4784" s="5">
        <f t="shared" si="74"/>
        <v>24.869065461538462</v>
      </c>
    </row>
    <row r="4785" spans="1:11" x14ac:dyDescent="0.3">
      <c r="A4785" s="3">
        <v>4784</v>
      </c>
      <c r="B4785" s="4">
        <v>-87.095588995143771</v>
      </c>
      <c r="C4785" s="4">
        <v>12.615366009995341</v>
      </c>
      <c r="D4785" s="4">
        <v>2.3461538461538463</v>
      </c>
      <c r="E4785" s="4">
        <v>51.397883000000007</v>
      </c>
      <c r="F4785" s="4">
        <v>0</v>
      </c>
      <c r="G4785" s="4">
        <v>1.25</v>
      </c>
      <c r="H4785" s="4">
        <v>20.927340615384619</v>
      </c>
      <c r="I4785" s="4">
        <v>9.490384615384615</v>
      </c>
      <c r="J4785" s="4">
        <v>0</v>
      </c>
      <c r="K4785" s="5">
        <f t="shared" si="74"/>
        <v>85.411762076923083</v>
      </c>
    </row>
    <row r="4786" spans="1:11" x14ac:dyDescent="0.3">
      <c r="A4786" s="3">
        <v>4785</v>
      </c>
      <c r="B4786" s="4">
        <v>-86.571482000872493</v>
      </c>
      <c r="C4786" s="4">
        <v>12.982922019436955</v>
      </c>
      <c r="D4786" s="4">
        <v>0</v>
      </c>
      <c r="E4786" s="4">
        <v>3.4699962307692309</v>
      </c>
      <c r="F4786" s="4">
        <v>0</v>
      </c>
      <c r="G4786" s="4">
        <v>0.11538461538461539</v>
      </c>
      <c r="H4786" s="4">
        <v>0</v>
      </c>
      <c r="I4786" s="4">
        <v>0</v>
      </c>
      <c r="J4786" s="4">
        <v>0</v>
      </c>
      <c r="K4786" s="5">
        <f t="shared" si="74"/>
        <v>3.5853808461538463</v>
      </c>
    </row>
    <row r="4787" spans="1:11" x14ac:dyDescent="0.3">
      <c r="A4787" s="3">
        <v>4786</v>
      </c>
      <c r="B4787" s="4">
        <v>-86.588442027568817</v>
      </c>
      <c r="C4787" s="4">
        <v>13.052441021427512</v>
      </c>
      <c r="D4787" s="4">
        <v>0</v>
      </c>
      <c r="E4787" s="4">
        <v>0</v>
      </c>
      <c r="F4787" s="4">
        <v>0.23803846153846153</v>
      </c>
      <c r="G4787" s="4">
        <v>6.2995066153846153</v>
      </c>
      <c r="H4787" s="4">
        <v>0</v>
      </c>
      <c r="I4787" s="4">
        <v>0.21932692307692309</v>
      </c>
      <c r="J4787" s="4">
        <v>14.683319692307695</v>
      </c>
      <c r="K4787" s="5">
        <f t="shared" si="74"/>
        <v>21.440191692307693</v>
      </c>
    </row>
    <row r="4788" spans="1:11" x14ac:dyDescent="0.3">
      <c r="A4788" s="3">
        <v>4787</v>
      </c>
      <c r="B4788" s="4">
        <v>-86.589943980798125</v>
      </c>
      <c r="C4788" s="4">
        <v>13.053078968077898</v>
      </c>
      <c r="D4788" s="4">
        <v>1.4788461538461539</v>
      </c>
      <c r="E4788" s="4">
        <v>35.484815461538453</v>
      </c>
      <c r="F4788" s="4">
        <v>6.6119615384615384</v>
      </c>
      <c r="G4788" s="4">
        <v>1.651923076923077</v>
      </c>
      <c r="H4788" s="4">
        <v>54.331034999999972</v>
      </c>
      <c r="I4788" s="4">
        <v>0</v>
      </c>
      <c r="J4788" s="4">
        <v>4.1025466153846155</v>
      </c>
      <c r="K4788" s="5">
        <f t="shared" si="74"/>
        <v>103.6611278461538</v>
      </c>
    </row>
    <row r="4789" spans="1:11" x14ac:dyDescent="0.3">
      <c r="A4789" s="3">
        <v>4788</v>
      </c>
      <c r="B4789" s="4">
        <v>-86.535477032884955</v>
      </c>
      <c r="C4789" s="4">
        <v>12.88648696616292</v>
      </c>
      <c r="D4789" s="4">
        <v>0</v>
      </c>
      <c r="E4789" s="4">
        <v>1.4903846153846154</v>
      </c>
      <c r="F4789" s="4">
        <v>9.3818575384615386</v>
      </c>
      <c r="G4789" s="4">
        <v>0</v>
      </c>
      <c r="H4789" s="4">
        <v>0</v>
      </c>
      <c r="I4789" s="4">
        <v>0</v>
      </c>
      <c r="J4789" s="4">
        <v>0</v>
      </c>
      <c r="K4789" s="5">
        <f t="shared" si="74"/>
        <v>10.872242153846154</v>
      </c>
    </row>
    <row r="4790" spans="1:11" x14ac:dyDescent="0.3">
      <c r="A4790" s="3">
        <v>4789</v>
      </c>
      <c r="B4790" s="4">
        <v>-86.570912031456828</v>
      </c>
      <c r="C4790" s="4">
        <v>12.674878025427461</v>
      </c>
      <c r="D4790" s="4">
        <v>0</v>
      </c>
      <c r="E4790" s="4">
        <v>5.7692307692307696E-2</v>
      </c>
      <c r="F4790" s="4">
        <v>0.93880615384615385</v>
      </c>
      <c r="G4790" s="4">
        <v>0.10553846153846153</v>
      </c>
      <c r="H4790" s="4">
        <v>4.5730769230769235E-2</v>
      </c>
      <c r="I4790" s="4">
        <v>1.3635410000000001</v>
      </c>
      <c r="J4790" s="4">
        <v>0.51509615384615381</v>
      </c>
      <c r="K4790" s="5">
        <f t="shared" si="74"/>
        <v>3.0264048461538464</v>
      </c>
    </row>
    <row r="4791" spans="1:11" x14ac:dyDescent="0.3">
      <c r="A4791" s="3">
        <v>4790</v>
      </c>
      <c r="B4791" s="4">
        <v>-86.539604030549526</v>
      </c>
      <c r="C4791" s="4">
        <v>12.634712029248476</v>
      </c>
      <c r="D4791" s="4">
        <v>0</v>
      </c>
      <c r="E4791" s="4">
        <v>0</v>
      </c>
      <c r="F4791" s="4">
        <v>0</v>
      </c>
      <c r="G4791" s="4">
        <v>2.2829230769230766</v>
      </c>
      <c r="H4791" s="4">
        <v>0</v>
      </c>
      <c r="I4791" s="4">
        <v>0.65453846153846151</v>
      </c>
      <c r="J4791" s="4">
        <v>10.212577538461534</v>
      </c>
      <c r="K4791" s="5">
        <f t="shared" si="74"/>
        <v>13.150039076923072</v>
      </c>
    </row>
    <row r="4792" spans="1:11" x14ac:dyDescent="0.3">
      <c r="A4792" s="3">
        <v>4791</v>
      </c>
      <c r="B4792" s="4">
        <v>-86.547791976481676</v>
      </c>
      <c r="C4792" s="4">
        <v>12.63296096585691</v>
      </c>
      <c r="D4792" s="4">
        <v>0</v>
      </c>
      <c r="E4792" s="4">
        <v>0.19230769230769232</v>
      </c>
      <c r="F4792" s="4">
        <v>6.0314540000000001</v>
      </c>
      <c r="G4792" s="4">
        <v>0</v>
      </c>
      <c r="H4792" s="4">
        <v>0.44230769230769229</v>
      </c>
      <c r="I4792" s="4">
        <v>8.6076485384615395</v>
      </c>
      <c r="J4792" s="4">
        <v>0</v>
      </c>
      <c r="K4792" s="5">
        <f t="shared" si="74"/>
        <v>15.273717923076925</v>
      </c>
    </row>
    <row r="4793" spans="1:11" x14ac:dyDescent="0.3">
      <c r="A4793" s="3">
        <v>4792</v>
      </c>
      <c r="B4793" s="4">
        <v>-86.187003200000007</v>
      </c>
      <c r="C4793" s="4">
        <v>11.9536801</v>
      </c>
      <c r="D4793" s="4">
        <v>0</v>
      </c>
      <c r="E4793" s="4">
        <v>2.8846153846153848E-2</v>
      </c>
      <c r="F4793" s="4">
        <v>5.0107792307692298</v>
      </c>
      <c r="G4793" s="4">
        <v>0.3</v>
      </c>
      <c r="H4793" s="4">
        <v>0</v>
      </c>
      <c r="I4793" s="4">
        <v>2.7241701538461536</v>
      </c>
      <c r="J4793" s="4">
        <v>0.33653846153846156</v>
      </c>
      <c r="K4793" s="5">
        <f t="shared" si="74"/>
        <v>8.4003339999999991</v>
      </c>
    </row>
    <row r="4794" spans="1:11" x14ac:dyDescent="0.3">
      <c r="A4794" s="3">
        <v>4793</v>
      </c>
      <c r="B4794" s="4">
        <v>-86.166874961927533</v>
      </c>
      <c r="C4794" s="4">
        <v>11.831566030159593</v>
      </c>
      <c r="D4794" s="4">
        <v>1.8196153846153846</v>
      </c>
      <c r="E4794" s="4">
        <v>10.441923076923077</v>
      </c>
      <c r="F4794" s="4">
        <v>0</v>
      </c>
      <c r="G4794" s="4">
        <v>0</v>
      </c>
      <c r="H4794" s="4">
        <v>0</v>
      </c>
      <c r="I4794" s="4">
        <v>34.147054384615394</v>
      </c>
      <c r="J4794" s="4">
        <v>0</v>
      </c>
      <c r="K4794" s="5">
        <f t="shared" si="74"/>
        <v>46.408592846153851</v>
      </c>
    </row>
    <row r="4795" spans="1:11" x14ac:dyDescent="0.3">
      <c r="A4795" s="3">
        <v>4794</v>
      </c>
      <c r="B4795" s="4">
        <v>-86.216293992474675</v>
      </c>
      <c r="C4795" s="4">
        <v>11.854100022464991</v>
      </c>
      <c r="D4795" s="4">
        <v>0</v>
      </c>
      <c r="E4795" s="4">
        <v>0</v>
      </c>
      <c r="F4795" s="4">
        <v>2.2913076923076923</v>
      </c>
      <c r="G4795" s="4">
        <v>39.035079769230776</v>
      </c>
      <c r="H4795" s="4">
        <v>0</v>
      </c>
      <c r="I4795" s="4">
        <v>0.57692307692307687</v>
      </c>
      <c r="J4795" s="4">
        <v>28.197659230769244</v>
      </c>
      <c r="K4795" s="5">
        <f t="shared" si="74"/>
        <v>70.100969769230787</v>
      </c>
    </row>
    <row r="4796" spans="1:11" x14ac:dyDescent="0.3">
      <c r="A4796" s="3">
        <v>4795</v>
      </c>
      <c r="B4796" s="4">
        <v>-86.834293000000002</v>
      </c>
      <c r="C4796" s="4">
        <v>12.533842999999999</v>
      </c>
      <c r="D4796" s="4">
        <v>0</v>
      </c>
      <c r="E4796" s="4">
        <v>0</v>
      </c>
      <c r="F4796" s="4">
        <v>0.48626923076923079</v>
      </c>
      <c r="G4796" s="4">
        <v>27.484998692307691</v>
      </c>
      <c r="H4796" s="4">
        <v>0</v>
      </c>
      <c r="I4796" s="4">
        <v>2.8910769230769233</v>
      </c>
      <c r="J4796" s="4">
        <v>53.913750923076947</v>
      </c>
      <c r="K4796" s="5">
        <f t="shared" si="74"/>
        <v>84.776095769230793</v>
      </c>
    </row>
    <row r="4797" spans="1:11" x14ac:dyDescent="0.3">
      <c r="A4797" s="3">
        <v>4796</v>
      </c>
      <c r="B4797" s="4">
        <v>-86.677645007148385</v>
      </c>
      <c r="C4797" s="4">
        <v>12.593843964859843</v>
      </c>
      <c r="D4797" s="4">
        <v>0</v>
      </c>
      <c r="E4797" s="4">
        <v>0</v>
      </c>
      <c r="F4797" s="4">
        <v>9.6153846153846159E-2</v>
      </c>
      <c r="G4797" s="4">
        <v>3.1339186153846152</v>
      </c>
      <c r="H4797" s="4">
        <v>0</v>
      </c>
      <c r="I4797" s="4">
        <v>0.46153846153846156</v>
      </c>
      <c r="J4797" s="4">
        <v>8.2785343076923077</v>
      </c>
      <c r="K4797" s="5">
        <f t="shared" si="74"/>
        <v>11.97014523076923</v>
      </c>
    </row>
    <row r="4798" spans="1:11" x14ac:dyDescent="0.3">
      <c r="A4798" s="3">
        <v>4797</v>
      </c>
      <c r="B4798" s="4">
        <v>-86.879059999999996</v>
      </c>
      <c r="C4798" s="4">
        <v>12.418782</v>
      </c>
      <c r="D4798" s="4">
        <v>0</v>
      </c>
      <c r="E4798" s="4">
        <v>0</v>
      </c>
      <c r="F4798" s="4">
        <v>0</v>
      </c>
      <c r="G4798" s="4">
        <v>0.57307692307692304</v>
      </c>
      <c r="H4798" s="4">
        <v>12.827294692307692</v>
      </c>
      <c r="I4798" s="4">
        <v>0</v>
      </c>
      <c r="J4798" s="4">
        <v>0</v>
      </c>
      <c r="K4798" s="5">
        <f t="shared" si="74"/>
        <v>13.400371615384616</v>
      </c>
    </row>
    <row r="4799" spans="1:11" x14ac:dyDescent="0.3">
      <c r="A4799" s="3">
        <v>4798</v>
      </c>
      <c r="B4799" s="4">
        <v>-86.906011970713735</v>
      </c>
      <c r="C4799" s="4">
        <v>13.042066991329193</v>
      </c>
      <c r="D4799" s="4">
        <v>0</v>
      </c>
      <c r="E4799" s="4">
        <v>0</v>
      </c>
      <c r="F4799" s="4">
        <v>7.6923076923076927E-2</v>
      </c>
      <c r="G4799" s="4">
        <v>13.289689000000006</v>
      </c>
      <c r="H4799" s="4">
        <v>0</v>
      </c>
      <c r="I4799" s="4">
        <v>0.38886538461538461</v>
      </c>
      <c r="J4799" s="4">
        <v>16.022693076923083</v>
      </c>
      <c r="K4799" s="5">
        <f t="shared" si="74"/>
        <v>29.778170538461552</v>
      </c>
    </row>
    <row r="4800" spans="1:11" x14ac:dyDescent="0.3">
      <c r="A4800" s="3">
        <v>4799</v>
      </c>
      <c r="B4800" s="4">
        <v>-86.861643999999998</v>
      </c>
      <c r="C4800" s="4">
        <v>12.478374000000001</v>
      </c>
      <c r="D4800" s="4">
        <v>0</v>
      </c>
      <c r="E4800" s="4">
        <v>7.738879307692307</v>
      </c>
      <c r="F4800" s="4">
        <v>0</v>
      </c>
      <c r="G4800" s="4">
        <v>1.0214038461538462</v>
      </c>
      <c r="H4800" s="4">
        <v>7.1443666923076936</v>
      </c>
      <c r="I4800" s="4">
        <v>0</v>
      </c>
      <c r="J4800" s="4">
        <v>0</v>
      </c>
      <c r="K4800" s="5">
        <f t="shared" si="74"/>
        <v>15.904649846153847</v>
      </c>
    </row>
    <row r="4801" spans="1:11" x14ac:dyDescent="0.3">
      <c r="A4801" s="3">
        <v>4800</v>
      </c>
      <c r="B4801" s="4">
        <v>-86.738756038248539</v>
      </c>
      <c r="C4801" s="4">
        <v>12.747966963797808</v>
      </c>
      <c r="D4801" s="4">
        <v>2.7061538461538461</v>
      </c>
      <c r="E4801" s="4">
        <v>46.621170076923072</v>
      </c>
      <c r="F4801" s="4">
        <v>0</v>
      </c>
      <c r="G4801" s="4">
        <v>2.6001153846153846</v>
      </c>
      <c r="H4801" s="4">
        <v>49.54125615384617</v>
      </c>
      <c r="I4801" s="4">
        <v>0</v>
      </c>
      <c r="J4801" s="4">
        <v>0</v>
      </c>
      <c r="K4801" s="5">
        <f t="shared" si="74"/>
        <v>101.46869546153847</v>
      </c>
    </row>
    <row r="4802" spans="1:11" x14ac:dyDescent="0.3">
      <c r="A4802" s="3">
        <v>4801</v>
      </c>
      <c r="B4802" s="4">
        <v>-86.737591037526727</v>
      </c>
      <c r="C4802" s="4">
        <v>12.75265596807003</v>
      </c>
      <c r="D4802" s="4">
        <v>0</v>
      </c>
      <c r="E4802" s="4">
        <v>9.4691272307692316</v>
      </c>
      <c r="F4802" s="4">
        <v>0</v>
      </c>
      <c r="G4802" s="4">
        <v>0</v>
      </c>
      <c r="H4802" s="4">
        <v>11.67912946153846</v>
      </c>
      <c r="I4802" s="4">
        <v>0</v>
      </c>
      <c r="J4802" s="4">
        <v>0</v>
      </c>
      <c r="K4802" s="5">
        <f t="shared" si="74"/>
        <v>21.14825669230769</v>
      </c>
    </row>
    <row r="4803" spans="1:11" x14ac:dyDescent="0.3">
      <c r="A4803" s="3">
        <v>4802</v>
      </c>
      <c r="B4803" s="4">
        <v>-86.768291015177965</v>
      </c>
      <c r="C4803" s="4">
        <v>12.36924902535975</v>
      </c>
      <c r="D4803" s="4">
        <v>2.4410769230769231</v>
      </c>
      <c r="E4803" s="4">
        <v>49.768482538461555</v>
      </c>
      <c r="F4803" s="4">
        <v>0</v>
      </c>
      <c r="G4803" s="4">
        <v>0</v>
      </c>
      <c r="H4803" s="4">
        <v>1.6195724615384617</v>
      </c>
      <c r="I4803" s="4">
        <v>0</v>
      </c>
      <c r="J4803" s="4">
        <v>4.3638583846153853</v>
      </c>
      <c r="K4803" s="5">
        <f t="shared" ref="K4803:K4866" si="75">SUM(D4803:J4803)</f>
        <v>58.19299030769232</v>
      </c>
    </row>
    <row r="4804" spans="1:11" x14ac:dyDescent="0.3">
      <c r="A4804" s="3">
        <v>4803</v>
      </c>
      <c r="B4804" s="4">
        <v>-86.737249977886677</v>
      </c>
      <c r="C4804" s="4">
        <v>12.751017976552248</v>
      </c>
      <c r="D4804" s="4">
        <v>0</v>
      </c>
      <c r="E4804" s="4">
        <v>0.57115384615384612</v>
      </c>
      <c r="F4804" s="4">
        <v>9.963289615384614</v>
      </c>
      <c r="G4804" s="4">
        <v>0</v>
      </c>
      <c r="H4804" s="4">
        <v>0.77704253846153837</v>
      </c>
      <c r="I4804" s="4">
        <v>9.9600780769230752</v>
      </c>
      <c r="J4804" s="4">
        <v>0</v>
      </c>
      <c r="K4804" s="5">
        <f t="shared" si="75"/>
        <v>21.271564076923074</v>
      </c>
    </row>
    <row r="4805" spans="1:11" x14ac:dyDescent="0.3">
      <c r="A4805" s="3">
        <v>4804</v>
      </c>
      <c r="B4805" s="4">
        <v>-86.737671000882983</v>
      </c>
      <c r="C4805" s="4">
        <v>12.752623027190566</v>
      </c>
      <c r="D4805" s="4">
        <v>0</v>
      </c>
      <c r="E4805" s="4">
        <v>0</v>
      </c>
      <c r="F4805" s="4">
        <v>0</v>
      </c>
      <c r="G4805" s="4">
        <v>4.5107749999999998</v>
      </c>
      <c r="H4805" s="4">
        <v>0</v>
      </c>
      <c r="I4805" s="4">
        <v>0.41634615384615381</v>
      </c>
      <c r="J4805" s="4">
        <v>7.1375804615384624</v>
      </c>
      <c r="K4805" s="5">
        <f t="shared" si="75"/>
        <v>12.064701615384616</v>
      </c>
    </row>
    <row r="4806" spans="1:11" x14ac:dyDescent="0.3">
      <c r="A4806" s="3">
        <v>4805</v>
      </c>
      <c r="B4806" s="4">
        <v>-86.740127988159657</v>
      </c>
      <c r="C4806" s="4">
        <v>12.75140798650682</v>
      </c>
      <c r="D4806" s="4">
        <v>0</v>
      </c>
      <c r="E4806" s="4">
        <v>0.80769230769230771</v>
      </c>
      <c r="F4806" s="4">
        <v>31.824265076923073</v>
      </c>
      <c r="G4806" s="4">
        <v>1.211005923076923</v>
      </c>
      <c r="H4806" s="4">
        <v>0</v>
      </c>
      <c r="I4806" s="4">
        <v>0</v>
      </c>
      <c r="J4806" s="4">
        <v>0</v>
      </c>
      <c r="K4806" s="5">
        <f t="shared" si="75"/>
        <v>33.842963307692308</v>
      </c>
    </row>
    <row r="4807" spans="1:11" x14ac:dyDescent="0.3">
      <c r="A4807" s="3">
        <v>4806</v>
      </c>
      <c r="B4807" s="4">
        <v>-86.741197016090155</v>
      </c>
      <c r="C4807" s="4">
        <v>12.75331998243928</v>
      </c>
      <c r="D4807" s="4">
        <v>0</v>
      </c>
      <c r="E4807" s="4">
        <v>0</v>
      </c>
      <c r="F4807" s="4">
        <v>0</v>
      </c>
      <c r="G4807" s="4">
        <v>0</v>
      </c>
      <c r="H4807" s="4">
        <v>0</v>
      </c>
      <c r="I4807" s="4">
        <v>9.6153846153846159E-2</v>
      </c>
      <c r="J4807" s="4">
        <v>4.6554337692307692</v>
      </c>
      <c r="K4807" s="5">
        <f t="shared" si="75"/>
        <v>4.751587615384615</v>
      </c>
    </row>
    <row r="4808" spans="1:11" x14ac:dyDescent="0.3">
      <c r="A4808" s="3">
        <v>4807</v>
      </c>
      <c r="B4808" s="4">
        <v>-86.743904035538435</v>
      </c>
      <c r="C4808" s="4">
        <v>12.755982996895909</v>
      </c>
      <c r="D4808" s="4">
        <v>0</v>
      </c>
      <c r="E4808" s="4">
        <v>0</v>
      </c>
      <c r="F4808" s="4">
        <v>9.6153846153846159E-2</v>
      </c>
      <c r="G4808" s="4">
        <v>7.0193294615384607</v>
      </c>
      <c r="H4808" s="4">
        <v>0</v>
      </c>
      <c r="I4808" s="4">
        <v>0.31730769230769229</v>
      </c>
      <c r="J4808" s="4">
        <v>14.03469530769231</v>
      </c>
      <c r="K4808" s="5">
        <f t="shared" si="75"/>
        <v>21.467486307692308</v>
      </c>
    </row>
    <row r="4809" spans="1:11" x14ac:dyDescent="0.3">
      <c r="A4809" s="3">
        <v>4808</v>
      </c>
      <c r="B4809" s="4">
        <v>-86.73420500010252</v>
      </c>
      <c r="C4809" s="4">
        <v>12.749687014147639</v>
      </c>
      <c r="D4809" s="4">
        <v>0.17665384615384616</v>
      </c>
      <c r="E4809" s="4">
        <v>16.836028384615386</v>
      </c>
      <c r="F4809" s="4">
        <v>0</v>
      </c>
      <c r="G4809" s="4">
        <v>0</v>
      </c>
      <c r="H4809" s="4">
        <v>0</v>
      </c>
      <c r="I4809" s="4">
        <v>0</v>
      </c>
      <c r="J4809" s="4">
        <v>0</v>
      </c>
      <c r="K4809" s="5">
        <f t="shared" si="75"/>
        <v>17.012682230769233</v>
      </c>
    </row>
    <row r="4810" spans="1:11" x14ac:dyDescent="0.3">
      <c r="A4810" s="3">
        <v>4809</v>
      </c>
      <c r="B4810" s="4">
        <v>-86.759006967768073</v>
      </c>
      <c r="C4810" s="4">
        <v>12.432734984904528</v>
      </c>
      <c r="D4810" s="4">
        <v>0</v>
      </c>
      <c r="E4810" s="4">
        <v>0</v>
      </c>
      <c r="F4810" s="4">
        <v>0.70396153846153831</v>
      </c>
      <c r="G4810" s="4">
        <v>55.493201230769237</v>
      </c>
      <c r="H4810" s="4">
        <v>0</v>
      </c>
      <c r="I4810" s="4">
        <v>0.21153846153846154</v>
      </c>
      <c r="J4810" s="4">
        <v>0</v>
      </c>
      <c r="K4810" s="5">
        <f t="shared" si="75"/>
        <v>56.408701230769239</v>
      </c>
    </row>
    <row r="4811" spans="1:11" x14ac:dyDescent="0.3">
      <c r="A4811" s="3">
        <v>4810</v>
      </c>
      <c r="B4811" s="4">
        <v>-86.90189897082746</v>
      </c>
      <c r="C4811" s="4">
        <v>12.530252980068326</v>
      </c>
      <c r="D4811" s="4">
        <v>0</v>
      </c>
      <c r="E4811" s="4">
        <v>0</v>
      </c>
      <c r="F4811" s="4">
        <v>0.64807692307692311</v>
      </c>
      <c r="G4811" s="4">
        <v>8.4926053076923047</v>
      </c>
      <c r="H4811" s="4">
        <v>0</v>
      </c>
      <c r="I4811" s="4">
        <v>0.28846153846153844</v>
      </c>
      <c r="J4811" s="4">
        <v>6.3527733076923072</v>
      </c>
      <c r="K4811" s="5">
        <f t="shared" si="75"/>
        <v>15.781917076923072</v>
      </c>
    </row>
    <row r="4812" spans="1:11" x14ac:dyDescent="0.3">
      <c r="A4812" s="3">
        <v>4811</v>
      </c>
      <c r="B4812" s="4">
        <v>-86.903575016185641</v>
      </c>
      <c r="C4812" s="4">
        <v>12.537068976089358</v>
      </c>
      <c r="D4812" s="4">
        <v>0</v>
      </c>
      <c r="E4812" s="4">
        <v>0</v>
      </c>
      <c r="F4812" s="4">
        <v>0.10921153846153847</v>
      </c>
      <c r="G4812" s="4">
        <v>17.172504692307694</v>
      </c>
      <c r="H4812" s="4">
        <v>0</v>
      </c>
      <c r="I4812" s="4">
        <v>1.7884615384615385</v>
      </c>
      <c r="J4812" s="4">
        <v>18.951975615384612</v>
      </c>
      <c r="K4812" s="5">
        <f t="shared" si="75"/>
        <v>38.022153384615379</v>
      </c>
    </row>
    <row r="4813" spans="1:11" x14ac:dyDescent="0.3">
      <c r="A4813" s="3">
        <v>4812</v>
      </c>
      <c r="B4813" s="4">
        <v>-86.678783018141985</v>
      </c>
      <c r="C4813" s="4">
        <v>12.592876022681594</v>
      </c>
      <c r="D4813" s="4">
        <v>0</v>
      </c>
      <c r="E4813" s="4">
        <v>0</v>
      </c>
      <c r="F4813" s="4">
        <v>0.21634615384615385</v>
      </c>
      <c r="G4813" s="4">
        <v>5.5945346923076915</v>
      </c>
      <c r="H4813" s="4">
        <v>0.23461538461538461</v>
      </c>
      <c r="I4813" s="4">
        <v>2.0884615384615387E-2</v>
      </c>
      <c r="J4813" s="4">
        <v>5.9435333076923076</v>
      </c>
      <c r="K4813" s="5">
        <f t="shared" si="75"/>
        <v>12.009914153846154</v>
      </c>
    </row>
    <row r="4814" spans="1:11" x14ac:dyDescent="0.3">
      <c r="A4814" s="3">
        <v>4813</v>
      </c>
      <c r="B4814" s="4">
        <v>-86.678782012313604</v>
      </c>
      <c r="C4814" s="4">
        <v>12.59793802164495</v>
      </c>
      <c r="D4814" s="4">
        <v>0</v>
      </c>
      <c r="E4814" s="4">
        <v>0.21153846153846154</v>
      </c>
      <c r="F4814" s="4">
        <v>10.763409230769229</v>
      </c>
      <c r="G4814" s="4">
        <v>0</v>
      </c>
      <c r="H4814" s="4">
        <v>0.45919230769230768</v>
      </c>
      <c r="I4814" s="4">
        <v>12.247279538461543</v>
      </c>
      <c r="J4814" s="4">
        <v>0</v>
      </c>
      <c r="K4814" s="5">
        <f t="shared" si="75"/>
        <v>23.68141953846154</v>
      </c>
    </row>
    <row r="4815" spans="1:11" x14ac:dyDescent="0.3">
      <c r="A4815" s="3">
        <v>4814</v>
      </c>
      <c r="B4815" s="4">
        <v>-86.856071999999998</v>
      </c>
      <c r="C4815" s="4">
        <v>12.523134000000001</v>
      </c>
      <c r="D4815" s="4">
        <v>0</v>
      </c>
      <c r="E4815" s="4">
        <v>0.35096153846153844</v>
      </c>
      <c r="F4815" s="4">
        <v>9.5861109230769213</v>
      </c>
      <c r="G4815" s="4">
        <v>0</v>
      </c>
      <c r="H4815" s="4">
        <v>0.74038461538461542</v>
      </c>
      <c r="I4815" s="4">
        <v>11.159759999999997</v>
      </c>
      <c r="J4815" s="4">
        <v>0</v>
      </c>
      <c r="K4815" s="5">
        <f t="shared" si="75"/>
        <v>21.837217076923071</v>
      </c>
    </row>
    <row r="4816" spans="1:11" x14ac:dyDescent="0.3">
      <c r="A4816" s="3">
        <v>4815</v>
      </c>
      <c r="B4816" s="4">
        <v>-85.801073000000002</v>
      </c>
      <c r="C4816" s="4">
        <v>11.456552</v>
      </c>
      <c r="D4816" s="4">
        <v>0</v>
      </c>
      <c r="E4816" s="4">
        <v>0.47115384615384615</v>
      </c>
      <c r="F4816" s="4">
        <v>6.5349737692307688</v>
      </c>
      <c r="G4816" s="4">
        <v>0</v>
      </c>
      <c r="H4816" s="4">
        <v>0</v>
      </c>
      <c r="I4816" s="4">
        <v>6.6396823846153836</v>
      </c>
      <c r="J4816" s="4">
        <v>0</v>
      </c>
      <c r="K4816" s="5">
        <f t="shared" si="75"/>
        <v>13.645809999999997</v>
      </c>
    </row>
    <row r="4817" spans="1:11" x14ac:dyDescent="0.3">
      <c r="A4817" s="3">
        <v>4816</v>
      </c>
      <c r="B4817" s="4">
        <v>-86.049824700000002</v>
      </c>
      <c r="C4817" s="4">
        <v>11.876777300000001</v>
      </c>
      <c r="D4817" s="4">
        <v>0</v>
      </c>
      <c r="E4817" s="4">
        <v>0</v>
      </c>
      <c r="F4817" s="4">
        <v>0</v>
      </c>
      <c r="G4817" s="4">
        <v>0.60576923076923073</v>
      </c>
      <c r="H4817" s="4">
        <v>0</v>
      </c>
      <c r="I4817" s="4">
        <v>0.89807692307692311</v>
      </c>
      <c r="J4817" s="4">
        <v>24.038388923076926</v>
      </c>
      <c r="K4817" s="5">
        <f t="shared" si="75"/>
        <v>25.542235076923081</v>
      </c>
    </row>
    <row r="4818" spans="1:11" x14ac:dyDescent="0.3">
      <c r="A4818" s="3">
        <v>4817</v>
      </c>
      <c r="B4818" s="4">
        <v>-86.165437968447804</v>
      </c>
      <c r="C4818" s="4">
        <v>11.833052979782224</v>
      </c>
      <c r="D4818" s="4">
        <v>0</v>
      </c>
      <c r="E4818" s="4">
        <v>0</v>
      </c>
      <c r="F4818" s="4">
        <v>1.2490384615384615</v>
      </c>
      <c r="G4818" s="4">
        <v>25.033260307692309</v>
      </c>
      <c r="H4818" s="4">
        <v>0</v>
      </c>
      <c r="I4818" s="4">
        <v>1.8701923076923077</v>
      </c>
      <c r="J4818" s="4">
        <v>24.197869846153843</v>
      </c>
      <c r="K4818" s="5">
        <f t="shared" si="75"/>
        <v>52.35036092307692</v>
      </c>
    </row>
    <row r="4819" spans="1:11" x14ac:dyDescent="0.3">
      <c r="A4819" s="3">
        <v>4818</v>
      </c>
      <c r="B4819" s="4">
        <v>-86.161222038790584</v>
      </c>
      <c r="C4819" s="4">
        <v>11.803583968430758</v>
      </c>
      <c r="D4819" s="4">
        <v>0</v>
      </c>
      <c r="E4819" s="4">
        <v>0</v>
      </c>
      <c r="F4819" s="4">
        <v>0</v>
      </c>
      <c r="G4819" s="4">
        <v>0</v>
      </c>
      <c r="H4819" s="4">
        <v>0.33269230769230773</v>
      </c>
      <c r="I4819" s="4">
        <v>19.846076999999994</v>
      </c>
      <c r="J4819" s="4">
        <v>3.386423076923077</v>
      </c>
      <c r="K4819" s="5">
        <f t="shared" si="75"/>
        <v>23.565192384615379</v>
      </c>
    </row>
    <row r="4820" spans="1:11" x14ac:dyDescent="0.3">
      <c r="A4820" s="3">
        <v>4819</v>
      </c>
      <c r="B4820" s="4">
        <v>-86.197023997083306</v>
      </c>
      <c r="C4820" s="4">
        <v>11.845735972747207</v>
      </c>
      <c r="D4820" s="4">
        <v>1.1978076923076924</v>
      </c>
      <c r="E4820" s="4">
        <v>22.625192923076927</v>
      </c>
      <c r="F4820" s="4">
        <v>0</v>
      </c>
      <c r="G4820" s="4">
        <v>0</v>
      </c>
      <c r="H4820" s="4">
        <v>0</v>
      </c>
      <c r="I4820" s="4">
        <v>0</v>
      </c>
      <c r="J4820" s="4">
        <v>0</v>
      </c>
      <c r="K4820" s="5">
        <f t="shared" si="75"/>
        <v>23.823000615384618</v>
      </c>
    </row>
    <row r="4821" spans="1:11" x14ac:dyDescent="0.3">
      <c r="A4821" s="3">
        <v>4820</v>
      </c>
      <c r="B4821" s="4">
        <v>-86.196609009057283</v>
      </c>
      <c r="C4821" s="4">
        <v>11.854218961670995</v>
      </c>
      <c r="D4821" s="4">
        <v>0</v>
      </c>
      <c r="E4821" s="4">
        <v>1.4423076923076923</v>
      </c>
      <c r="F4821" s="4">
        <v>14.377034307692309</v>
      </c>
      <c r="G4821" s="4">
        <v>0</v>
      </c>
      <c r="H4821" s="4">
        <v>7.6923076923076927E-2</v>
      </c>
      <c r="I4821" s="4">
        <v>20.487720999999997</v>
      </c>
      <c r="J4821" s="4">
        <v>0</v>
      </c>
      <c r="K4821" s="5">
        <f t="shared" si="75"/>
        <v>36.383986076923073</v>
      </c>
    </row>
    <row r="4822" spans="1:11" x14ac:dyDescent="0.3">
      <c r="A4822" s="3">
        <v>4821</v>
      </c>
      <c r="B4822" s="4">
        <v>-86.200242983177304</v>
      </c>
      <c r="C4822" s="4">
        <v>11.841481989249587</v>
      </c>
      <c r="D4822" s="4">
        <v>0</v>
      </c>
      <c r="E4822" s="4">
        <v>0.34407692307692311</v>
      </c>
      <c r="F4822" s="4">
        <v>13.353869230769238</v>
      </c>
      <c r="G4822" s="4">
        <v>0</v>
      </c>
      <c r="H4822" s="4">
        <v>0.46007692307692316</v>
      </c>
      <c r="I4822" s="4">
        <v>14.723694076923088</v>
      </c>
      <c r="J4822" s="4">
        <v>0</v>
      </c>
      <c r="K4822" s="5">
        <f t="shared" si="75"/>
        <v>28.881717153846171</v>
      </c>
    </row>
    <row r="4823" spans="1:11" x14ac:dyDescent="0.3">
      <c r="A4823" s="3">
        <v>4822</v>
      </c>
      <c r="B4823" s="4">
        <v>-87.200516005977988</v>
      </c>
      <c r="C4823" s="4">
        <v>12.533792993053794</v>
      </c>
      <c r="D4823" s="4">
        <v>0</v>
      </c>
      <c r="E4823" s="4">
        <v>0</v>
      </c>
      <c r="F4823" s="4">
        <v>1.7077499999999999</v>
      </c>
      <c r="G4823" s="4">
        <v>27.595830230769245</v>
      </c>
      <c r="H4823" s="4">
        <v>0</v>
      </c>
      <c r="I4823" s="4">
        <v>0.48076923076923078</v>
      </c>
      <c r="J4823" s="4">
        <v>18.899956384615383</v>
      </c>
      <c r="K4823" s="5">
        <f t="shared" si="75"/>
        <v>48.684305846153862</v>
      </c>
    </row>
    <row r="4824" spans="1:11" x14ac:dyDescent="0.3">
      <c r="A4824" s="3">
        <v>4823</v>
      </c>
      <c r="B4824" s="4">
        <v>-86.613682999999995</v>
      </c>
      <c r="C4824" s="4">
        <v>12.399378</v>
      </c>
      <c r="D4824" s="4">
        <v>0</v>
      </c>
      <c r="E4824" s="4">
        <v>0</v>
      </c>
      <c r="F4824" s="4">
        <v>1.3125</v>
      </c>
      <c r="G4824" s="4">
        <v>6.7416156923076915</v>
      </c>
      <c r="H4824" s="4">
        <v>0</v>
      </c>
      <c r="I4824" s="4">
        <v>0.25</v>
      </c>
      <c r="J4824" s="4">
        <v>9.9555983076923056</v>
      </c>
      <c r="K4824" s="5">
        <f t="shared" si="75"/>
        <v>18.259713999999995</v>
      </c>
    </row>
    <row r="4825" spans="1:11" x14ac:dyDescent="0.3">
      <c r="A4825" s="3">
        <v>4824</v>
      </c>
      <c r="B4825" s="4">
        <v>-86.616845999999995</v>
      </c>
      <c r="C4825" s="4">
        <v>12.403964</v>
      </c>
      <c r="D4825" s="4">
        <v>0</v>
      </c>
      <c r="E4825" s="4">
        <v>0</v>
      </c>
      <c r="F4825" s="4">
        <v>0</v>
      </c>
      <c r="G4825" s="4">
        <v>0.32788461538461539</v>
      </c>
      <c r="H4825" s="4">
        <v>8.541280923076922</v>
      </c>
      <c r="I4825" s="4">
        <v>0</v>
      </c>
      <c r="J4825" s="4">
        <v>0</v>
      </c>
      <c r="K4825" s="5">
        <f t="shared" si="75"/>
        <v>8.8691655384615373</v>
      </c>
    </row>
    <row r="4826" spans="1:11" x14ac:dyDescent="0.3">
      <c r="A4826" s="3">
        <v>4825</v>
      </c>
      <c r="B4826" s="4">
        <v>-86.945255035534501</v>
      </c>
      <c r="C4826" s="4">
        <v>12.791920993477106</v>
      </c>
      <c r="D4826" s="4">
        <v>0</v>
      </c>
      <c r="E4826" s="4">
        <v>20.455642384615388</v>
      </c>
      <c r="F4826" s="4">
        <v>0</v>
      </c>
      <c r="G4826" s="4">
        <v>1.5769230769230769</v>
      </c>
      <c r="H4826" s="4">
        <v>21.09155130769231</v>
      </c>
      <c r="I4826" s="4">
        <v>0</v>
      </c>
      <c r="J4826" s="4">
        <v>0</v>
      </c>
      <c r="K4826" s="5">
        <f t="shared" si="75"/>
        <v>43.124116769230774</v>
      </c>
    </row>
    <row r="4827" spans="1:11" x14ac:dyDescent="0.3">
      <c r="A4827" s="3">
        <v>4826</v>
      </c>
      <c r="B4827" s="4">
        <v>-87.171242963522673</v>
      </c>
      <c r="C4827" s="4">
        <v>12.484897999092937</v>
      </c>
      <c r="D4827" s="4">
        <v>0</v>
      </c>
      <c r="E4827" s="4">
        <v>0.48942307692307691</v>
      </c>
      <c r="F4827" s="4">
        <v>2.6642884615384617</v>
      </c>
      <c r="G4827" s="4">
        <v>46.055904461538482</v>
      </c>
      <c r="H4827" s="4">
        <v>2.0017566153846151</v>
      </c>
      <c r="I4827" s="4">
        <v>3.0480769230769231E-2</v>
      </c>
      <c r="J4827" s="4">
        <v>47.983110307692314</v>
      </c>
      <c r="K4827" s="5">
        <f t="shared" si="75"/>
        <v>99.224963692307711</v>
      </c>
    </row>
    <row r="4828" spans="1:11" x14ac:dyDescent="0.3">
      <c r="A4828" s="3">
        <v>4827</v>
      </c>
      <c r="B4828" s="4">
        <v>-87.176341004669666</v>
      </c>
      <c r="C4828" s="4">
        <v>12.481222031638026</v>
      </c>
      <c r="D4828" s="4">
        <v>0</v>
      </c>
      <c r="E4828" s="4">
        <v>0</v>
      </c>
      <c r="F4828" s="4">
        <v>31.791930307692311</v>
      </c>
      <c r="G4828" s="4">
        <v>10.512038461538461</v>
      </c>
      <c r="H4828" s="4">
        <v>3.5700576923076923</v>
      </c>
      <c r="I4828" s="4">
        <v>33.389931461538474</v>
      </c>
      <c r="J4828" s="4">
        <v>0</v>
      </c>
      <c r="K4828" s="5">
        <f t="shared" si="75"/>
        <v>79.26395792307693</v>
      </c>
    </row>
    <row r="4829" spans="1:11" x14ac:dyDescent="0.3">
      <c r="A4829" s="3">
        <v>4828</v>
      </c>
      <c r="B4829" s="4">
        <v>-87.176982974633574</v>
      </c>
      <c r="C4829" s="4">
        <v>12.480720961466432</v>
      </c>
      <c r="D4829" s="4">
        <v>0</v>
      </c>
      <c r="E4829" s="4">
        <v>1.1641538461538461</v>
      </c>
      <c r="F4829" s="4">
        <v>24.480956307692313</v>
      </c>
      <c r="G4829" s="4">
        <v>0</v>
      </c>
      <c r="H4829" s="4">
        <v>0</v>
      </c>
      <c r="I4829" s="4">
        <v>0</v>
      </c>
      <c r="J4829" s="4">
        <v>0</v>
      </c>
      <c r="K4829" s="5">
        <f t="shared" si="75"/>
        <v>25.645110153846158</v>
      </c>
    </row>
    <row r="4830" spans="1:11" x14ac:dyDescent="0.3">
      <c r="A4830" s="3">
        <v>4829</v>
      </c>
      <c r="B4830" s="4">
        <v>-86.104201700000004</v>
      </c>
      <c r="C4830" s="4">
        <v>11.976614400000001</v>
      </c>
      <c r="D4830" s="4">
        <v>0</v>
      </c>
      <c r="E4830" s="4">
        <v>0.29663461538461539</v>
      </c>
      <c r="F4830" s="4">
        <v>5.4850532307692301</v>
      </c>
      <c r="G4830" s="4">
        <v>0</v>
      </c>
      <c r="H4830" s="4">
        <v>0.41621153846153847</v>
      </c>
      <c r="I4830" s="4">
        <v>4.2921471538461535</v>
      </c>
      <c r="J4830" s="4">
        <v>0</v>
      </c>
      <c r="K4830" s="5">
        <f t="shared" si="75"/>
        <v>10.490046538461538</v>
      </c>
    </row>
    <row r="4831" spans="1:11" x14ac:dyDescent="0.3">
      <c r="A4831" s="3">
        <v>4830</v>
      </c>
      <c r="B4831" s="4">
        <v>-86.189919700000004</v>
      </c>
      <c r="C4831" s="4">
        <v>11.944876499999999</v>
      </c>
      <c r="D4831" s="4">
        <v>0</v>
      </c>
      <c r="E4831" s="4">
        <v>0.47740384615384612</v>
      </c>
      <c r="F4831" s="4">
        <v>12.614009846153847</v>
      </c>
      <c r="G4831" s="4">
        <v>0</v>
      </c>
      <c r="H4831" s="4">
        <v>0.73544230769230778</v>
      </c>
      <c r="I4831" s="4">
        <v>7.3274701538461509</v>
      </c>
      <c r="J4831" s="4">
        <v>0</v>
      </c>
      <c r="K4831" s="5">
        <f t="shared" si="75"/>
        <v>21.154326153846153</v>
      </c>
    </row>
    <row r="4832" spans="1:11" x14ac:dyDescent="0.3">
      <c r="A4832" s="3">
        <v>4831</v>
      </c>
      <c r="B4832" s="4">
        <v>-87.030246024951339</v>
      </c>
      <c r="C4832" s="4">
        <v>12.564683994278312</v>
      </c>
      <c r="D4832" s="4">
        <v>0.60850000000000004</v>
      </c>
      <c r="E4832" s="4">
        <v>6.660633384615382</v>
      </c>
      <c r="F4832" s="4">
        <v>0</v>
      </c>
      <c r="G4832" s="4">
        <v>0.26923076923076922</v>
      </c>
      <c r="H4832" s="4">
        <v>6.514390538461539</v>
      </c>
      <c r="I4832" s="4">
        <v>0</v>
      </c>
      <c r="J4832" s="4">
        <v>0</v>
      </c>
      <c r="K4832" s="5">
        <f t="shared" si="75"/>
        <v>14.05275469230769</v>
      </c>
    </row>
    <row r="4833" spans="1:11" x14ac:dyDescent="0.3">
      <c r="A4833" s="3">
        <v>4832</v>
      </c>
      <c r="B4833" s="4">
        <v>-87.030939962714911</v>
      </c>
      <c r="C4833" s="4">
        <v>12.572745960205793</v>
      </c>
      <c r="D4833" s="4">
        <v>0</v>
      </c>
      <c r="E4833" s="4">
        <v>0.72980769230769238</v>
      </c>
      <c r="F4833" s="4">
        <v>18.135960076923087</v>
      </c>
      <c r="G4833" s="4">
        <v>0</v>
      </c>
      <c r="H4833" s="4">
        <v>1.0208846153846154</v>
      </c>
      <c r="I4833" s="4">
        <v>17.822374461538466</v>
      </c>
      <c r="J4833" s="4">
        <v>0</v>
      </c>
      <c r="K4833" s="5">
        <f t="shared" si="75"/>
        <v>37.709026846153861</v>
      </c>
    </row>
    <row r="4834" spans="1:11" x14ac:dyDescent="0.3">
      <c r="A4834" s="3">
        <v>4833</v>
      </c>
      <c r="B4834" s="4">
        <v>-86.542487991973758</v>
      </c>
      <c r="C4834" s="4">
        <v>12.887415010482073</v>
      </c>
      <c r="D4834" s="4">
        <v>0</v>
      </c>
      <c r="E4834" s="4">
        <v>0.22115384615384615</v>
      </c>
      <c r="F4834" s="4">
        <v>6.313659230769229</v>
      </c>
      <c r="G4834" s="4">
        <v>0</v>
      </c>
      <c r="H4834" s="4">
        <v>0.17307692307692307</v>
      </c>
      <c r="I4834" s="4">
        <v>1.694062076923077</v>
      </c>
      <c r="J4834" s="4">
        <v>0</v>
      </c>
      <c r="K4834" s="5">
        <f t="shared" si="75"/>
        <v>8.4019520769230756</v>
      </c>
    </row>
    <row r="4835" spans="1:11" x14ac:dyDescent="0.3">
      <c r="A4835" s="3">
        <v>4834</v>
      </c>
      <c r="B4835" s="4">
        <v>-86.075904199999997</v>
      </c>
      <c r="C4835" s="4">
        <v>11.9125371</v>
      </c>
      <c r="D4835" s="4">
        <v>0</v>
      </c>
      <c r="E4835" s="4">
        <v>0.54807692307692313</v>
      </c>
      <c r="F4835" s="4">
        <v>11.787677538461537</v>
      </c>
      <c r="G4835" s="4">
        <v>0</v>
      </c>
      <c r="H4835" s="4">
        <v>0.51001923076923084</v>
      </c>
      <c r="I4835" s="4">
        <v>11.006646461538462</v>
      </c>
      <c r="J4835" s="4">
        <v>0</v>
      </c>
      <c r="K4835" s="5">
        <f t="shared" si="75"/>
        <v>23.852420153846154</v>
      </c>
    </row>
    <row r="4836" spans="1:11" x14ac:dyDescent="0.3">
      <c r="A4836" s="3">
        <v>4835</v>
      </c>
      <c r="B4836" s="4">
        <v>-86.074095799999995</v>
      </c>
      <c r="C4836" s="4">
        <v>11.9110725</v>
      </c>
      <c r="D4836" s="4">
        <v>0</v>
      </c>
      <c r="E4836" s="4">
        <v>0.40686538461538457</v>
      </c>
      <c r="F4836" s="4">
        <v>2.9282333076923086</v>
      </c>
      <c r="G4836" s="4">
        <v>0</v>
      </c>
      <c r="H4836" s="4">
        <v>0.50184615384615383</v>
      </c>
      <c r="I4836" s="4">
        <v>6.8337569230769235</v>
      </c>
      <c r="J4836" s="4">
        <v>0</v>
      </c>
      <c r="K4836" s="5">
        <f t="shared" si="75"/>
        <v>10.670701769230771</v>
      </c>
    </row>
    <row r="4837" spans="1:11" x14ac:dyDescent="0.3">
      <c r="A4837" s="3">
        <v>4836</v>
      </c>
      <c r="B4837" s="4">
        <v>-86.170488987118006</v>
      </c>
      <c r="C4837" s="4">
        <v>12.025286983698606</v>
      </c>
      <c r="D4837" s="4">
        <v>0</v>
      </c>
      <c r="E4837" s="4">
        <v>0.24890384615384617</v>
      </c>
      <c r="F4837" s="4">
        <v>5.1141267692307704</v>
      </c>
      <c r="G4837" s="4">
        <v>0</v>
      </c>
      <c r="H4837" s="4">
        <v>0.34890384615384618</v>
      </c>
      <c r="I4837" s="4">
        <v>7.1354388461538463</v>
      </c>
      <c r="J4837" s="4">
        <v>0</v>
      </c>
      <c r="K4837" s="5">
        <f t="shared" si="75"/>
        <v>12.847373307692308</v>
      </c>
    </row>
    <row r="4838" spans="1:11" x14ac:dyDescent="0.3">
      <c r="A4838" s="3">
        <v>4837</v>
      </c>
      <c r="B4838" s="4">
        <v>-86.216859900000003</v>
      </c>
      <c r="C4838" s="4">
        <v>12.0025724</v>
      </c>
      <c r="D4838" s="4">
        <v>0</v>
      </c>
      <c r="E4838" s="4">
        <v>0.79038461538461546</v>
      </c>
      <c r="F4838" s="4">
        <v>14.833550615384619</v>
      </c>
      <c r="G4838" s="4">
        <v>0</v>
      </c>
      <c r="H4838" s="4">
        <v>0.24982692307692306</v>
      </c>
      <c r="I4838" s="4">
        <v>21.534005769230777</v>
      </c>
      <c r="J4838" s="4">
        <v>0.7267499999999999</v>
      </c>
      <c r="K4838" s="5">
        <f t="shared" si="75"/>
        <v>38.134517923076935</v>
      </c>
    </row>
    <row r="4839" spans="1:11" x14ac:dyDescent="0.3">
      <c r="A4839" s="3">
        <v>4838</v>
      </c>
      <c r="B4839" s="4">
        <v>-85.821095</v>
      </c>
      <c r="C4839" s="4">
        <v>11.437485000000001</v>
      </c>
      <c r="D4839" s="4">
        <v>2.8846153846153848E-2</v>
      </c>
      <c r="E4839" s="4">
        <v>3.0442100000000001</v>
      </c>
      <c r="F4839" s="4">
        <v>0</v>
      </c>
      <c r="G4839" s="4">
        <v>0.14903846153846154</v>
      </c>
      <c r="H4839" s="4">
        <v>3.5566638461538465</v>
      </c>
      <c r="I4839" s="4">
        <v>0</v>
      </c>
      <c r="J4839" s="4">
        <v>0</v>
      </c>
      <c r="K4839" s="5">
        <f t="shared" si="75"/>
        <v>6.7787584615384624</v>
      </c>
    </row>
    <row r="4840" spans="1:11" x14ac:dyDescent="0.3">
      <c r="A4840" s="3">
        <v>4839</v>
      </c>
      <c r="B4840" s="4">
        <v>-86.090360799999999</v>
      </c>
      <c r="C4840" s="4">
        <v>11.9853577</v>
      </c>
      <c r="D4840" s="4">
        <v>0</v>
      </c>
      <c r="E4840" s="4">
        <v>0</v>
      </c>
      <c r="F4840" s="4">
        <v>0.27403846153846156</v>
      </c>
      <c r="G4840" s="4">
        <v>5.7683279230769227</v>
      </c>
      <c r="H4840" s="4">
        <v>0</v>
      </c>
      <c r="I4840" s="4">
        <v>0.11538461538461539</v>
      </c>
      <c r="J4840" s="4">
        <v>6.1313513846153853</v>
      </c>
      <c r="K4840" s="5">
        <f t="shared" si="75"/>
        <v>12.289102384615385</v>
      </c>
    </row>
    <row r="4841" spans="1:11" x14ac:dyDescent="0.3">
      <c r="A4841" s="3">
        <v>4840</v>
      </c>
      <c r="B4841" s="4">
        <v>-85.832109000000003</v>
      </c>
      <c r="C4841" s="4">
        <v>11.432862</v>
      </c>
      <c r="D4841" s="4">
        <v>0</v>
      </c>
      <c r="E4841" s="4">
        <v>0</v>
      </c>
      <c r="F4841" s="4">
        <v>0</v>
      </c>
      <c r="G4841" s="4">
        <v>12.551744692307691</v>
      </c>
      <c r="H4841" s="4">
        <v>0</v>
      </c>
      <c r="I4841" s="4">
        <v>0.62390384615384609</v>
      </c>
      <c r="J4841" s="4">
        <v>16.725624153846155</v>
      </c>
      <c r="K4841" s="5">
        <f t="shared" si="75"/>
        <v>29.901272692307693</v>
      </c>
    </row>
    <row r="4842" spans="1:11" x14ac:dyDescent="0.3">
      <c r="A4842" s="3">
        <v>4841</v>
      </c>
      <c r="B4842" s="4">
        <v>-87.124116970226169</v>
      </c>
      <c r="C4842" s="4">
        <v>12.633278975263238</v>
      </c>
      <c r="D4842" s="4">
        <v>0</v>
      </c>
      <c r="E4842" s="4">
        <v>1.9807692307692308</v>
      </c>
      <c r="F4842" s="4">
        <v>29.667152076923074</v>
      </c>
      <c r="G4842" s="4">
        <v>10.76923076923077</v>
      </c>
      <c r="H4842" s="4">
        <v>1.5384615384615385</v>
      </c>
      <c r="I4842" s="4">
        <v>17.847801846153846</v>
      </c>
      <c r="J4842" s="4">
        <v>1.9450576923076923</v>
      </c>
      <c r="K4842" s="5">
        <f t="shared" si="75"/>
        <v>63.748473153846156</v>
      </c>
    </row>
    <row r="4843" spans="1:11" x14ac:dyDescent="0.3">
      <c r="A4843" s="3">
        <v>4842</v>
      </c>
      <c r="B4843" s="4">
        <v>-85.960107300000004</v>
      </c>
      <c r="C4843" s="4">
        <v>11.9393499</v>
      </c>
      <c r="D4843" s="4">
        <v>0</v>
      </c>
      <c r="E4843" s="4">
        <v>0</v>
      </c>
      <c r="F4843" s="4">
        <v>0</v>
      </c>
      <c r="G4843" s="4">
        <v>0</v>
      </c>
      <c r="H4843" s="4">
        <v>0.88461538461538458</v>
      </c>
      <c r="I4843" s="4">
        <v>15.89460853846154</v>
      </c>
      <c r="J4843" s="4">
        <v>0</v>
      </c>
      <c r="K4843" s="5">
        <f t="shared" si="75"/>
        <v>16.779223923076923</v>
      </c>
    </row>
    <row r="4844" spans="1:11" x14ac:dyDescent="0.3">
      <c r="A4844" s="3">
        <v>4843</v>
      </c>
      <c r="B4844" s="4">
        <v>-86.561666959896684</v>
      </c>
      <c r="C4844" s="4">
        <v>12.272770972922444</v>
      </c>
      <c r="D4844" s="4">
        <v>0.19230769230769232</v>
      </c>
      <c r="E4844" s="4">
        <v>25.067514076923082</v>
      </c>
      <c r="F4844" s="4">
        <v>1.9074230769230771</v>
      </c>
      <c r="G4844" s="4">
        <v>0</v>
      </c>
      <c r="H4844" s="4">
        <v>0</v>
      </c>
      <c r="I4844" s="4">
        <v>26.662835307692319</v>
      </c>
      <c r="J4844" s="4">
        <v>1.3296730769230769</v>
      </c>
      <c r="K4844" s="5">
        <f t="shared" si="75"/>
        <v>55.159753230769248</v>
      </c>
    </row>
    <row r="4845" spans="1:11" x14ac:dyDescent="0.3">
      <c r="A4845" s="3">
        <v>4844</v>
      </c>
      <c r="B4845" s="4">
        <v>-86.558359041810036</v>
      </c>
      <c r="C4845" s="4">
        <v>12.269574031233788</v>
      </c>
      <c r="D4845" s="4">
        <v>0</v>
      </c>
      <c r="E4845" s="4">
        <v>2.844520230769231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5">
        <f t="shared" si="75"/>
        <v>2.844520230769231</v>
      </c>
    </row>
    <row r="4846" spans="1:11" x14ac:dyDescent="0.3">
      <c r="A4846" s="3">
        <v>4845</v>
      </c>
      <c r="B4846" s="4">
        <v>-86.563498992472887</v>
      </c>
      <c r="C4846" s="4">
        <v>12.262623002752662</v>
      </c>
      <c r="D4846" s="4">
        <v>0</v>
      </c>
      <c r="E4846" s="4">
        <v>17.884821769230772</v>
      </c>
      <c r="F4846" s="4">
        <v>2.5424977692307689</v>
      </c>
      <c r="G4846" s="4">
        <v>8.4660835384615378</v>
      </c>
      <c r="H4846" s="4">
        <v>2.9960898461538461</v>
      </c>
      <c r="I4846" s="4">
        <v>0.65384615384615385</v>
      </c>
      <c r="J4846" s="4">
        <v>19.08972815384616</v>
      </c>
      <c r="K4846" s="5">
        <f t="shared" si="75"/>
        <v>51.633067230769242</v>
      </c>
    </row>
    <row r="4847" spans="1:11" x14ac:dyDescent="0.3">
      <c r="A4847" s="3">
        <v>4846</v>
      </c>
      <c r="B4847" s="4">
        <v>-86.56498895958066</v>
      </c>
      <c r="C4847" s="4">
        <v>12.258775038644671</v>
      </c>
      <c r="D4847" s="4">
        <v>0</v>
      </c>
      <c r="E4847" s="4">
        <v>10.191632692307694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5">
        <f t="shared" si="75"/>
        <v>10.191632692307694</v>
      </c>
    </row>
    <row r="4848" spans="1:11" x14ac:dyDescent="0.3">
      <c r="A4848" s="3">
        <v>4847</v>
      </c>
      <c r="B4848" s="4">
        <v>-86.558539001271129</v>
      </c>
      <c r="C4848" s="4">
        <v>12.269601020962</v>
      </c>
      <c r="D4848" s="4">
        <v>0</v>
      </c>
      <c r="E4848" s="4">
        <v>2.3463269230769233</v>
      </c>
      <c r="F4848" s="4">
        <v>9.3451213076923061</v>
      </c>
      <c r="G4848" s="4">
        <v>0</v>
      </c>
      <c r="H4848" s="4">
        <v>2.0476346153846157</v>
      </c>
      <c r="I4848" s="4">
        <v>0.63461538461538458</v>
      </c>
      <c r="J4848" s="4">
        <v>32.348507692307699</v>
      </c>
      <c r="K4848" s="5">
        <f t="shared" si="75"/>
        <v>46.722205923076928</v>
      </c>
    </row>
    <row r="4849" spans="1:11" x14ac:dyDescent="0.3">
      <c r="A4849" s="3">
        <v>4848</v>
      </c>
      <c r="B4849" s="4">
        <v>-86.669348012655973</v>
      </c>
      <c r="C4849" s="4">
        <v>12.34058802947402</v>
      </c>
      <c r="D4849" s="4">
        <v>0</v>
      </c>
      <c r="E4849" s="4">
        <v>0</v>
      </c>
      <c r="F4849" s="4">
        <v>0</v>
      </c>
      <c r="G4849" s="4">
        <v>7.1233076923076917</v>
      </c>
      <c r="H4849" s="4">
        <v>0.90857692307692295</v>
      </c>
      <c r="I4849" s="4">
        <v>0</v>
      </c>
      <c r="J4849" s="4">
        <v>14.582644692307685</v>
      </c>
      <c r="K4849" s="5">
        <f t="shared" si="75"/>
        <v>22.614529307692301</v>
      </c>
    </row>
    <row r="4850" spans="1:11" x14ac:dyDescent="0.3">
      <c r="A4850" s="3">
        <v>4849</v>
      </c>
      <c r="B4850" s="4">
        <v>-86.145802019163966</v>
      </c>
      <c r="C4850" s="4">
        <v>11.914642006158829</v>
      </c>
      <c r="D4850" s="4">
        <v>0</v>
      </c>
      <c r="E4850" s="4">
        <v>2.8846153846153848E-2</v>
      </c>
      <c r="F4850" s="4">
        <v>0</v>
      </c>
      <c r="G4850" s="4">
        <v>0</v>
      </c>
      <c r="H4850" s="4">
        <v>5.1447111538461545</v>
      </c>
      <c r="I4850" s="4">
        <v>0.32692307692307693</v>
      </c>
      <c r="J4850" s="4">
        <v>0</v>
      </c>
      <c r="K4850" s="5">
        <f t="shared" si="75"/>
        <v>5.5004803846153854</v>
      </c>
    </row>
    <row r="4851" spans="1:11" x14ac:dyDescent="0.3">
      <c r="A4851" s="3">
        <v>4850</v>
      </c>
      <c r="B4851" s="4">
        <v>-87.027080012485385</v>
      </c>
      <c r="C4851" s="4">
        <v>12.584831994026899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4">
        <v>9.6153846153846159E-2</v>
      </c>
      <c r="J4851" s="4">
        <v>5.4254385384615382</v>
      </c>
      <c r="K4851" s="5">
        <f t="shared" si="75"/>
        <v>5.521592384615384</v>
      </c>
    </row>
    <row r="4852" spans="1:11" x14ac:dyDescent="0.3">
      <c r="A4852" s="3">
        <v>4851</v>
      </c>
      <c r="B4852" s="4">
        <v>-86.854875000000007</v>
      </c>
      <c r="C4852" s="4">
        <v>12.431882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9.1297521538461499</v>
      </c>
      <c r="K4852" s="5">
        <f t="shared" si="75"/>
        <v>9.1297521538461499</v>
      </c>
    </row>
    <row r="4853" spans="1:11" x14ac:dyDescent="0.3">
      <c r="A4853" s="3">
        <v>4852</v>
      </c>
      <c r="B4853" s="4">
        <v>-85.826211000000001</v>
      </c>
      <c r="C4853" s="4">
        <v>11.442735000000001</v>
      </c>
      <c r="D4853" s="4">
        <v>2.4374807692307692</v>
      </c>
      <c r="E4853" s="4">
        <v>47.581498000000011</v>
      </c>
      <c r="F4853" s="4">
        <v>0</v>
      </c>
      <c r="G4853" s="4">
        <v>0</v>
      </c>
      <c r="H4853" s="4">
        <v>0</v>
      </c>
      <c r="I4853" s="4">
        <v>0</v>
      </c>
      <c r="J4853" s="4">
        <v>0.40384615384615385</v>
      </c>
      <c r="K4853" s="5">
        <f t="shared" si="75"/>
        <v>50.422824923076931</v>
      </c>
    </row>
    <row r="4854" spans="1:11" x14ac:dyDescent="0.3">
      <c r="A4854" s="3">
        <v>4853</v>
      </c>
      <c r="B4854" s="4">
        <v>-86.886242999999993</v>
      </c>
      <c r="C4854" s="4">
        <v>12.432805999999999</v>
      </c>
      <c r="D4854" s="4">
        <v>0</v>
      </c>
      <c r="E4854" s="4">
        <v>0</v>
      </c>
      <c r="F4854" s="4">
        <v>1.1634615384615385</v>
      </c>
      <c r="G4854" s="4">
        <v>25.611123153846147</v>
      </c>
      <c r="H4854" s="4">
        <v>0</v>
      </c>
      <c r="I4854" s="4">
        <v>0</v>
      </c>
      <c r="J4854" s="4">
        <v>2.375</v>
      </c>
      <c r="K4854" s="5">
        <f t="shared" si="75"/>
        <v>29.149584692307688</v>
      </c>
    </row>
    <row r="4855" spans="1:11" x14ac:dyDescent="0.3">
      <c r="A4855" s="3">
        <v>4854</v>
      </c>
      <c r="B4855" s="4">
        <v>-86.675011999905109</v>
      </c>
      <c r="C4855" s="4">
        <v>12.336972998455167</v>
      </c>
      <c r="D4855" s="4">
        <v>0</v>
      </c>
      <c r="E4855" s="4">
        <v>0</v>
      </c>
      <c r="F4855" s="4">
        <v>2.0343461538461538</v>
      </c>
      <c r="G4855" s="4">
        <v>33.489700384615389</v>
      </c>
      <c r="H4855" s="4">
        <v>0</v>
      </c>
      <c r="I4855" s="4">
        <v>0.3448461538461538</v>
      </c>
      <c r="J4855" s="4">
        <v>0</v>
      </c>
      <c r="K4855" s="5">
        <f t="shared" si="75"/>
        <v>35.868892692307696</v>
      </c>
    </row>
    <row r="4856" spans="1:11" x14ac:dyDescent="0.3">
      <c r="A4856" s="3">
        <v>4855</v>
      </c>
      <c r="B4856" s="4">
        <v>-86.864661999999996</v>
      </c>
      <c r="C4856" s="4">
        <v>12.450476</v>
      </c>
      <c r="D4856" s="4">
        <v>0</v>
      </c>
      <c r="E4856" s="4">
        <v>5.7692307692307696E-2</v>
      </c>
      <c r="F4856" s="4">
        <v>5.1223777692307682</v>
      </c>
      <c r="G4856" s="4">
        <v>0</v>
      </c>
      <c r="H4856" s="4">
        <v>0</v>
      </c>
      <c r="I4856" s="4">
        <v>0.17881653846153844</v>
      </c>
      <c r="J4856" s="4">
        <v>0</v>
      </c>
      <c r="K4856" s="5">
        <f t="shared" si="75"/>
        <v>5.3588866153846144</v>
      </c>
    </row>
    <row r="4857" spans="1:11" x14ac:dyDescent="0.3">
      <c r="A4857" s="3">
        <v>4856</v>
      </c>
      <c r="B4857" s="4">
        <v>-86.887302000000005</v>
      </c>
      <c r="C4857" s="4">
        <v>12.422559</v>
      </c>
      <c r="D4857" s="4">
        <v>0</v>
      </c>
      <c r="E4857" s="4">
        <v>0</v>
      </c>
      <c r="F4857" s="4">
        <v>0.4375</v>
      </c>
      <c r="G4857" s="4">
        <v>5.943444153846154</v>
      </c>
      <c r="H4857" s="4">
        <v>0</v>
      </c>
      <c r="I4857" s="4">
        <v>0</v>
      </c>
      <c r="J4857" s="4">
        <v>0</v>
      </c>
      <c r="K4857" s="5">
        <f t="shared" si="75"/>
        <v>6.380944153846154</v>
      </c>
    </row>
    <row r="4858" spans="1:11" x14ac:dyDescent="0.3">
      <c r="A4858" s="3">
        <v>4857</v>
      </c>
      <c r="B4858" s="4">
        <v>-86.672324007377028</v>
      </c>
      <c r="C4858" s="4">
        <v>12.336192978546023</v>
      </c>
      <c r="D4858" s="4">
        <v>0</v>
      </c>
      <c r="E4858" s="4">
        <v>0</v>
      </c>
      <c r="F4858" s="4">
        <v>0.10165384615384615</v>
      </c>
      <c r="G4858" s="4">
        <v>38.526319923076926</v>
      </c>
      <c r="H4858" s="4">
        <v>6.1253583846153852</v>
      </c>
      <c r="I4858" s="4">
        <v>0</v>
      </c>
      <c r="J4858" s="4">
        <v>0</v>
      </c>
      <c r="K4858" s="5">
        <f t="shared" si="75"/>
        <v>44.753332153846159</v>
      </c>
    </row>
    <row r="4859" spans="1:11" x14ac:dyDescent="0.3">
      <c r="A4859" s="3">
        <v>4858</v>
      </c>
      <c r="B4859" s="4">
        <v>-86.860795999999993</v>
      </c>
      <c r="C4859" s="4">
        <v>12.520042</v>
      </c>
      <c r="D4859" s="4">
        <v>0</v>
      </c>
      <c r="E4859" s="4">
        <v>0</v>
      </c>
      <c r="F4859" s="4">
        <v>5.2703816923076943</v>
      </c>
      <c r="G4859" s="4">
        <v>0</v>
      </c>
      <c r="H4859" s="4">
        <v>0</v>
      </c>
      <c r="I4859" s="4">
        <v>0</v>
      </c>
      <c r="J4859" s="4">
        <v>0</v>
      </c>
      <c r="K4859" s="5">
        <f t="shared" si="75"/>
        <v>5.2703816923076943</v>
      </c>
    </row>
    <row r="4860" spans="1:11" x14ac:dyDescent="0.3">
      <c r="A4860" s="3">
        <v>4859</v>
      </c>
      <c r="B4860" s="4">
        <v>-86.902319993823767</v>
      </c>
      <c r="C4860" s="4">
        <v>13.038696041330695</v>
      </c>
      <c r="D4860" s="4">
        <v>0</v>
      </c>
      <c r="E4860" s="4">
        <v>10.71421676923077</v>
      </c>
      <c r="F4860" s="4">
        <v>0.18269230769230768</v>
      </c>
      <c r="G4860" s="4">
        <v>0</v>
      </c>
      <c r="H4860" s="4">
        <v>0</v>
      </c>
      <c r="I4860" s="4">
        <v>0</v>
      </c>
      <c r="J4860" s="4">
        <v>0</v>
      </c>
      <c r="K4860" s="5">
        <f t="shared" si="75"/>
        <v>10.896909076923079</v>
      </c>
    </row>
    <row r="4861" spans="1:11" x14ac:dyDescent="0.3">
      <c r="A4861" s="3">
        <v>4860</v>
      </c>
      <c r="B4861" s="4">
        <v>-85.758189000000002</v>
      </c>
      <c r="C4861" s="4">
        <v>11.372631999999999</v>
      </c>
      <c r="D4861" s="4">
        <v>0</v>
      </c>
      <c r="E4861" s="4">
        <v>274.22061415384633</v>
      </c>
      <c r="F4861" s="4">
        <v>0</v>
      </c>
      <c r="G4861" s="4">
        <v>6.3138199230769239</v>
      </c>
      <c r="H4861" s="4">
        <v>0</v>
      </c>
      <c r="I4861" s="4">
        <v>0</v>
      </c>
      <c r="J4861" s="4">
        <v>0</v>
      </c>
      <c r="K4861" s="5">
        <f t="shared" si="75"/>
        <v>280.53443407692328</v>
      </c>
    </row>
    <row r="4862" spans="1:11" x14ac:dyDescent="0.3">
      <c r="A4862" s="3">
        <v>4861</v>
      </c>
      <c r="B4862" s="4">
        <v>-85.872473999999997</v>
      </c>
      <c r="C4862" s="4">
        <v>11.250753</v>
      </c>
      <c r="D4862" s="4">
        <v>0</v>
      </c>
      <c r="E4862" s="4">
        <v>0</v>
      </c>
      <c r="F4862" s="4">
        <v>0.13461538461538461</v>
      </c>
      <c r="G4862" s="4">
        <v>0.81730769230769229</v>
      </c>
      <c r="H4862" s="4">
        <v>0</v>
      </c>
      <c r="I4862" s="4">
        <v>0.25961538461538464</v>
      </c>
      <c r="J4862" s="4">
        <v>7.1789788461538455</v>
      </c>
      <c r="K4862" s="5">
        <f t="shared" si="75"/>
        <v>8.3905173076923063</v>
      </c>
    </row>
    <row r="4863" spans="1:11" x14ac:dyDescent="0.3">
      <c r="A4863" s="3">
        <v>4862</v>
      </c>
      <c r="B4863" s="4">
        <v>-86.166912999999994</v>
      </c>
      <c r="C4863" s="4">
        <v>12.032114999999999</v>
      </c>
      <c r="D4863" s="4">
        <v>0</v>
      </c>
      <c r="E4863" s="4">
        <v>11.433615384615383</v>
      </c>
      <c r="F4863" s="4">
        <v>56.809501461538467</v>
      </c>
      <c r="G4863" s="4">
        <v>0</v>
      </c>
      <c r="H4863" s="4">
        <v>0</v>
      </c>
      <c r="I4863" s="4">
        <v>0</v>
      </c>
      <c r="J4863" s="4">
        <v>0</v>
      </c>
      <c r="K4863" s="5">
        <f t="shared" si="75"/>
        <v>68.243116846153853</v>
      </c>
    </row>
    <row r="4864" spans="1:11" x14ac:dyDescent="0.3">
      <c r="A4864" s="3">
        <v>4863</v>
      </c>
      <c r="B4864" s="4">
        <v>-86.183076299999996</v>
      </c>
      <c r="C4864" s="4">
        <v>11.9373655</v>
      </c>
      <c r="D4864" s="4">
        <v>0</v>
      </c>
      <c r="E4864" s="4">
        <v>5.5963076923076915</v>
      </c>
      <c r="F4864" s="4">
        <v>31.291127538461545</v>
      </c>
      <c r="G4864" s="4">
        <v>0</v>
      </c>
      <c r="H4864" s="4">
        <v>0</v>
      </c>
      <c r="I4864" s="4">
        <v>0</v>
      </c>
      <c r="J4864" s="4">
        <v>0</v>
      </c>
      <c r="K4864" s="5">
        <f t="shared" si="75"/>
        <v>36.887435230769235</v>
      </c>
    </row>
    <row r="4865" spans="1:11" x14ac:dyDescent="0.3">
      <c r="A4865" s="3">
        <v>4864</v>
      </c>
      <c r="B4865" s="4">
        <v>-86.883232000000007</v>
      </c>
      <c r="C4865" s="4">
        <v>12.433171</v>
      </c>
      <c r="D4865" s="4">
        <v>0</v>
      </c>
      <c r="E4865" s="4">
        <v>17.737740384615392</v>
      </c>
      <c r="F4865" s="4">
        <v>0</v>
      </c>
      <c r="G4865" s="4">
        <v>5.0826923076923075E-2</v>
      </c>
      <c r="H4865" s="4">
        <v>11.199903923076922</v>
      </c>
      <c r="I4865" s="4">
        <v>0</v>
      </c>
      <c r="J4865" s="4">
        <v>0</v>
      </c>
      <c r="K4865" s="5">
        <f t="shared" si="75"/>
        <v>28.988471230769235</v>
      </c>
    </row>
    <row r="4866" spans="1:11" x14ac:dyDescent="0.3">
      <c r="A4866" s="3">
        <v>4865</v>
      </c>
      <c r="B4866" s="4">
        <v>-87.138958973810077</v>
      </c>
      <c r="C4866" s="4">
        <v>12.776734996587038</v>
      </c>
      <c r="D4866" s="4">
        <v>0</v>
      </c>
      <c r="E4866" s="4">
        <v>0</v>
      </c>
      <c r="F4866" s="4">
        <v>0.15192307692307694</v>
      </c>
      <c r="G4866" s="4">
        <v>2.2124463846153848</v>
      </c>
      <c r="H4866" s="4">
        <v>0</v>
      </c>
      <c r="I4866" s="4">
        <v>1.2692307692307694E-2</v>
      </c>
      <c r="J4866" s="4">
        <v>1.0156002307692307</v>
      </c>
      <c r="K4866" s="5">
        <f t="shared" si="75"/>
        <v>3.3926619999999996</v>
      </c>
    </row>
    <row r="4867" spans="1:11" x14ac:dyDescent="0.3">
      <c r="A4867" s="3">
        <v>4866</v>
      </c>
      <c r="B4867" s="4">
        <v>-86.858356999999998</v>
      </c>
      <c r="C4867" s="4">
        <v>12.452862</v>
      </c>
      <c r="D4867" s="4">
        <v>0</v>
      </c>
      <c r="E4867" s="4">
        <v>0</v>
      </c>
      <c r="F4867" s="4">
        <v>0.74498076923076917</v>
      </c>
      <c r="G4867" s="4">
        <v>5.1436509230769225</v>
      </c>
      <c r="H4867" s="4">
        <v>0</v>
      </c>
      <c r="I4867" s="4">
        <v>0.36826923076923074</v>
      </c>
      <c r="J4867" s="4">
        <v>9.4614926153846142</v>
      </c>
      <c r="K4867" s="5">
        <f t="shared" ref="K4867:K4930" si="76">SUM(D4867:J4867)</f>
        <v>15.718393538461537</v>
      </c>
    </row>
    <row r="4868" spans="1:11" x14ac:dyDescent="0.3">
      <c r="A4868" s="3">
        <v>4867</v>
      </c>
      <c r="B4868" s="4">
        <v>-86.545590972527862</v>
      </c>
      <c r="C4868" s="4">
        <v>12.637400021776557</v>
      </c>
      <c r="D4868" s="4">
        <v>0.48471153846153847</v>
      </c>
      <c r="E4868" s="4">
        <v>4.7206403846153844</v>
      </c>
      <c r="F4868" s="4">
        <v>0</v>
      </c>
      <c r="G4868" s="4">
        <v>0.18269230769230768</v>
      </c>
      <c r="H4868" s="4">
        <v>5.1736326923076916</v>
      </c>
      <c r="I4868" s="4">
        <v>0</v>
      </c>
      <c r="J4868" s="4">
        <v>0</v>
      </c>
      <c r="K4868" s="5">
        <f t="shared" si="76"/>
        <v>10.561676923076922</v>
      </c>
    </row>
    <row r="4869" spans="1:11" x14ac:dyDescent="0.3">
      <c r="A4869" s="3">
        <v>4868</v>
      </c>
      <c r="B4869" s="4">
        <v>-86.442000959068537</v>
      </c>
      <c r="C4869" s="4">
        <v>12.665370013564825</v>
      </c>
      <c r="D4869" s="4">
        <v>0.42290384615384613</v>
      </c>
      <c r="E4869" s="4">
        <v>6.926312076923077</v>
      </c>
      <c r="F4869" s="4">
        <v>0</v>
      </c>
      <c r="G4869" s="4">
        <v>0.21136538461538462</v>
      </c>
      <c r="H4869" s="4">
        <v>5.8082593076923068</v>
      </c>
      <c r="I4869" s="4">
        <v>0</v>
      </c>
      <c r="J4869" s="4">
        <v>0</v>
      </c>
      <c r="K4869" s="5">
        <f t="shared" si="76"/>
        <v>13.368840615384615</v>
      </c>
    </row>
    <row r="4870" spans="1:11" x14ac:dyDescent="0.3">
      <c r="A4870" s="3">
        <v>4869</v>
      </c>
      <c r="B4870" s="4">
        <v>-86.386310001835227</v>
      </c>
      <c r="C4870" s="4">
        <v>12.724457988515496</v>
      </c>
      <c r="D4870" s="4">
        <v>0.27155769230769233</v>
      </c>
      <c r="E4870" s="4">
        <v>6.8935845384615408</v>
      </c>
      <c r="F4870" s="4">
        <v>0</v>
      </c>
      <c r="G4870" s="4">
        <v>0.41275000000000001</v>
      </c>
      <c r="H4870" s="4">
        <v>5.1435159230769241</v>
      </c>
      <c r="I4870" s="4">
        <v>0</v>
      </c>
      <c r="J4870" s="4">
        <v>0</v>
      </c>
      <c r="K4870" s="5">
        <f t="shared" si="76"/>
        <v>12.721408153846157</v>
      </c>
    </row>
    <row r="4871" spans="1:11" x14ac:dyDescent="0.3">
      <c r="A4871" s="3">
        <v>4870</v>
      </c>
      <c r="B4871" s="4">
        <v>-85.961151900000004</v>
      </c>
      <c r="C4871" s="4">
        <v>11.944293399999999</v>
      </c>
      <c r="D4871" s="4">
        <v>0</v>
      </c>
      <c r="E4871" s="4">
        <v>7.7752890769230811</v>
      </c>
      <c r="F4871" s="4">
        <v>0</v>
      </c>
      <c r="G4871" s="4">
        <v>0.32499999999999996</v>
      </c>
      <c r="H4871" s="4">
        <v>5.6405271538461541</v>
      </c>
      <c r="I4871" s="4">
        <v>0</v>
      </c>
      <c r="J4871" s="4">
        <v>0</v>
      </c>
      <c r="K4871" s="5">
        <f t="shared" si="76"/>
        <v>13.740816230769235</v>
      </c>
    </row>
    <row r="4872" spans="1:11" x14ac:dyDescent="0.3">
      <c r="A4872" s="3">
        <v>4871</v>
      </c>
      <c r="B4872" s="4">
        <v>-86.051258000000004</v>
      </c>
      <c r="C4872" s="4">
        <v>11.8744399</v>
      </c>
      <c r="D4872" s="4">
        <v>0</v>
      </c>
      <c r="E4872" s="4">
        <v>0</v>
      </c>
      <c r="F4872" s="4">
        <v>0.24038461538461539</v>
      </c>
      <c r="G4872" s="4">
        <v>3.6830314615384614</v>
      </c>
      <c r="H4872" s="4">
        <v>0</v>
      </c>
      <c r="I4872" s="4">
        <v>0.37100000000000005</v>
      </c>
      <c r="J4872" s="4">
        <v>5.9136541538461538</v>
      </c>
      <c r="K4872" s="5">
        <f t="shared" si="76"/>
        <v>10.208070230769231</v>
      </c>
    </row>
    <row r="4873" spans="1:11" x14ac:dyDescent="0.3">
      <c r="A4873" s="3">
        <v>4872</v>
      </c>
      <c r="B4873" s="4">
        <v>-86.740178028121591</v>
      </c>
      <c r="C4873" s="4">
        <v>12.751814005896449</v>
      </c>
      <c r="D4873" s="4">
        <v>0</v>
      </c>
      <c r="E4873" s="4">
        <v>10.390614153846153</v>
      </c>
      <c r="F4873" s="4">
        <v>4.5290192307692312</v>
      </c>
      <c r="G4873" s="4">
        <v>0.5625</v>
      </c>
      <c r="H4873" s="4">
        <v>0.7046730769230769</v>
      </c>
      <c r="I4873" s="4">
        <v>2.4440961538461541</v>
      </c>
      <c r="J4873" s="4">
        <v>0</v>
      </c>
      <c r="K4873" s="5">
        <f t="shared" si="76"/>
        <v>18.630902615384613</v>
      </c>
    </row>
    <row r="4874" spans="1:11" x14ac:dyDescent="0.3">
      <c r="A4874" s="3">
        <v>4873</v>
      </c>
      <c r="B4874" s="4">
        <v>-86.563673000782728</v>
      </c>
      <c r="C4874" s="4">
        <v>12.263707034289837</v>
      </c>
      <c r="D4874" s="4">
        <v>0</v>
      </c>
      <c r="E4874" s="4">
        <v>0</v>
      </c>
      <c r="F4874" s="4">
        <v>18.043833153846158</v>
      </c>
      <c r="G4874" s="4">
        <v>0</v>
      </c>
      <c r="H4874" s="4">
        <v>0</v>
      </c>
      <c r="I4874" s="4">
        <v>24.134512000000012</v>
      </c>
      <c r="J4874" s="4">
        <v>1.4274271538461538</v>
      </c>
      <c r="K4874" s="5">
        <f t="shared" si="76"/>
        <v>43.60577230769232</v>
      </c>
    </row>
    <row r="4875" spans="1:11" x14ac:dyDescent="0.3">
      <c r="A4875" s="3">
        <v>4874</v>
      </c>
      <c r="B4875" s="4">
        <v>-86.561444001272321</v>
      </c>
      <c r="C4875" s="4">
        <v>12.264370964840055</v>
      </c>
      <c r="D4875" s="4">
        <v>0</v>
      </c>
      <c r="E4875" s="4">
        <v>14.833050692307692</v>
      </c>
      <c r="F4875" s="4">
        <v>2.3317307692307692</v>
      </c>
      <c r="G4875" s="4">
        <v>4.4923076923076923</v>
      </c>
      <c r="H4875" s="4">
        <v>0.67788461538461542</v>
      </c>
      <c r="I4875" s="4">
        <v>31.599840307692311</v>
      </c>
      <c r="J4875" s="4">
        <v>5.457692307692307</v>
      </c>
      <c r="K4875" s="5">
        <f t="shared" si="76"/>
        <v>59.39250638461538</v>
      </c>
    </row>
    <row r="4876" spans="1:11" x14ac:dyDescent="0.3">
      <c r="A4876" s="3">
        <v>4875</v>
      </c>
      <c r="B4876" s="4">
        <v>-86.747903041541576</v>
      </c>
      <c r="C4876" s="4">
        <v>12.36186197027564</v>
      </c>
      <c r="D4876" s="4">
        <v>0</v>
      </c>
      <c r="E4876" s="4">
        <v>2.0331730769230769</v>
      </c>
      <c r="F4876" s="4">
        <v>16.691788384615386</v>
      </c>
      <c r="G4876" s="4">
        <v>2.7851153846153851</v>
      </c>
      <c r="H4876" s="4">
        <v>0</v>
      </c>
      <c r="I4876" s="4">
        <v>12.159890538461537</v>
      </c>
      <c r="J4876" s="4">
        <v>6.0411346153846157</v>
      </c>
      <c r="K4876" s="5">
        <f t="shared" si="76"/>
        <v>39.711101999999997</v>
      </c>
    </row>
    <row r="4877" spans="1:11" x14ac:dyDescent="0.3">
      <c r="A4877" s="3">
        <v>4876</v>
      </c>
      <c r="B4877" s="4">
        <v>-86.122311699999997</v>
      </c>
      <c r="C4877" s="4">
        <v>12.002354199999999</v>
      </c>
      <c r="D4877" s="4">
        <v>0</v>
      </c>
      <c r="E4877" s="4">
        <v>5.1647007692307687</v>
      </c>
      <c r="F4877" s="4">
        <v>0</v>
      </c>
      <c r="G4877" s="4">
        <v>0.1846153846153846</v>
      </c>
      <c r="H4877" s="4">
        <v>2.6463927692307694</v>
      </c>
      <c r="I4877" s="4">
        <v>0.88461538461538458</v>
      </c>
      <c r="J4877" s="4">
        <v>0</v>
      </c>
      <c r="K4877" s="5">
        <f t="shared" si="76"/>
        <v>8.8803243076923071</v>
      </c>
    </row>
    <row r="4878" spans="1:11" x14ac:dyDescent="0.3">
      <c r="A4878" s="3">
        <v>4877</v>
      </c>
      <c r="B4878" s="4">
        <v>-86.053623299999998</v>
      </c>
      <c r="C4878" s="4">
        <v>11.7536317</v>
      </c>
      <c r="D4878" s="4">
        <v>0</v>
      </c>
      <c r="E4878" s="4">
        <v>1.1180961538461538</v>
      </c>
      <c r="F4878" s="4">
        <v>19.323547769230768</v>
      </c>
      <c r="G4878" s="4">
        <v>0.76923076923076927</v>
      </c>
      <c r="H4878" s="4">
        <v>0.55769230769230771</v>
      </c>
      <c r="I4878" s="4">
        <v>18.308105076923077</v>
      </c>
      <c r="J4878" s="4">
        <v>0</v>
      </c>
      <c r="K4878" s="5">
        <f t="shared" si="76"/>
        <v>40.076672076923074</v>
      </c>
    </row>
    <row r="4879" spans="1:11" x14ac:dyDescent="0.3">
      <c r="A4879" s="3">
        <v>4878</v>
      </c>
      <c r="B4879" s="4">
        <v>-86.190587399999998</v>
      </c>
      <c r="C4879" s="4">
        <v>11.9349208</v>
      </c>
      <c r="D4879" s="4">
        <v>0</v>
      </c>
      <c r="E4879" s="4">
        <v>0</v>
      </c>
      <c r="F4879" s="4">
        <v>0</v>
      </c>
      <c r="G4879" s="4">
        <v>1.0721153846153846</v>
      </c>
      <c r="H4879" s="4">
        <v>0</v>
      </c>
      <c r="I4879" s="4">
        <v>0</v>
      </c>
      <c r="J4879" s="4">
        <v>8.92876707692308</v>
      </c>
      <c r="K4879" s="5">
        <f t="shared" si="76"/>
        <v>10.000882461538465</v>
      </c>
    </row>
    <row r="4880" spans="1:11" x14ac:dyDescent="0.3">
      <c r="A4880" s="3">
        <v>4879</v>
      </c>
      <c r="B4880" s="4">
        <v>-86.982892965897918</v>
      </c>
      <c r="C4880" s="4">
        <v>12.797072008252144</v>
      </c>
      <c r="D4880" s="4">
        <v>0</v>
      </c>
      <c r="E4880" s="4">
        <v>0.89886538461538457</v>
      </c>
      <c r="F4880" s="4">
        <v>13.155192923076926</v>
      </c>
      <c r="G4880" s="4">
        <v>0.47390384615384618</v>
      </c>
      <c r="H4880" s="4">
        <v>0.52719230769230774</v>
      </c>
      <c r="I4880" s="4">
        <v>8.3916711538461541</v>
      </c>
      <c r="J4880" s="4">
        <v>1.1269230769230769</v>
      </c>
      <c r="K4880" s="5">
        <f t="shared" si="76"/>
        <v>24.573748692307696</v>
      </c>
    </row>
    <row r="4881" spans="1:11" x14ac:dyDescent="0.3">
      <c r="A4881" s="3">
        <v>4880</v>
      </c>
      <c r="B4881" s="4">
        <v>-87.131088031455874</v>
      </c>
      <c r="C4881" s="4">
        <v>12.62000204063952</v>
      </c>
      <c r="D4881" s="4">
        <v>0</v>
      </c>
      <c r="E4881" s="4">
        <v>5.2277593076923088</v>
      </c>
      <c r="F4881" s="4">
        <v>0</v>
      </c>
      <c r="G4881" s="4">
        <v>0.23076923076923078</v>
      </c>
      <c r="H4881" s="4">
        <v>3.0723439230769234</v>
      </c>
      <c r="I4881" s="4">
        <v>0</v>
      </c>
      <c r="J4881" s="4">
        <v>0</v>
      </c>
      <c r="K4881" s="5">
        <f t="shared" si="76"/>
        <v>8.530872461538463</v>
      </c>
    </row>
    <row r="4882" spans="1:11" x14ac:dyDescent="0.3">
      <c r="A4882" s="3">
        <v>4881</v>
      </c>
      <c r="B4882" s="4">
        <v>-86.614360000000005</v>
      </c>
      <c r="C4882" s="4">
        <v>12.406115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5.7006346153846144</v>
      </c>
      <c r="J4882" s="4">
        <v>17.408433307692309</v>
      </c>
      <c r="K4882" s="5">
        <f t="shared" si="76"/>
        <v>23.109067923076925</v>
      </c>
    </row>
    <row r="4883" spans="1:11" x14ac:dyDescent="0.3">
      <c r="A4883" s="3">
        <v>4882</v>
      </c>
      <c r="B4883" s="4">
        <v>-86.56477496959269</v>
      </c>
      <c r="C4883" s="4">
        <v>12.263214010745287</v>
      </c>
      <c r="D4883" s="4">
        <v>0</v>
      </c>
      <c r="E4883" s="4">
        <v>0</v>
      </c>
      <c r="F4883" s="4">
        <v>6.1506166923076933</v>
      </c>
      <c r="G4883" s="4">
        <v>0.22115384615384615</v>
      </c>
      <c r="H4883" s="4">
        <v>0</v>
      </c>
      <c r="I4883" s="4">
        <v>0</v>
      </c>
      <c r="J4883" s="4">
        <v>0</v>
      </c>
      <c r="K4883" s="5">
        <f t="shared" si="76"/>
        <v>6.3717705384615391</v>
      </c>
    </row>
    <row r="4884" spans="1:11" x14ac:dyDescent="0.3">
      <c r="A4884" s="3">
        <v>4883</v>
      </c>
      <c r="B4884" s="4">
        <v>-86.875336000000004</v>
      </c>
      <c r="C4884" s="4">
        <v>12.448809000000001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1.3623461538461539</v>
      </c>
      <c r="J4884" s="4">
        <v>7.3077106153846181</v>
      </c>
      <c r="K4884" s="5">
        <f t="shared" si="76"/>
        <v>8.6700567692307722</v>
      </c>
    </row>
    <row r="4885" spans="1:11" x14ac:dyDescent="0.3">
      <c r="A4885" s="3">
        <v>4884</v>
      </c>
      <c r="B4885" s="4">
        <v>-86.562735987827182</v>
      </c>
      <c r="C4885" s="4">
        <v>12.269820040091872</v>
      </c>
      <c r="D4885" s="4">
        <v>0</v>
      </c>
      <c r="E4885" s="4">
        <v>0</v>
      </c>
      <c r="F4885" s="4">
        <v>0</v>
      </c>
      <c r="G4885" s="4">
        <v>4.3608840769230772</v>
      </c>
      <c r="H4885" s="4">
        <v>0</v>
      </c>
      <c r="I4885" s="4">
        <v>0</v>
      </c>
      <c r="J4885" s="4">
        <v>0</v>
      </c>
      <c r="K4885" s="5">
        <f t="shared" si="76"/>
        <v>4.3608840769230772</v>
      </c>
    </row>
    <row r="4886" spans="1:11" x14ac:dyDescent="0.3">
      <c r="A4886" s="3">
        <v>4885</v>
      </c>
      <c r="B4886" s="4">
        <v>-86.195174499999993</v>
      </c>
      <c r="C4886" s="4">
        <v>11.9491979</v>
      </c>
      <c r="D4886" s="4">
        <v>0.68234615384615382</v>
      </c>
      <c r="E4886" s="4">
        <v>21.438849769230782</v>
      </c>
      <c r="F4886" s="4">
        <v>0</v>
      </c>
      <c r="G4886" s="4">
        <v>0.72115384615384615</v>
      </c>
      <c r="H4886" s="4">
        <v>0</v>
      </c>
      <c r="I4886" s="4">
        <v>0</v>
      </c>
      <c r="J4886" s="4">
        <v>0</v>
      </c>
      <c r="K4886" s="5">
        <f t="shared" si="76"/>
        <v>22.842349769230783</v>
      </c>
    </row>
    <row r="4887" spans="1:11" x14ac:dyDescent="0.3">
      <c r="A4887" s="3">
        <v>4886</v>
      </c>
      <c r="B4887" s="4">
        <v>-87.123558986932039</v>
      </c>
      <c r="C4887" s="4">
        <v>12.650755997747183</v>
      </c>
      <c r="D4887" s="4">
        <v>0</v>
      </c>
      <c r="E4887" s="4">
        <v>0</v>
      </c>
      <c r="F4887" s="4">
        <v>43.813985923076935</v>
      </c>
      <c r="G4887" s="4">
        <v>0</v>
      </c>
      <c r="H4887" s="4">
        <v>0</v>
      </c>
      <c r="I4887" s="4">
        <v>2.3516538461538463</v>
      </c>
      <c r="J4887" s="4">
        <v>25.535397846153845</v>
      </c>
      <c r="K4887" s="5">
        <f t="shared" si="76"/>
        <v>71.701037615384621</v>
      </c>
    </row>
    <row r="4888" spans="1:11" x14ac:dyDescent="0.3">
      <c r="A4888" s="3">
        <v>4887</v>
      </c>
      <c r="B4888" s="4">
        <v>-86.568463006988168</v>
      </c>
      <c r="C4888" s="4">
        <v>12.268002005293965</v>
      </c>
      <c r="D4888" s="4">
        <v>0</v>
      </c>
      <c r="E4888" s="4">
        <v>4.3290850769230769</v>
      </c>
      <c r="F4888" s="4">
        <v>0</v>
      </c>
      <c r="G4888" s="4">
        <v>0</v>
      </c>
      <c r="H4888" s="4">
        <v>2.0298076923076924</v>
      </c>
      <c r="I4888" s="4">
        <v>0</v>
      </c>
      <c r="J4888" s="4">
        <v>0</v>
      </c>
      <c r="K4888" s="5">
        <f t="shared" si="76"/>
        <v>6.3588927692307688</v>
      </c>
    </row>
    <row r="4889" spans="1:11" x14ac:dyDescent="0.3">
      <c r="A4889" s="3">
        <v>4888</v>
      </c>
      <c r="B4889" s="4">
        <v>-86.891465999999994</v>
      </c>
      <c r="C4889" s="4">
        <v>12.429995999999999</v>
      </c>
      <c r="D4889" s="4">
        <v>0</v>
      </c>
      <c r="E4889" s="4">
        <v>0.19230769230769232</v>
      </c>
      <c r="F4889" s="4">
        <v>9.7518003076923048</v>
      </c>
      <c r="G4889" s="4">
        <v>0</v>
      </c>
      <c r="H4889" s="4">
        <v>0</v>
      </c>
      <c r="I4889" s="4">
        <v>9.915011307692307</v>
      </c>
      <c r="J4889" s="4">
        <v>0</v>
      </c>
      <c r="K4889" s="5">
        <f t="shared" si="76"/>
        <v>19.859119307692303</v>
      </c>
    </row>
    <row r="4890" spans="1:11" x14ac:dyDescent="0.3">
      <c r="A4890" s="3">
        <v>4889</v>
      </c>
      <c r="B4890" s="4">
        <v>-86.0765095</v>
      </c>
      <c r="C4890" s="4">
        <v>11.984116</v>
      </c>
      <c r="D4890" s="4">
        <v>0</v>
      </c>
      <c r="E4890" s="4">
        <v>0.16621153846153847</v>
      </c>
      <c r="F4890" s="4">
        <v>4.5800011538461538</v>
      </c>
      <c r="G4890" s="4">
        <v>0</v>
      </c>
      <c r="H4890" s="4">
        <v>0.20082692307692307</v>
      </c>
      <c r="I4890" s="4">
        <v>3.9302503076923072</v>
      </c>
      <c r="J4890" s="4">
        <v>0</v>
      </c>
      <c r="K4890" s="5">
        <f t="shared" si="76"/>
        <v>8.8772899230769227</v>
      </c>
    </row>
    <row r="4891" spans="1:11" x14ac:dyDescent="0.3">
      <c r="A4891" s="3">
        <v>4890</v>
      </c>
      <c r="B4891" s="4">
        <v>-86.203183199999998</v>
      </c>
      <c r="C4891" s="4">
        <v>12.0215499</v>
      </c>
      <c r="D4891" s="4">
        <v>0</v>
      </c>
      <c r="E4891" s="4">
        <v>0.49848076923076928</v>
      </c>
      <c r="F4891" s="4">
        <v>15.144130615384617</v>
      </c>
      <c r="G4891" s="4">
        <v>0</v>
      </c>
      <c r="H4891" s="4">
        <v>0.537423076923077</v>
      </c>
      <c r="I4891" s="4">
        <v>16.035354384615392</v>
      </c>
      <c r="J4891" s="4">
        <v>0</v>
      </c>
      <c r="K4891" s="5">
        <f t="shared" si="76"/>
        <v>32.215388846153857</v>
      </c>
    </row>
    <row r="4892" spans="1:11" x14ac:dyDescent="0.3">
      <c r="A4892" s="3">
        <v>4891</v>
      </c>
      <c r="B4892" s="4">
        <v>-86.373025020584464</v>
      </c>
      <c r="C4892" s="4">
        <v>12.801391035318375</v>
      </c>
      <c r="D4892" s="4">
        <v>0</v>
      </c>
      <c r="E4892" s="4">
        <v>0</v>
      </c>
      <c r="F4892" s="4">
        <v>0.20384615384615384</v>
      </c>
      <c r="G4892" s="4">
        <v>6.8980532307692304</v>
      </c>
      <c r="H4892" s="4">
        <v>0</v>
      </c>
      <c r="I4892" s="4">
        <v>0</v>
      </c>
      <c r="J4892" s="4">
        <v>9.6193176923076926</v>
      </c>
      <c r="K4892" s="5">
        <f t="shared" si="76"/>
        <v>16.721217076923075</v>
      </c>
    </row>
    <row r="4893" spans="1:11" x14ac:dyDescent="0.3">
      <c r="A4893" s="3">
        <v>4892</v>
      </c>
      <c r="B4893" s="4">
        <v>-86.677737040445209</v>
      </c>
      <c r="C4893" s="4">
        <v>12.334905015304685</v>
      </c>
      <c r="D4893" s="4">
        <v>0</v>
      </c>
      <c r="E4893" s="4">
        <v>0</v>
      </c>
      <c r="F4893" s="4">
        <v>7.053101692307691</v>
      </c>
      <c r="G4893" s="4">
        <v>0.19230769230769232</v>
      </c>
      <c r="H4893" s="4">
        <v>0</v>
      </c>
      <c r="I4893" s="4">
        <v>8.1425506923076956</v>
      </c>
      <c r="J4893" s="4">
        <v>0</v>
      </c>
      <c r="K4893" s="5">
        <f t="shared" si="76"/>
        <v>15.387960076923079</v>
      </c>
    </row>
    <row r="4894" spans="1:11" x14ac:dyDescent="0.3">
      <c r="A4894" s="3">
        <v>4893</v>
      </c>
      <c r="B4894" s="4">
        <v>-86.879917000000006</v>
      </c>
      <c r="C4894" s="4">
        <v>12.42015</v>
      </c>
      <c r="D4894" s="4">
        <v>0</v>
      </c>
      <c r="E4894" s="4">
        <v>0</v>
      </c>
      <c r="F4894" s="4">
        <v>0</v>
      </c>
      <c r="G4894" s="4">
        <v>0</v>
      </c>
      <c r="H4894" s="4">
        <v>0.64903846153846156</v>
      </c>
      <c r="I4894" s="4">
        <v>0.36538461538461536</v>
      </c>
      <c r="J4894" s="4">
        <v>5.8356893846153843</v>
      </c>
      <c r="K4894" s="5">
        <f t="shared" si="76"/>
        <v>6.850112461538461</v>
      </c>
    </row>
    <row r="4895" spans="1:11" x14ac:dyDescent="0.3">
      <c r="A4895" s="3">
        <v>4894</v>
      </c>
      <c r="B4895" s="4">
        <v>-87.165185026824474</v>
      </c>
      <c r="C4895" s="4">
        <v>12.542903032153845</v>
      </c>
      <c r="D4895" s="4">
        <v>0</v>
      </c>
      <c r="E4895" s="4">
        <v>0</v>
      </c>
      <c r="F4895" s="4">
        <v>0</v>
      </c>
      <c r="G4895" s="4">
        <v>0</v>
      </c>
      <c r="H4895" s="4">
        <v>3.0906346153846154</v>
      </c>
      <c r="I4895" s="4">
        <v>0.75961538461538458</v>
      </c>
      <c r="J4895" s="4">
        <v>19.673291000000003</v>
      </c>
      <c r="K4895" s="5">
        <f t="shared" si="76"/>
        <v>23.523541000000002</v>
      </c>
    </row>
    <row r="4896" spans="1:11" x14ac:dyDescent="0.3">
      <c r="A4896" s="3">
        <v>4895</v>
      </c>
      <c r="B4896" s="4">
        <v>-87.035339036956429</v>
      </c>
      <c r="C4896" s="4">
        <v>12.561430977657437</v>
      </c>
      <c r="D4896" s="4">
        <v>0</v>
      </c>
      <c r="E4896" s="4">
        <v>0</v>
      </c>
      <c r="F4896" s="4">
        <v>0</v>
      </c>
      <c r="G4896" s="4">
        <v>0</v>
      </c>
      <c r="H4896" s="4">
        <v>4.5436346153846161</v>
      </c>
      <c r="I4896" s="4">
        <v>1.4285769230769232</v>
      </c>
      <c r="J4896" s="4">
        <v>48.044686923076931</v>
      </c>
      <c r="K4896" s="5">
        <f t="shared" si="76"/>
        <v>54.016898461538467</v>
      </c>
    </row>
    <row r="4897" spans="1:11" x14ac:dyDescent="0.3">
      <c r="A4897" s="3">
        <v>4896</v>
      </c>
      <c r="B4897" s="4">
        <v>-87.030563028529286</v>
      </c>
      <c r="C4897" s="4">
        <v>12.565995007753372</v>
      </c>
      <c r="D4897" s="4">
        <v>0</v>
      </c>
      <c r="E4897" s="4">
        <v>0</v>
      </c>
      <c r="F4897" s="4">
        <v>0</v>
      </c>
      <c r="G4897" s="4">
        <v>0</v>
      </c>
      <c r="H4897" s="4">
        <v>40.022711538461536</v>
      </c>
      <c r="I4897" s="4">
        <v>6.625</v>
      </c>
      <c r="J4897" s="4">
        <v>185.2615819230769</v>
      </c>
      <c r="K4897" s="5">
        <f t="shared" si="76"/>
        <v>231.90929346153843</v>
      </c>
    </row>
    <row r="4898" spans="1:11" x14ac:dyDescent="0.3">
      <c r="A4898" s="3">
        <v>4897</v>
      </c>
      <c r="B4898" s="4">
        <v>-87.037799041718245</v>
      </c>
      <c r="C4898" s="4">
        <v>12.562518026679754</v>
      </c>
      <c r="D4898" s="4">
        <v>0</v>
      </c>
      <c r="E4898" s="4">
        <v>0</v>
      </c>
      <c r="F4898" s="4">
        <v>0</v>
      </c>
      <c r="G4898" s="4">
        <v>0</v>
      </c>
      <c r="H4898" s="4">
        <v>1.9749999999999999</v>
      </c>
      <c r="I4898" s="4">
        <v>0.39615384615384619</v>
      </c>
      <c r="J4898" s="4">
        <v>7.9442249230769226</v>
      </c>
      <c r="K4898" s="5">
        <f t="shared" si="76"/>
        <v>10.315378769230769</v>
      </c>
    </row>
    <row r="4899" spans="1:11" x14ac:dyDescent="0.3">
      <c r="A4899" s="3">
        <v>4898</v>
      </c>
      <c r="B4899" s="4">
        <v>-87.181970961391926</v>
      </c>
      <c r="C4899" s="4">
        <v>12.498941039666533</v>
      </c>
      <c r="D4899" s="4">
        <v>0</v>
      </c>
      <c r="E4899" s="4">
        <v>0</v>
      </c>
      <c r="F4899" s="4">
        <v>0</v>
      </c>
      <c r="G4899" s="4">
        <v>0</v>
      </c>
      <c r="H4899" s="4">
        <v>7.4604807692307702</v>
      </c>
      <c r="I4899" s="4">
        <v>1.9196346153846153</v>
      </c>
      <c r="J4899" s="4">
        <v>35.946993923076903</v>
      </c>
      <c r="K4899" s="5">
        <f t="shared" si="76"/>
        <v>45.32710930769229</v>
      </c>
    </row>
    <row r="4900" spans="1:11" x14ac:dyDescent="0.3">
      <c r="A4900" s="3">
        <v>4899</v>
      </c>
      <c r="B4900" s="4">
        <v>-87.173698022961617</v>
      </c>
      <c r="C4900" s="4">
        <v>12.480855993926525</v>
      </c>
      <c r="D4900" s="4">
        <v>0</v>
      </c>
      <c r="E4900" s="4">
        <v>1.4467307692307694</v>
      </c>
      <c r="F4900" s="4">
        <v>0</v>
      </c>
      <c r="G4900" s="4">
        <v>0</v>
      </c>
      <c r="H4900" s="4">
        <v>10.311137615384617</v>
      </c>
      <c r="I4900" s="4">
        <v>0.66153846153846152</v>
      </c>
      <c r="J4900" s="4">
        <v>1.8060547692307694</v>
      </c>
      <c r="K4900" s="5">
        <f t="shared" si="76"/>
        <v>14.225461615384615</v>
      </c>
    </row>
    <row r="4901" spans="1:11" x14ac:dyDescent="0.3">
      <c r="A4901" s="3">
        <v>4900</v>
      </c>
      <c r="B4901" s="4">
        <v>-86.9024339877069</v>
      </c>
      <c r="C4901" s="4">
        <v>13.039176994934678</v>
      </c>
      <c r="D4901" s="4">
        <v>0</v>
      </c>
      <c r="E4901" s="4">
        <v>0</v>
      </c>
      <c r="F4901" s="4">
        <v>0</v>
      </c>
      <c r="G4901" s="4">
        <v>0</v>
      </c>
      <c r="H4901" s="4">
        <v>0</v>
      </c>
      <c r="I4901" s="4">
        <v>30.943548538461549</v>
      </c>
      <c r="J4901" s="4">
        <v>0</v>
      </c>
      <c r="K4901" s="5">
        <f t="shared" si="76"/>
        <v>30.943548538461549</v>
      </c>
    </row>
    <row r="4902" spans="1:11" x14ac:dyDescent="0.3">
      <c r="A4902" s="3">
        <v>4901</v>
      </c>
      <c r="B4902" s="4">
        <v>-86.815190026536584</v>
      </c>
      <c r="C4902" s="4">
        <v>12.963751014322042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43.805485538461539</v>
      </c>
      <c r="J4902" s="4">
        <v>0</v>
      </c>
      <c r="K4902" s="5">
        <f t="shared" si="76"/>
        <v>43.805485538461539</v>
      </c>
    </row>
    <row r="4903" spans="1:11" x14ac:dyDescent="0.3">
      <c r="A4903" s="3">
        <v>4902</v>
      </c>
      <c r="B4903" s="4">
        <v>-86.944766035303473</v>
      </c>
      <c r="C4903" s="4">
        <v>12.790739983320236</v>
      </c>
      <c r="D4903" s="4">
        <v>0.19230769230769232</v>
      </c>
      <c r="E4903" s="4">
        <v>12.949134230769232</v>
      </c>
      <c r="F4903" s="4">
        <v>0</v>
      </c>
      <c r="G4903" s="4">
        <v>0</v>
      </c>
      <c r="H4903" s="4">
        <v>0</v>
      </c>
      <c r="I4903" s="4">
        <v>0</v>
      </c>
      <c r="J4903" s="4">
        <v>0</v>
      </c>
      <c r="K4903" s="5">
        <f t="shared" si="76"/>
        <v>13.141441923076924</v>
      </c>
    </row>
    <row r="4904" spans="1:11" x14ac:dyDescent="0.3">
      <c r="A4904" s="3">
        <v>4903</v>
      </c>
      <c r="B4904" s="4">
        <v>-87.055268017575145</v>
      </c>
      <c r="C4904" s="4">
        <v>12.770876968279481</v>
      </c>
      <c r="D4904" s="4">
        <v>0</v>
      </c>
      <c r="E4904" s="4">
        <v>19.178452769230784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5">
        <f t="shared" si="76"/>
        <v>19.178452769230784</v>
      </c>
    </row>
    <row r="4905" spans="1:11" x14ac:dyDescent="0.3">
      <c r="A4905" s="3">
        <v>4904</v>
      </c>
      <c r="B4905" s="4">
        <v>-86.978075969964266</v>
      </c>
      <c r="C4905" s="4">
        <v>12.555238008499146</v>
      </c>
      <c r="D4905" s="4">
        <v>0.63728846153846141</v>
      </c>
      <c r="E4905" s="4">
        <v>19.308681307692307</v>
      </c>
      <c r="F4905" s="4">
        <v>0</v>
      </c>
      <c r="G4905" s="4">
        <v>0.84134615384615385</v>
      </c>
      <c r="H4905" s="4">
        <v>15.525861692307693</v>
      </c>
      <c r="I4905" s="4">
        <v>0</v>
      </c>
      <c r="J4905" s="4">
        <v>0</v>
      </c>
      <c r="K4905" s="5">
        <f t="shared" si="76"/>
        <v>36.313177615384618</v>
      </c>
    </row>
    <row r="4906" spans="1:11" x14ac:dyDescent="0.3">
      <c r="A4906" s="3">
        <v>4905</v>
      </c>
      <c r="B4906" s="4">
        <v>-86.592769017443061</v>
      </c>
      <c r="C4906" s="4">
        <v>13.054103991016746</v>
      </c>
      <c r="D4906" s="4">
        <v>0</v>
      </c>
      <c r="E4906" s="4">
        <v>10.043103076923076</v>
      </c>
      <c r="F4906" s="4">
        <v>0</v>
      </c>
      <c r="G4906" s="4">
        <v>0.69230769230769229</v>
      </c>
      <c r="H4906" s="4">
        <v>12.87102</v>
      </c>
      <c r="I4906" s="4">
        <v>0</v>
      </c>
      <c r="J4906" s="4">
        <v>0</v>
      </c>
      <c r="K4906" s="5">
        <f t="shared" si="76"/>
        <v>23.606430769230769</v>
      </c>
    </row>
    <row r="4907" spans="1:11" x14ac:dyDescent="0.3">
      <c r="A4907" s="3">
        <v>4906</v>
      </c>
      <c r="B4907" s="4">
        <v>-86.592422006651759</v>
      </c>
      <c r="C4907" s="4">
        <v>13.054271964356303</v>
      </c>
      <c r="D4907" s="4">
        <v>0</v>
      </c>
      <c r="E4907" s="4">
        <v>1.3440961538461538</v>
      </c>
      <c r="F4907" s="4">
        <v>16.378400538461541</v>
      </c>
      <c r="G4907" s="4">
        <v>0</v>
      </c>
      <c r="H4907" s="4">
        <v>0.94615384615384623</v>
      </c>
      <c r="I4907" s="4">
        <v>25.858022846153851</v>
      </c>
      <c r="J4907" s="4">
        <v>0</v>
      </c>
      <c r="K4907" s="5">
        <f t="shared" si="76"/>
        <v>44.526673384615393</v>
      </c>
    </row>
    <row r="4908" spans="1:11" x14ac:dyDescent="0.3">
      <c r="A4908" s="3">
        <v>4907</v>
      </c>
      <c r="B4908" s="4">
        <v>-86.592421000823379</v>
      </c>
      <c r="C4908" s="4">
        <v>13.054271964356303</v>
      </c>
      <c r="D4908" s="4">
        <v>0</v>
      </c>
      <c r="E4908" s="4">
        <v>0</v>
      </c>
      <c r="F4908" s="4">
        <v>0.49134615384615388</v>
      </c>
      <c r="G4908" s="4">
        <v>8.6918609230769199</v>
      </c>
      <c r="H4908" s="4">
        <v>0</v>
      </c>
      <c r="I4908" s="4">
        <v>0.64396153846153836</v>
      </c>
      <c r="J4908" s="4">
        <v>12.881944615384615</v>
      </c>
      <c r="K4908" s="5">
        <f t="shared" si="76"/>
        <v>22.709113230769226</v>
      </c>
    </row>
    <row r="4909" spans="1:11" x14ac:dyDescent="0.3">
      <c r="A4909" s="3">
        <v>4908</v>
      </c>
      <c r="B4909" s="4">
        <v>-86.857410999999999</v>
      </c>
      <c r="C4909" s="4">
        <v>12.524179</v>
      </c>
      <c r="D4909" s="4">
        <v>0</v>
      </c>
      <c r="E4909" s="4">
        <v>0</v>
      </c>
      <c r="F4909" s="4">
        <v>0</v>
      </c>
      <c r="G4909" s="4">
        <v>18.873799923076923</v>
      </c>
      <c r="H4909" s="4">
        <v>0</v>
      </c>
      <c r="I4909" s="4">
        <v>0.70192307692307687</v>
      </c>
      <c r="J4909" s="4">
        <v>22.696894538461542</v>
      </c>
      <c r="K4909" s="5">
        <f t="shared" si="76"/>
        <v>42.272617538461546</v>
      </c>
    </row>
    <row r="4910" spans="1:11" x14ac:dyDescent="0.3">
      <c r="A4910" s="3">
        <v>4909</v>
      </c>
      <c r="B4910" s="4">
        <v>-86.095682699999998</v>
      </c>
      <c r="C4910" s="4">
        <v>11.9043428</v>
      </c>
      <c r="D4910" s="4">
        <v>0</v>
      </c>
      <c r="E4910" s="4">
        <v>0.51923076923076927</v>
      </c>
      <c r="F4910" s="4">
        <v>1.3481923076923077</v>
      </c>
      <c r="G4910" s="4">
        <v>8.4663819999999994</v>
      </c>
      <c r="H4910" s="4">
        <v>4.5730769230769235E-2</v>
      </c>
      <c r="I4910" s="4">
        <v>0.38082692307692312</v>
      </c>
      <c r="J4910" s="4">
        <v>8.7252739230769247</v>
      </c>
      <c r="K4910" s="5">
        <f t="shared" si="76"/>
        <v>19.485636692307693</v>
      </c>
    </row>
    <row r="4911" spans="1:11" x14ac:dyDescent="0.3">
      <c r="A4911" s="3">
        <v>4910</v>
      </c>
      <c r="B4911" s="4">
        <v>-86.199029999999993</v>
      </c>
      <c r="C4911" s="4">
        <v>11.9490122</v>
      </c>
      <c r="D4911" s="4">
        <v>0</v>
      </c>
      <c r="E4911" s="4">
        <v>0</v>
      </c>
      <c r="F4911" s="4">
        <v>0</v>
      </c>
      <c r="G4911" s="4">
        <v>0</v>
      </c>
      <c r="H4911" s="4">
        <v>0.50673076923076921</v>
      </c>
      <c r="I4911" s="4">
        <v>14.166882307692312</v>
      </c>
      <c r="J4911" s="4">
        <v>3.1859999999999999</v>
      </c>
      <c r="K4911" s="5">
        <f t="shared" si="76"/>
        <v>17.859613076923083</v>
      </c>
    </row>
    <row r="4912" spans="1:11" x14ac:dyDescent="0.3">
      <c r="A4912" s="3">
        <v>4911</v>
      </c>
      <c r="B4912" s="4">
        <v>-85.963885000000005</v>
      </c>
      <c r="C4912" s="4">
        <v>11.919094100000001</v>
      </c>
      <c r="D4912" s="4">
        <v>0</v>
      </c>
      <c r="E4912" s="4">
        <v>0</v>
      </c>
      <c r="F4912" s="4">
        <v>1.4615384615384615</v>
      </c>
      <c r="G4912" s="4">
        <v>4.4182692307692308</v>
      </c>
      <c r="H4912" s="4">
        <v>0</v>
      </c>
      <c r="I4912" s="4">
        <v>0</v>
      </c>
      <c r="J4912" s="4">
        <v>45.785693692307703</v>
      </c>
      <c r="K4912" s="5">
        <f t="shared" si="76"/>
        <v>51.665501384615396</v>
      </c>
    </row>
    <row r="4913" spans="1:11" x14ac:dyDescent="0.3">
      <c r="A4913" s="3">
        <v>4912</v>
      </c>
      <c r="B4913" s="4">
        <v>-85.959210600000006</v>
      </c>
      <c r="C4913" s="4">
        <v>11.922471399999999</v>
      </c>
      <c r="D4913" s="4">
        <v>0</v>
      </c>
      <c r="E4913" s="4">
        <v>0</v>
      </c>
      <c r="F4913" s="4">
        <v>0</v>
      </c>
      <c r="G4913" s="4">
        <v>9.6096672307692312</v>
      </c>
      <c r="H4913" s="4">
        <v>2.2115384615384617</v>
      </c>
      <c r="I4913" s="4">
        <v>0</v>
      </c>
      <c r="J4913" s="4">
        <v>0</v>
      </c>
      <c r="K4913" s="5">
        <f t="shared" si="76"/>
        <v>11.821205692307693</v>
      </c>
    </row>
    <row r="4914" spans="1:11" x14ac:dyDescent="0.3">
      <c r="A4914" s="3">
        <v>4913</v>
      </c>
      <c r="B4914" s="4">
        <v>-85.950440400000005</v>
      </c>
      <c r="C4914" s="4">
        <v>11.929474300000001</v>
      </c>
      <c r="D4914" s="4">
        <v>0</v>
      </c>
      <c r="E4914" s="4">
        <v>0</v>
      </c>
      <c r="F4914" s="4">
        <v>1.8883269230769233</v>
      </c>
      <c r="G4914" s="4">
        <v>9.4367729230769193</v>
      </c>
      <c r="H4914" s="4">
        <v>0</v>
      </c>
      <c r="I4914" s="4">
        <v>0</v>
      </c>
      <c r="J4914" s="4">
        <v>0</v>
      </c>
      <c r="K4914" s="5">
        <f t="shared" si="76"/>
        <v>11.325099846153842</v>
      </c>
    </row>
    <row r="4915" spans="1:11" x14ac:dyDescent="0.3">
      <c r="A4915" s="3">
        <v>4914</v>
      </c>
      <c r="B4915" s="4">
        <v>-86.076053599999995</v>
      </c>
      <c r="C4915" s="4">
        <v>11.911727300000001</v>
      </c>
      <c r="D4915" s="4">
        <v>0.41923076923076924</v>
      </c>
      <c r="E4915" s="4">
        <v>5.6329393846153835</v>
      </c>
      <c r="F4915" s="4">
        <v>0.72692307692307689</v>
      </c>
      <c r="G4915" s="4">
        <v>0</v>
      </c>
      <c r="H4915" s="4">
        <v>0</v>
      </c>
      <c r="I4915" s="4">
        <v>0</v>
      </c>
      <c r="J4915" s="4">
        <v>0</v>
      </c>
      <c r="K4915" s="5">
        <f t="shared" si="76"/>
        <v>6.77909323076923</v>
      </c>
    </row>
    <row r="4916" spans="1:11" x14ac:dyDescent="0.3">
      <c r="A4916" s="3">
        <v>4915</v>
      </c>
      <c r="B4916" s="4">
        <v>-86.155626100000006</v>
      </c>
      <c r="C4916" s="4">
        <v>12.0235232</v>
      </c>
      <c r="D4916" s="4">
        <v>0</v>
      </c>
      <c r="E4916" s="4">
        <v>7.2712896153846156</v>
      </c>
      <c r="F4916" s="4">
        <v>0.9076923076923078</v>
      </c>
      <c r="G4916" s="4">
        <v>0</v>
      </c>
      <c r="H4916" s="4">
        <v>0</v>
      </c>
      <c r="I4916" s="4">
        <v>0</v>
      </c>
      <c r="J4916" s="4">
        <v>0</v>
      </c>
      <c r="K4916" s="5">
        <f t="shared" si="76"/>
        <v>8.1789819230769236</v>
      </c>
    </row>
    <row r="4917" spans="1:11" x14ac:dyDescent="0.3">
      <c r="A4917" s="3">
        <v>4916</v>
      </c>
      <c r="B4917" s="4">
        <v>-85.953457099999994</v>
      </c>
      <c r="C4917" s="4">
        <v>11.941986200000001</v>
      </c>
      <c r="D4917" s="4">
        <v>0</v>
      </c>
      <c r="E4917" s="4">
        <v>0</v>
      </c>
      <c r="F4917" s="4">
        <v>0</v>
      </c>
      <c r="G4917" s="4">
        <v>6.7491357692307705</v>
      </c>
      <c r="H4917" s="4">
        <v>0.45192307692307693</v>
      </c>
      <c r="I4917" s="4">
        <v>0</v>
      </c>
      <c r="J4917" s="4">
        <v>0</v>
      </c>
      <c r="K4917" s="5">
        <f t="shared" si="76"/>
        <v>7.2010588461538472</v>
      </c>
    </row>
    <row r="4918" spans="1:11" x14ac:dyDescent="0.3">
      <c r="A4918" s="3">
        <v>4917</v>
      </c>
      <c r="B4918" s="4">
        <v>-85.888298000000006</v>
      </c>
      <c r="C4918" s="4">
        <v>11.503164</v>
      </c>
      <c r="D4918" s="4">
        <v>0</v>
      </c>
      <c r="E4918" s="4">
        <v>0</v>
      </c>
      <c r="F4918" s="4">
        <v>2.4403846153846156</v>
      </c>
      <c r="G4918" s="4">
        <v>47.786760923076926</v>
      </c>
      <c r="H4918" s="4">
        <v>0</v>
      </c>
      <c r="I4918" s="4">
        <v>0</v>
      </c>
      <c r="J4918" s="4">
        <v>0</v>
      </c>
      <c r="K4918" s="5">
        <f t="shared" si="76"/>
        <v>50.227145538461542</v>
      </c>
    </row>
    <row r="4919" spans="1:11" x14ac:dyDescent="0.3">
      <c r="A4919" s="3">
        <v>4918</v>
      </c>
      <c r="B4919" s="4">
        <v>-86.081591900000006</v>
      </c>
      <c r="C4919" s="4">
        <v>11.982989399999999</v>
      </c>
      <c r="D4919" s="4">
        <v>0</v>
      </c>
      <c r="E4919" s="4">
        <v>0</v>
      </c>
      <c r="F4919" s="4">
        <v>0.33173076923076922</v>
      </c>
      <c r="G4919" s="4">
        <v>7.9009252307692304</v>
      </c>
      <c r="H4919" s="4">
        <v>0.41146153846153849</v>
      </c>
      <c r="I4919" s="4">
        <v>0</v>
      </c>
      <c r="J4919" s="4">
        <v>0</v>
      </c>
      <c r="K4919" s="5">
        <f t="shared" si="76"/>
        <v>8.6441175384615381</v>
      </c>
    </row>
    <row r="4920" spans="1:11" x14ac:dyDescent="0.3">
      <c r="A4920" s="3">
        <v>4919</v>
      </c>
      <c r="B4920" s="4">
        <v>-87.028243001550436</v>
      </c>
      <c r="C4920" s="4">
        <v>12.576014986261725</v>
      </c>
      <c r="D4920" s="4">
        <v>0</v>
      </c>
      <c r="E4920" s="4">
        <v>0</v>
      </c>
      <c r="F4920" s="4">
        <v>3.000346153846154</v>
      </c>
      <c r="G4920" s="4">
        <v>32.165422307692317</v>
      </c>
      <c r="H4920" s="4">
        <v>2.0087307692307692</v>
      </c>
      <c r="I4920" s="4">
        <v>0</v>
      </c>
      <c r="J4920" s="4">
        <v>0</v>
      </c>
      <c r="K4920" s="5">
        <f t="shared" si="76"/>
        <v>37.174499230769236</v>
      </c>
    </row>
    <row r="4921" spans="1:11" x14ac:dyDescent="0.3">
      <c r="A4921" s="3">
        <v>4920</v>
      </c>
      <c r="B4921" s="4">
        <v>-85.801084000000003</v>
      </c>
      <c r="C4921" s="4">
        <v>11.455202999999999</v>
      </c>
      <c r="D4921" s="4">
        <v>0</v>
      </c>
      <c r="E4921" s="4">
        <v>0</v>
      </c>
      <c r="F4921" s="4">
        <v>0</v>
      </c>
      <c r="G4921" s="4">
        <v>0.57596153846153841</v>
      </c>
      <c r="H4921" s="4">
        <v>48.43721569230771</v>
      </c>
      <c r="I4921" s="4">
        <v>0</v>
      </c>
      <c r="J4921" s="4">
        <v>0</v>
      </c>
      <c r="K4921" s="5">
        <f t="shared" si="76"/>
        <v>49.013177230769251</v>
      </c>
    </row>
    <row r="4922" spans="1:11" x14ac:dyDescent="0.3">
      <c r="A4922" s="3">
        <v>4921</v>
      </c>
      <c r="B4922" s="4">
        <v>-85.800049000000001</v>
      </c>
      <c r="C4922" s="4">
        <v>11.453658000000001</v>
      </c>
      <c r="D4922" s="4">
        <v>0</v>
      </c>
      <c r="E4922" s="4">
        <v>15.09551453846154</v>
      </c>
      <c r="F4922" s="4">
        <v>0.59134615384615385</v>
      </c>
      <c r="G4922" s="4">
        <v>0</v>
      </c>
      <c r="H4922" s="4">
        <v>0</v>
      </c>
      <c r="I4922" s="4">
        <v>0</v>
      </c>
      <c r="J4922" s="4">
        <v>0</v>
      </c>
      <c r="K4922" s="5">
        <f t="shared" si="76"/>
        <v>15.686860692307693</v>
      </c>
    </row>
    <row r="4923" spans="1:11" x14ac:dyDescent="0.3">
      <c r="A4923" s="3">
        <v>4922</v>
      </c>
      <c r="B4923" s="4">
        <v>-86.817033039405942</v>
      </c>
      <c r="C4923" s="4">
        <v>12.97021497040987</v>
      </c>
      <c r="D4923" s="4">
        <v>0</v>
      </c>
      <c r="E4923" s="4">
        <v>29.720639846153851</v>
      </c>
      <c r="F4923" s="4">
        <v>1.344350230769231</v>
      </c>
      <c r="G4923" s="4">
        <v>0.49313461538461539</v>
      </c>
      <c r="H4923" s="4">
        <v>26.557374692307697</v>
      </c>
      <c r="I4923" s="4">
        <v>1.9230769230769231</v>
      </c>
      <c r="J4923" s="4">
        <v>0</v>
      </c>
      <c r="K4923" s="5">
        <f t="shared" si="76"/>
        <v>60.03857630769231</v>
      </c>
    </row>
    <row r="4924" spans="1:11" x14ac:dyDescent="0.3">
      <c r="A4924" s="3">
        <v>4923</v>
      </c>
      <c r="B4924" s="4">
        <v>-85.862791999999999</v>
      </c>
      <c r="C4924" s="4">
        <v>11.255841</v>
      </c>
      <c r="D4924" s="4">
        <v>0</v>
      </c>
      <c r="E4924" s="4">
        <v>0.6</v>
      </c>
      <c r="F4924" s="4">
        <v>23.359825076923087</v>
      </c>
      <c r="G4924" s="4">
        <v>0</v>
      </c>
      <c r="H4924" s="4">
        <v>0.79625000000000001</v>
      </c>
      <c r="I4924" s="4">
        <v>22.603169307692308</v>
      </c>
      <c r="J4924" s="4">
        <v>0</v>
      </c>
      <c r="K4924" s="5">
        <f t="shared" si="76"/>
        <v>47.359244384615394</v>
      </c>
    </row>
    <row r="4925" spans="1:11" x14ac:dyDescent="0.3">
      <c r="A4925" s="3">
        <v>4924</v>
      </c>
      <c r="B4925" s="4">
        <v>-86.565677030012012</v>
      </c>
      <c r="C4925" s="4">
        <v>12.26876400411129</v>
      </c>
      <c r="D4925" s="4">
        <v>0</v>
      </c>
      <c r="E4925" s="4">
        <v>17.808528538461537</v>
      </c>
      <c r="F4925" s="4">
        <v>0</v>
      </c>
      <c r="G4925" s="4">
        <v>1.1269230769230769</v>
      </c>
      <c r="H4925" s="4">
        <v>15.683700076923076</v>
      </c>
      <c r="I4925" s="4">
        <v>0</v>
      </c>
      <c r="J4925" s="4">
        <v>0</v>
      </c>
      <c r="K4925" s="5">
        <f t="shared" si="76"/>
        <v>34.619151692307689</v>
      </c>
    </row>
    <row r="4926" spans="1:11" x14ac:dyDescent="0.3">
      <c r="A4926" s="3">
        <v>4925</v>
      </c>
      <c r="B4926" s="4">
        <v>-86.564339026808739</v>
      </c>
      <c r="C4926" s="4">
        <v>12.265910971909761</v>
      </c>
      <c r="D4926" s="4">
        <v>0</v>
      </c>
      <c r="E4926" s="4">
        <v>0</v>
      </c>
      <c r="F4926" s="4">
        <v>0</v>
      </c>
      <c r="G4926" s="4">
        <v>0</v>
      </c>
      <c r="H4926" s="4">
        <v>0</v>
      </c>
      <c r="I4926" s="4">
        <v>1.9304999999999999</v>
      </c>
      <c r="J4926" s="4">
        <v>43.241340230769232</v>
      </c>
      <c r="K4926" s="5">
        <f t="shared" si="76"/>
        <v>45.171840230769234</v>
      </c>
    </row>
    <row r="4927" spans="1:11" x14ac:dyDescent="0.3">
      <c r="A4927" s="3">
        <v>4926</v>
      </c>
      <c r="B4927" s="4">
        <v>-85.831592000000001</v>
      </c>
      <c r="C4927" s="4">
        <v>11.438359</v>
      </c>
      <c r="D4927" s="4">
        <v>0</v>
      </c>
      <c r="E4927" s="4">
        <v>2.6120961538461538</v>
      </c>
      <c r="F4927" s="4">
        <v>0</v>
      </c>
      <c r="G4927" s="4">
        <v>0</v>
      </c>
      <c r="H4927" s="4">
        <v>13.352109153846158</v>
      </c>
      <c r="I4927" s="4">
        <v>0</v>
      </c>
      <c r="J4927" s="4">
        <v>0</v>
      </c>
      <c r="K4927" s="5">
        <f t="shared" si="76"/>
        <v>15.96420530769231</v>
      </c>
    </row>
    <row r="4928" spans="1:11" x14ac:dyDescent="0.3">
      <c r="A4928" s="3">
        <v>4927</v>
      </c>
      <c r="B4928" s="4">
        <v>-86.555199986323714</v>
      </c>
      <c r="C4928" s="4">
        <v>12.270101001486182</v>
      </c>
      <c r="D4928" s="4">
        <v>0</v>
      </c>
      <c r="E4928" s="4">
        <v>0</v>
      </c>
      <c r="F4928" s="4">
        <v>2.2225384615384618</v>
      </c>
      <c r="G4928" s="4">
        <v>104.43559823076924</v>
      </c>
      <c r="H4928" s="4">
        <v>0</v>
      </c>
      <c r="I4928" s="4">
        <v>0</v>
      </c>
      <c r="J4928" s="4">
        <v>0</v>
      </c>
      <c r="K4928" s="5">
        <f t="shared" si="76"/>
        <v>106.65813669230771</v>
      </c>
    </row>
    <row r="4929" spans="1:11" x14ac:dyDescent="0.3">
      <c r="A4929" s="3">
        <v>4928</v>
      </c>
      <c r="B4929" s="4">
        <v>-85.870186000000004</v>
      </c>
      <c r="C4929" s="4">
        <v>11.255636000000001</v>
      </c>
      <c r="D4929" s="4">
        <v>0</v>
      </c>
      <c r="E4929" s="4">
        <v>38.517811769230768</v>
      </c>
      <c r="F4929" s="4">
        <v>53.166055076923072</v>
      </c>
      <c r="G4929" s="4">
        <v>18.322807692307695</v>
      </c>
      <c r="H4929" s="4">
        <v>36.624371538461546</v>
      </c>
      <c r="I4929" s="4">
        <v>17.874520384615387</v>
      </c>
      <c r="J4929" s="4">
        <v>36.668525692307696</v>
      </c>
      <c r="K4929" s="5">
        <f t="shared" si="76"/>
        <v>201.17409215384617</v>
      </c>
    </row>
    <row r="4930" spans="1:11" x14ac:dyDescent="0.3">
      <c r="A4930" s="3">
        <v>4929</v>
      </c>
      <c r="B4930" s="4">
        <v>-85.946973700000001</v>
      </c>
      <c r="C4930" s="4">
        <v>11.9455312</v>
      </c>
      <c r="D4930" s="4">
        <v>0</v>
      </c>
      <c r="E4930" s="4">
        <v>0.33653846153846156</v>
      </c>
      <c r="F4930" s="4">
        <v>13.128954307692311</v>
      </c>
      <c r="G4930" s="4">
        <v>0</v>
      </c>
      <c r="H4930" s="4">
        <v>0.46599999999999997</v>
      </c>
      <c r="I4930" s="4">
        <v>13.360058615384617</v>
      </c>
      <c r="J4930" s="4">
        <v>0</v>
      </c>
      <c r="K4930" s="5">
        <f t="shared" si="76"/>
        <v>27.291551384615389</v>
      </c>
    </row>
    <row r="4931" spans="1:11" x14ac:dyDescent="0.3">
      <c r="A4931" s="3">
        <v>4930</v>
      </c>
      <c r="B4931" s="4">
        <v>-87.126453006640077</v>
      </c>
      <c r="C4931" s="4">
        <v>12.617202987894416</v>
      </c>
      <c r="D4931" s="4">
        <v>0</v>
      </c>
      <c r="E4931" s="4">
        <v>0.6596153846153846</v>
      </c>
      <c r="F4931" s="4">
        <v>0.1875</v>
      </c>
      <c r="G4931" s="4">
        <v>8.9001037692307658</v>
      </c>
      <c r="H4931" s="4">
        <v>0</v>
      </c>
      <c r="I4931" s="4">
        <v>0.35559615384615384</v>
      </c>
      <c r="J4931" s="4">
        <v>9.5273161538461473</v>
      </c>
      <c r="K4931" s="5">
        <f t="shared" ref="K4931:K4994" si="77">SUM(D4931:J4931)</f>
        <v>19.630131461538454</v>
      </c>
    </row>
    <row r="4932" spans="1:11" x14ac:dyDescent="0.3">
      <c r="A4932" s="3">
        <v>4931</v>
      </c>
      <c r="B4932" s="4">
        <v>-86.358072040602565</v>
      </c>
      <c r="C4932" s="4">
        <v>11.651296019554138</v>
      </c>
      <c r="D4932" s="4">
        <v>0</v>
      </c>
      <c r="E4932" s="4">
        <v>0.83050000000000002</v>
      </c>
      <c r="F4932" s="4">
        <v>0.5555000000000001</v>
      </c>
      <c r="G4932" s="4">
        <v>8.3404795384615333</v>
      </c>
      <c r="H4932" s="4">
        <v>0</v>
      </c>
      <c r="I4932" s="4">
        <v>0.28846153846153844</v>
      </c>
      <c r="J4932" s="4">
        <v>8.9918609230769206</v>
      </c>
      <c r="K4932" s="5">
        <f t="shared" si="77"/>
        <v>19.006801999999993</v>
      </c>
    </row>
    <row r="4933" spans="1:11" x14ac:dyDescent="0.3">
      <c r="A4933" s="3">
        <v>4932</v>
      </c>
      <c r="B4933" s="4">
        <v>-86.076274699999999</v>
      </c>
      <c r="C4933" s="4">
        <v>11.984766199999999</v>
      </c>
      <c r="D4933" s="4">
        <v>0</v>
      </c>
      <c r="E4933" s="4">
        <v>0</v>
      </c>
      <c r="F4933" s="4">
        <v>0</v>
      </c>
      <c r="G4933" s="4">
        <v>6.4892070769230763</v>
      </c>
      <c r="H4933" s="4">
        <v>0</v>
      </c>
      <c r="I4933" s="4">
        <v>0.27403846153846156</v>
      </c>
      <c r="J4933" s="4">
        <v>6.8026670769230764</v>
      </c>
      <c r="K4933" s="5">
        <f t="shared" si="77"/>
        <v>13.565912615384615</v>
      </c>
    </row>
    <row r="4934" spans="1:11" x14ac:dyDescent="0.3">
      <c r="A4934" s="3">
        <v>4933</v>
      </c>
      <c r="B4934" s="4">
        <v>-87.120441002771258</v>
      </c>
      <c r="C4934" s="4">
        <v>12.617816040292382</v>
      </c>
      <c r="D4934" s="4">
        <v>0</v>
      </c>
      <c r="E4934" s="4">
        <v>0</v>
      </c>
      <c r="F4934" s="4">
        <v>5.8590576923076911</v>
      </c>
      <c r="G4934" s="4">
        <v>19.497125538461539</v>
      </c>
      <c r="H4934" s="4">
        <v>0</v>
      </c>
      <c r="I4934" s="4">
        <v>5.1804038461538466</v>
      </c>
      <c r="J4934" s="4">
        <v>21.341510461538466</v>
      </c>
      <c r="K4934" s="5">
        <f t="shared" si="77"/>
        <v>51.878097538461546</v>
      </c>
    </row>
    <row r="4935" spans="1:11" x14ac:dyDescent="0.3">
      <c r="A4935" s="3">
        <v>4934</v>
      </c>
      <c r="B4935" s="4">
        <v>-86.103606400000004</v>
      </c>
      <c r="C4935" s="4">
        <v>11.9764813</v>
      </c>
      <c r="D4935" s="4">
        <v>0.3067307692307692</v>
      </c>
      <c r="E4935" s="4">
        <v>10.653825461538462</v>
      </c>
      <c r="F4935" s="4">
        <v>1.0265769230769231</v>
      </c>
      <c r="G4935" s="4">
        <v>0</v>
      </c>
      <c r="H4935" s="4">
        <v>0</v>
      </c>
      <c r="I4935" s="4">
        <v>0</v>
      </c>
      <c r="J4935" s="4">
        <v>0</v>
      </c>
      <c r="K4935" s="5">
        <f t="shared" si="77"/>
        <v>11.987133153846155</v>
      </c>
    </row>
    <row r="4936" spans="1:11" x14ac:dyDescent="0.3">
      <c r="A4936" s="3">
        <v>4935</v>
      </c>
      <c r="B4936" s="4">
        <v>-86.150628800000007</v>
      </c>
      <c r="C4936" s="4">
        <v>12.0221587</v>
      </c>
      <c r="D4936" s="4">
        <v>0</v>
      </c>
      <c r="E4936" s="4">
        <v>0</v>
      </c>
      <c r="F4936" s="4">
        <v>0</v>
      </c>
      <c r="G4936" s="4">
        <v>4.5509785384615391</v>
      </c>
      <c r="H4936" s="4">
        <v>0</v>
      </c>
      <c r="I4936" s="4">
        <v>0</v>
      </c>
      <c r="J4936" s="4">
        <v>2.4080506923076923</v>
      </c>
      <c r="K4936" s="5">
        <f t="shared" si="77"/>
        <v>6.9590292307692314</v>
      </c>
    </row>
    <row r="4937" spans="1:11" x14ac:dyDescent="0.3">
      <c r="A4937" s="3">
        <v>4936</v>
      </c>
      <c r="B4937" s="4">
        <v>-85.950562399999995</v>
      </c>
      <c r="C4937" s="4">
        <v>11.943989200000001</v>
      </c>
      <c r="D4937" s="4">
        <v>5.3886538461538471</v>
      </c>
      <c r="E4937" s="4">
        <v>86.072086923076938</v>
      </c>
      <c r="F4937" s="4">
        <v>0</v>
      </c>
      <c r="G4937" s="4">
        <v>8.3644230769230763</v>
      </c>
      <c r="H4937" s="4">
        <v>75.884340307692327</v>
      </c>
      <c r="I4937" s="4">
        <v>1.7307692307692308</v>
      </c>
      <c r="J4937" s="4">
        <v>89.939051461538455</v>
      </c>
      <c r="K4937" s="5">
        <f t="shared" si="77"/>
        <v>267.37932484615385</v>
      </c>
    </row>
    <row r="4938" spans="1:11" x14ac:dyDescent="0.3">
      <c r="A4938" s="3">
        <v>4937</v>
      </c>
      <c r="B4938" s="4">
        <v>-85.948647600000001</v>
      </c>
      <c r="C4938" s="4">
        <v>11.9406474</v>
      </c>
      <c r="D4938" s="4">
        <v>3.5471153846153842</v>
      </c>
      <c r="E4938" s="4">
        <v>50.900047538461564</v>
      </c>
      <c r="F4938" s="4">
        <v>4.2824999999999998</v>
      </c>
      <c r="G4938" s="4">
        <v>0</v>
      </c>
      <c r="H4938" s="4">
        <v>37.934817307692306</v>
      </c>
      <c r="I4938" s="4">
        <v>0.69448076923076918</v>
      </c>
      <c r="J4938" s="4">
        <v>0</v>
      </c>
      <c r="K4938" s="5">
        <f t="shared" si="77"/>
        <v>97.358961000000008</v>
      </c>
    </row>
    <row r="4939" spans="1:11" x14ac:dyDescent="0.3">
      <c r="A4939" s="3">
        <v>4938</v>
      </c>
      <c r="B4939" s="4">
        <v>-85.821877000000001</v>
      </c>
      <c r="C4939" s="4">
        <v>11.445511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13.532715615384614</v>
      </c>
      <c r="J4939" s="4">
        <v>0</v>
      </c>
      <c r="K4939" s="5">
        <f t="shared" si="77"/>
        <v>13.532715615384614</v>
      </c>
    </row>
    <row r="4940" spans="1:11" x14ac:dyDescent="0.3">
      <c r="A4940" s="3">
        <v>4939</v>
      </c>
      <c r="B4940" s="4">
        <v>-85.870456000000004</v>
      </c>
      <c r="C4940" s="4">
        <v>11.253449</v>
      </c>
      <c r="D4940" s="4">
        <v>0</v>
      </c>
      <c r="E4940" s="4">
        <v>0</v>
      </c>
      <c r="F4940" s="4">
        <v>0</v>
      </c>
      <c r="G4940" s="4">
        <v>0</v>
      </c>
      <c r="H4940" s="4">
        <v>4.0689615384615383</v>
      </c>
      <c r="I4940" s="4">
        <v>46.81264500000001</v>
      </c>
      <c r="J4940" s="4">
        <v>0</v>
      </c>
      <c r="K4940" s="5">
        <f t="shared" si="77"/>
        <v>50.881606538461547</v>
      </c>
    </row>
    <row r="4941" spans="1:11" x14ac:dyDescent="0.3">
      <c r="A4941" s="3">
        <v>4940</v>
      </c>
      <c r="B4941" s="4">
        <v>-85.824014000000005</v>
      </c>
      <c r="C4941" s="4">
        <v>11.431794999999999</v>
      </c>
      <c r="D4941" s="4">
        <v>0</v>
      </c>
      <c r="E4941" s="4">
        <v>0</v>
      </c>
      <c r="F4941" s="4">
        <v>0</v>
      </c>
      <c r="G4941" s="4">
        <v>0</v>
      </c>
      <c r="H4941" s="4">
        <v>0.97115384615384615</v>
      </c>
      <c r="I4941" s="4">
        <v>15.751051461538468</v>
      </c>
      <c r="J4941" s="4">
        <v>0</v>
      </c>
      <c r="K4941" s="5">
        <f t="shared" si="77"/>
        <v>16.722205307692313</v>
      </c>
    </row>
    <row r="4942" spans="1:11" x14ac:dyDescent="0.3">
      <c r="A4942" s="3">
        <v>4941</v>
      </c>
      <c r="B4942" s="4">
        <v>-85.947068799999997</v>
      </c>
      <c r="C4942" s="4">
        <v>11.945501999999999</v>
      </c>
      <c r="D4942" s="4">
        <v>1.2384615384615385</v>
      </c>
      <c r="E4942" s="4">
        <v>27.952476307692304</v>
      </c>
      <c r="F4942" s="4">
        <v>0.38461538461538464</v>
      </c>
      <c r="G4942" s="4">
        <v>0</v>
      </c>
      <c r="H4942" s="4">
        <v>16.672678307692312</v>
      </c>
      <c r="I4942" s="4">
        <v>0</v>
      </c>
      <c r="J4942" s="4">
        <v>0</v>
      </c>
      <c r="K4942" s="5">
        <f t="shared" si="77"/>
        <v>46.248231538461539</v>
      </c>
    </row>
    <row r="4943" spans="1:11" x14ac:dyDescent="0.3">
      <c r="A4943" s="3">
        <v>4942</v>
      </c>
      <c r="B4943" s="4">
        <v>-86.542571978643537</v>
      </c>
      <c r="C4943" s="4">
        <v>12.88822503760457</v>
      </c>
      <c r="D4943" s="4">
        <v>0</v>
      </c>
      <c r="E4943" s="4">
        <v>14.436533076923078</v>
      </c>
      <c r="F4943" s="4">
        <v>0</v>
      </c>
      <c r="G4943" s="4">
        <v>1.176923076923077</v>
      </c>
      <c r="H4943" s="4">
        <v>12.514683076923079</v>
      </c>
      <c r="I4943" s="4">
        <v>0</v>
      </c>
      <c r="J4943" s="4">
        <v>0</v>
      </c>
      <c r="K4943" s="5">
        <f t="shared" si="77"/>
        <v>28.128139230769236</v>
      </c>
    </row>
    <row r="4944" spans="1:11" x14ac:dyDescent="0.3">
      <c r="A4944" s="3">
        <v>4943</v>
      </c>
      <c r="B4944" s="4">
        <v>-85.831140000000005</v>
      </c>
      <c r="C4944" s="4">
        <v>11.438446000000001</v>
      </c>
      <c r="D4944" s="4">
        <v>0</v>
      </c>
      <c r="E4944" s="4">
        <v>2.7135769230769231</v>
      </c>
      <c r="F4944" s="4">
        <v>2.2500857692307692</v>
      </c>
      <c r="G4944" s="4">
        <v>0</v>
      </c>
      <c r="H4944" s="4">
        <v>4.3516538461538463</v>
      </c>
      <c r="I4944" s="4">
        <v>0</v>
      </c>
      <c r="J4944" s="4">
        <v>40.937596769230773</v>
      </c>
      <c r="K4944" s="5">
        <f t="shared" si="77"/>
        <v>50.25291330769231</v>
      </c>
    </row>
    <row r="4945" spans="1:11" x14ac:dyDescent="0.3">
      <c r="A4945" s="3">
        <v>4944</v>
      </c>
      <c r="B4945" s="4">
        <v>-86.210619899999998</v>
      </c>
      <c r="C4945" s="4">
        <v>12.0233249</v>
      </c>
      <c r="D4945" s="4">
        <v>0</v>
      </c>
      <c r="E4945" s="4">
        <v>0.47019230769230769</v>
      </c>
      <c r="F4945" s="4">
        <v>3.555134076923077</v>
      </c>
      <c r="G4945" s="4">
        <v>0</v>
      </c>
      <c r="H4945" s="4">
        <v>9.6153846153846159E-2</v>
      </c>
      <c r="I4945" s="4">
        <v>0.9464688461538463</v>
      </c>
      <c r="J4945" s="4">
        <v>0</v>
      </c>
      <c r="K4945" s="5">
        <f t="shared" si="77"/>
        <v>5.0679490769230764</v>
      </c>
    </row>
    <row r="4946" spans="1:11" x14ac:dyDescent="0.3">
      <c r="A4946" s="3">
        <v>4945</v>
      </c>
      <c r="B4946" s="4">
        <v>-86.677650958299637</v>
      </c>
      <c r="C4946" s="4">
        <v>12.59980701841414</v>
      </c>
      <c r="D4946" s="4">
        <v>0.30769230769230771</v>
      </c>
      <c r="E4946" s="4">
        <v>8.3155668461538461</v>
      </c>
      <c r="F4946" s="4">
        <v>0.57704253846153852</v>
      </c>
      <c r="G4946" s="4">
        <v>0.43269230769230771</v>
      </c>
      <c r="H4946" s="4">
        <v>8.8432528461538471</v>
      </c>
      <c r="I4946" s="4">
        <v>0</v>
      </c>
      <c r="J4946" s="4">
        <v>0</v>
      </c>
      <c r="K4946" s="5">
        <f t="shared" si="77"/>
        <v>18.476246846153849</v>
      </c>
    </row>
    <row r="4947" spans="1:11" x14ac:dyDescent="0.3">
      <c r="A4947" s="3">
        <v>4946</v>
      </c>
      <c r="B4947" s="4">
        <v>-85.791105999999999</v>
      </c>
      <c r="C4947" s="4">
        <v>11.453718</v>
      </c>
      <c r="D4947" s="4">
        <v>0</v>
      </c>
      <c r="E4947" s="4">
        <v>0</v>
      </c>
      <c r="F4947" s="4">
        <v>0.28846153846153844</v>
      </c>
      <c r="G4947" s="4">
        <v>16.371515230769234</v>
      </c>
      <c r="H4947" s="4">
        <v>0</v>
      </c>
      <c r="I4947" s="4">
        <v>0.4653846153846154</v>
      </c>
      <c r="J4947" s="4">
        <v>17.472272538461535</v>
      </c>
      <c r="K4947" s="5">
        <f t="shared" si="77"/>
        <v>34.597633923076927</v>
      </c>
    </row>
    <row r="4948" spans="1:11" x14ac:dyDescent="0.3">
      <c r="A4948" s="3">
        <v>4947</v>
      </c>
      <c r="B4948" s="4">
        <v>-85.847070000000002</v>
      </c>
      <c r="C4948" s="4">
        <v>11.476400999999999</v>
      </c>
      <c r="D4948" s="4">
        <v>0</v>
      </c>
      <c r="E4948" s="4">
        <v>0.14663461538461539</v>
      </c>
      <c r="F4948" s="4">
        <v>5.9429489230769246</v>
      </c>
      <c r="G4948" s="4">
        <v>0</v>
      </c>
      <c r="H4948" s="4">
        <v>1.4734615384615386</v>
      </c>
      <c r="I4948" s="4">
        <v>10.693178153846153</v>
      </c>
      <c r="J4948" s="4">
        <v>0</v>
      </c>
      <c r="K4948" s="5">
        <f t="shared" si="77"/>
        <v>18.25622323076923</v>
      </c>
    </row>
    <row r="4949" spans="1:11" x14ac:dyDescent="0.3">
      <c r="A4949" s="3">
        <v>4948</v>
      </c>
      <c r="B4949" s="4">
        <v>-86.087822599999996</v>
      </c>
      <c r="C4949" s="4">
        <v>11.9743099</v>
      </c>
      <c r="D4949" s="4">
        <v>0</v>
      </c>
      <c r="E4949" s="4">
        <v>17.538813538461543</v>
      </c>
      <c r="F4949" s="4">
        <v>0</v>
      </c>
      <c r="G4949" s="4">
        <v>0.75480769230769229</v>
      </c>
      <c r="H4949" s="4">
        <v>14.799879769230765</v>
      </c>
      <c r="I4949" s="4">
        <v>0</v>
      </c>
      <c r="J4949" s="4">
        <v>0</v>
      </c>
      <c r="K4949" s="5">
        <f t="shared" si="77"/>
        <v>33.093501000000003</v>
      </c>
    </row>
    <row r="4950" spans="1:11" x14ac:dyDescent="0.3">
      <c r="A4950" s="3">
        <v>4949</v>
      </c>
      <c r="B4950" s="4">
        <v>-86.238941978663206</v>
      </c>
      <c r="C4950" s="4">
        <v>11.856821961700916</v>
      </c>
      <c r="D4950" s="4">
        <v>0</v>
      </c>
      <c r="E4950" s="4">
        <v>0</v>
      </c>
      <c r="F4950" s="4">
        <v>0.31657692307692309</v>
      </c>
      <c r="G4950" s="4">
        <v>4.4888320000000004</v>
      </c>
      <c r="H4950" s="4">
        <v>0</v>
      </c>
      <c r="I4950" s="4">
        <v>0.17307692307692307</v>
      </c>
      <c r="J4950" s="4">
        <v>9.7662849230769204</v>
      </c>
      <c r="K4950" s="5">
        <f t="shared" si="77"/>
        <v>14.744770769230767</v>
      </c>
    </row>
    <row r="4951" spans="1:11" x14ac:dyDescent="0.3">
      <c r="A4951" s="3">
        <v>4950</v>
      </c>
      <c r="B4951" s="4">
        <v>-86.057041499999997</v>
      </c>
      <c r="C4951" s="4">
        <v>11.8855299</v>
      </c>
      <c r="D4951" s="4">
        <v>0</v>
      </c>
      <c r="E4951" s="4">
        <v>0</v>
      </c>
      <c r="F4951" s="4">
        <v>0.30769230769230771</v>
      </c>
      <c r="G4951" s="4">
        <v>4.3828423846153841</v>
      </c>
      <c r="H4951" s="4">
        <v>0</v>
      </c>
      <c r="I4951" s="4">
        <v>0</v>
      </c>
      <c r="J4951" s="4">
        <v>2.4636153846153848</v>
      </c>
      <c r="K4951" s="5">
        <f t="shared" si="77"/>
        <v>7.1541500769230764</v>
      </c>
    </row>
    <row r="4952" spans="1:11" x14ac:dyDescent="0.3">
      <c r="A4952" s="3">
        <v>4951</v>
      </c>
      <c r="B4952" s="4">
        <v>-85.888366000000005</v>
      </c>
      <c r="C4952" s="4">
        <v>11.500498</v>
      </c>
      <c r="D4952" s="4">
        <v>0</v>
      </c>
      <c r="E4952" s="4">
        <v>0</v>
      </c>
      <c r="F4952" s="4">
        <v>0.12294230769230768</v>
      </c>
      <c r="G4952" s="4">
        <v>1.5001235384615386</v>
      </c>
      <c r="H4952" s="4">
        <v>0</v>
      </c>
      <c r="I4952" s="4">
        <v>0.10851923076923077</v>
      </c>
      <c r="J4952" s="4">
        <v>5.62618069230769</v>
      </c>
      <c r="K4952" s="5">
        <f t="shared" si="77"/>
        <v>7.3577657692307668</v>
      </c>
    </row>
    <row r="4953" spans="1:11" x14ac:dyDescent="0.3">
      <c r="A4953" s="3">
        <v>4952</v>
      </c>
      <c r="B4953" s="4">
        <v>-86.86863899230957</v>
      </c>
      <c r="C4953" s="4">
        <v>12.425280958414078</v>
      </c>
      <c r="D4953" s="4">
        <v>0</v>
      </c>
      <c r="E4953" s="4">
        <v>0</v>
      </c>
      <c r="F4953" s="4">
        <v>0</v>
      </c>
      <c r="G4953" s="4">
        <v>0</v>
      </c>
      <c r="H4953" s="4">
        <v>0.21153846153846154</v>
      </c>
      <c r="I4953" s="4">
        <v>3.866779923076924</v>
      </c>
      <c r="J4953" s="4">
        <v>0</v>
      </c>
      <c r="K4953" s="5">
        <f t="shared" si="77"/>
        <v>4.0783183846153852</v>
      </c>
    </row>
    <row r="4954" spans="1:11" x14ac:dyDescent="0.3">
      <c r="A4954" s="3">
        <v>4953</v>
      </c>
      <c r="B4954" s="4">
        <v>-86.540209958329797</v>
      </c>
      <c r="C4954" s="4">
        <v>12.881012996658683</v>
      </c>
      <c r="D4954" s="4">
        <v>0</v>
      </c>
      <c r="E4954" s="4">
        <v>0</v>
      </c>
      <c r="F4954" s="4">
        <v>0</v>
      </c>
      <c r="G4954" s="4">
        <v>0</v>
      </c>
      <c r="H4954" s="4">
        <v>6.6660270000000006</v>
      </c>
      <c r="I4954" s="4">
        <v>0</v>
      </c>
      <c r="J4954" s="4">
        <v>0</v>
      </c>
      <c r="K4954" s="5">
        <f t="shared" si="77"/>
        <v>6.6660270000000006</v>
      </c>
    </row>
    <row r="4955" spans="1:11" x14ac:dyDescent="0.3">
      <c r="A4955" s="3">
        <v>4954</v>
      </c>
      <c r="B4955" s="4">
        <v>-86.736639020964503</v>
      </c>
      <c r="C4955" s="4">
        <v>12.749672010540962</v>
      </c>
      <c r="D4955" s="4">
        <v>0</v>
      </c>
      <c r="E4955" s="4">
        <v>0</v>
      </c>
      <c r="F4955" s="4">
        <v>0</v>
      </c>
      <c r="G4955" s="4">
        <v>235.79780492307697</v>
      </c>
      <c r="H4955" s="4">
        <v>46.688903846153849</v>
      </c>
      <c r="I4955" s="4">
        <v>0</v>
      </c>
      <c r="J4955" s="4">
        <v>0</v>
      </c>
      <c r="K4955" s="5">
        <f t="shared" si="77"/>
        <v>282.4867087692308</v>
      </c>
    </row>
    <row r="4956" spans="1:11" x14ac:dyDescent="0.3">
      <c r="A4956" s="3">
        <v>4955</v>
      </c>
      <c r="B4956" s="4">
        <v>-86.733344011008739</v>
      </c>
      <c r="C4956" s="4">
        <v>12.748650005087256</v>
      </c>
      <c r="D4956" s="4">
        <v>0</v>
      </c>
      <c r="E4956" s="4">
        <v>24.352090615384615</v>
      </c>
      <c r="F4956" s="4">
        <v>1.3377115384615383</v>
      </c>
      <c r="G4956" s="4">
        <v>0.89828846153846154</v>
      </c>
      <c r="H4956" s="4">
        <v>16.585633846153847</v>
      </c>
      <c r="I4956" s="4">
        <v>0</v>
      </c>
      <c r="J4956" s="4">
        <v>0.81730769230769229</v>
      </c>
      <c r="K4956" s="5">
        <f t="shared" si="77"/>
        <v>43.991032153846149</v>
      </c>
    </row>
    <row r="4957" spans="1:11" x14ac:dyDescent="0.3">
      <c r="A4957" s="3">
        <v>4956</v>
      </c>
      <c r="B4957" s="4">
        <v>-86.736470041796565</v>
      </c>
      <c r="C4957" s="4">
        <v>12.750426968559623</v>
      </c>
      <c r="D4957" s="4">
        <v>1.5388461538461538</v>
      </c>
      <c r="E4957" s="4">
        <v>13.027703692307691</v>
      </c>
      <c r="F4957" s="4">
        <v>0.9638461538461538</v>
      </c>
      <c r="G4957" s="4">
        <v>0</v>
      </c>
      <c r="H4957" s="4">
        <v>10.326514076923075</v>
      </c>
      <c r="I4957" s="4">
        <v>0.251</v>
      </c>
      <c r="J4957" s="4">
        <v>0</v>
      </c>
      <c r="K4957" s="5">
        <f t="shared" si="77"/>
        <v>26.107910076923073</v>
      </c>
    </row>
    <row r="4958" spans="1:11" x14ac:dyDescent="0.3">
      <c r="A4958" s="3">
        <v>4957</v>
      </c>
      <c r="B4958" s="4">
        <v>-86.73547200858593</v>
      </c>
      <c r="C4958" s="4">
        <v>12.749864039942622</v>
      </c>
      <c r="D4958" s="4">
        <v>1.0492307692307692</v>
      </c>
      <c r="E4958" s="4">
        <v>16.771884230769231</v>
      </c>
      <c r="F4958" s="4">
        <v>1.1192821538461539</v>
      </c>
      <c r="G4958" s="4">
        <v>0.10377653846153846</v>
      </c>
      <c r="H4958" s="4">
        <v>12.217634846153848</v>
      </c>
      <c r="I4958" s="4">
        <v>0</v>
      </c>
      <c r="J4958" s="4">
        <v>0</v>
      </c>
      <c r="K4958" s="5">
        <f t="shared" si="77"/>
        <v>31.261808538461537</v>
      </c>
    </row>
    <row r="4959" spans="1:11" x14ac:dyDescent="0.3">
      <c r="A4959" s="3">
        <v>4958</v>
      </c>
      <c r="B4959" s="4">
        <v>-86.735265981405973</v>
      </c>
      <c r="C4959" s="4">
        <v>12.749920031055808</v>
      </c>
      <c r="D4959" s="4">
        <v>0</v>
      </c>
      <c r="E4959" s="4">
        <v>0.3958076923076923</v>
      </c>
      <c r="F4959" s="4">
        <v>7.1473877692307672</v>
      </c>
      <c r="G4959" s="4">
        <v>0.56626923076923075</v>
      </c>
      <c r="H4959" s="4">
        <v>0.49073076923076925</v>
      </c>
      <c r="I4959" s="4">
        <v>2.1234929999999994</v>
      </c>
      <c r="J4959" s="4">
        <v>0.69988461538461533</v>
      </c>
      <c r="K4959" s="5">
        <f t="shared" si="77"/>
        <v>11.423573076923075</v>
      </c>
    </row>
    <row r="4960" spans="1:11" x14ac:dyDescent="0.3">
      <c r="A4960" s="3">
        <v>4959</v>
      </c>
      <c r="B4960" s="4">
        <v>-86.866735000000006</v>
      </c>
      <c r="C4960" s="4">
        <v>12.428433999999999</v>
      </c>
      <c r="D4960" s="4">
        <v>0</v>
      </c>
      <c r="E4960" s="4">
        <v>0</v>
      </c>
      <c r="F4960" s="4">
        <v>0.43567307692307694</v>
      </c>
      <c r="G4960" s="4">
        <v>3.2359230769230769</v>
      </c>
      <c r="H4960" s="4">
        <v>0</v>
      </c>
      <c r="I4960" s="4">
        <v>1.9230769230769232E-2</v>
      </c>
      <c r="J4960" s="4">
        <v>7.5298596923076895</v>
      </c>
      <c r="K4960" s="5">
        <f t="shared" si="77"/>
        <v>11.220686615384611</v>
      </c>
    </row>
    <row r="4961" spans="1:11" x14ac:dyDescent="0.3">
      <c r="A4961" s="3">
        <v>4960</v>
      </c>
      <c r="B4961" s="4">
        <v>-86.977075003087521</v>
      </c>
      <c r="C4961" s="4">
        <v>12.557385032996535</v>
      </c>
      <c r="D4961" s="4">
        <v>0</v>
      </c>
      <c r="E4961" s="4">
        <v>0</v>
      </c>
      <c r="F4961" s="4">
        <v>9.5807692307692316E-2</v>
      </c>
      <c r="G4961" s="4">
        <v>4.847703000000001</v>
      </c>
      <c r="H4961" s="4">
        <v>0</v>
      </c>
      <c r="I4961" s="4">
        <v>5.7692307692307696E-2</v>
      </c>
      <c r="J4961" s="4">
        <v>5.7008353846153836</v>
      </c>
      <c r="K4961" s="5">
        <f t="shared" si="77"/>
        <v>10.702038384615385</v>
      </c>
    </row>
    <row r="4962" spans="1:11" x14ac:dyDescent="0.3">
      <c r="A4962" s="3">
        <v>4961</v>
      </c>
      <c r="B4962" s="4">
        <v>-87.026717998087406</v>
      </c>
      <c r="C4962" s="4">
        <v>12.575576025992632</v>
      </c>
      <c r="D4962" s="4">
        <v>0</v>
      </c>
      <c r="E4962" s="4">
        <v>0</v>
      </c>
      <c r="F4962" s="4">
        <v>0</v>
      </c>
      <c r="G4962" s="4">
        <v>4.5067969230769229</v>
      </c>
      <c r="H4962" s="4">
        <v>0</v>
      </c>
      <c r="I4962" s="4">
        <v>0</v>
      </c>
      <c r="J4962" s="4">
        <v>9.4820806153846142</v>
      </c>
      <c r="K4962" s="5">
        <f t="shared" si="77"/>
        <v>13.988877538461537</v>
      </c>
    </row>
    <row r="4963" spans="1:11" x14ac:dyDescent="0.3">
      <c r="A4963" s="3">
        <v>4962</v>
      </c>
      <c r="B4963" s="4">
        <v>-87.025259966030717</v>
      </c>
      <c r="C4963" s="4">
        <v>12.566340006887913</v>
      </c>
      <c r="D4963" s="4">
        <v>0</v>
      </c>
      <c r="E4963" s="4">
        <v>0.32211538461538464</v>
      </c>
      <c r="F4963" s="4">
        <v>9.1739618461538459</v>
      </c>
      <c r="G4963" s="4">
        <v>0</v>
      </c>
      <c r="H4963" s="4">
        <v>0.71201923076923079</v>
      </c>
      <c r="I4963" s="4">
        <v>8.5834396923076888</v>
      </c>
      <c r="J4963" s="4">
        <v>0</v>
      </c>
      <c r="K4963" s="5">
        <f t="shared" si="77"/>
        <v>18.791536153846153</v>
      </c>
    </row>
    <row r="4964" spans="1:11" x14ac:dyDescent="0.3">
      <c r="A4964" s="3">
        <v>4963</v>
      </c>
      <c r="B4964" s="4">
        <v>-87.028269991278648</v>
      </c>
      <c r="C4964" s="4">
        <v>12.582290014252067</v>
      </c>
      <c r="D4964" s="4">
        <v>0</v>
      </c>
      <c r="E4964" s="4">
        <v>4.7504807692307685</v>
      </c>
      <c r="F4964" s="4">
        <v>46.409954461538476</v>
      </c>
      <c r="G4964" s="4">
        <v>9.711961538461539</v>
      </c>
      <c r="H4964" s="4">
        <v>2.0943461538461539</v>
      </c>
      <c r="I4964" s="4">
        <v>37.624450692307704</v>
      </c>
      <c r="J4964" s="4">
        <v>7.1406538461538451</v>
      </c>
      <c r="K4964" s="5">
        <f t="shared" si="77"/>
        <v>107.73184746153848</v>
      </c>
    </row>
    <row r="4965" spans="1:11" x14ac:dyDescent="0.3">
      <c r="A4965" s="3">
        <v>4964</v>
      </c>
      <c r="B4965" s="4">
        <v>-87.028320031240582</v>
      </c>
      <c r="C4965" s="4">
        <v>12.582337958738208</v>
      </c>
      <c r="D4965" s="4">
        <v>0</v>
      </c>
      <c r="E4965" s="4">
        <v>9.6153846153846159E-2</v>
      </c>
      <c r="F4965" s="4">
        <v>0.31538461538461537</v>
      </c>
      <c r="G4965" s="4">
        <v>0</v>
      </c>
      <c r="H4965" s="4">
        <v>14.967553230769228</v>
      </c>
      <c r="I4965" s="4">
        <v>4.4955384615384615</v>
      </c>
      <c r="J4965" s="4">
        <v>0</v>
      </c>
      <c r="K4965" s="5">
        <f t="shared" si="77"/>
        <v>19.874630153846152</v>
      </c>
    </row>
    <row r="4966" spans="1:11" x14ac:dyDescent="0.3">
      <c r="A4966" s="3">
        <v>4965</v>
      </c>
      <c r="B4966" s="4">
        <v>-87.024102006107569</v>
      </c>
      <c r="C4966" s="4">
        <v>12.563613960519433</v>
      </c>
      <c r="D4966" s="4">
        <v>0</v>
      </c>
      <c r="E4966" s="4">
        <v>0</v>
      </c>
      <c r="F4966" s="4">
        <v>0.73076923076923073</v>
      </c>
      <c r="G4966" s="4">
        <v>18.456848769230763</v>
      </c>
      <c r="H4966" s="4">
        <v>3.5500000000000003</v>
      </c>
      <c r="I4966" s="4">
        <v>0</v>
      </c>
      <c r="J4966" s="4">
        <v>0</v>
      </c>
      <c r="K4966" s="5">
        <f t="shared" si="77"/>
        <v>22.737617999999994</v>
      </c>
    </row>
    <row r="4967" spans="1:11" x14ac:dyDescent="0.3">
      <c r="A4967" s="3">
        <v>4966</v>
      </c>
      <c r="B4967" s="4">
        <v>-87.167115965858102</v>
      </c>
      <c r="C4967" s="4">
        <v>12.663395991548896</v>
      </c>
      <c r="D4967" s="4">
        <v>0</v>
      </c>
      <c r="E4967" s="4">
        <v>0</v>
      </c>
      <c r="F4967" s="4">
        <v>0.20192307692307693</v>
      </c>
      <c r="G4967" s="4">
        <v>5.004508153846154</v>
      </c>
      <c r="H4967" s="4">
        <v>0</v>
      </c>
      <c r="I4967" s="4">
        <v>1.4807692307692308</v>
      </c>
      <c r="J4967" s="4">
        <v>29.837925230769244</v>
      </c>
      <c r="K4967" s="5">
        <f t="shared" si="77"/>
        <v>36.525125692307704</v>
      </c>
    </row>
    <row r="4968" spans="1:11" x14ac:dyDescent="0.3">
      <c r="A4968" s="3">
        <v>4967</v>
      </c>
      <c r="B4968" s="4">
        <v>-87.118691029027104</v>
      </c>
      <c r="C4968" s="4">
        <v>12.637562965974212</v>
      </c>
      <c r="D4968" s="4">
        <v>0</v>
      </c>
      <c r="E4968" s="4">
        <v>0</v>
      </c>
      <c r="F4968" s="4">
        <v>0</v>
      </c>
      <c r="G4968" s="4">
        <v>9.6153846153846159E-2</v>
      </c>
      <c r="H4968" s="4">
        <v>16.701024615384615</v>
      </c>
      <c r="I4968" s="4">
        <v>0</v>
      </c>
      <c r="J4968" s="4">
        <v>0</v>
      </c>
      <c r="K4968" s="5">
        <f t="shared" si="77"/>
        <v>16.797178461538461</v>
      </c>
    </row>
    <row r="4969" spans="1:11" x14ac:dyDescent="0.3">
      <c r="A4969" s="3">
        <v>4968</v>
      </c>
      <c r="B4969" s="4">
        <v>-87.130346987396479</v>
      </c>
      <c r="C4969" s="4">
        <v>12.628089990466833</v>
      </c>
      <c r="D4969" s="4">
        <v>0</v>
      </c>
      <c r="E4969" s="4">
        <v>0</v>
      </c>
      <c r="F4969" s="4">
        <v>0.40384615384615385</v>
      </c>
      <c r="G4969" s="4">
        <v>11.77079284615384</v>
      </c>
      <c r="H4969" s="4">
        <v>0</v>
      </c>
      <c r="I4969" s="4">
        <v>0</v>
      </c>
      <c r="J4969" s="4">
        <v>0</v>
      </c>
      <c r="K4969" s="5">
        <f t="shared" si="77"/>
        <v>12.174638999999994</v>
      </c>
    </row>
    <row r="4970" spans="1:11" x14ac:dyDescent="0.3">
      <c r="A4970" s="3">
        <v>4969</v>
      </c>
      <c r="B4970" s="4">
        <v>-87.105172025039792</v>
      </c>
      <c r="C4970" s="4">
        <v>12.61325896717608</v>
      </c>
      <c r="D4970" s="4">
        <v>0</v>
      </c>
      <c r="E4970" s="4">
        <v>0</v>
      </c>
      <c r="F4970" s="4">
        <v>0.52403846153846156</v>
      </c>
      <c r="G4970" s="4">
        <v>22.805982384615387</v>
      </c>
      <c r="H4970" s="4">
        <v>0</v>
      </c>
      <c r="I4970" s="4">
        <v>0</v>
      </c>
      <c r="J4970" s="4">
        <v>0</v>
      </c>
      <c r="K4970" s="5">
        <f t="shared" si="77"/>
        <v>23.330020846153847</v>
      </c>
    </row>
    <row r="4971" spans="1:11" x14ac:dyDescent="0.3">
      <c r="A4971" s="3">
        <v>4970</v>
      </c>
      <c r="B4971" s="4">
        <v>-87.115500038489699</v>
      </c>
      <c r="C4971" s="4">
        <v>12.626003986224532</v>
      </c>
      <c r="D4971" s="4">
        <v>0</v>
      </c>
      <c r="E4971" s="4">
        <v>0</v>
      </c>
      <c r="F4971" s="4">
        <v>1.0927307692307693</v>
      </c>
      <c r="G4971" s="4">
        <v>22.045460384615385</v>
      </c>
      <c r="H4971" s="4">
        <v>0</v>
      </c>
      <c r="I4971" s="4">
        <v>0</v>
      </c>
      <c r="J4971" s="4">
        <v>0</v>
      </c>
      <c r="K4971" s="5">
        <f t="shared" si="77"/>
        <v>23.138191153846154</v>
      </c>
    </row>
    <row r="4972" spans="1:11" x14ac:dyDescent="0.3">
      <c r="A4972" s="3">
        <v>4971</v>
      </c>
      <c r="B4972" s="4">
        <v>-87.114540981128812</v>
      </c>
      <c r="C4972" s="4">
        <v>12.614699983969331</v>
      </c>
      <c r="D4972" s="4">
        <v>0</v>
      </c>
      <c r="E4972" s="4">
        <v>0</v>
      </c>
      <c r="F4972" s="4">
        <v>0.48076923076923078</v>
      </c>
      <c r="G4972" s="4">
        <v>12.620816461538464</v>
      </c>
      <c r="H4972" s="4">
        <v>0</v>
      </c>
      <c r="I4972" s="4">
        <v>0.3576923076923077</v>
      </c>
      <c r="J4972" s="4">
        <v>13.936246153846154</v>
      </c>
      <c r="K4972" s="5">
        <f t="shared" si="77"/>
        <v>27.395524153846154</v>
      </c>
    </row>
    <row r="4973" spans="1:11" x14ac:dyDescent="0.3">
      <c r="A4973" s="3">
        <v>4972</v>
      </c>
      <c r="B4973" s="4">
        <v>-86.563048968091607</v>
      </c>
      <c r="C4973" s="4">
        <v>12.258676970377564</v>
      </c>
      <c r="D4973" s="4">
        <v>0</v>
      </c>
      <c r="E4973" s="4">
        <v>0</v>
      </c>
      <c r="F4973" s="4">
        <v>0</v>
      </c>
      <c r="G4973" s="4">
        <v>0.57692307692307687</v>
      </c>
      <c r="H4973" s="4">
        <v>0.6875</v>
      </c>
      <c r="I4973" s="4">
        <v>3.1523076923076925</v>
      </c>
      <c r="J4973" s="4">
        <v>79.528208461538483</v>
      </c>
      <c r="K4973" s="5">
        <f t="shared" si="77"/>
        <v>83.944939230769251</v>
      </c>
    </row>
    <row r="4974" spans="1:11" x14ac:dyDescent="0.3">
      <c r="A4974" s="3">
        <v>4973</v>
      </c>
      <c r="B4974" s="4">
        <v>-86.101665400000002</v>
      </c>
      <c r="C4974" s="4">
        <v>11.9824436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0.97280769230769226</v>
      </c>
      <c r="J4974" s="4">
        <v>22.081031307692321</v>
      </c>
      <c r="K4974" s="5">
        <f t="shared" si="77"/>
        <v>23.053839000000014</v>
      </c>
    </row>
    <row r="4975" spans="1:11" x14ac:dyDescent="0.3">
      <c r="A4975" s="3">
        <v>4974</v>
      </c>
      <c r="B4975" s="4">
        <v>-86.677713990211487</v>
      </c>
      <c r="C4975" s="4">
        <v>12.337398966774344</v>
      </c>
      <c r="D4975" s="4">
        <v>0</v>
      </c>
      <c r="E4975" s="4">
        <v>0.27450000000000002</v>
      </c>
      <c r="F4975" s="4">
        <v>5.8124914615384604</v>
      </c>
      <c r="G4975" s="4">
        <v>0</v>
      </c>
      <c r="H4975" s="4">
        <v>0</v>
      </c>
      <c r="I4975" s="4">
        <v>0</v>
      </c>
      <c r="J4975" s="4">
        <v>0</v>
      </c>
      <c r="K4975" s="5">
        <f t="shared" si="77"/>
        <v>6.0869914615384602</v>
      </c>
    </row>
    <row r="4976" spans="1:11" x14ac:dyDescent="0.3">
      <c r="A4976" s="3">
        <v>4975</v>
      </c>
      <c r="B4976" s="4">
        <v>-86.082908799999998</v>
      </c>
      <c r="C4976" s="4">
        <v>11.967257</v>
      </c>
      <c r="D4976" s="4">
        <v>0</v>
      </c>
      <c r="E4976" s="4">
        <v>0</v>
      </c>
      <c r="F4976" s="4">
        <v>0.96292307692307699</v>
      </c>
      <c r="G4976" s="4">
        <v>30.83747661538462</v>
      </c>
      <c r="H4976" s="4">
        <v>0</v>
      </c>
      <c r="I4976" s="4">
        <v>1.6067307692307691</v>
      </c>
      <c r="J4976" s="4">
        <v>26.369095692307692</v>
      </c>
      <c r="K4976" s="5">
        <f t="shared" si="77"/>
        <v>59.776226153846153</v>
      </c>
    </row>
    <row r="4977" spans="1:11" x14ac:dyDescent="0.3">
      <c r="A4977" s="3">
        <v>4976</v>
      </c>
      <c r="B4977" s="4">
        <v>-86.190306199999995</v>
      </c>
      <c r="C4977" s="4">
        <v>11.938010800000001</v>
      </c>
      <c r="D4977" s="4">
        <v>0.96153846153846156</v>
      </c>
      <c r="E4977" s="4">
        <v>8.1352581538461557</v>
      </c>
      <c r="F4977" s="4">
        <v>1.1615384615384614</v>
      </c>
      <c r="G4977" s="4">
        <v>2.4362104615384617</v>
      </c>
      <c r="H4977" s="4">
        <v>0</v>
      </c>
      <c r="I4977" s="4">
        <v>0</v>
      </c>
      <c r="J4977" s="4">
        <v>0</v>
      </c>
      <c r="K4977" s="5">
        <f t="shared" si="77"/>
        <v>12.69454553846154</v>
      </c>
    </row>
    <row r="4978" spans="1:11" x14ac:dyDescent="0.3">
      <c r="A4978" s="3">
        <v>4977</v>
      </c>
      <c r="B4978" s="4">
        <v>-86.079081000000002</v>
      </c>
      <c r="C4978" s="4">
        <v>11.9791767</v>
      </c>
      <c r="D4978" s="4">
        <v>0</v>
      </c>
      <c r="E4978" s="4">
        <v>0</v>
      </c>
      <c r="F4978" s="4">
        <v>0.32115384615384612</v>
      </c>
      <c r="G4978" s="4">
        <v>6.7391789999999991</v>
      </c>
      <c r="H4978" s="4">
        <v>0</v>
      </c>
      <c r="I4978" s="4">
        <v>0</v>
      </c>
      <c r="J4978" s="4">
        <v>0</v>
      </c>
      <c r="K4978" s="5">
        <f t="shared" si="77"/>
        <v>7.0603328461538455</v>
      </c>
    </row>
    <row r="4979" spans="1:11" x14ac:dyDescent="0.3">
      <c r="A4979" s="3">
        <v>4978</v>
      </c>
      <c r="B4979" s="4">
        <v>-86.082369799999995</v>
      </c>
      <c r="C4979" s="4">
        <v>11.980693799999999</v>
      </c>
      <c r="D4979" s="4">
        <v>0</v>
      </c>
      <c r="E4979" s="4">
        <v>0</v>
      </c>
      <c r="F4979" s="4">
        <v>0</v>
      </c>
      <c r="G4979" s="4">
        <v>3.7119633846153848</v>
      </c>
      <c r="H4979" s="4">
        <v>0</v>
      </c>
      <c r="I4979" s="4">
        <v>0</v>
      </c>
      <c r="J4979" s="4">
        <v>0.80781176923076914</v>
      </c>
      <c r="K4979" s="5">
        <f t="shared" si="77"/>
        <v>4.5197751538461537</v>
      </c>
    </row>
    <row r="4980" spans="1:11" x14ac:dyDescent="0.3">
      <c r="A4980" s="3">
        <v>4979</v>
      </c>
      <c r="B4980" s="4">
        <v>-86.098583199999993</v>
      </c>
      <c r="C4980" s="4">
        <v>11.9762653</v>
      </c>
      <c r="D4980" s="4">
        <v>0</v>
      </c>
      <c r="E4980" s="4">
        <v>0</v>
      </c>
      <c r="F4980" s="4">
        <v>0</v>
      </c>
      <c r="G4980" s="4">
        <v>5.4249999999999993E-2</v>
      </c>
      <c r="H4980" s="4">
        <v>3.5635421538461545</v>
      </c>
      <c r="I4980" s="4">
        <v>0</v>
      </c>
      <c r="J4980" s="4">
        <v>0</v>
      </c>
      <c r="K4980" s="5">
        <f t="shared" si="77"/>
        <v>3.6177921538461546</v>
      </c>
    </row>
    <row r="4981" spans="1:11" x14ac:dyDescent="0.3">
      <c r="A4981" s="3">
        <v>4980</v>
      </c>
      <c r="B4981" s="4">
        <v>-86.571143958717585</v>
      </c>
      <c r="C4981" s="4">
        <v>12.263496983796358</v>
      </c>
      <c r="D4981" s="4">
        <v>0</v>
      </c>
      <c r="E4981" s="4">
        <v>0</v>
      </c>
      <c r="F4981" s="4">
        <v>1.2408653846153848</v>
      </c>
      <c r="G4981" s="4">
        <v>28.385491384615367</v>
      </c>
      <c r="H4981" s="4">
        <v>0</v>
      </c>
      <c r="I4981" s="4">
        <v>0.3280769230769231</v>
      </c>
      <c r="J4981" s="4">
        <v>27.622749076923096</v>
      </c>
      <c r="K4981" s="5">
        <f t="shared" si="77"/>
        <v>57.577182769230774</v>
      </c>
    </row>
    <row r="4982" spans="1:11" x14ac:dyDescent="0.3">
      <c r="A4982" s="3">
        <v>4981</v>
      </c>
      <c r="B4982" s="4">
        <v>-85.828650999999994</v>
      </c>
      <c r="C4982" s="4">
        <v>11.432135000000001</v>
      </c>
      <c r="D4982" s="4">
        <v>0.76923076923076927</v>
      </c>
      <c r="E4982" s="4">
        <v>20.617448230769234</v>
      </c>
      <c r="F4982" s="4">
        <v>1.1882884615384615</v>
      </c>
      <c r="G4982" s="4">
        <v>0</v>
      </c>
      <c r="H4982" s="4">
        <v>0</v>
      </c>
      <c r="I4982" s="4">
        <v>0</v>
      </c>
      <c r="J4982" s="4">
        <v>0</v>
      </c>
      <c r="K4982" s="5">
        <f t="shared" si="77"/>
        <v>22.574967461538467</v>
      </c>
    </row>
    <row r="4983" spans="1:11" x14ac:dyDescent="0.3">
      <c r="A4983" s="3">
        <v>4982</v>
      </c>
      <c r="B4983" s="4">
        <v>-86.079106999999993</v>
      </c>
      <c r="C4983" s="4">
        <v>11.9789054</v>
      </c>
      <c r="D4983" s="4">
        <v>0</v>
      </c>
      <c r="E4983" s="4">
        <v>0</v>
      </c>
      <c r="F4983" s="4">
        <v>0.22307692307692306</v>
      </c>
      <c r="G4983" s="4">
        <v>7.3219050000000001</v>
      </c>
      <c r="H4983" s="4">
        <v>0</v>
      </c>
      <c r="I4983" s="4">
        <v>0.33461538461538459</v>
      </c>
      <c r="J4983" s="4">
        <v>8.4448047692307693</v>
      </c>
      <c r="K4983" s="5">
        <f t="shared" si="77"/>
        <v>16.324402076923079</v>
      </c>
    </row>
    <row r="4984" spans="1:11" x14ac:dyDescent="0.3">
      <c r="A4984" s="3">
        <v>4983</v>
      </c>
      <c r="B4984" s="4">
        <v>-86.076774900000004</v>
      </c>
      <c r="C4984" s="4">
        <v>11.9826447</v>
      </c>
      <c r="D4984" s="4">
        <v>0.66153846153846152</v>
      </c>
      <c r="E4984" s="4">
        <v>0.159</v>
      </c>
      <c r="F4984" s="4">
        <v>13.455384923076926</v>
      </c>
      <c r="G4984" s="4">
        <v>0.93616676923076925</v>
      </c>
      <c r="H4984" s="4">
        <v>0</v>
      </c>
      <c r="I4984" s="4">
        <v>0</v>
      </c>
      <c r="J4984" s="4">
        <v>12.374295384615387</v>
      </c>
      <c r="K4984" s="5">
        <f t="shared" si="77"/>
        <v>27.586385538461542</v>
      </c>
    </row>
    <row r="4985" spans="1:11" x14ac:dyDescent="0.3">
      <c r="A4985" s="3">
        <v>4984</v>
      </c>
      <c r="B4985" s="4">
        <v>-85.82884</v>
      </c>
      <c r="C4985" s="4">
        <v>11.436158000000001</v>
      </c>
      <c r="D4985" s="4">
        <v>0</v>
      </c>
      <c r="E4985" s="4">
        <v>0</v>
      </c>
      <c r="F4985" s="4">
        <v>72.401704846153834</v>
      </c>
      <c r="G4985" s="4">
        <v>3.9950000000000001</v>
      </c>
      <c r="H4985" s="4">
        <v>0</v>
      </c>
      <c r="I4985" s="4">
        <v>63.635807307692296</v>
      </c>
      <c r="J4985" s="4">
        <v>6.4122307692307681</v>
      </c>
      <c r="K4985" s="5">
        <f t="shared" si="77"/>
        <v>146.44474292307692</v>
      </c>
    </row>
    <row r="4986" spans="1:11" x14ac:dyDescent="0.3">
      <c r="A4986" s="3">
        <v>4985</v>
      </c>
      <c r="B4986" s="4">
        <v>-86.678015990182757</v>
      </c>
      <c r="C4986" s="4">
        <v>12.340110009536147</v>
      </c>
      <c r="D4986" s="4">
        <v>0</v>
      </c>
      <c r="E4986" s="4">
        <v>0.69807692307692304</v>
      </c>
      <c r="F4986" s="4">
        <v>3.6737692307692305</v>
      </c>
      <c r="G4986" s="4">
        <v>4.3409936923076922</v>
      </c>
      <c r="H4986" s="4">
        <v>0</v>
      </c>
      <c r="I4986" s="4">
        <v>11.33382246153846</v>
      </c>
      <c r="J4986" s="4">
        <v>1.3489593076923079</v>
      </c>
      <c r="K4986" s="5">
        <f t="shared" si="77"/>
        <v>21.395621615384613</v>
      </c>
    </row>
    <row r="4987" spans="1:11" x14ac:dyDescent="0.3">
      <c r="A4987" s="3">
        <v>4986</v>
      </c>
      <c r="B4987" s="4">
        <v>-85.821070000000006</v>
      </c>
      <c r="C4987" s="4">
        <v>11.444437000000001</v>
      </c>
      <c r="D4987" s="4">
        <v>0</v>
      </c>
      <c r="E4987" s="4">
        <v>0</v>
      </c>
      <c r="F4987" s="4">
        <v>0</v>
      </c>
      <c r="G4987" s="4">
        <v>0</v>
      </c>
      <c r="H4987" s="4">
        <v>31.33325730769231</v>
      </c>
      <c r="I4987" s="4">
        <v>4.4765961538461534</v>
      </c>
      <c r="J4987" s="4">
        <v>0</v>
      </c>
      <c r="K4987" s="5">
        <f t="shared" si="77"/>
        <v>35.809853461538466</v>
      </c>
    </row>
    <row r="4988" spans="1:11" x14ac:dyDescent="0.3">
      <c r="A4988" s="3">
        <v>4987</v>
      </c>
      <c r="B4988" s="4">
        <v>-85.959160699999998</v>
      </c>
      <c r="C4988" s="4">
        <v>11.925927700000001</v>
      </c>
      <c r="D4988" s="4">
        <v>3.7254999999999998</v>
      </c>
      <c r="E4988" s="4">
        <v>1.5711538461538461</v>
      </c>
      <c r="F4988" s="4">
        <v>23.662256923076921</v>
      </c>
      <c r="G4988" s="4">
        <v>85.591079692307716</v>
      </c>
      <c r="H4988" s="4">
        <v>0</v>
      </c>
      <c r="I4988" s="4">
        <v>50.714424846153861</v>
      </c>
      <c r="J4988" s="4">
        <v>27.33614900000001</v>
      </c>
      <c r="K4988" s="5">
        <f t="shared" si="77"/>
        <v>192.60056430769234</v>
      </c>
    </row>
    <row r="4989" spans="1:11" x14ac:dyDescent="0.3">
      <c r="A4989" s="3">
        <v>4988</v>
      </c>
      <c r="B4989" s="4">
        <v>-86.35784799233079</v>
      </c>
      <c r="C4989" s="4">
        <v>11.697098007425666</v>
      </c>
      <c r="D4989" s="4">
        <v>0</v>
      </c>
      <c r="E4989" s="4">
        <v>0</v>
      </c>
      <c r="F4989" s="4">
        <v>0</v>
      </c>
      <c r="G4989" s="4">
        <v>3.2955425384615387</v>
      </c>
      <c r="H4989" s="4">
        <v>0</v>
      </c>
      <c r="I4989" s="4">
        <v>0.22307692307692306</v>
      </c>
      <c r="J4989" s="4">
        <v>4.632155</v>
      </c>
      <c r="K4989" s="5">
        <f t="shared" si="77"/>
        <v>8.150774461538461</v>
      </c>
    </row>
    <row r="4990" spans="1:11" x14ac:dyDescent="0.3">
      <c r="A4990" s="3">
        <v>4989</v>
      </c>
      <c r="B4990" s="4">
        <v>-86.057070899999999</v>
      </c>
      <c r="C4990" s="4">
        <v>11.8855317</v>
      </c>
      <c r="D4990" s="4">
        <v>0</v>
      </c>
      <c r="E4990" s="4">
        <v>8.48002769230769</v>
      </c>
      <c r="F4990" s="4">
        <v>0.79286538461538458</v>
      </c>
      <c r="G4990" s="4">
        <v>0.71826923076923077</v>
      </c>
      <c r="H4990" s="4">
        <v>12.65548838461538</v>
      </c>
      <c r="I4990" s="4">
        <v>0</v>
      </c>
      <c r="J4990" s="4">
        <v>0</v>
      </c>
      <c r="K4990" s="5">
        <f t="shared" si="77"/>
        <v>22.646650692307684</v>
      </c>
    </row>
    <row r="4991" spans="1:11" x14ac:dyDescent="0.3">
      <c r="A4991" s="3">
        <v>4990</v>
      </c>
      <c r="B4991" s="4">
        <v>-86.161479027941823</v>
      </c>
      <c r="C4991" s="4">
        <v>11.804510001093149</v>
      </c>
      <c r="D4991" s="4">
        <v>0</v>
      </c>
      <c r="E4991" s="4">
        <v>16.928865384615385</v>
      </c>
      <c r="F4991" s="4">
        <v>62.158211538461543</v>
      </c>
      <c r="G4991" s="4">
        <v>28.298044538461543</v>
      </c>
      <c r="H4991" s="4">
        <v>32.768788461538463</v>
      </c>
      <c r="I4991" s="4">
        <v>37.160215615384615</v>
      </c>
      <c r="J4991" s="4">
        <v>61.125243461538474</v>
      </c>
      <c r="K4991" s="5">
        <f t="shared" si="77"/>
        <v>238.43936900000003</v>
      </c>
    </row>
    <row r="4992" spans="1:11" x14ac:dyDescent="0.3">
      <c r="A4992" s="3">
        <v>4991</v>
      </c>
      <c r="B4992" s="4">
        <v>-86.324188029393554</v>
      </c>
      <c r="C4992" s="4">
        <v>11.618846990168095</v>
      </c>
      <c r="D4992" s="4">
        <v>0</v>
      </c>
      <c r="E4992" s="4">
        <v>0</v>
      </c>
      <c r="F4992" s="4">
        <v>0</v>
      </c>
      <c r="G4992" s="4">
        <v>12.707866692307693</v>
      </c>
      <c r="H4992" s="4">
        <v>0.65130769230769237</v>
      </c>
      <c r="I4992" s="4">
        <v>0</v>
      </c>
      <c r="J4992" s="4">
        <v>4.9067750000000006</v>
      </c>
      <c r="K4992" s="5">
        <f t="shared" si="77"/>
        <v>18.265949384615386</v>
      </c>
    </row>
    <row r="4993" spans="1:11" x14ac:dyDescent="0.3">
      <c r="A4993" s="3">
        <v>4992</v>
      </c>
      <c r="B4993" s="4">
        <v>-85.830241000000001</v>
      </c>
      <c r="C4993" s="4">
        <v>11.438796999999999</v>
      </c>
      <c r="D4993" s="4">
        <v>0</v>
      </c>
      <c r="E4993" s="4">
        <v>30.231156692307707</v>
      </c>
      <c r="F4993" s="4">
        <v>2.0949079230769234</v>
      </c>
      <c r="G4993" s="4">
        <v>0.45811538461538465</v>
      </c>
      <c r="H4993" s="4">
        <v>29.252621230769243</v>
      </c>
      <c r="I4993" s="4">
        <v>1.6458846153846154</v>
      </c>
      <c r="J4993" s="4">
        <v>0</v>
      </c>
      <c r="K4993" s="5">
        <f t="shared" si="77"/>
        <v>63.682685846153873</v>
      </c>
    </row>
    <row r="4994" spans="1:11" x14ac:dyDescent="0.3">
      <c r="A4994" s="3">
        <v>4993</v>
      </c>
      <c r="B4994" s="4">
        <v>-85.825131999999996</v>
      </c>
      <c r="C4994" s="4">
        <v>11.443775</v>
      </c>
      <c r="D4994" s="4">
        <v>0</v>
      </c>
      <c r="E4994" s="4">
        <v>0</v>
      </c>
      <c r="F4994" s="4">
        <v>0</v>
      </c>
      <c r="G4994" s="4">
        <v>0.12892307692307692</v>
      </c>
      <c r="H4994" s="4">
        <v>4.9746277692307688</v>
      </c>
      <c r="I4994" s="4">
        <v>0</v>
      </c>
      <c r="J4994" s="4">
        <v>0</v>
      </c>
      <c r="K4994" s="5">
        <f t="shared" si="77"/>
        <v>5.1035508461538459</v>
      </c>
    </row>
    <row r="4995" spans="1:11" x14ac:dyDescent="0.3">
      <c r="A4995" s="3">
        <v>4994</v>
      </c>
      <c r="B4995" s="4">
        <v>-85.823319999999995</v>
      </c>
      <c r="C4995" s="4">
        <v>11.44463</v>
      </c>
      <c r="D4995" s="4">
        <v>0</v>
      </c>
      <c r="E4995" s="4">
        <v>3.1318653846153848</v>
      </c>
      <c r="F4995" s="4">
        <v>6.0036538461538465</v>
      </c>
      <c r="G4995" s="4">
        <v>11.821786923076925</v>
      </c>
      <c r="H4995" s="4">
        <v>2.6446153846153844</v>
      </c>
      <c r="I4995" s="4">
        <v>6.5092115384615372</v>
      </c>
      <c r="J4995" s="4">
        <v>6.3107499999999996</v>
      </c>
      <c r="K4995" s="5">
        <f t="shared" ref="K4995:K5058" si="78">SUM(D4995:J4995)</f>
        <v>36.421883076923073</v>
      </c>
    </row>
    <row r="4996" spans="1:11" x14ac:dyDescent="0.3">
      <c r="A4996" s="3">
        <v>4995</v>
      </c>
      <c r="B4996" s="4">
        <v>-85.937302000000003</v>
      </c>
      <c r="C4996" s="4">
        <v>11.438416</v>
      </c>
      <c r="D4996" s="4">
        <v>0</v>
      </c>
      <c r="E4996" s="4">
        <v>9.6032594615384586</v>
      </c>
      <c r="F4996" s="4">
        <v>0</v>
      </c>
      <c r="G4996" s="4">
        <v>0.50192307692307692</v>
      </c>
      <c r="H4996" s="4">
        <v>9.9380016153846125</v>
      </c>
      <c r="I4996" s="4">
        <v>0</v>
      </c>
      <c r="J4996" s="4">
        <v>0</v>
      </c>
      <c r="K4996" s="5">
        <f t="shared" si="78"/>
        <v>20.043184153846148</v>
      </c>
    </row>
    <row r="4997" spans="1:11" x14ac:dyDescent="0.3">
      <c r="A4997" s="3">
        <v>4996</v>
      </c>
      <c r="B4997" s="4">
        <v>-85.954248100000001</v>
      </c>
      <c r="C4997" s="4">
        <v>11.926547299999999</v>
      </c>
      <c r="D4997" s="4">
        <v>0</v>
      </c>
      <c r="E4997" s="4">
        <v>3.2555769230769229</v>
      </c>
      <c r="F4997" s="4">
        <v>83.946122384615379</v>
      </c>
      <c r="G4997" s="4">
        <v>1.458076923076923</v>
      </c>
      <c r="H4997" s="4">
        <v>3.6852500000000004</v>
      </c>
      <c r="I4997" s="4">
        <v>85.694198923076925</v>
      </c>
      <c r="J4997" s="4">
        <v>15.66323076923077</v>
      </c>
      <c r="K4997" s="5">
        <f t="shared" si="78"/>
        <v>193.70245592307691</v>
      </c>
    </row>
    <row r="4998" spans="1:11" x14ac:dyDescent="0.3">
      <c r="A4998" s="3">
        <v>4997</v>
      </c>
      <c r="B4998" s="4">
        <v>-85.954356700000005</v>
      </c>
      <c r="C4998" s="4">
        <v>11.9264993</v>
      </c>
      <c r="D4998" s="4">
        <v>0</v>
      </c>
      <c r="E4998" s="4">
        <v>0.25961538461538464</v>
      </c>
      <c r="F4998" s="4">
        <v>0.18507692307692308</v>
      </c>
      <c r="G4998" s="4">
        <v>7.1830286923076931</v>
      </c>
      <c r="H4998" s="4">
        <v>0</v>
      </c>
      <c r="I4998" s="4">
        <v>0</v>
      </c>
      <c r="J4998" s="4">
        <v>9.3037543846153863</v>
      </c>
      <c r="K4998" s="5">
        <f t="shared" si="78"/>
        <v>16.931475384615389</v>
      </c>
    </row>
    <row r="4999" spans="1:11" x14ac:dyDescent="0.3">
      <c r="A4999" s="3">
        <v>4998</v>
      </c>
      <c r="B4999" s="4">
        <v>-86.072393981739879</v>
      </c>
      <c r="C4999" s="4">
        <v>11.911343978717923</v>
      </c>
      <c r="D4999" s="4">
        <v>0</v>
      </c>
      <c r="E4999" s="4">
        <v>0.92307692307692313</v>
      </c>
      <c r="F4999" s="4">
        <v>20.513725615384619</v>
      </c>
      <c r="G4999" s="4">
        <v>6.0544615384615383</v>
      </c>
      <c r="H4999" s="4">
        <v>1.3971153846153848</v>
      </c>
      <c r="I4999" s="4">
        <v>29.183268846153847</v>
      </c>
      <c r="J4999" s="4">
        <v>3.9149807692307692</v>
      </c>
      <c r="K4999" s="5">
        <f t="shared" si="78"/>
        <v>61.98662907692308</v>
      </c>
    </row>
    <row r="5000" spans="1:11" x14ac:dyDescent="0.3">
      <c r="A5000" s="3">
        <v>4999</v>
      </c>
      <c r="B5000" s="4">
        <v>-85.813571999999994</v>
      </c>
      <c r="C5000" s="4">
        <v>11.470529000000001</v>
      </c>
      <c r="D5000" s="4">
        <v>0</v>
      </c>
      <c r="E5000" s="4">
        <v>0</v>
      </c>
      <c r="F5000" s="4">
        <v>0</v>
      </c>
      <c r="G5000" s="4">
        <v>0.52473076923076922</v>
      </c>
      <c r="H5000" s="4">
        <v>14.834303538461533</v>
      </c>
      <c r="I5000" s="4">
        <v>0</v>
      </c>
      <c r="J5000" s="4">
        <v>0</v>
      </c>
      <c r="K5000" s="5">
        <f t="shared" si="78"/>
        <v>15.359034307692303</v>
      </c>
    </row>
    <row r="5001" spans="1:11" x14ac:dyDescent="0.3">
      <c r="A5001" s="3">
        <v>5000</v>
      </c>
      <c r="B5001" s="4">
        <v>-85.825169000000002</v>
      </c>
      <c r="C5001" s="4">
        <v>11.453899</v>
      </c>
      <c r="D5001" s="4">
        <v>0</v>
      </c>
      <c r="E5001" s="4">
        <v>0.28846153846153844</v>
      </c>
      <c r="F5001" s="4">
        <v>7.9452496153846122</v>
      </c>
      <c r="G5001" s="4">
        <v>0</v>
      </c>
      <c r="H5001" s="4">
        <v>0.31153846153846154</v>
      </c>
      <c r="I5001" s="4">
        <v>7.3481141538461525</v>
      </c>
      <c r="J5001" s="4">
        <v>0</v>
      </c>
      <c r="K5001" s="5">
        <f t="shared" si="78"/>
        <v>15.893363769230765</v>
      </c>
    </row>
    <row r="5002" spans="1:11" x14ac:dyDescent="0.3">
      <c r="A5002" s="3">
        <v>5001</v>
      </c>
      <c r="B5002" s="4">
        <v>-85.625094000000004</v>
      </c>
      <c r="C5002" s="4">
        <v>11.246001</v>
      </c>
      <c r="D5002" s="4">
        <v>0.14698076923076922</v>
      </c>
      <c r="E5002" s="4">
        <v>2.6888503846153848</v>
      </c>
      <c r="F5002" s="4">
        <v>0</v>
      </c>
      <c r="G5002" s="4">
        <v>0.39492307692307693</v>
      </c>
      <c r="H5002" s="4">
        <v>3.1488600769230768</v>
      </c>
      <c r="I5002" s="4">
        <v>0</v>
      </c>
      <c r="J5002" s="4">
        <v>0</v>
      </c>
      <c r="K5002" s="5">
        <f t="shared" si="78"/>
        <v>6.3796143076923082</v>
      </c>
    </row>
    <row r="5003" spans="1:11" x14ac:dyDescent="0.3">
      <c r="A5003" s="3">
        <v>5002</v>
      </c>
      <c r="B5003" s="4">
        <v>-85.625552999999996</v>
      </c>
      <c r="C5003" s="4">
        <v>11.247509000000001</v>
      </c>
      <c r="D5003" s="4">
        <v>0</v>
      </c>
      <c r="E5003" s="4">
        <v>0</v>
      </c>
      <c r="F5003" s="4">
        <v>0.7051837692307692</v>
      </c>
      <c r="G5003" s="4">
        <v>0</v>
      </c>
      <c r="H5003" s="4">
        <v>0</v>
      </c>
      <c r="I5003" s="4">
        <v>3.8076109230769228</v>
      </c>
      <c r="J5003" s="4">
        <v>0</v>
      </c>
      <c r="K5003" s="5">
        <f t="shared" si="78"/>
        <v>4.5127946923076916</v>
      </c>
    </row>
    <row r="5004" spans="1:11" x14ac:dyDescent="0.3">
      <c r="A5004" s="3">
        <v>5003</v>
      </c>
      <c r="B5004" s="4">
        <v>-85.890578000000005</v>
      </c>
      <c r="C5004" s="4">
        <v>11.502250999999999</v>
      </c>
      <c r="D5004" s="4">
        <v>0</v>
      </c>
      <c r="E5004" s="4">
        <v>22.580249999999999</v>
      </c>
      <c r="F5004" s="4">
        <v>160.2388926923077</v>
      </c>
      <c r="G5004" s="4">
        <v>9.3087115384615355</v>
      </c>
      <c r="H5004" s="4">
        <v>0</v>
      </c>
      <c r="I5004" s="4">
        <v>30.526846153846154</v>
      </c>
      <c r="J5004" s="4">
        <v>245.98540007692324</v>
      </c>
      <c r="K5004" s="5">
        <f t="shared" si="78"/>
        <v>468.64010046153862</v>
      </c>
    </row>
    <row r="5005" spans="1:11" x14ac:dyDescent="0.3">
      <c r="A5005" s="3">
        <v>5004</v>
      </c>
      <c r="B5005" s="4">
        <v>-85.851816999999997</v>
      </c>
      <c r="C5005" s="4">
        <v>11.502656999999999</v>
      </c>
      <c r="D5005" s="4">
        <v>0</v>
      </c>
      <c r="E5005" s="4">
        <v>0.75082692307692311</v>
      </c>
      <c r="F5005" s="4">
        <v>0</v>
      </c>
      <c r="G5005" s="4">
        <v>0</v>
      </c>
      <c r="H5005" s="4">
        <v>6.4913986923076923</v>
      </c>
      <c r="I5005" s="4">
        <v>0</v>
      </c>
      <c r="J5005" s="4">
        <v>1.1039656153846154</v>
      </c>
      <c r="K5005" s="5">
        <f t="shared" si="78"/>
        <v>8.3461912307692305</v>
      </c>
    </row>
    <row r="5006" spans="1:11" x14ac:dyDescent="0.3">
      <c r="A5006" s="3">
        <v>5005</v>
      </c>
      <c r="B5006" s="4">
        <v>-85.946088004857302</v>
      </c>
      <c r="C5006" s="4">
        <v>11.616361001506448</v>
      </c>
      <c r="D5006" s="4">
        <v>0</v>
      </c>
      <c r="E5006" s="4">
        <v>1.5123653846153846</v>
      </c>
      <c r="F5006" s="4">
        <v>0</v>
      </c>
      <c r="G5006" s="4">
        <v>0</v>
      </c>
      <c r="H5006" s="4">
        <v>7.1864109230769202</v>
      </c>
      <c r="I5006" s="4">
        <v>0</v>
      </c>
      <c r="J5006" s="4">
        <v>0</v>
      </c>
      <c r="K5006" s="5">
        <f t="shared" si="78"/>
        <v>8.6987763076923041</v>
      </c>
    </row>
    <row r="5007" spans="1:11" x14ac:dyDescent="0.3">
      <c r="A5007" s="3">
        <v>5006</v>
      </c>
      <c r="B5007" s="4">
        <v>-86.099508700000001</v>
      </c>
      <c r="C5007" s="4">
        <v>11.900077700000001</v>
      </c>
      <c r="D5007" s="4">
        <v>0</v>
      </c>
      <c r="E5007" s="4">
        <v>0</v>
      </c>
      <c r="F5007" s="4">
        <v>4.807692307692308E-2</v>
      </c>
      <c r="G5007" s="4">
        <v>4.679514769230769</v>
      </c>
      <c r="H5007" s="4">
        <v>0</v>
      </c>
      <c r="I5007" s="4">
        <v>0.13850000000000001</v>
      </c>
      <c r="J5007" s="4">
        <v>5.6343120769230763</v>
      </c>
      <c r="K5007" s="5">
        <f t="shared" si="78"/>
        <v>10.500403769230768</v>
      </c>
    </row>
    <row r="5008" spans="1:11" x14ac:dyDescent="0.3">
      <c r="A5008" s="3">
        <v>5007</v>
      </c>
      <c r="B5008" s="4">
        <v>-86.092289800000003</v>
      </c>
      <c r="C5008" s="4">
        <v>11.903708200000001</v>
      </c>
      <c r="D5008" s="4">
        <v>0</v>
      </c>
      <c r="E5008" s="4">
        <v>0</v>
      </c>
      <c r="F5008" s="4">
        <v>0.32692307692307693</v>
      </c>
      <c r="G5008" s="4">
        <v>9.9504187692307635</v>
      </c>
      <c r="H5008" s="4">
        <v>0</v>
      </c>
      <c r="I5008" s="4">
        <v>1.3544038461538461</v>
      </c>
      <c r="J5008" s="4">
        <v>26.213233384615389</v>
      </c>
      <c r="K5008" s="5">
        <f t="shared" si="78"/>
        <v>37.844979076923075</v>
      </c>
    </row>
    <row r="5009" spans="1:11" x14ac:dyDescent="0.3">
      <c r="A5009" s="3">
        <v>5008</v>
      </c>
      <c r="B5009" s="4">
        <v>-86.047539700000002</v>
      </c>
      <c r="C5009" s="4">
        <v>11.9774797</v>
      </c>
      <c r="D5009" s="4">
        <v>0</v>
      </c>
      <c r="E5009" s="4">
        <v>13.6937023076923</v>
      </c>
      <c r="F5009" s="4">
        <v>2.2528846153846156</v>
      </c>
      <c r="G5009" s="4">
        <v>0</v>
      </c>
      <c r="H5009" s="4">
        <v>0</v>
      </c>
      <c r="I5009" s="4">
        <v>0</v>
      </c>
      <c r="J5009" s="4">
        <v>0</v>
      </c>
      <c r="K5009" s="5">
        <f t="shared" si="78"/>
        <v>15.946586923076916</v>
      </c>
    </row>
    <row r="5010" spans="1:11" x14ac:dyDescent="0.3">
      <c r="A5010" s="3">
        <v>5009</v>
      </c>
      <c r="B5010" s="4">
        <v>-86.044186800000006</v>
      </c>
      <c r="C5010" s="4">
        <v>11.9756996</v>
      </c>
      <c r="D5010" s="4">
        <v>0</v>
      </c>
      <c r="E5010" s="4">
        <v>2.172596153846154</v>
      </c>
      <c r="F5010" s="4">
        <v>2.3129441538461539</v>
      </c>
      <c r="G5010" s="4">
        <v>0.68846153846153846</v>
      </c>
      <c r="H5010" s="4">
        <v>1.9976194615384617</v>
      </c>
      <c r="I5010" s="4">
        <v>1.9488886923076925</v>
      </c>
      <c r="J5010" s="4">
        <v>0</v>
      </c>
      <c r="K5010" s="5">
        <f t="shared" si="78"/>
        <v>9.1205100000000012</v>
      </c>
    </row>
    <row r="5011" spans="1:11" x14ac:dyDescent="0.3">
      <c r="A5011" s="3">
        <v>5010</v>
      </c>
      <c r="B5011" s="4">
        <v>-86.003365400000007</v>
      </c>
      <c r="C5011" s="4">
        <v>11.972986799999999</v>
      </c>
      <c r="D5011" s="4">
        <v>0</v>
      </c>
      <c r="E5011" s="4">
        <v>0</v>
      </c>
      <c r="F5011" s="4">
        <v>0</v>
      </c>
      <c r="G5011" s="4">
        <v>0</v>
      </c>
      <c r="H5011" s="4">
        <v>3.0317307692307689</v>
      </c>
      <c r="I5011" s="4">
        <v>1.0048076923076923</v>
      </c>
      <c r="J5011" s="4">
        <v>29.25944453846154</v>
      </c>
      <c r="K5011" s="5">
        <f t="shared" si="78"/>
        <v>33.295983</v>
      </c>
    </row>
    <row r="5012" spans="1:11" x14ac:dyDescent="0.3">
      <c r="A5012" s="3">
        <v>5011</v>
      </c>
      <c r="B5012" s="4">
        <v>-86.005262299999998</v>
      </c>
      <c r="C5012" s="4">
        <v>11.974193</v>
      </c>
      <c r="D5012" s="4">
        <v>0</v>
      </c>
      <c r="E5012" s="4">
        <v>0.33653846153846156</v>
      </c>
      <c r="F5012" s="4">
        <v>10.031417230769231</v>
      </c>
      <c r="G5012" s="4">
        <v>0</v>
      </c>
      <c r="H5012" s="4">
        <v>0.74794230769230774</v>
      </c>
      <c r="I5012" s="4">
        <v>6.4031127692307681</v>
      </c>
      <c r="J5012" s="4">
        <v>0</v>
      </c>
      <c r="K5012" s="5">
        <f t="shared" si="78"/>
        <v>17.519010769230768</v>
      </c>
    </row>
    <row r="5013" spans="1:11" x14ac:dyDescent="0.3">
      <c r="A5013" s="3">
        <v>5012</v>
      </c>
      <c r="B5013" s="4">
        <v>-86.023674</v>
      </c>
      <c r="C5013" s="4">
        <v>11.9683464</v>
      </c>
      <c r="D5013" s="4">
        <v>0.15778846153846154</v>
      </c>
      <c r="E5013" s="4">
        <v>7.4908423846153829</v>
      </c>
      <c r="F5013" s="4">
        <v>0</v>
      </c>
      <c r="G5013" s="4">
        <v>0.83715384615384614</v>
      </c>
      <c r="H5013" s="4">
        <v>6.8679955384615363</v>
      </c>
      <c r="I5013" s="4">
        <v>0</v>
      </c>
      <c r="J5013" s="4">
        <v>0</v>
      </c>
      <c r="K5013" s="5">
        <f t="shared" si="78"/>
        <v>15.353780230769228</v>
      </c>
    </row>
    <row r="5014" spans="1:11" x14ac:dyDescent="0.3">
      <c r="A5014" s="3">
        <v>5013</v>
      </c>
      <c r="B5014" s="4">
        <v>-86.168336300000007</v>
      </c>
      <c r="C5014" s="4">
        <v>12.02852</v>
      </c>
      <c r="D5014" s="4">
        <v>0</v>
      </c>
      <c r="E5014" s="4">
        <v>1.2806346153846155</v>
      </c>
      <c r="F5014" s="4">
        <v>14.722331230769242</v>
      </c>
      <c r="G5014" s="4">
        <v>0.52884615384615385</v>
      </c>
      <c r="H5014" s="4">
        <v>0.40192307692307688</v>
      </c>
      <c r="I5014" s="4">
        <v>10.662995846153848</v>
      </c>
      <c r="J5014" s="4">
        <v>1.5189423076923076</v>
      </c>
      <c r="K5014" s="5">
        <f t="shared" si="78"/>
        <v>29.115673230769243</v>
      </c>
    </row>
    <row r="5015" spans="1:11" x14ac:dyDescent="0.3">
      <c r="A5015" s="3">
        <v>5014</v>
      </c>
      <c r="B5015" s="4">
        <v>-86.088532799999996</v>
      </c>
      <c r="C5015" s="4">
        <v>11.988008499999999</v>
      </c>
      <c r="D5015" s="4">
        <v>0</v>
      </c>
      <c r="E5015" s="4">
        <v>0</v>
      </c>
      <c r="F5015" s="4">
        <v>17.147538461538463</v>
      </c>
      <c r="G5015" s="4">
        <v>56.472552307692339</v>
      </c>
      <c r="H5015" s="4">
        <v>0</v>
      </c>
      <c r="I5015" s="4">
        <v>0</v>
      </c>
      <c r="J5015" s="4">
        <v>0</v>
      </c>
      <c r="K5015" s="5">
        <f t="shared" si="78"/>
        <v>73.620090769230799</v>
      </c>
    </row>
    <row r="5016" spans="1:11" x14ac:dyDescent="0.3">
      <c r="A5016" s="3">
        <v>5015</v>
      </c>
      <c r="B5016" s="4">
        <v>-86.081918200000004</v>
      </c>
      <c r="C5016" s="4">
        <v>11.9655424</v>
      </c>
      <c r="D5016" s="4">
        <v>0</v>
      </c>
      <c r="E5016" s="4">
        <v>0</v>
      </c>
      <c r="F5016" s="4">
        <v>0</v>
      </c>
      <c r="G5016" s="4">
        <v>9.2498627692307629</v>
      </c>
      <c r="H5016" s="4">
        <v>1.9582499999999998</v>
      </c>
      <c r="I5016" s="4">
        <v>0</v>
      </c>
      <c r="J5016" s="4">
        <v>0</v>
      </c>
      <c r="K5016" s="5">
        <f t="shared" si="78"/>
        <v>11.208112769230762</v>
      </c>
    </row>
    <row r="5017" spans="1:11" x14ac:dyDescent="0.3">
      <c r="A5017" s="3">
        <v>5016</v>
      </c>
      <c r="B5017" s="4">
        <v>-85.822125999999997</v>
      </c>
      <c r="C5017" s="4">
        <v>11.445315000000001</v>
      </c>
      <c r="D5017" s="4">
        <v>0</v>
      </c>
      <c r="E5017" s="4">
        <v>0</v>
      </c>
      <c r="F5017" s="4">
        <v>2.4230769230769229</v>
      </c>
      <c r="G5017" s="4">
        <v>7.3962688461538448</v>
      </c>
      <c r="H5017" s="4">
        <v>0</v>
      </c>
      <c r="I5017" s="4">
        <v>0</v>
      </c>
      <c r="J5017" s="4">
        <v>0</v>
      </c>
      <c r="K5017" s="5">
        <f t="shared" si="78"/>
        <v>9.8193457692307682</v>
      </c>
    </row>
    <row r="5018" spans="1:11" x14ac:dyDescent="0.3">
      <c r="A5018" s="3">
        <v>5017</v>
      </c>
      <c r="B5018" s="4">
        <v>-85.974225000000004</v>
      </c>
      <c r="C5018" s="4">
        <v>11.652854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2.6842692307692309</v>
      </c>
      <c r="J5018" s="4">
        <v>9.5929596153846148</v>
      </c>
      <c r="K5018" s="5">
        <f t="shared" si="78"/>
        <v>12.277228846153847</v>
      </c>
    </row>
    <row r="5019" spans="1:11" x14ac:dyDescent="0.3">
      <c r="A5019" s="3">
        <v>5018</v>
      </c>
      <c r="B5019" s="4">
        <v>-86.085168699999997</v>
      </c>
      <c r="C5019" s="4">
        <v>11.9819657</v>
      </c>
      <c r="D5019" s="4">
        <v>0</v>
      </c>
      <c r="E5019" s="4">
        <v>0</v>
      </c>
      <c r="F5019" s="4">
        <v>13.353230769230768</v>
      </c>
      <c r="G5019" s="4">
        <v>27.812191230769226</v>
      </c>
      <c r="H5019" s="4">
        <v>0</v>
      </c>
      <c r="I5019" s="4">
        <v>0</v>
      </c>
      <c r="J5019" s="4">
        <v>0</v>
      </c>
      <c r="K5019" s="5">
        <f t="shared" si="78"/>
        <v>41.165421999999992</v>
      </c>
    </row>
    <row r="5020" spans="1:11" x14ac:dyDescent="0.3">
      <c r="A5020" s="3">
        <v>5019</v>
      </c>
      <c r="B5020" s="4">
        <v>-86.090727700000002</v>
      </c>
      <c r="C5020" s="4">
        <v>11.9833959</v>
      </c>
      <c r="D5020" s="4">
        <v>0</v>
      </c>
      <c r="E5020" s="4">
        <v>23.529676538461541</v>
      </c>
      <c r="F5020" s="4">
        <v>0.80769230769230771</v>
      </c>
      <c r="G5020" s="4">
        <v>0</v>
      </c>
      <c r="H5020" s="4">
        <v>0</v>
      </c>
      <c r="I5020" s="4">
        <v>0</v>
      </c>
      <c r="J5020" s="4">
        <v>0</v>
      </c>
      <c r="K5020" s="5">
        <f t="shared" si="78"/>
        <v>24.337368846153847</v>
      </c>
    </row>
    <row r="5021" spans="1:11" x14ac:dyDescent="0.3">
      <c r="A5021" s="3">
        <v>5020</v>
      </c>
      <c r="B5021" s="4">
        <v>-86.084331300000002</v>
      </c>
      <c r="C5021" s="4">
        <v>11.975033099999999</v>
      </c>
      <c r="D5021" s="4">
        <v>0</v>
      </c>
      <c r="E5021" s="4">
        <v>0.24038461538461539</v>
      </c>
      <c r="F5021" s="4">
        <v>5.6497007692307699</v>
      </c>
      <c r="G5021" s="4">
        <v>0</v>
      </c>
      <c r="H5021" s="4">
        <v>0</v>
      </c>
      <c r="I5021" s="4">
        <v>7.5864933076923062</v>
      </c>
      <c r="J5021" s="4">
        <v>2.0065961538461541</v>
      </c>
      <c r="K5021" s="5">
        <f t="shared" si="78"/>
        <v>15.483174846153844</v>
      </c>
    </row>
    <row r="5022" spans="1:11" x14ac:dyDescent="0.3">
      <c r="A5022" s="3">
        <v>5021</v>
      </c>
      <c r="B5022" s="4">
        <v>-85.823117999999994</v>
      </c>
      <c r="C5022" s="4">
        <v>11.449109</v>
      </c>
      <c r="D5022" s="4">
        <v>0</v>
      </c>
      <c r="E5022" s="4">
        <v>0.50384615384615383</v>
      </c>
      <c r="F5022" s="4">
        <v>13.498441923076923</v>
      </c>
      <c r="G5022" s="4">
        <v>2.0420384615384615</v>
      </c>
      <c r="H5022" s="4">
        <v>0</v>
      </c>
      <c r="I5022" s="4">
        <v>8.9550462307692289</v>
      </c>
      <c r="J5022" s="4">
        <v>0.96217307692307696</v>
      </c>
      <c r="K5022" s="5">
        <f t="shared" si="78"/>
        <v>25.961545846153843</v>
      </c>
    </row>
    <row r="5023" spans="1:11" x14ac:dyDescent="0.3">
      <c r="A5023" s="3">
        <v>5022</v>
      </c>
      <c r="B5023" s="4">
        <v>-86.0957267</v>
      </c>
      <c r="C5023" s="4">
        <v>11.962366599999999</v>
      </c>
      <c r="D5023" s="4">
        <v>0</v>
      </c>
      <c r="E5023" s="4">
        <v>1.3016153846153846</v>
      </c>
      <c r="F5023" s="4">
        <v>19.068556923076933</v>
      </c>
      <c r="G5023" s="4">
        <v>0.77548076923076925</v>
      </c>
      <c r="H5023" s="4">
        <v>0</v>
      </c>
      <c r="I5023" s="4">
        <v>0</v>
      </c>
      <c r="J5023" s="4">
        <v>0</v>
      </c>
      <c r="K5023" s="5">
        <f t="shared" si="78"/>
        <v>21.145653076923086</v>
      </c>
    </row>
    <row r="5024" spans="1:11" x14ac:dyDescent="0.3">
      <c r="A5024" s="3">
        <v>5023</v>
      </c>
      <c r="B5024" s="4">
        <v>-86.097690700000001</v>
      </c>
      <c r="C5024" s="4">
        <v>11.962237399999999</v>
      </c>
      <c r="D5024" s="4">
        <v>0</v>
      </c>
      <c r="E5024" s="4">
        <v>1.1654489230769232</v>
      </c>
      <c r="F5024" s="4">
        <v>0</v>
      </c>
      <c r="G5024" s="4">
        <v>0</v>
      </c>
      <c r="H5024" s="4">
        <v>0.10226923076923077</v>
      </c>
      <c r="I5024" s="4">
        <v>0</v>
      </c>
      <c r="J5024" s="4">
        <v>0</v>
      </c>
      <c r="K5024" s="5">
        <f t="shared" si="78"/>
        <v>1.2677181538461539</v>
      </c>
    </row>
    <row r="5025" spans="1:11" x14ac:dyDescent="0.3">
      <c r="A5025" s="3">
        <v>5024</v>
      </c>
      <c r="B5025" s="4">
        <v>-86.192044600000003</v>
      </c>
      <c r="C5025" s="4">
        <v>11.949381499999999</v>
      </c>
      <c r="D5025" s="4">
        <v>0</v>
      </c>
      <c r="E5025" s="4">
        <v>0</v>
      </c>
      <c r="F5025" s="4">
        <v>0</v>
      </c>
      <c r="G5025" s="4">
        <v>0.2</v>
      </c>
      <c r="H5025" s="4">
        <v>6.8992892307692326</v>
      </c>
      <c r="I5025" s="4">
        <v>0</v>
      </c>
      <c r="J5025" s="4">
        <v>0.48350000000000004</v>
      </c>
      <c r="K5025" s="5">
        <f t="shared" si="78"/>
        <v>7.5827892307692331</v>
      </c>
    </row>
    <row r="5026" spans="1:11" x14ac:dyDescent="0.3">
      <c r="A5026" s="3">
        <v>5025</v>
      </c>
      <c r="B5026" s="4">
        <v>-86.108337700000007</v>
      </c>
      <c r="C5026" s="4">
        <v>11.917631399999999</v>
      </c>
      <c r="D5026" s="4">
        <v>0.71950000000000003</v>
      </c>
      <c r="E5026" s="4">
        <v>11.507591692307688</v>
      </c>
      <c r="F5026" s="4">
        <v>0</v>
      </c>
      <c r="G5026" s="4">
        <v>0.67500000000000004</v>
      </c>
      <c r="H5026" s="4">
        <v>0.4211538461538461</v>
      </c>
      <c r="I5026" s="4">
        <v>12.456595230769228</v>
      </c>
      <c r="J5026" s="4">
        <v>0.3913461538461539</v>
      </c>
      <c r="K5026" s="5">
        <f t="shared" si="78"/>
        <v>26.171186923076917</v>
      </c>
    </row>
    <row r="5027" spans="1:11" x14ac:dyDescent="0.3">
      <c r="A5027" s="3">
        <v>5026</v>
      </c>
      <c r="B5027" s="4">
        <v>-86.091195799999994</v>
      </c>
      <c r="C5027" s="4">
        <v>11.970256900000001</v>
      </c>
      <c r="D5027" s="4">
        <v>0.56698076923076923</v>
      </c>
      <c r="E5027" s="4">
        <v>0</v>
      </c>
      <c r="F5027" s="4">
        <v>0</v>
      </c>
      <c r="G5027" s="4">
        <v>0</v>
      </c>
      <c r="H5027" s="4">
        <v>0</v>
      </c>
      <c r="I5027" s="4">
        <v>10.373287692307688</v>
      </c>
      <c r="J5027" s="4">
        <v>1.9092566153846158</v>
      </c>
      <c r="K5027" s="5">
        <f t="shared" si="78"/>
        <v>12.849525076923072</v>
      </c>
    </row>
    <row r="5028" spans="1:11" x14ac:dyDescent="0.3">
      <c r="A5028" s="3">
        <v>5027</v>
      </c>
      <c r="B5028" s="4">
        <v>-86.095160899999996</v>
      </c>
      <c r="C5028" s="4">
        <v>11.9674228</v>
      </c>
      <c r="D5028" s="4">
        <v>0</v>
      </c>
      <c r="E5028" s="4">
        <v>8.4444356153846183</v>
      </c>
      <c r="F5028" s="4">
        <v>0.31598076923076923</v>
      </c>
      <c r="G5028" s="4">
        <v>0.34730769230769226</v>
      </c>
      <c r="H5028" s="4">
        <v>0</v>
      </c>
      <c r="I5028" s="4">
        <v>6.9633266923076951</v>
      </c>
      <c r="J5028" s="4">
        <v>0.87755769230769221</v>
      </c>
      <c r="K5028" s="5">
        <f t="shared" si="78"/>
        <v>16.94860846153847</v>
      </c>
    </row>
    <row r="5029" spans="1:11" x14ac:dyDescent="0.3">
      <c r="A5029" s="3">
        <v>5028</v>
      </c>
      <c r="B5029" s="4">
        <v>-85.798021000000006</v>
      </c>
      <c r="C5029" s="4">
        <v>11.453585</v>
      </c>
      <c r="D5029" s="4">
        <v>0</v>
      </c>
      <c r="E5029" s="4">
        <v>0</v>
      </c>
      <c r="F5029" s="4">
        <v>0.10165384615384615</v>
      </c>
      <c r="G5029" s="4">
        <v>8.4865382307692272</v>
      </c>
      <c r="H5029" s="4">
        <v>0</v>
      </c>
      <c r="I5029" s="4">
        <v>0</v>
      </c>
      <c r="J5029" s="4">
        <v>8.7151623076923066</v>
      </c>
      <c r="K5029" s="5">
        <f t="shared" si="78"/>
        <v>17.303354384615382</v>
      </c>
    </row>
    <row r="5030" spans="1:11" x14ac:dyDescent="0.3">
      <c r="A5030" s="3">
        <v>5029</v>
      </c>
      <c r="B5030" s="4">
        <v>-86.093676599999995</v>
      </c>
      <c r="C5030" s="4">
        <v>11.9833265</v>
      </c>
      <c r="D5030" s="4">
        <v>0</v>
      </c>
      <c r="E5030" s="4">
        <v>1.9230769230769232E-2</v>
      </c>
      <c r="F5030" s="4">
        <v>7.9482993076923005</v>
      </c>
      <c r="G5030" s="4">
        <v>0</v>
      </c>
      <c r="H5030" s="4">
        <v>0</v>
      </c>
      <c r="I5030" s="4">
        <v>6.7334756153846165</v>
      </c>
      <c r="J5030" s="4">
        <v>0</v>
      </c>
      <c r="K5030" s="5">
        <f t="shared" si="78"/>
        <v>14.701005692307685</v>
      </c>
    </row>
    <row r="5031" spans="1:11" x14ac:dyDescent="0.3">
      <c r="A5031" s="3">
        <v>5030</v>
      </c>
      <c r="B5031" s="4">
        <v>-86.092519999999993</v>
      </c>
      <c r="C5031" s="4">
        <v>11.9816349</v>
      </c>
      <c r="D5031" s="4">
        <v>0</v>
      </c>
      <c r="E5031" s="4">
        <v>3.3525384615384612</v>
      </c>
      <c r="F5031" s="4">
        <v>81.644954153846157</v>
      </c>
      <c r="G5031" s="4">
        <v>1.4273076923076924</v>
      </c>
      <c r="H5031" s="4">
        <v>5.241596153846154</v>
      </c>
      <c r="I5031" s="4">
        <v>102.73327184615388</v>
      </c>
      <c r="J5031" s="4">
        <v>1.4519230769230769</v>
      </c>
      <c r="K5031" s="5">
        <f t="shared" si="78"/>
        <v>195.85159138461543</v>
      </c>
    </row>
    <row r="5032" spans="1:11" x14ac:dyDescent="0.3">
      <c r="A5032" s="3">
        <v>5031</v>
      </c>
      <c r="B5032" s="4">
        <v>-86.104049000000003</v>
      </c>
      <c r="C5032" s="4">
        <v>11.983269999999999</v>
      </c>
      <c r="D5032" s="4">
        <v>0</v>
      </c>
      <c r="E5032" s="4">
        <v>8.2649423076923068</v>
      </c>
      <c r="F5032" s="4">
        <v>81.557339230769244</v>
      </c>
      <c r="G5032" s="4">
        <v>0</v>
      </c>
      <c r="H5032" s="4">
        <v>6.2146582307692322</v>
      </c>
      <c r="I5032" s="4">
        <v>66.326187923076958</v>
      </c>
      <c r="J5032" s="4">
        <v>3.9246730769230771</v>
      </c>
      <c r="K5032" s="5">
        <f t="shared" si="78"/>
        <v>166.28780076923081</v>
      </c>
    </row>
    <row r="5033" spans="1:11" x14ac:dyDescent="0.3">
      <c r="A5033" s="3">
        <v>5032</v>
      </c>
      <c r="B5033" s="4">
        <v>-86.096303700000007</v>
      </c>
      <c r="C5033" s="4">
        <v>11.9649064</v>
      </c>
      <c r="D5033" s="4">
        <v>0.50369230769230777</v>
      </c>
      <c r="E5033" s="4">
        <v>13.379606923076928</v>
      </c>
      <c r="F5033" s="4">
        <v>0</v>
      </c>
      <c r="G5033" s="4">
        <v>0</v>
      </c>
      <c r="H5033" s="4">
        <v>0.43886538461538466</v>
      </c>
      <c r="I5033" s="4">
        <v>12.790279307692318</v>
      </c>
      <c r="J5033" s="4">
        <v>0</v>
      </c>
      <c r="K5033" s="5">
        <f t="shared" si="78"/>
        <v>27.112443923076938</v>
      </c>
    </row>
    <row r="5034" spans="1:11" x14ac:dyDescent="0.3">
      <c r="A5034" s="3">
        <v>5033</v>
      </c>
      <c r="B5034" s="4">
        <v>-86.091662600000006</v>
      </c>
      <c r="C5034" s="4">
        <v>11.985751199999999</v>
      </c>
      <c r="D5034" s="4">
        <v>0</v>
      </c>
      <c r="E5034" s="4">
        <v>0</v>
      </c>
      <c r="F5034" s="4">
        <v>0</v>
      </c>
      <c r="G5034" s="4">
        <v>0</v>
      </c>
      <c r="H5034" s="4">
        <v>0.45192307692307693</v>
      </c>
      <c r="I5034" s="4">
        <v>5.6507329230769239</v>
      </c>
      <c r="J5034" s="4">
        <v>0</v>
      </c>
      <c r="K5034" s="5">
        <f t="shared" si="78"/>
        <v>6.1026560000000005</v>
      </c>
    </row>
    <row r="5035" spans="1:11" x14ac:dyDescent="0.3">
      <c r="A5035" s="3">
        <v>5034</v>
      </c>
      <c r="B5035" s="4">
        <v>-86.097123499999995</v>
      </c>
      <c r="C5035" s="4">
        <v>11.9805045</v>
      </c>
      <c r="D5035" s="4">
        <v>0</v>
      </c>
      <c r="E5035" s="4">
        <v>0</v>
      </c>
      <c r="F5035" s="4">
        <v>8.1700918461538397</v>
      </c>
      <c r="G5035" s="4">
        <v>0.80598076923076922</v>
      </c>
      <c r="H5035" s="4">
        <v>0</v>
      </c>
      <c r="I5035" s="4">
        <v>0</v>
      </c>
      <c r="J5035" s="4">
        <v>0</v>
      </c>
      <c r="K5035" s="5">
        <f t="shared" si="78"/>
        <v>8.9760726153846093</v>
      </c>
    </row>
    <row r="5036" spans="1:11" x14ac:dyDescent="0.3">
      <c r="A5036" s="3">
        <v>5035</v>
      </c>
      <c r="B5036" s="4">
        <v>-86.099418400000005</v>
      </c>
      <c r="C5036" s="4">
        <v>11.972939500000001</v>
      </c>
      <c r="D5036" s="4">
        <v>0</v>
      </c>
      <c r="E5036" s="4">
        <v>0</v>
      </c>
      <c r="F5036" s="4">
        <v>0</v>
      </c>
      <c r="G5036" s="4">
        <v>0</v>
      </c>
      <c r="H5036" s="4">
        <v>0.21538461538461537</v>
      </c>
      <c r="I5036" s="4">
        <v>6.2545926923076909</v>
      </c>
      <c r="J5036" s="4">
        <v>0</v>
      </c>
      <c r="K5036" s="5">
        <f t="shared" si="78"/>
        <v>6.4699773076923064</v>
      </c>
    </row>
    <row r="5037" spans="1:11" x14ac:dyDescent="0.3">
      <c r="A5037" s="3">
        <v>5036</v>
      </c>
      <c r="B5037" s="4">
        <v>-85.800736000000001</v>
      </c>
      <c r="C5037" s="4">
        <v>11.457217999999999</v>
      </c>
      <c r="D5037" s="4">
        <v>0</v>
      </c>
      <c r="E5037" s="4">
        <v>4.3809511538461532</v>
      </c>
      <c r="F5037" s="4">
        <v>0</v>
      </c>
      <c r="G5037" s="4">
        <v>0</v>
      </c>
      <c r="H5037" s="4">
        <v>0</v>
      </c>
      <c r="I5037" s="4">
        <v>16.44013553846154</v>
      </c>
      <c r="J5037" s="4">
        <v>0</v>
      </c>
      <c r="K5037" s="5">
        <f t="shared" si="78"/>
        <v>20.821086692307695</v>
      </c>
    </row>
    <row r="5038" spans="1:11" x14ac:dyDescent="0.3">
      <c r="A5038" s="3">
        <v>5037</v>
      </c>
      <c r="B5038" s="4">
        <v>-86.103856100000002</v>
      </c>
      <c r="C5038" s="4">
        <v>11.974597599999999</v>
      </c>
      <c r="D5038" s="4">
        <v>0</v>
      </c>
      <c r="E5038" s="4">
        <v>0</v>
      </c>
      <c r="F5038" s="4">
        <v>0</v>
      </c>
      <c r="G5038" s="4">
        <v>0</v>
      </c>
      <c r="H5038" s="4">
        <v>17.095858384615383</v>
      </c>
      <c r="I5038" s="4">
        <v>0</v>
      </c>
      <c r="J5038" s="4">
        <v>0</v>
      </c>
      <c r="K5038" s="5">
        <f t="shared" si="78"/>
        <v>17.095858384615383</v>
      </c>
    </row>
    <row r="5039" spans="1:11" x14ac:dyDescent="0.3">
      <c r="A5039" s="3">
        <v>5038</v>
      </c>
      <c r="B5039" s="4">
        <v>-85.801086999999995</v>
      </c>
      <c r="C5039" s="4">
        <v>11.458441000000001</v>
      </c>
      <c r="D5039" s="4">
        <v>0</v>
      </c>
      <c r="E5039" s="4">
        <v>0</v>
      </c>
      <c r="F5039" s="4">
        <v>0.27884615384615385</v>
      </c>
      <c r="G5039" s="4">
        <v>6.6728287692307697</v>
      </c>
      <c r="H5039" s="4">
        <v>0.40204253846153848</v>
      </c>
      <c r="I5039" s="4">
        <v>0.25851923076923078</v>
      </c>
      <c r="J5039" s="4">
        <v>5.6908049230769215</v>
      </c>
      <c r="K5039" s="5">
        <f t="shared" si="78"/>
        <v>13.303041615384615</v>
      </c>
    </row>
    <row r="5040" spans="1:11" x14ac:dyDescent="0.3">
      <c r="A5040" s="3">
        <v>5039</v>
      </c>
      <c r="B5040" s="4">
        <v>-86.094740700000003</v>
      </c>
      <c r="C5040" s="4">
        <v>11.991389699999999</v>
      </c>
      <c r="D5040" s="4">
        <v>0</v>
      </c>
      <c r="E5040" s="4">
        <v>1.0631923076923078</v>
      </c>
      <c r="F5040" s="4">
        <v>13.050525461538465</v>
      </c>
      <c r="G5040" s="4">
        <v>0.3923076923076923</v>
      </c>
      <c r="H5040" s="4">
        <v>0.40384615384615385</v>
      </c>
      <c r="I5040" s="4">
        <v>11.497104923076925</v>
      </c>
      <c r="J5040" s="4">
        <v>0</v>
      </c>
      <c r="K5040" s="5">
        <f t="shared" si="78"/>
        <v>26.406976538461542</v>
      </c>
    </row>
    <row r="5041" spans="1:11" x14ac:dyDescent="0.3">
      <c r="A5041" s="3">
        <v>5040</v>
      </c>
      <c r="B5041" s="4">
        <v>-85.800016999999997</v>
      </c>
      <c r="C5041" s="4">
        <v>11.458688</v>
      </c>
      <c r="D5041" s="4">
        <v>4.7960192307692306</v>
      </c>
      <c r="E5041" s="4">
        <v>126.59086330769229</v>
      </c>
      <c r="F5041" s="4">
        <v>0</v>
      </c>
      <c r="G5041" s="4">
        <v>2.3403846153846157E-2</v>
      </c>
      <c r="H5041" s="4">
        <v>3.9119230769230766</v>
      </c>
      <c r="I5041" s="4">
        <v>134.13012053846145</v>
      </c>
      <c r="J5041" s="4">
        <v>0</v>
      </c>
      <c r="K5041" s="5">
        <f t="shared" si="78"/>
        <v>269.4523299999999</v>
      </c>
    </row>
    <row r="5042" spans="1:11" x14ac:dyDescent="0.3">
      <c r="A5042" s="3">
        <v>5041</v>
      </c>
      <c r="B5042" s="4">
        <v>-86.077999599999998</v>
      </c>
      <c r="C5042" s="4">
        <v>11.981404400000001</v>
      </c>
      <c r="D5042" s="4">
        <v>0</v>
      </c>
      <c r="E5042" s="4">
        <v>0.79982692307692305</v>
      </c>
      <c r="F5042" s="4">
        <v>15.392123153846155</v>
      </c>
      <c r="G5042" s="4">
        <v>0.93007692307692302</v>
      </c>
      <c r="H5042" s="4">
        <v>0</v>
      </c>
      <c r="I5042" s="4">
        <v>0</v>
      </c>
      <c r="J5042" s="4">
        <v>0</v>
      </c>
      <c r="K5042" s="5">
        <f t="shared" si="78"/>
        <v>17.122027000000003</v>
      </c>
    </row>
    <row r="5043" spans="1:11" x14ac:dyDescent="0.3">
      <c r="A5043" s="3">
        <v>5042</v>
      </c>
      <c r="B5043" s="4">
        <v>-85.952464800000001</v>
      </c>
      <c r="C5043" s="4">
        <v>11.9318568</v>
      </c>
      <c r="D5043" s="4">
        <v>0</v>
      </c>
      <c r="E5043" s="4">
        <v>3.5264615384615388</v>
      </c>
      <c r="F5043" s="4">
        <v>18.071442384615384</v>
      </c>
      <c r="G5043" s="4">
        <v>0</v>
      </c>
      <c r="H5043" s="4">
        <v>0</v>
      </c>
      <c r="I5043" s="4">
        <v>0</v>
      </c>
      <c r="J5043" s="4">
        <v>0</v>
      </c>
      <c r="K5043" s="5">
        <f t="shared" si="78"/>
        <v>21.597903923076924</v>
      </c>
    </row>
    <row r="5044" spans="1:11" x14ac:dyDescent="0.3">
      <c r="A5044" s="3">
        <v>5043</v>
      </c>
      <c r="B5044" s="4">
        <v>-85.959858800000006</v>
      </c>
      <c r="C5044" s="4">
        <v>11.9424606</v>
      </c>
      <c r="D5044" s="4">
        <v>0</v>
      </c>
      <c r="E5044" s="4">
        <v>7.839019230769229</v>
      </c>
      <c r="F5044" s="4">
        <v>19.914519153846161</v>
      </c>
      <c r="G5044" s="4">
        <v>0</v>
      </c>
      <c r="H5044" s="4">
        <v>0</v>
      </c>
      <c r="I5044" s="4">
        <v>0</v>
      </c>
      <c r="J5044" s="4">
        <v>0</v>
      </c>
      <c r="K5044" s="5">
        <f t="shared" si="78"/>
        <v>27.753538384615389</v>
      </c>
    </row>
    <row r="5045" spans="1:11" x14ac:dyDescent="0.3">
      <c r="A5045" s="3">
        <v>5044</v>
      </c>
      <c r="B5045" s="4">
        <v>-85.964116599999997</v>
      </c>
      <c r="C5045" s="4">
        <v>11.9438449</v>
      </c>
      <c r="D5045" s="4">
        <v>0</v>
      </c>
      <c r="E5045" s="4">
        <v>0</v>
      </c>
      <c r="F5045" s="4">
        <v>0.40384615384615385</v>
      </c>
      <c r="G5045" s="4">
        <v>9.8108240000000002</v>
      </c>
      <c r="H5045" s="4">
        <v>0</v>
      </c>
      <c r="I5045" s="4">
        <v>0.39423076923076922</v>
      </c>
      <c r="J5045" s="4">
        <v>11.337296923076918</v>
      </c>
      <c r="K5045" s="5">
        <f t="shared" si="78"/>
        <v>21.946197846153844</v>
      </c>
    </row>
    <row r="5046" spans="1:11" x14ac:dyDescent="0.3">
      <c r="A5046" s="3">
        <v>5045</v>
      </c>
      <c r="B5046" s="4">
        <v>-85.957295400000007</v>
      </c>
      <c r="C5046" s="4">
        <v>11.9407014</v>
      </c>
      <c r="D5046" s="4">
        <v>0</v>
      </c>
      <c r="E5046" s="4">
        <v>0</v>
      </c>
      <c r="F5046" s="4">
        <v>0.83653846153846156</v>
      </c>
      <c r="G5046" s="4">
        <v>13.16018376923077</v>
      </c>
      <c r="H5046" s="4">
        <v>0</v>
      </c>
      <c r="I5046" s="4">
        <v>0.16346153846153846</v>
      </c>
      <c r="J5046" s="4">
        <v>8.8970797692307677</v>
      </c>
      <c r="K5046" s="5">
        <f t="shared" si="78"/>
        <v>23.057263538461537</v>
      </c>
    </row>
    <row r="5047" spans="1:11" x14ac:dyDescent="0.3">
      <c r="A5047" s="3">
        <v>5046</v>
      </c>
      <c r="B5047" s="4">
        <v>-85.9531104</v>
      </c>
      <c r="C5047" s="4">
        <v>11.9427386</v>
      </c>
      <c r="D5047" s="4">
        <v>0</v>
      </c>
      <c r="E5047" s="4">
        <v>11.384076923076922</v>
      </c>
      <c r="F5047" s="4">
        <v>37.552847615384621</v>
      </c>
      <c r="G5047" s="4">
        <v>0</v>
      </c>
      <c r="H5047" s="4">
        <v>0</v>
      </c>
      <c r="I5047" s="4">
        <v>0</v>
      </c>
      <c r="J5047" s="4">
        <v>0</v>
      </c>
      <c r="K5047" s="5">
        <f t="shared" si="78"/>
        <v>48.93692453846154</v>
      </c>
    </row>
    <row r="5048" spans="1:11" x14ac:dyDescent="0.3">
      <c r="A5048" s="3">
        <v>5047</v>
      </c>
      <c r="B5048" s="4">
        <v>-85.952477400000006</v>
      </c>
      <c r="C5048" s="4">
        <v>11.9430557</v>
      </c>
      <c r="D5048" s="4">
        <v>0</v>
      </c>
      <c r="E5048" s="4">
        <v>0.11538461538461539</v>
      </c>
      <c r="F5048" s="4">
        <v>0</v>
      </c>
      <c r="G5048" s="4">
        <v>0</v>
      </c>
      <c r="H5048" s="4">
        <v>10.78165169230769</v>
      </c>
      <c r="I5048" s="4">
        <v>1.7269230769230768</v>
      </c>
      <c r="J5048" s="4">
        <v>0</v>
      </c>
      <c r="K5048" s="5">
        <f t="shared" si="78"/>
        <v>12.623959384615382</v>
      </c>
    </row>
    <row r="5049" spans="1:11" x14ac:dyDescent="0.3">
      <c r="A5049" s="3">
        <v>5048</v>
      </c>
      <c r="B5049" s="4">
        <v>-85.963981000000004</v>
      </c>
      <c r="C5049" s="4">
        <v>11.930137</v>
      </c>
      <c r="D5049" s="4">
        <v>0</v>
      </c>
      <c r="E5049" s="4">
        <v>0</v>
      </c>
      <c r="F5049" s="4">
        <v>0</v>
      </c>
      <c r="G5049" s="4">
        <v>1.3451923076923078</v>
      </c>
      <c r="H5049" s="4">
        <v>0.29615384615384616</v>
      </c>
      <c r="I5049" s="4">
        <v>0</v>
      </c>
      <c r="J5049" s="4">
        <v>4.3623828461538467</v>
      </c>
      <c r="K5049" s="5">
        <f t="shared" si="78"/>
        <v>6.0037290000000008</v>
      </c>
    </row>
    <row r="5050" spans="1:11" x14ac:dyDescent="0.3">
      <c r="A5050" s="3">
        <v>5049</v>
      </c>
      <c r="B5050" s="4">
        <v>-85.949606599999996</v>
      </c>
      <c r="C5050" s="4">
        <v>11.9426881</v>
      </c>
      <c r="D5050" s="4">
        <v>0.92884615384615377</v>
      </c>
      <c r="E5050" s="4">
        <v>14.512818846153845</v>
      </c>
      <c r="F5050" s="4">
        <v>0</v>
      </c>
      <c r="G5050" s="4">
        <v>0.19230769230769232</v>
      </c>
      <c r="H5050" s="4">
        <v>16.670649153846156</v>
      </c>
      <c r="I5050" s="4">
        <v>0.47115384615384615</v>
      </c>
      <c r="J5050" s="4">
        <v>0</v>
      </c>
      <c r="K5050" s="5">
        <f t="shared" si="78"/>
        <v>32.775775692307697</v>
      </c>
    </row>
    <row r="5051" spans="1:11" x14ac:dyDescent="0.3">
      <c r="A5051" s="3">
        <v>5050</v>
      </c>
      <c r="B5051" s="4">
        <v>-86.053671899999998</v>
      </c>
      <c r="C5051" s="4">
        <v>11.7550369</v>
      </c>
      <c r="D5051" s="4">
        <v>0</v>
      </c>
      <c r="E5051" s="4">
        <v>4.7066071538461536</v>
      </c>
      <c r="F5051" s="4">
        <v>0</v>
      </c>
      <c r="G5051" s="4">
        <v>0.11796153846153846</v>
      </c>
      <c r="H5051" s="4">
        <v>39.260441153846159</v>
      </c>
      <c r="I5051" s="4">
        <v>0</v>
      </c>
      <c r="J5051" s="4">
        <v>0</v>
      </c>
      <c r="K5051" s="5">
        <f t="shared" si="78"/>
        <v>44.085009846153852</v>
      </c>
    </row>
    <row r="5052" spans="1:11" x14ac:dyDescent="0.3">
      <c r="A5052" s="3">
        <v>5051</v>
      </c>
      <c r="B5052" s="4">
        <v>-85.9472722</v>
      </c>
      <c r="C5052" s="4">
        <v>11.9471262</v>
      </c>
      <c r="D5052" s="4">
        <v>0</v>
      </c>
      <c r="E5052" s="4">
        <v>0.89423076923076927</v>
      </c>
      <c r="F5052" s="4">
        <v>7.5208520769230764</v>
      </c>
      <c r="G5052" s="4">
        <v>0</v>
      </c>
      <c r="H5052" s="4">
        <v>0.24038461538461539</v>
      </c>
      <c r="I5052" s="4">
        <v>9.488181846153843</v>
      </c>
      <c r="J5052" s="4">
        <v>0.55000000000000004</v>
      </c>
      <c r="K5052" s="5">
        <f t="shared" si="78"/>
        <v>18.693649307692304</v>
      </c>
    </row>
    <row r="5053" spans="1:11" x14ac:dyDescent="0.3">
      <c r="A5053" s="3">
        <v>5052</v>
      </c>
      <c r="B5053" s="4">
        <v>-86.163163958117366</v>
      </c>
      <c r="C5053" s="4">
        <v>11.805820008739829</v>
      </c>
      <c r="D5053" s="4">
        <v>0</v>
      </c>
      <c r="E5053" s="4">
        <v>7.3692307692307696E-2</v>
      </c>
      <c r="F5053" s="4">
        <v>13.477386230769232</v>
      </c>
      <c r="G5053" s="4">
        <v>0</v>
      </c>
      <c r="H5053" s="4">
        <v>0.50255769230769232</v>
      </c>
      <c r="I5053" s="4">
        <v>11.514547230769228</v>
      </c>
      <c r="J5053" s="4">
        <v>0.87151923076923077</v>
      </c>
      <c r="K5053" s="5">
        <f t="shared" si="78"/>
        <v>26.439702692307691</v>
      </c>
    </row>
    <row r="5054" spans="1:11" x14ac:dyDescent="0.3">
      <c r="A5054" s="3">
        <v>5053</v>
      </c>
      <c r="B5054" s="4">
        <v>-86.164357960224152</v>
      </c>
      <c r="C5054" s="4">
        <v>11.803752025589347</v>
      </c>
      <c r="D5054" s="4">
        <v>0</v>
      </c>
      <c r="E5054" s="4">
        <v>3.0368653846153846</v>
      </c>
      <c r="F5054" s="4">
        <v>20.087376384615386</v>
      </c>
      <c r="G5054" s="4">
        <v>1.4230769230769231</v>
      </c>
      <c r="H5054" s="4">
        <v>0</v>
      </c>
      <c r="I5054" s="4">
        <v>0.26923076923076922</v>
      </c>
      <c r="J5054" s="4">
        <v>11.449701461538464</v>
      </c>
      <c r="K5054" s="5">
        <f t="shared" si="78"/>
        <v>36.266250923076925</v>
      </c>
    </row>
    <row r="5055" spans="1:11" x14ac:dyDescent="0.3">
      <c r="A5055" s="3">
        <v>5054</v>
      </c>
      <c r="B5055" s="4">
        <v>-85.951478199999997</v>
      </c>
      <c r="C5055" s="4">
        <v>11.932657799999999</v>
      </c>
      <c r="D5055" s="4">
        <v>0.20673076923076922</v>
      </c>
      <c r="E5055" s="4">
        <v>4.5514393846153851</v>
      </c>
      <c r="F5055" s="4">
        <v>0</v>
      </c>
      <c r="G5055" s="4">
        <v>0</v>
      </c>
      <c r="H5055" s="4">
        <v>0</v>
      </c>
      <c r="I5055" s="4">
        <v>0</v>
      </c>
      <c r="J5055" s="4">
        <v>0</v>
      </c>
      <c r="K5055" s="5">
        <f t="shared" si="78"/>
        <v>4.7581701538461543</v>
      </c>
    </row>
    <row r="5056" spans="1:11" x14ac:dyDescent="0.3">
      <c r="A5056" s="3">
        <v>5055</v>
      </c>
      <c r="B5056" s="4">
        <v>-85.965075400000003</v>
      </c>
      <c r="C5056" s="4">
        <v>11.926969400000001</v>
      </c>
      <c r="D5056" s="4">
        <v>0</v>
      </c>
      <c r="E5056" s="4">
        <v>0</v>
      </c>
      <c r="F5056" s="4">
        <v>0.32499999999999996</v>
      </c>
      <c r="G5056" s="4">
        <v>7.6434614615384628</v>
      </c>
      <c r="H5056" s="4">
        <v>0</v>
      </c>
      <c r="I5056" s="4">
        <v>0</v>
      </c>
      <c r="J5056" s="4">
        <v>0</v>
      </c>
      <c r="K5056" s="5">
        <f t="shared" si="78"/>
        <v>7.968461461538463</v>
      </c>
    </row>
    <row r="5057" spans="1:11" x14ac:dyDescent="0.3">
      <c r="A5057" s="3">
        <v>5056</v>
      </c>
      <c r="B5057" s="4">
        <v>-85.967345800000004</v>
      </c>
      <c r="C5057" s="4">
        <v>11.9296138</v>
      </c>
      <c r="D5057" s="4">
        <v>0</v>
      </c>
      <c r="E5057" s="4">
        <v>4.5952111538461535</v>
      </c>
      <c r="F5057" s="4">
        <v>0</v>
      </c>
      <c r="G5057" s="4">
        <v>0</v>
      </c>
      <c r="H5057" s="4">
        <v>0.87469230769230755</v>
      </c>
      <c r="I5057" s="4">
        <v>6.3948261538461555</v>
      </c>
      <c r="J5057" s="4">
        <v>0</v>
      </c>
      <c r="K5057" s="5">
        <f t="shared" si="78"/>
        <v>11.864729615384617</v>
      </c>
    </row>
    <row r="5058" spans="1:11" x14ac:dyDescent="0.3">
      <c r="A5058" s="3">
        <v>5057</v>
      </c>
      <c r="B5058" s="4">
        <v>-85.968717699999999</v>
      </c>
      <c r="C5058" s="4">
        <v>11.930020600000001</v>
      </c>
      <c r="D5058" s="4">
        <v>0</v>
      </c>
      <c r="E5058" s="4">
        <v>0</v>
      </c>
      <c r="F5058" s="4">
        <v>2.8663520769230764</v>
      </c>
      <c r="G5058" s="4">
        <v>0</v>
      </c>
      <c r="H5058" s="4">
        <v>0</v>
      </c>
      <c r="I5058" s="4">
        <v>3.761921153846155</v>
      </c>
      <c r="J5058" s="4">
        <v>0</v>
      </c>
      <c r="K5058" s="5">
        <f t="shared" si="78"/>
        <v>6.6282732307692314</v>
      </c>
    </row>
    <row r="5059" spans="1:11" x14ac:dyDescent="0.3">
      <c r="A5059" s="3">
        <v>5058</v>
      </c>
      <c r="B5059" s="4">
        <v>-85.943454000000003</v>
      </c>
      <c r="C5059" s="4">
        <v>11.9278681</v>
      </c>
      <c r="D5059" s="4">
        <v>0</v>
      </c>
      <c r="E5059" s="4">
        <v>0.9158742307692308</v>
      </c>
      <c r="F5059" s="4">
        <v>1.1538461538461537</v>
      </c>
      <c r="G5059" s="4">
        <v>12.666481769230773</v>
      </c>
      <c r="H5059" s="4">
        <v>0</v>
      </c>
      <c r="I5059" s="4">
        <v>0.38461538461538464</v>
      </c>
      <c r="J5059" s="4">
        <v>12.089031615384615</v>
      </c>
      <c r="K5059" s="5">
        <f t="shared" ref="K5059:K5122" si="79">SUM(D5059:J5059)</f>
        <v>27.209849153846157</v>
      </c>
    </row>
    <row r="5060" spans="1:11" x14ac:dyDescent="0.3">
      <c r="A5060" s="3">
        <v>5059</v>
      </c>
      <c r="B5060" s="4">
        <v>-86.076200200000002</v>
      </c>
      <c r="C5060" s="4">
        <v>11.984781</v>
      </c>
      <c r="D5060" s="4">
        <v>0</v>
      </c>
      <c r="E5060" s="4">
        <v>0</v>
      </c>
      <c r="F5060" s="4">
        <v>3.2043269230769229</v>
      </c>
      <c r="G5060" s="4">
        <v>70.769309538461556</v>
      </c>
      <c r="H5060" s="4">
        <v>17.809505692307695</v>
      </c>
      <c r="I5060" s="4">
        <v>0</v>
      </c>
      <c r="J5060" s="4">
        <v>0</v>
      </c>
      <c r="K5060" s="5">
        <f t="shared" si="79"/>
        <v>91.783142153846171</v>
      </c>
    </row>
    <row r="5061" spans="1:11" x14ac:dyDescent="0.3">
      <c r="A5061" s="3">
        <v>5060</v>
      </c>
      <c r="B5061" s="4">
        <v>-85.944031800000005</v>
      </c>
      <c r="C5061" s="4">
        <v>11.928545700000001</v>
      </c>
      <c r="D5061" s="4">
        <v>0</v>
      </c>
      <c r="E5061" s="4">
        <v>6.2299892307692311</v>
      </c>
      <c r="F5061" s="4">
        <v>0</v>
      </c>
      <c r="G5061" s="4">
        <v>0.11538461538461539</v>
      </c>
      <c r="H5061" s="4">
        <v>4.6419626923076924</v>
      </c>
      <c r="I5061" s="4">
        <v>1.3931346153846154</v>
      </c>
      <c r="J5061" s="4">
        <v>0</v>
      </c>
      <c r="K5061" s="5">
        <f t="shared" si="79"/>
        <v>12.380471153846154</v>
      </c>
    </row>
    <row r="5062" spans="1:11" x14ac:dyDescent="0.3">
      <c r="A5062" s="3">
        <v>5061</v>
      </c>
      <c r="B5062" s="4">
        <v>-85.946045600000005</v>
      </c>
      <c r="C5062" s="4">
        <v>11.932766900000001</v>
      </c>
      <c r="D5062" s="4">
        <v>0</v>
      </c>
      <c r="E5062" s="4">
        <v>6.3836926153846161</v>
      </c>
      <c r="F5062" s="4">
        <v>38.74287600000001</v>
      </c>
      <c r="G5062" s="4">
        <v>11.393403846153847</v>
      </c>
      <c r="H5062" s="4">
        <v>0</v>
      </c>
      <c r="I5062" s="4">
        <v>44.323048000000007</v>
      </c>
      <c r="J5062" s="4">
        <v>9.1224423076923067</v>
      </c>
      <c r="K5062" s="5">
        <f t="shared" si="79"/>
        <v>109.9654627692308</v>
      </c>
    </row>
    <row r="5063" spans="1:11" x14ac:dyDescent="0.3">
      <c r="A5063" s="3">
        <v>5062</v>
      </c>
      <c r="B5063" s="4">
        <v>-85.945421499999995</v>
      </c>
      <c r="C5063" s="4">
        <v>11.936911500000001</v>
      </c>
      <c r="D5063" s="4">
        <v>0</v>
      </c>
      <c r="E5063" s="4">
        <v>0</v>
      </c>
      <c r="F5063" s="4">
        <v>5.0826923076923075E-2</v>
      </c>
      <c r="G5063" s="4">
        <v>30.397792846153848</v>
      </c>
      <c r="H5063" s="4">
        <v>0</v>
      </c>
      <c r="I5063" s="4">
        <v>1.4935192307692307</v>
      </c>
      <c r="J5063" s="4">
        <v>17.534150923076922</v>
      </c>
      <c r="K5063" s="5">
        <f t="shared" si="79"/>
        <v>49.476289923076919</v>
      </c>
    </row>
    <row r="5064" spans="1:11" x14ac:dyDescent="0.3">
      <c r="A5064" s="3">
        <v>5063</v>
      </c>
      <c r="B5064" s="4">
        <v>-85.947897400000002</v>
      </c>
      <c r="C5064" s="4">
        <v>11.9349548</v>
      </c>
      <c r="D5064" s="4">
        <v>0</v>
      </c>
      <c r="E5064" s="4">
        <v>0</v>
      </c>
      <c r="F5064" s="4">
        <v>0</v>
      </c>
      <c r="G5064" s="4">
        <v>1.4038461538461537</v>
      </c>
      <c r="H5064" s="4">
        <v>0</v>
      </c>
      <c r="I5064" s="4">
        <v>0.64423076923076927</v>
      </c>
      <c r="J5064" s="4">
        <v>77.828939000000034</v>
      </c>
      <c r="K5064" s="5">
        <f t="shared" si="79"/>
        <v>79.877015923076954</v>
      </c>
    </row>
    <row r="5065" spans="1:11" x14ac:dyDescent="0.3">
      <c r="A5065" s="3">
        <v>5064</v>
      </c>
      <c r="B5065" s="4">
        <v>-85.966761500000004</v>
      </c>
      <c r="C5065" s="4">
        <v>11.9250325</v>
      </c>
      <c r="D5065" s="4">
        <v>0</v>
      </c>
      <c r="E5065" s="4">
        <v>0.93076923076923079</v>
      </c>
      <c r="F5065" s="4">
        <v>0</v>
      </c>
      <c r="G5065" s="4">
        <v>0</v>
      </c>
      <c r="H5065" s="4">
        <v>0</v>
      </c>
      <c r="I5065" s="4">
        <v>0.66826923076923073</v>
      </c>
      <c r="J5065" s="4">
        <v>36.149147923076917</v>
      </c>
      <c r="K5065" s="5">
        <f t="shared" si="79"/>
        <v>37.74818638461538</v>
      </c>
    </row>
    <row r="5066" spans="1:11" x14ac:dyDescent="0.3">
      <c r="A5066" s="3">
        <v>5065</v>
      </c>
      <c r="B5066" s="4">
        <v>-85.966804999999994</v>
      </c>
      <c r="C5066" s="4">
        <v>11.9250206</v>
      </c>
      <c r="D5066" s="4">
        <v>0</v>
      </c>
      <c r="E5066" s="4">
        <v>5.7692307692307696E-2</v>
      </c>
      <c r="F5066" s="4">
        <v>6.785854615384614</v>
      </c>
      <c r="G5066" s="4">
        <v>0</v>
      </c>
      <c r="H5066" s="4">
        <v>0.33269230769230773</v>
      </c>
      <c r="I5066" s="4">
        <v>7.9353136153846169</v>
      </c>
      <c r="J5066" s="4">
        <v>0</v>
      </c>
      <c r="K5066" s="5">
        <f t="shared" si="79"/>
        <v>15.111552846153845</v>
      </c>
    </row>
    <row r="5067" spans="1:11" x14ac:dyDescent="0.3">
      <c r="A5067" s="3">
        <v>5066</v>
      </c>
      <c r="B5067" s="4">
        <v>-85.967748799999995</v>
      </c>
      <c r="C5067" s="4">
        <v>11.9237994</v>
      </c>
      <c r="D5067" s="4">
        <v>0</v>
      </c>
      <c r="E5067" s="4">
        <v>0</v>
      </c>
      <c r="F5067" s="4">
        <v>0</v>
      </c>
      <c r="G5067" s="4">
        <v>5.0711219999999981</v>
      </c>
      <c r="H5067" s="4">
        <v>0</v>
      </c>
      <c r="I5067" s="4">
        <v>0</v>
      </c>
      <c r="J5067" s="4">
        <v>0</v>
      </c>
      <c r="K5067" s="5">
        <f t="shared" si="79"/>
        <v>5.0711219999999981</v>
      </c>
    </row>
    <row r="5068" spans="1:11" x14ac:dyDescent="0.3">
      <c r="A5068" s="3">
        <v>5067</v>
      </c>
      <c r="B5068" s="4">
        <v>-85.964983399999994</v>
      </c>
      <c r="C5068" s="4">
        <v>11.9195878</v>
      </c>
      <c r="D5068" s="4">
        <v>0</v>
      </c>
      <c r="E5068" s="4">
        <v>0</v>
      </c>
      <c r="F5068" s="4">
        <v>0</v>
      </c>
      <c r="G5068" s="4">
        <v>0</v>
      </c>
      <c r="H5068" s="4">
        <v>0</v>
      </c>
      <c r="I5068" s="4">
        <v>1.3090576923076922</v>
      </c>
      <c r="J5068" s="4">
        <v>2.9604868461538461</v>
      </c>
      <c r="K5068" s="5">
        <f t="shared" si="79"/>
        <v>4.2695445384615383</v>
      </c>
    </row>
    <row r="5069" spans="1:11" x14ac:dyDescent="0.3">
      <c r="A5069" s="3">
        <v>5068</v>
      </c>
      <c r="B5069" s="4">
        <v>-85.959053400000002</v>
      </c>
      <c r="C5069" s="4">
        <v>11.910222900000001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1.5846153846153848</v>
      </c>
      <c r="J5069" s="4">
        <v>5.7069301538461543</v>
      </c>
      <c r="K5069" s="5">
        <f t="shared" si="79"/>
        <v>7.2915455384615395</v>
      </c>
    </row>
    <row r="5070" spans="1:11" x14ac:dyDescent="0.3">
      <c r="A5070" s="3">
        <v>5069</v>
      </c>
      <c r="B5070" s="4">
        <v>-85.957461699999996</v>
      </c>
      <c r="C5070" s="4">
        <v>11.910736999999999</v>
      </c>
      <c r="D5070" s="4">
        <v>0</v>
      </c>
      <c r="E5070" s="4">
        <v>0.95192307692307687</v>
      </c>
      <c r="F5070" s="4">
        <v>182.14113692307708</v>
      </c>
      <c r="G5070" s="4">
        <v>111.29580030769229</v>
      </c>
      <c r="H5070" s="4">
        <v>0</v>
      </c>
      <c r="I5070" s="4">
        <v>0</v>
      </c>
      <c r="J5070" s="4">
        <v>0</v>
      </c>
      <c r="K5070" s="5">
        <f t="shared" si="79"/>
        <v>294.38886030769243</v>
      </c>
    </row>
    <row r="5071" spans="1:11" x14ac:dyDescent="0.3">
      <c r="A5071" s="3">
        <v>5070</v>
      </c>
      <c r="B5071" s="4">
        <v>-85.950372999999999</v>
      </c>
      <c r="C5071" s="4">
        <v>11.930242</v>
      </c>
      <c r="D5071" s="4">
        <v>0.90673076923076923</v>
      </c>
      <c r="E5071" s="4">
        <v>33.662319769230777</v>
      </c>
      <c r="F5071" s="4">
        <v>0</v>
      </c>
      <c r="G5071" s="4">
        <v>0</v>
      </c>
      <c r="H5071" s="4">
        <v>0</v>
      </c>
      <c r="I5071" s="4">
        <v>0</v>
      </c>
      <c r="J5071" s="4">
        <v>0</v>
      </c>
      <c r="K5071" s="5">
        <f t="shared" si="79"/>
        <v>34.569050538461546</v>
      </c>
    </row>
    <row r="5072" spans="1:11" x14ac:dyDescent="0.3">
      <c r="A5072" s="3">
        <v>5071</v>
      </c>
      <c r="B5072" s="4">
        <v>-85.948385900000005</v>
      </c>
      <c r="C5072" s="4">
        <v>11.9273294</v>
      </c>
      <c r="D5072" s="4">
        <v>0</v>
      </c>
      <c r="E5072" s="4">
        <v>0.74903846153846154</v>
      </c>
      <c r="F5072" s="4">
        <v>12.681117461538465</v>
      </c>
      <c r="G5072" s="4">
        <v>0</v>
      </c>
      <c r="H5072" s="4">
        <v>0.47775000000000001</v>
      </c>
      <c r="I5072" s="4">
        <v>8.828255923076922</v>
      </c>
      <c r="J5072" s="4">
        <v>0</v>
      </c>
      <c r="K5072" s="5">
        <f t="shared" si="79"/>
        <v>22.736161846153848</v>
      </c>
    </row>
    <row r="5073" spans="1:11" x14ac:dyDescent="0.3">
      <c r="A5073" s="3">
        <v>5072</v>
      </c>
      <c r="B5073" s="4">
        <v>-85.963859299999996</v>
      </c>
      <c r="C5073" s="4">
        <v>11.919071000000001</v>
      </c>
      <c r="D5073" s="4">
        <v>0</v>
      </c>
      <c r="E5073" s="4">
        <v>0</v>
      </c>
      <c r="F5073" s="4">
        <v>79.437497076923108</v>
      </c>
      <c r="G5073" s="4">
        <v>0</v>
      </c>
      <c r="H5073" s="4">
        <v>2.875</v>
      </c>
      <c r="I5073" s="4">
        <v>1.5384615384615385</v>
      </c>
      <c r="J5073" s="4">
        <v>10.243192307692308</v>
      </c>
      <c r="K5073" s="5">
        <f t="shared" si="79"/>
        <v>94.094150923076953</v>
      </c>
    </row>
    <row r="5074" spans="1:11" x14ac:dyDescent="0.3">
      <c r="A5074" s="3">
        <v>5073</v>
      </c>
      <c r="B5074" s="4">
        <v>-85.869378999999995</v>
      </c>
      <c r="C5074" s="4">
        <v>11.256050999999999</v>
      </c>
      <c r="D5074" s="4">
        <v>0</v>
      </c>
      <c r="E5074" s="4">
        <v>7.707576923076922</v>
      </c>
      <c r="F5074" s="4">
        <v>0</v>
      </c>
      <c r="G5074" s="4">
        <v>0</v>
      </c>
      <c r="H5074" s="4">
        <v>37.468387846153846</v>
      </c>
      <c r="I5074" s="4">
        <v>0</v>
      </c>
      <c r="J5074" s="4">
        <v>0.40384615384615385</v>
      </c>
      <c r="K5074" s="5">
        <f t="shared" si="79"/>
        <v>45.57981092307692</v>
      </c>
    </row>
    <row r="5075" spans="1:11" x14ac:dyDescent="0.3">
      <c r="A5075" s="3">
        <v>5074</v>
      </c>
      <c r="B5075" s="4">
        <v>-85.872134000000003</v>
      </c>
      <c r="C5075" s="4">
        <v>11.255352999999999</v>
      </c>
      <c r="D5075" s="4">
        <v>0</v>
      </c>
      <c r="E5075" s="4">
        <v>10.063403846153845</v>
      </c>
      <c r="F5075" s="4">
        <v>0</v>
      </c>
      <c r="G5075" s="4">
        <v>0</v>
      </c>
      <c r="H5075" s="4">
        <v>42.162820307692328</v>
      </c>
      <c r="I5075" s="4">
        <v>1.2373653846153847</v>
      </c>
      <c r="J5075" s="4">
        <v>27.584911384615392</v>
      </c>
      <c r="K5075" s="5">
        <f t="shared" si="79"/>
        <v>81.048500923076958</v>
      </c>
    </row>
    <row r="5076" spans="1:11" x14ac:dyDescent="0.3">
      <c r="A5076" s="3">
        <v>5075</v>
      </c>
      <c r="B5076" s="4">
        <v>-85.948922400000001</v>
      </c>
      <c r="C5076" s="4">
        <v>11.9243962</v>
      </c>
      <c r="D5076" s="4">
        <v>0.5565961538461538</v>
      </c>
      <c r="E5076" s="4">
        <v>7.9978554615384629</v>
      </c>
      <c r="F5076" s="4">
        <v>0</v>
      </c>
      <c r="G5076" s="4">
        <v>0.39423076923076922</v>
      </c>
      <c r="H5076" s="4">
        <v>4.3778410000000001</v>
      </c>
      <c r="I5076" s="4">
        <v>0</v>
      </c>
      <c r="J5076" s="4">
        <v>0</v>
      </c>
      <c r="K5076" s="5">
        <f t="shared" si="79"/>
        <v>13.326523384615387</v>
      </c>
    </row>
    <row r="5077" spans="1:11" x14ac:dyDescent="0.3">
      <c r="A5077" s="3">
        <v>5076</v>
      </c>
      <c r="B5077" s="4">
        <v>-85.949748400000004</v>
      </c>
      <c r="C5077" s="4">
        <v>11.923371400000001</v>
      </c>
      <c r="D5077" s="4">
        <v>0.59250000000000003</v>
      </c>
      <c r="E5077" s="4">
        <v>9.4392150769230749</v>
      </c>
      <c r="F5077" s="4">
        <v>0</v>
      </c>
      <c r="G5077" s="4">
        <v>0.29807692307692307</v>
      </c>
      <c r="H5077" s="4">
        <v>7.445660461538461</v>
      </c>
      <c r="I5077" s="4">
        <v>0</v>
      </c>
      <c r="J5077" s="4">
        <v>0</v>
      </c>
      <c r="K5077" s="5">
        <f t="shared" si="79"/>
        <v>17.775452461538457</v>
      </c>
    </row>
    <row r="5078" spans="1:11" x14ac:dyDescent="0.3">
      <c r="A5078" s="3">
        <v>5077</v>
      </c>
      <c r="B5078" s="4">
        <v>-85.870752999999993</v>
      </c>
      <c r="C5078" s="4">
        <v>11.252456</v>
      </c>
      <c r="D5078" s="4">
        <v>0</v>
      </c>
      <c r="E5078" s="4">
        <v>0</v>
      </c>
      <c r="F5078" s="4">
        <v>0</v>
      </c>
      <c r="G5078" s="4">
        <v>37.084140461538468</v>
      </c>
      <c r="H5078" s="4">
        <v>10.226076923076924</v>
      </c>
      <c r="I5078" s="4">
        <v>0</v>
      </c>
      <c r="J5078" s="4">
        <v>0</v>
      </c>
      <c r="K5078" s="5">
        <f t="shared" si="79"/>
        <v>47.310217384615392</v>
      </c>
    </row>
    <row r="5079" spans="1:11" x14ac:dyDescent="0.3">
      <c r="A5079" s="3">
        <v>5078</v>
      </c>
      <c r="B5079" s="4">
        <v>-85.9517089</v>
      </c>
      <c r="C5079" s="4">
        <v>11.9211077</v>
      </c>
      <c r="D5079" s="4">
        <v>0</v>
      </c>
      <c r="E5079" s="4">
        <v>0</v>
      </c>
      <c r="F5079" s="4">
        <v>0</v>
      </c>
      <c r="G5079" s="4">
        <v>12.796122769230767</v>
      </c>
      <c r="H5079" s="4">
        <v>3.0065961538461536</v>
      </c>
      <c r="I5079" s="4">
        <v>0</v>
      </c>
      <c r="J5079" s="4">
        <v>0</v>
      </c>
      <c r="K5079" s="5">
        <f t="shared" si="79"/>
        <v>15.80271892307692</v>
      </c>
    </row>
    <row r="5080" spans="1:11" x14ac:dyDescent="0.3">
      <c r="A5080" s="3">
        <v>5079</v>
      </c>
      <c r="B5080" s="4">
        <v>-85.952970100000002</v>
      </c>
      <c r="C5080" s="4">
        <v>11.922636799999999</v>
      </c>
      <c r="D5080" s="4">
        <v>0</v>
      </c>
      <c r="E5080" s="4">
        <v>0</v>
      </c>
      <c r="F5080" s="4">
        <v>0</v>
      </c>
      <c r="G5080" s="4">
        <v>37.463314000000011</v>
      </c>
      <c r="H5080" s="4">
        <v>9.3950576923076916</v>
      </c>
      <c r="I5080" s="4">
        <v>0</v>
      </c>
      <c r="J5080" s="4">
        <v>0</v>
      </c>
      <c r="K5080" s="5">
        <f t="shared" si="79"/>
        <v>46.858371692307699</v>
      </c>
    </row>
    <row r="5081" spans="1:11" x14ac:dyDescent="0.3">
      <c r="A5081" s="3">
        <v>5080</v>
      </c>
      <c r="B5081" s="4">
        <v>-85.956007900000003</v>
      </c>
      <c r="C5081" s="4">
        <v>11.919008699999999</v>
      </c>
      <c r="D5081" s="4">
        <v>0</v>
      </c>
      <c r="E5081" s="4">
        <v>0</v>
      </c>
      <c r="F5081" s="4">
        <v>0</v>
      </c>
      <c r="G5081" s="4">
        <v>78.751516999999993</v>
      </c>
      <c r="H5081" s="4">
        <v>19.835173076923073</v>
      </c>
      <c r="I5081" s="4">
        <v>0</v>
      </c>
      <c r="J5081" s="4">
        <v>0</v>
      </c>
      <c r="K5081" s="5">
        <f t="shared" si="79"/>
        <v>98.586690076923063</v>
      </c>
    </row>
    <row r="5082" spans="1:11" x14ac:dyDescent="0.3">
      <c r="A5082" s="3">
        <v>5081</v>
      </c>
      <c r="B5082" s="4">
        <v>-85.955010400000006</v>
      </c>
      <c r="C5082" s="4">
        <v>11.9175881</v>
      </c>
      <c r="D5082" s="4">
        <v>0</v>
      </c>
      <c r="E5082" s="4">
        <v>0.51801923076923084</v>
      </c>
      <c r="F5082" s="4">
        <v>9.7607566153846133</v>
      </c>
      <c r="G5082" s="4">
        <v>0</v>
      </c>
      <c r="H5082" s="4">
        <v>0.46896153846153854</v>
      </c>
      <c r="I5082" s="4">
        <v>11.701277692307695</v>
      </c>
      <c r="J5082" s="4">
        <v>0</v>
      </c>
      <c r="K5082" s="5">
        <f t="shared" si="79"/>
        <v>22.449015076923075</v>
      </c>
    </row>
    <row r="5083" spans="1:11" x14ac:dyDescent="0.3">
      <c r="A5083" s="3">
        <v>5082</v>
      </c>
      <c r="B5083" s="4">
        <v>-86.241971030831337</v>
      </c>
      <c r="C5083" s="4">
        <v>11.849998002871871</v>
      </c>
      <c r="D5083" s="4">
        <v>0</v>
      </c>
      <c r="E5083" s="4">
        <v>0</v>
      </c>
      <c r="F5083" s="4">
        <v>0</v>
      </c>
      <c r="G5083" s="4">
        <v>4.5385506923076928</v>
      </c>
      <c r="H5083" s="4">
        <v>0</v>
      </c>
      <c r="I5083" s="4">
        <v>0.20192307692307693</v>
      </c>
      <c r="J5083" s="4">
        <v>7.0389523076923064</v>
      </c>
      <c r="K5083" s="5">
        <f t="shared" si="79"/>
        <v>11.779426076923077</v>
      </c>
    </row>
    <row r="5084" spans="1:11" x14ac:dyDescent="0.3">
      <c r="A5084" s="3">
        <v>5083</v>
      </c>
      <c r="B5084" s="4">
        <v>-85.938737000000003</v>
      </c>
      <c r="C5084" s="4">
        <v>11.439857999999999</v>
      </c>
      <c r="D5084" s="4">
        <v>0</v>
      </c>
      <c r="E5084" s="4">
        <v>0</v>
      </c>
      <c r="F5084" s="4">
        <v>0.85123076923076912</v>
      </c>
      <c r="G5084" s="4">
        <v>15.918286000000005</v>
      </c>
      <c r="H5084" s="4">
        <v>0</v>
      </c>
      <c r="I5084" s="4">
        <v>0.48076923076923078</v>
      </c>
      <c r="J5084" s="4">
        <v>9.7388923846153794</v>
      </c>
      <c r="K5084" s="5">
        <f t="shared" si="79"/>
        <v>26.989178384615386</v>
      </c>
    </row>
    <row r="5085" spans="1:11" x14ac:dyDescent="0.3">
      <c r="A5085" s="3">
        <v>5084</v>
      </c>
      <c r="B5085" s="4">
        <v>-85.939031</v>
      </c>
      <c r="C5085" s="4">
        <v>11.438411</v>
      </c>
      <c r="D5085" s="4">
        <v>0.19711538461538461</v>
      </c>
      <c r="E5085" s="4">
        <v>14.562258461538464</v>
      </c>
      <c r="F5085" s="4">
        <v>0</v>
      </c>
      <c r="G5085" s="4">
        <v>0</v>
      </c>
      <c r="H5085" s="4">
        <v>0</v>
      </c>
      <c r="I5085" s="4">
        <v>0</v>
      </c>
      <c r="J5085" s="4">
        <v>0</v>
      </c>
      <c r="K5085" s="5">
        <f t="shared" si="79"/>
        <v>14.759373846153849</v>
      </c>
    </row>
    <row r="5086" spans="1:11" x14ac:dyDescent="0.3">
      <c r="A5086" s="3">
        <v>5085</v>
      </c>
      <c r="B5086" s="4">
        <v>-85.955043200000006</v>
      </c>
      <c r="C5086" s="4">
        <v>11.9162015</v>
      </c>
      <c r="D5086" s="4">
        <v>0</v>
      </c>
      <c r="E5086" s="4">
        <v>0.94230769230769229</v>
      </c>
      <c r="F5086" s="4">
        <v>11.420623538461534</v>
      </c>
      <c r="G5086" s="4">
        <v>0.29708830769230765</v>
      </c>
      <c r="H5086" s="4">
        <v>0</v>
      </c>
      <c r="I5086" s="4">
        <v>0</v>
      </c>
      <c r="J5086" s="4">
        <v>0</v>
      </c>
      <c r="K5086" s="5">
        <f t="shared" si="79"/>
        <v>12.660019538461533</v>
      </c>
    </row>
    <row r="5087" spans="1:11" x14ac:dyDescent="0.3">
      <c r="A5087" s="3">
        <v>5086</v>
      </c>
      <c r="B5087" s="4">
        <v>-85.955536600000002</v>
      </c>
      <c r="C5087" s="4">
        <v>11.9164634</v>
      </c>
      <c r="D5087" s="4">
        <v>0</v>
      </c>
      <c r="E5087" s="4">
        <v>0</v>
      </c>
      <c r="F5087" s="4">
        <v>6.6577499999999992</v>
      </c>
      <c r="G5087" s="4">
        <v>20.028188153846152</v>
      </c>
      <c r="H5087" s="4">
        <v>0</v>
      </c>
      <c r="I5087" s="4">
        <v>0</v>
      </c>
      <c r="J5087" s="4">
        <v>0</v>
      </c>
      <c r="K5087" s="5">
        <f t="shared" si="79"/>
        <v>26.685938153846152</v>
      </c>
    </row>
    <row r="5088" spans="1:11" x14ac:dyDescent="0.3">
      <c r="A5088" s="3">
        <v>5087</v>
      </c>
      <c r="B5088" s="4">
        <v>-85.954854299999994</v>
      </c>
      <c r="C5088" s="4">
        <v>11.917026699999999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0.35096153846153844</v>
      </c>
      <c r="J5088" s="4">
        <v>1.4317366923076922</v>
      </c>
      <c r="K5088" s="5">
        <f t="shared" si="79"/>
        <v>1.7826982307692307</v>
      </c>
    </row>
    <row r="5089" spans="1:11" x14ac:dyDescent="0.3">
      <c r="A5089" s="3">
        <v>5088</v>
      </c>
      <c r="B5089" s="4">
        <v>-86.257711993530393</v>
      </c>
      <c r="C5089" s="4">
        <v>11.902182977646589</v>
      </c>
      <c r="D5089" s="4">
        <v>0</v>
      </c>
      <c r="E5089" s="4">
        <v>0</v>
      </c>
      <c r="F5089" s="4">
        <v>0</v>
      </c>
      <c r="G5089" s="4">
        <v>0</v>
      </c>
      <c r="H5089" s="4">
        <v>0</v>
      </c>
      <c r="I5089" s="4">
        <v>0.94711538461538458</v>
      </c>
      <c r="J5089" s="4">
        <v>6.678806615384616</v>
      </c>
      <c r="K5089" s="5">
        <f t="shared" si="79"/>
        <v>7.625922000000001</v>
      </c>
    </row>
    <row r="5090" spans="1:11" x14ac:dyDescent="0.3">
      <c r="A5090" s="3">
        <v>5089</v>
      </c>
      <c r="B5090" s="4">
        <v>-86.200118500000002</v>
      </c>
      <c r="C5090" s="4">
        <v>11.900778900000001</v>
      </c>
      <c r="D5090" s="4">
        <v>0</v>
      </c>
      <c r="E5090" s="4">
        <v>0</v>
      </c>
      <c r="F5090" s="4">
        <v>0.40384615384615385</v>
      </c>
      <c r="G5090" s="4">
        <v>1.1384615384615384</v>
      </c>
      <c r="H5090" s="4">
        <v>0</v>
      </c>
      <c r="I5090" s="4">
        <v>1.7239038461538461</v>
      </c>
      <c r="J5090" s="4">
        <v>29.595763846153847</v>
      </c>
      <c r="K5090" s="5">
        <f t="shared" si="79"/>
        <v>32.861975384615384</v>
      </c>
    </row>
    <row r="5091" spans="1:11" x14ac:dyDescent="0.3">
      <c r="A5091" s="3">
        <v>5090</v>
      </c>
      <c r="B5091" s="4">
        <v>-86.202095799999995</v>
      </c>
      <c r="C5091" s="4">
        <v>11.904734299999999</v>
      </c>
      <c r="D5091" s="4">
        <v>0</v>
      </c>
      <c r="E5091" s="4">
        <v>0</v>
      </c>
      <c r="F5091" s="4">
        <v>0</v>
      </c>
      <c r="G5091" s="4">
        <v>20.320750307692304</v>
      </c>
      <c r="H5091" s="4">
        <v>1.5826923076923076</v>
      </c>
      <c r="I5091" s="4">
        <v>1.7950576923076924</v>
      </c>
      <c r="J5091" s="4">
        <v>0</v>
      </c>
      <c r="K5091" s="5">
        <f t="shared" si="79"/>
        <v>23.698500307692306</v>
      </c>
    </row>
    <row r="5092" spans="1:11" x14ac:dyDescent="0.3">
      <c r="A5092" s="3">
        <v>5091</v>
      </c>
      <c r="B5092" s="4">
        <v>-86.2024081</v>
      </c>
      <c r="C5092" s="4">
        <v>11.9054211</v>
      </c>
      <c r="D5092" s="4">
        <v>0</v>
      </c>
      <c r="E5092" s="4">
        <v>0</v>
      </c>
      <c r="F5092" s="4">
        <v>0</v>
      </c>
      <c r="G5092" s="4">
        <v>17.412735461538464</v>
      </c>
      <c r="H5092" s="4">
        <v>0</v>
      </c>
      <c r="I5092" s="4">
        <v>8.0263905384615377</v>
      </c>
      <c r="J5092" s="4">
        <v>1.9330384615384615</v>
      </c>
      <c r="K5092" s="5">
        <f t="shared" si="79"/>
        <v>27.372164461538464</v>
      </c>
    </row>
    <row r="5093" spans="1:11" x14ac:dyDescent="0.3">
      <c r="A5093" s="3">
        <v>5092</v>
      </c>
      <c r="B5093" s="4">
        <v>-86.203824999999995</v>
      </c>
      <c r="C5093" s="4">
        <v>11.909162999999999</v>
      </c>
      <c r="D5093" s="4">
        <v>0.19230769230769232</v>
      </c>
      <c r="E5093" s="4">
        <v>9.3242703846153852</v>
      </c>
      <c r="F5093" s="4">
        <v>0</v>
      </c>
      <c r="G5093" s="4">
        <v>0</v>
      </c>
      <c r="H5093" s="4">
        <v>4.8330406153846148</v>
      </c>
      <c r="I5093" s="4">
        <v>0</v>
      </c>
      <c r="J5093" s="4">
        <v>0</v>
      </c>
      <c r="K5093" s="5">
        <f t="shared" si="79"/>
        <v>14.349618692307692</v>
      </c>
    </row>
    <row r="5094" spans="1:11" x14ac:dyDescent="0.3">
      <c r="A5094" s="3">
        <v>5093</v>
      </c>
      <c r="B5094" s="4">
        <v>-86.076193900000007</v>
      </c>
      <c r="C5094" s="4">
        <v>11.912957499999999</v>
      </c>
      <c r="D5094" s="4">
        <v>0</v>
      </c>
      <c r="E5094" s="4">
        <v>1.0680000000000001</v>
      </c>
      <c r="F5094" s="4">
        <v>23.489547615384627</v>
      </c>
      <c r="G5094" s="4">
        <v>0</v>
      </c>
      <c r="H5094" s="4">
        <v>0</v>
      </c>
      <c r="I5094" s="4">
        <v>40.466290769230781</v>
      </c>
      <c r="J5094" s="4">
        <v>0</v>
      </c>
      <c r="K5094" s="5">
        <f t="shared" si="79"/>
        <v>65.023838384615402</v>
      </c>
    </row>
    <row r="5095" spans="1:11" x14ac:dyDescent="0.3">
      <c r="A5095" s="3">
        <v>5094</v>
      </c>
      <c r="B5095" s="4">
        <v>-86.215199986472726</v>
      </c>
      <c r="C5095" s="4">
        <v>11.860031979158521</v>
      </c>
      <c r="D5095" s="4">
        <v>0</v>
      </c>
      <c r="E5095" s="4">
        <v>0</v>
      </c>
      <c r="F5095" s="4">
        <v>9.7039613076923086</v>
      </c>
      <c r="G5095" s="4">
        <v>0</v>
      </c>
      <c r="H5095" s="4">
        <v>0</v>
      </c>
      <c r="I5095" s="4">
        <v>11.233873846153843</v>
      </c>
      <c r="J5095" s="4">
        <v>0</v>
      </c>
      <c r="K5095" s="5">
        <f t="shared" si="79"/>
        <v>20.937835153846152</v>
      </c>
    </row>
    <row r="5096" spans="1:11" x14ac:dyDescent="0.3">
      <c r="A5096" s="3">
        <v>5095</v>
      </c>
      <c r="B5096" s="4">
        <v>-86.253454992547631</v>
      </c>
      <c r="C5096" s="4">
        <v>11.848394963890314</v>
      </c>
      <c r="D5096" s="4">
        <v>0.81559615384615392</v>
      </c>
      <c r="E5096" s="4">
        <v>15.193009153846154</v>
      </c>
      <c r="F5096" s="4">
        <v>1.0681346153846154</v>
      </c>
      <c r="G5096" s="4">
        <v>0</v>
      </c>
      <c r="H5096" s="4">
        <v>12.74585392307692</v>
      </c>
      <c r="I5096" s="4">
        <v>0.79973076923076925</v>
      </c>
      <c r="J5096" s="4">
        <v>0</v>
      </c>
      <c r="K5096" s="5">
        <f t="shared" si="79"/>
        <v>30.622324615384613</v>
      </c>
    </row>
    <row r="5097" spans="1:11" x14ac:dyDescent="0.3">
      <c r="A5097" s="3">
        <v>5096</v>
      </c>
      <c r="B5097" s="4">
        <v>-86.814591977745295</v>
      </c>
      <c r="C5097" s="4">
        <v>12.964647961780429</v>
      </c>
      <c r="D5097" s="4">
        <v>0</v>
      </c>
      <c r="E5097" s="4">
        <v>6.7022048461538457</v>
      </c>
      <c r="F5097" s="4">
        <v>0</v>
      </c>
      <c r="G5097" s="4">
        <v>0</v>
      </c>
      <c r="H5097" s="4">
        <v>2.6311276153846155</v>
      </c>
      <c r="I5097" s="4">
        <v>0</v>
      </c>
      <c r="J5097" s="4">
        <v>0</v>
      </c>
      <c r="K5097" s="5">
        <f t="shared" si="79"/>
        <v>9.3333324615384612</v>
      </c>
    </row>
    <row r="5098" spans="1:11" x14ac:dyDescent="0.3">
      <c r="A5098" s="3">
        <v>5097</v>
      </c>
      <c r="B5098" s="4">
        <v>-86.217179959639907</v>
      </c>
      <c r="C5098" s="4">
        <v>11.854520039632916</v>
      </c>
      <c r="D5098" s="4">
        <v>1.1384615384615384</v>
      </c>
      <c r="E5098" s="4">
        <v>25.90878476923077</v>
      </c>
      <c r="F5098" s="4">
        <v>0</v>
      </c>
      <c r="G5098" s="4">
        <v>1.2615384615384615</v>
      </c>
      <c r="H5098" s="4">
        <v>25.283432461538464</v>
      </c>
      <c r="I5098" s="4">
        <v>0</v>
      </c>
      <c r="J5098" s="4">
        <v>0</v>
      </c>
      <c r="K5098" s="5">
        <f t="shared" si="79"/>
        <v>53.592217230769236</v>
      </c>
    </row>
    <row r="5099" spans="1:11" x14ac:dyDescent="0.3">
      <c r="A5099" s="3">
        <v>5098</v>
      </c>
      <c r="B5099" s="4">
        <v>-86.237992979586124</v>
      </c>
      <c r="C5099" s="4">
        <v>11.857724022120237</v>
      </c>
      <c r="D5099" s="4">
        <v>0.24313461538461539</v>
      </c>
      <c r="E5099" s="4">
        <v>26.028151923076926</v>
      </c>
      <c r="F5099" s="4">
        <v>0</v>
      </c>
      <c r="G5099" s="4">
        <v>1.704230769230769</v>
      </c>
      <c r="H5099" s="4">
        <v>29.12874415384616</v>
      </c>
      <c r="I5099" s="4">
        <v>0</v>
      </c>
      <c r="J5099" s="4">
        <v>0</v>
      </c>
      <c r="K5099" s="5">
        <f t="shared" si="79"/>
        <v>57.104261461538471</v>
      </c>
    </row>
    <row r="5100" spans="1:11" x14ac:dyDescent="0.3">
      <c r="A5100" s="3">
        <v>5099</v>
      </c>
      <c r="B5100" s="4">
        <v>-85.962198000000001</v>
      </c>
      <c r="C5100" s="4">
        <v>11.943991</v>
      </c>
      <c r="D5100" s="4">
        <v>0</v>
      </c>
      <c r="E5100" s="4">
        <v>7.4090828461538454</v>
      </c>
      <c r="F5100" s="4">
        <v>0</v>
      </c>
      <c r="G5100" s="4">
        <v>0</v>
      </c>
      <c r="H5100" s="4">
        <v>0</v>
      </c>
      <c r="I5100" s="4">
        <v>0</v>
      </c>
      <c r="J5100" s="4">
        <v>0</v>
      </c>
      <c r="K5100" s="5">
        <f t="shared" si="79"/>
        <v>7.4090828461538454</v>
      </c>
    </row>
    <row r="5101" spans="1:11" x14ac:dyDescent="0.3">
      <c r="A5101" s="3">
        <v>5100</v>
      </c>
      <c r="B5101" s="4">
        <v>-85.953679699999995</v>
      </c>
      <c r="C5101" s="4">
        <v>11.946256999999999</v>
      </c>
      <c r="D5101" s="4">
        <v>0</v>
      </c>
      <c r="E5101" s="4">
        <v>0</v>
      </c>
      <c r="F5101" s="4">
        <v>4.383533307692308</v>
      </c>
      <c r="G5101" s="4">
        <v>0</v>
      </c>
      <c r="H5101" s="4">
        <v>0.31621153846153849</v>
      </c>
      <c r="I5101" s="4">
        <v>4.4894197692307696</v>
      </c>
      <c r="J5101" s="4">
        <v>0</v>
      </c>
      <c r="K5101" s="5">
        <f t="shared" si="79"/>
        <v>9.189164615384616</v>
      </c>
    </row>
    <row r="5102" spans="1:11" x14ac:dyDescent="0.3">
      <c r="A5102" s="3">
        <v>5101</v>
      </c>
      <c r="B5102" s="4">
        <v>-86.189893900000001</v>
      </c>
      <c r="C5102" s="4">
        <v>11.940573499999999</v>
      </c>
      <c r="D5102" s="4">
        <v>0</v>
      </c>
      <c r="E5102" s="4">
        <v>0</v>
      </c>
      <c r="F5102" s="4">
        <v>0.31923076923076926</v>
      </c>
      <c r="G5102" s="4">
        <v>0</v>
      </c>
      <c r="H5102" s="4">
        <v>0.15769230769230769</v>
      </c>
      <c r="I5102" s="4">
        <v>3.9627237692307693</v>
      </c>
      <c r="J5102" s="4">
        <v>0</v>
      </c>
      <c r="K5102" s="5">
        <f t="shared" si="79"/>
        <v>4.4396468461538463</v>
      </c>
    </row>
    <row r="5103" spans="1:11" x14ac:dyDescent="0.3">
      <c r="A5103" s="3">
        <v>5102</v>
      </c>
      <c r="B5103" s="4">
        <v>-86.190688600000001</v>
      </c>
      <c r="C5103" s="4">
        <v>11.9396475</v>
      </c>
      <c r="D5103" s="4">
        <v>0</v>
      </c>
      <c r="E5103" s="4">
        <v>0.19615384615384615</v>
      </c>
      <c r="F5103" s="4">
        <v>6.1539763076923073</v>
      </c>
      <c r="G5103" s="4">
        <v>0</v>
      </c>
      <c r="H5103" s="4">
        <v>0.43544230769230768</v>
      </c>
      <c r="I5103" s="4">
        <v>4.4895003076923077</v>
      </c>
      <c r="J5103" s="4">
        <v>0</v>
      </c>
      <c r="K5103" s="5">
        <f t="shared" si="79"/>
        <v>11.275072769230768</v>
      </c>
    </row>
    <row r="5104" spans="1:11" x14ac:dyDescent="0.3">
      <c r="A5104" s="3">
        <v>5103</v>
      </c>
      <c r="B5104" s="4">
        <v>-85.948030299999999</v>
      </c>
      <c r="C5104" s="4">
        <v>11.9470489</v>
      </c>
      <c r="D5104" s="4">
        <v>0</v>
      </c>
      <c r="E5104" s="4">
        <v>0.33461538461538459</v>
      </c>
      <c r="F5104" s="4">
        <v>4.5615163076923073</v>
      </c>
      <c r="G5104" s="4">
        <v>0</v>
      </c>
      <c r="H5104" s="4">
        <v>0.31538461538461537</v>
      </c>
      <c r="I5104" s="4">
        <v>4.3630396153846158</v>
      </c>
      <c r="J5104" s="4">
        <v>0</v>
      </c>
      <c r="K5104" s="5">
        <f t="shared" si="79"/>
        <v>9.5745559230769217</v>
      </c>
    </row>
    <row r="5105" spans="1:11" x14ac:dyDescent="0.3">
      <c r="A5105" s="3">
        <v>5104</v>
      </c>
      <c r="B5105" s="4">
        <v>-85.970604199999997</v>
      </c>
      <c r="C5105" s="4">
        <v>11.9325244</v>
      </c>
      <c r="D5105" s="4">
        <v>0</v>
      </c>
      <c r="E5105" s="4">
        <v>0.49313461538461539</v>
      </c>
      <c r="F5105" s="4">
        <v>11.176238538461538</v>
      </c>
      <c r="G5105" s="4">
        <v>0</v>
      </c>
      <c r="H5105" s="4">
        <v>0.49698076923076923</v>
      </c>
      <c r="I5105" s="4">
        <v>9.2486102307692306</v>
      </c>
      <c r="J5105" s="4">
        <v>0</v>
      </c>
      <c r="K5105" s="5">
        <f t="shared" si="79"/>
        <v>21.414964153846153</v>
      </c>
    </row>
    <row r="5106" spans="1:11" x14ac:dyDescent="0.3">
      <c r="A5106" s="3">
        <v>5105</v>
      </c>
      <c r="B5106" s="4">
        <v>-85.957915799999995</v>
      </c>
      <c r="C5106" s="4">
        <v>11.934463900000001</v>
      </c>
      <c r="D5106" s="4">
        <v>0</v>
      </c>
      <c r="E5106" s="4">
        <v>4.7372480769230769</v>
      </c>
      <c r="F5106" s="4">
        <v>0</v>
      </c>
      <c r="G5106" s="4">
        <v>0</v>
      </c>
      <c r="H5106" s="4">
        <v>0</v>
      </c>
      <c r="I5106" s="4">
        <v>0</v>
      </c>
      <c r="J5106" s="4">
        <v>0</v>
      </c>
      <c r="K5106" s="5">
        <f t="shared" si="79"/>
        <v>4.7372480769230769</v>
      </c>
    </row>
    <row r="5107" spans="1:11" x14ac:dyDescent="0.3">
      <c r="A5107" s="3">
        <v>5106</v>
      </c>
      <c r="B5107" s="4">
        <v>-85.955230299999997</v>
      </c>
      <c r="C5107" s="4">
        <v>11.934762600000001</v>
      </c>
      <c r="D5107" s="4">
        <v>3.8365384615384617</v>
      </c>
      <c r="E5107" s="4">
        <v>29.607208615384614</v>
      </c>
      <c r="F5107" s="4">
        <v>0</v>
      </c>
      <c r="G5107" s="4">
        <v>0</v>
      </c>
      <c r="H5107" s="4">
        <v>19.936339153846156</v>
      </c>
      <c r="I5107" s="4">
        <v>0</v>
      </c>
      <c r="J5107" s="4">
        <v>0</v>
      </c>
      <c r="K5107" s="5">
        <f t="shared" si="79"/>
        <v>53.38008623076923</v>
      </c>
    </row>
    <row r="5108" spans="1:11" x14ac:dyDescent="0.3">
      <c r="A5108" s="3">
        <v>5107</v>
      </c>
      <c r="B5108" s="4">
        <v>-86.156735900000001</v>
      </c>
      <c r="C5108" s="4">
        <v>12.0302577</v>
      </c>
      <c r="D5108" s="4">
        <v>0.23076923076923078</v>
      </c>
      <c r="E5108" s="4">
        <v>8.2368186923076916</v>
      </c>
      <c r="F5108" s="4">
        <v>0</v>
      </c>
      <c r="G5108" s="4">
        <v>0.46236538461538462</v>
      </c>
      <c r="H5108" s="4">
        <v>5.6225661538461544</v>
      </c>
      <c r="I5108" s="4">
        <v>0</v>
      </c>
      <c r="J5108" s="4">
        <v>0</v>
      </c>
      <c r="K5108" s="5">
        <f t="shared" si="79"/>
        <v>14.552519461538461</v>
      </c>
    </row>
    <row r="5109" spans="1:11" x14ac:dyDescent="0.3">
      <c r="A5109" s="3">
        <v>5108</v>
      </c>
      <c r="B5109" s="4">
        <v>-85.957252999999994</v>
      </c>
      <c r="C5109" s="4">
        <v>11.63226</v>
      </c>
      <c r="D5109" s="4">
        <v>0</v>
      </c>
      <c r="E5109" s="4">
        <v>0</v>
      </c>
      <c r="F5109" s="4">
        <v>0</v>
      </c>
      <c r="G5109" s="4">
        <v>0</v>
      </c>
      <c r="H5109" s="4">
        <v>0.24807692307692308</v>
      </c>
      <c r="I5109" s="4">
        <v>6.1173505384615376</v>
      </c>
      <c r="J5109" s="4">
        <v>0</v>
      </c>
      <c r="K5109" s="5">
        <f t="shared" si="79"/>
        <v>6.3654274615384612</v>
      </c>
    </row>
    <row r="5110" spans="1:11" x14ac:dyDescent="0.3">
      <c r="A5110" s="3">
        <v>5109</v>
      </c>
      <c r="B5110" s="4">
        <v>-86.733023000000003</v>
      </c>
      <c r="C5110" s="4">
        <v>12.13096</v>
      </c>
      <c r="D5110" s="4">
        <v>0</v>
      </c>
      <c r="E5110" s="4">
        <v>0.89999999999999991</v>
      </c>
      <c r="F5110" s="4">
        <v>20.427422692307694</v>
      </c>
      <c r="G5110" s="4">
        <v>0</v>
      </c>
      <c r="H5110" s="4">
        <v>0.78846153846153844</v>
      </c>
      <c r="I5110" s="4">
        <v>12.753574307692311</v>
      </c>
      <c r="J5110" s="4">
        <v>0</v>
      </c>
      <c r="K5110" s="5">
        <f t="shared" si="79"/>
        <v>34.869458538461544</v>
      </c>
    </row>
    <row r="5111" spans="1:11" x14ac:dyDescent="0.3">
      <c r="A5111" s="3">
        <v>5110</v>
      </c>
      <c r="B5111" s="4">
        <v>-86.721232000000001</v>
      </c>
      <c r="C5111" s="4">
        <v>12.237513</v>
      </c>
      <c r="D5111" s="4">
        <v>5.7692307692307696E-2</v>
      </c>
      <c r="E5111" s="4">
        <v>6.587013923076924</v>
      </c>
      <c r="F5111" s="4">
        <v>0</v>
      </c>
      <c r="G5111" s="4">
        <v>0.36153846153846148</v>
      </c>
      <c r="H5111" s="4">
        <v>7.5175510000000019</v>
      </c>
      <c r="I5111" s="4">
        <v>0</v>
      </c>
      <c r="J5111" s="4">
        <v>0</v>
      </c>
      <c r="K5111" s="5">
        <f t="shared" si="79"/>
        <v>14.523795692307694</v>
      </c>
    </row>
    <row r="5112" spans="1:11" x14ac:dyDescent="0.3">
      <c r="A5112" s="3">
        <v>5111</v>
      </c>
      <c r="B5112" s="4">
        <v>-85.950227900000002</v>
      </c>
      <c r="C5112" s="4">
        <v>11.9326939</v>
      </c>
      <c r="D5112" s="4">
        <v>0.15384615384615385</v>
      </c>
      <c r="E5112" s="4">
        <v>6.4320276923076909</v>
      </c>
      <c r="F5112" s="4">
        <v>0</v>
      </c>
      <c r="G5112" s="4">
        <v>3.8461538461538464E-2</v>
      </c>
      <c r="H5112" s="4">
        <v>3.8020668461538465</v>
      </c>
      <c r="I5112" s="4">
        <v>0.15961538461538463</v>
      </c>
      <c r="J5112" s="4">
        <v>0</v>
      </c>
      <c r="K5112" s="5">
        <f t="shared" si="79"/>
        <v>10.586017615384616</v>
      </c>
    </row>
    <row r="5113" spans="1:11" x14ac:dyDescent="0.3">
      <c r="A5113" s="3">
        <v>5112</v>
      </c>
      <c r="B5113" s="4">
        <v>-86.079980399999997</v>
      </c>
      <c r="C5113" s="4">
        <v>11.965598099999999</v>
      </c>
      <c r="D5113" s="4">
        <v>0</v>
      </c>
      <c r="E5113" s="4">
        <v>0.4432692307692308</v>
      </c>
      <c r="F5113" s="4">
        <v>7.4429049999999997</v>
      </c>
      <c r="G5113" s="4">
        <v>0</v>
      </c>
      <c r="H5113" s="4">
        <v>0.35384615384615381</v>
      </c>
      <c r="I5113" s="4">
        <v>8.1139989230769221</v>
      </c>
      <c r="J5113" s="4">
        <v>0</v>
      </c>
      <c r="K5113" s="5">
        <f t="shared" si="79"/>
        <v>16.354019307692305</v>
      </c>
    </row>
    <row r="5114" spans="1:11" x14ac:dyDescent="0.3">
      <c r="A5114" s="3">
        <v>5113</v>
      </c>
      <c r="B5114" s="4">
        <v>-85.944572100000002</v>
      </c>
      <c r="C5114" s="4">
        <v>11.927959</v>
      </c>
      <c r="D5114" s="4">
        <v>0</v>
      </c>
      <c r="E5114" s="4">
        <v>0</v>
      </c>
      <c r="F5114" s="4">
        <v>6.0568619230769238</v>
      </c>
      <c r="G5114" s="4">
        <v>0</v>
      </c>
      <c r="H5114" s="4">
        <v>7.9653846153846145E-2</v>
      </c>
      <c r="I5114" s="4">
        <v>5.0840886153846157</v>
      </c>
      <c r="J5114" s="4">
        <v>0</v>
      </c>
      <c r="K5114" s="5">
        <f t="shared" si="79"/>
        <v>11.220604384615385</v>
      </c>
    </row>
    <row r="5115" spans="1:11" x14ac:dyDescent="0.3">
      <c r="A5115" s="3">
        <v>5114</v>
      </c>
      <c r="B5115" s="4">
        <v>-85.943960899999993</v>
      </c>
      <c r="C5115" s="4">
        <v>11.9279624</v>
      </c>
      <c r="D5115" s="4">
        <v>0</v>
      </c>
      <c r="E5115" s="4">
        <v>0</v>
      </c>
      <c r="F5115" s="4">
        <v>0</v>
      </c>
      <c r="G5115" s="4">
        <v>26.757402230769234</v>
      </c>
      <c r="H5115" s="4">
        <v>8.0154615384615386</v>
      </c>
      <c r="I5115" s="4">
        <v>0</v>
      </c>
      <c r="J5115" s="4">
        <v>0</v>
      </c>
      <c r="K5115" s="5">
        <f t="shared" si="79"/>
        <v>34.772863769230774</v>
      </c>
    </row>
    <row r="5116" spans="1:11" x14ac:dyDescent="0.3">
      <c r="A5116" s="3">
        <v>5115</v>
      </c>
      <c r="B5116" s="4">
        <v>-86.093274800000003</v>
      </c>
      <c r="C5116" s="4">
        <v>11.9735224</v>
      </c>
      <c r="D5116" s="4">
        <v>0</v>
      </c>
      <c r="E5116" s="4">
        <v>0</v>
      </c>
      <c r="F5116" s="4">
        <v>0</v>
      </c>
      <c r="G5116" s="4">
        <v>170.72267753846154</v>
      </c>
      <c r="H5116" s="4">
        <v>42.945307692307694</v>
      </c>
      <c r="I5116" s="4">
        <v>0</v>
      </c>
      <c r="J5116" s="4">
        <v>0</v>
      </c>
      <c r="K5116" s="5">
        <f t="shared" si="79"/>
        <v>213.66798523076923</v>
      </c>
    </row>
    <row r="5117" spans="1:11" x14ac:dyDescent="0.3">
      <c r="A5117" s="3">
        <v>5116</v>
      </c>
      <c r="B5117" s="4">
        <v>-86.094299500000005</v>
      </c>
      <c r="C5117" s="4">
        <v>11.969921599999999</v>
      </c>
      <c r="D5117" s="4">
        <v>0</v>
      </c>
      <c r="E5117" s="4">
        <v>0</v>
      </c>
      <c r="F5117" s="4">
        <v>0</v>
      </c>
      <c r="G5117" s="4">
        <v>139.51093938461537</v>
      </c>
      <c r="H5117" s="4">
        <v>37.251711538461535</v>
      </c>
      <c r="I5117" s="4">
        <v>0</v>
      </c>
      <c r="J5117" s="4">
        <v>0</v>
      </c>
      <c r="K5117" s="5">
        <f t="shared" si="79"/>
        <v>176.7626509230769</v>
      </c>
    </row>
    <row r="5118" spans="1:11" x14ac:dyDescent="0.3">
      <c r="A5118" s="3">
        <v>5117</v>
      </c>
      <c r="B5118" s="4">
        <v>-86.095410400000006</v>
      </c>
      <c r="C5118" s="4">
        <v>11.9687945</v>
      </c>
      <c r="D5118" s="4">
        <v>0</v>
      </c>
      <c r="E5118" s="4">
        <v>0</v>
      </c>
      <c r="F5118" s="4">
        <v>0</v>
      </c>
      <c r="G5118" s="4">
        <v>215.78049346153841</v>
      </c>
      <c r="H5118" s="4">
        <v>44.399000000000008</v>
      </c>
      <c r="I5118" s="4">
        <v>0</v>
      </c>
      <c r="J5118" s="4">
        <v>0</v>
      </c>
      <c r="K5118" s="5">
        <f t="shared" si="79"/>
        <v>260.17949346153841</v>
      </c>
    </row>
    <row r="5119" spans="1:11" x14ac:dyDescent="0.3">
      <c r="A5119" s="3">
        <v>5118</v>
      </c>
      <c r="B5119" s="4">
        <v>-86.097336299999995</v>
      </c>
      <c r="C5119" s="4">
        <v>11.963881799999999</v>
      </c>
      <c r="D5119" s="4">
        <v>0</v>
      </c>
      <c r="E5119" s="4">
        <v>0</v>
      </c>
      <c r="F5119" s="4">
        <v>0</v>
      </c>
      <c r="G5119" s="4">
        <v>0</v>
      </c>
      <c r="H5119" s="4">
        <v>0</v>
      </c>
      <c r="I5119" s="4">
        <v>6.6755576923076916</v>
      </c>
      <c r="J5119" s="4">
        <v>77.500057384615374</v>
      </c>
      <c r="K5119" s="5">
        <f t="shared" si="79"/>
        <v>84.175615076923066</v>
      </c>
    </row>
    <row r="5120" spans="1:11" x14ac:dyDescent="0.3">
      <c r="A5120" s="3">
        <v>5119</v>
      </c>
      <c r="B5120" s="4">
        <v>-85.954237699999993</v>
      </c>
      <c r="C5120" s="4">
        <v>11.9240099</v>
      </c>
      <c r="D5120" s="4">
        <v>0</v>
      </c>
      <c r="E5120" s="4">
        <v>41.114372230769234</v>
      </c>
      <c r="F5120" s="4">
        <v>5.9319423076923083</v>
      </c>
      <c r="G5120" s="4">
        <v>0</v>
      </c>
      <c r="H5120" s="4">
        <v>0</v>
      </c>
      <c r="I5120" s="4">
        <v>0</v>
      </c>
      <c r="J5120" s="4">
        <v>0</v>
      </c>
      <c r="K5120" s="5">
        <f t="shared" si="79"/>
        <v>47.046314538461544</v>
      </c>
    </row>
    <row r="5121" spans="1:11" x14ac:dyDescent="0.3">
      <c r="A5121" s="3">
        <v>5120</v>
      </c>
      <c r="B5121" s="4">
        <v>-86.085122600000005</v>
      </c>
      <c r="C5121" s="4">
        <v>11.9059685</v>
      </c>
      <c r="D5121" s="4">
        <v>0</v>
      </c>
      <c r="E5121" s="4">
        <v>84.513434153846148</v>
      </c>
      <c r="F5121" s="4">
        <v>13.88076923076923</v>
      </c>
      <c r="G5121" s="4">
        <v>0</v>
      </c>
      <c r="H5121" s="4">
        <v>0</v>
      </c>
      <c r="I5121" s="4">
        <v>0</v>
      </c>
      <c r="J5121" s="4">
        <v>0</v>
      </c>
      <c r="K5121" s="5">
        <f t="shared" si="79"/>
        <v>98.394203384615381</v>
      </c>
    </row>
    <row r="5122" spans="1:11" x14ac:dyDescent="0.3">
      <c r="A5122" s="3">
        <v>5121</v>
      </c>
      <c r="B5122" s="4">
        <v>-86.088004600000005</v>
      </c>
      <c r="C5122" s="4">
        <v>11.9071388</v>
      </c>
      <c r="D5122" s="4">
        <v>0</v>
      </c>
      <c r="E5122" s="4">
        <v>14.879499999999998</v>
      </c>
      <c r="F5122" s="4">
        <v>110.75256038461536</v>
      </c>
      <c r="G5122" s="4">
        <v>0.38461538461538464</v>
      </c>
      <c r="H5122" s="4">
        <v>0</v>
      </c>
      <c r="I5122" s="4">
        <v>0</v>
      </c>
      <c r="J5122" s="4">
        <v>0</v>
      </c>
      <c r="K5122" s="5">
        <f t="shared" si="79"/>
        <v>126.01667576923074</v>
      </c>
    </row>
    <row r="5123" spans="1:11" x14ac:dyDescent="0.3">
      <c r="A5123" s="3">
        <v>5122</v>
      </c>
      <c r="B5123" s="4">
        <v>-85.955268099999998</v>
      </c>
      <c r="C5123" s="4">
        <v>11.918188600000001</v>
      </c>
      <c r="D5123" s="4">
        <v>0</v>
      </c>
      <c r="E5123" s="4">
        <v>0</v>
      </c>
      <c r="F5123" s="4">
        <v>0</v>
      </c>
      <c r="G5123" s="4">
        <v>0</v>
      </c>
      <c r="H5123" s="4">
        <v>14.361579230769232</v>
      </c>
      <c r="I5123" s="4">
        <v>0</v>
      </c>
      <c r="J5123" s="4">
        <v>0</v>
      </c>
      <c r="K5123" s="5">
        <f t="shared" ref="K5123:K5186" si="80">SUM(D5123:J5123)</f>
        <v>14.361579230769232</v>
      </c>
    </row>
    <row r="5124" spans="1:11" x14ac:dyDescent="0.3">
      <c r="A5124" s="3">
        <v>5123</v>
      </c>
      <c r="B5124" s="4">
        <v>-86.0971768</v>
      </c>
      <c r="C5124" s="4">
        <v>11.9013341</v>
      </c>
      <c r="D5124" s="4">
        <v>0.22194230769230769</v>
      </c>
      <c r="E5124" s="4">
        <v>4.2575243076923073</v>
      </c>
      <c r="F5124" s="4">
        <v>0</v>
      </c>
      <c r="G5124" s="4">
        <v>5.7692307692307696E-2</v>
      </c>
      <c r="H5124" s="4">
        <v>3.6613096923076922</v>
      </c>
      <c r="I5124" s="4">
        <v>0</v>
      </c>
      <c r="J5124" s="4">
        <v>0</v>
      </c>
      <c r="K5124" s="5">
        <f t="shared" si="80"/>
        <v>8.1984686153846145</v>
      </c>
    </row>
    <row r="5125" spans="1:11" x14ac:dyDescent="0.3">
      <c r="A5125" s="3">
        <v>5124</v>
      </c>
      <c r="B5125" s="4">
        <v>-86.095294499999994</v>
      </c>
      <c r="C5125" s="4">
        <v>11.9043828</v>
      </c>
      <c r="D5125" s="4">
        <v>0</v>
      </c>
      <c r="E5125" s="4">
        <v>0</v>
      </c>
      <c r="F5125" s="4">
        <v>0.69230769230769229</v>
      </c>
      <c r="G5125" s="4">
        <v>11.817673692307695</v>
      </c>
      <c r="H5125" s="4">
        <v>0</v>
      </c>
      <c r="I5125" s="4">
        <v>0.76923076923076927</v>
      </c>
      <c r="J5125" s="4">
        <v>14.824463692307695</v>
      </c>
      <c r="K5125" s="5">
        <f t="shared" si="80"/>
        <v>28.103675846153852</v>
      </c>
    </row>
    <row r="5126" spans="1:11" x14ac:dyDescent="0.3">
      <c r="A5126" s="3">
        <v>5125</v>
      </c>
      <c r="B5126" s="4">
        <v>-86.672765985131264</v>
      </c>
      <c r="C5126" s="4">
        <v>12.342177992686629</v>
      </c>
      <c r="D5126" s="4">
        <v>0</v>
      </c>
      <c r="E5126" s="4">
        <v>1.8597307692307692</v>
      </c>
      <c r="F5126" s="4">
        <v>23.753046076923074</v>
      </c>
      <c r="G5126" s="4">
        <v>0</v>
      </c>
      <c r="H5126" s="4">
        <v>0</v>
      </c>
      <c r="I5126" s="4">
        <v>0</v>
      </c>
      <c r="J5126" s="4">
        <v>0</v>
      </c>
      <c r="K5126" s="5">
        <f t="shared" si="80"/>
        <v>25.612776846153842</v>
      </c>
    </row>
    <row r="5127" spans="1:11" x14ac:dyDescent="0.3">
      <c r="A5127" s="3">
        <v>5126</v>
      </c>
      <c r="B5127" s="4">
        <v>-86.674144975841045</v>
      </c>
      <c r="C5127" s="4">
        <v>12.340623987838626</v>
      </c>
      <c r="D5127" s="4">
        <v>0</v>
      </c>
      <c r="E5127" s="4">
        <v>0</v>
      </c>
      <c r="F5127" s="4">
        <v>1.6773076923076924</v>
      </c>
      <c r="G5127" s="4">
        <v>37.122582153846146</v>
      </c>
      <c r="H5127" s="4">
        <v>0</v>
      </c>
      <c r="I5127" s="4">
        <v>1.1307692307692307</v>
      </c>
      <c r="J5127" s="4">
        <v>30.764905000000002</v>
      </c>
      <c r="K5127" s="5">
        <f t="shared" si="80"/>
        <v>70.695564076923077</v>
      </c>
    </row>
    <row r="5128" spans="1:11" x14ac:dyDescent="0.3">
      <c r="A5128" s="3">
        <v>5127</v>
      </c>
      <c r="B5128" s="4">
        <v>-86.12140104174614</v>
      </c>
      <c r="C5128" s="4">
        <v>11.896043987944722</v>
      </c>
      <c r="D5128" s="4">
        <v>0</v>
      </c>
      <c r="E5128" s="4">
        <v>14.634637923076921</v>
      </c>
      <c r="F5128" s="4">
        <v>0</v>
      </c>
      <c r="G5128" s="4">
        <v>1.0615384615384615</v>
      </c>
      <c r="H5128" s="4">
        <v>17.109376384615384</v>
      </c>
      <c r="I5128" s="4">
        <v>0</v>
      </c>
      <c r="J5128" s="4">
        <v>0</v>
      </c>
      <c r="K5128" s="5">
        <f t="shared" si="80"/>
        <v>32.805552769230765</v>
      </c>
    </row>
    <row r="5129" spans="1:11" x14ac:dyDescent="0.3">
      <c r="A5129" s="3">
        <v>5128</v>
      </c>
      <c r="B5129" s="4">
        <v>-86.125171976163983</v>
      </c>
      <c r="C5129" s="4">
        <v>11.910118041560054</v>
      </c>
      <c r="D5129" s="4">
        <v>1.0269230769230768</v>
      </c>
      <c r="E5129" s="4">
        <v>13.284774615384617</v>
      </c>
      <c r="F5129" s="4">
        <v>0</v>
      </c>
      <c r="G5129" s="4">
        <v>0.63694230769230775</v>
      </c>
      <c r="H5129" s="4">
        <v>13.618539846153849</v>
      </c>
      <c r="I5129" s="4">
        <v>0</v>
      </c>
      <c r="J5129" s="4">
        <v>0</v>
      </c>
      <c r="K5129" s="5">
        <f t="shared" si="80"/>
        <v>28.567179846153849</v>
      </c>
    </row>
    <row r="5130" spans="1:11" x14ac:dyDescent="0.3">
      <c r="A5130" s="3">
        <v>5129</v>
      </c>
      <c r="B5130" s="4">
        <v>-86.125456960871816</v>
      </c>
      <c r="C5130" s="4">
        <v>11.915605003014207</v>
      </c>
      <c r="D5130" s="4">
        <v>0</v>
      </c>
      <c r="E5130" s="4">
        <v>0</v>
      </c>
      <c r="F5130" s="4">
        <v>0.53763461538461543</v>
      </c>
      <c r="G5130" s="4">
        <v>21.749430923076925</v>
      </c>
      <c r="H5130" s="4">
        <v>1.0598269230769231</v>
      </c>
      <c r="I5130" s="4">
        <v>0.56503846153846149</v>
      </c>
      <c r="J5130" s="4">
        <v>14.348089923076925</v>
      </c>
      <c r="K5130" s="5">
        <f t="shared" si="80"/>
        <v>38.26002084615385</v>
      </c>
    </row>
    <row r="5131" spans="1:11" x14ac:dyDescent="0.3">
      <c r="A5131" s="3">
        <v>5130</v>
      </c>
      <c r="B5131" s="4">
        <v>-86.125857029110193</v>
      </c>
      <c r="C5131" s="4">
        <v>11.91561296582222</v>
      </c>
      <c r="D5131" s="4">
        <v>0</v>
      </c>
      <c r="E5131" s="4">
        <v>0</v>
      </c>
      <c r="F5131" s="4">
        <v>21.41403146153846</v>
      </c>
      <c r="G5131" s="4">
        <v>0</v>
      </c>
      <c r="H5131" s="4">
        <v>0</v>
      </c>
      <c r="I5131" s="4">
        <v>17.064627615384612</v>
      </c>
      <c r="J5131" s="4">
        <v>0</v>
      </c>
      <c r="K5131" s="5">
        <f t="shared" si="80"/>
        <v>38.478659076923073</v>
      </c>
    </row>
    <row r="5132" spans="1:11" x14ac:dyDescent="0.3">
      <c r="A5132" s="3">
        <v>5131</v>
      </c>
      <c r="B5132" s="4">
        <v>-86.12099401652813</v>
      </c>
      <c r="C5132" s="4">
        <v>11.923764031380415</v>
      </c>
      <c r="D5132" s="4">
        <v>0</v>
      </c>
      <c r="E5132" s="4">
        <v>0</v>
      </c>
      <c r="F5132" s="4">
        <v>6.8928461538461541</v>
      </c>
      <c r="G5132" s="4">
        <v>0</v>
      </c>
      <c r="H5132" s="4">
        <v>0</v>
      </c>
      <c r="I5132" s="4">
        <v>13.71376030769231</v>
      </c>
      <c r="J5132" s="4">
        <v>0</v>
      </c>
      <c r="K5132" s="5">
        <f t="shared" si="80"/>
        <v>20.606606461538462</v>
      </c>
    </row>
    <row r="5133" spans="1:11" x14ac:dyDescent="0.3">
      <c r="A5133" s="3">
        <v>5132</v>
      </c>
      <c r="B5133" s="4">
        <v>-85.956089899999995</v>
      </c>
      <c r="C5133" s="4">
        <v>11.923252700000001</v>
      </c>
      <c r="D5133" s="4">
        <v>0</v>
      </c>
      <c r="E5133" s="4">
        <v>0</v>
      </c>
      <c r="F5133" s="4">
        <v>0</v>
      </c>
      <c r="G5133" s="4">
        <v>12.76146115384616</v>
      </c>
      <c r="H5133" s="4">
        <v>0</v>
      </c>
      <c r="I5133" s="4">
        <v>0.26442307692307693</v>
      </c>
      <c r="J5133" s="4">
        <v>10.120689384615387</v>
      </c>
      <c r="K5133" s="5">
        <f t="shared" si="80"/>
        <v>23.146573615384625</v>
      </c>
    </row>
    <row r="5134" spans="1:11" x14ac:dyDescent="0.3">
      <c r="A5134" s="3">
        <v>5133</v>
      </c>
      <c r="B5134" s="4">
        <v>-86.055063599999997</v>
      </c>
      <c r="C5134" s="4">
        <v>11.761502399999999</v>
      </c>
      <c r="D5134" s="4">
        <v>0</v>
      </c>
      <c r="E5134" s="4">
        <v>0.81696153846153841</v>
      </c>
      <c r="F5134" s="4">
        <v>6.2775668461538459</v>
      </c>
      <c r="G5134" s="4">
        <v>0</v>
      </c>
      <c r="H5134" s="4">
        <v>0</v>
      </c>
      <c r="I5134" s="4">
        <v>6.9617320769230755</v>
      </c>
      <c r="J5134" s="4">
        <v>0</v>
      </c>
      <c r="K5134" s="5">
        <f t="shared" si="80"/>
        <v>14.056260461538461</v>
      </c>
    </row>
    <row r="5135" spans="1:11" x14ac:dyDescent="0.3">
      <c r="A5135" s="3">
        <v>5134</v>
      </c>
      <c r="B5135" s="4">
        <v>-86.052755099999999</v>
      </c>
      <c r="C5135" s="4">
        <v>11.75727</v>
      </c>
      <c r="D5135" s="4">
        <v>0</v>
      </c>
      <c r="E5135" s="4">
        <v>0.47596153846153844</v>
      </c>
      <c r="F5135" s="4">
        <v>18.650856461538464</v>
      </c>
      <c r="G5135" s="4">
        <v>0</v>
      </c>
      <c r="H5135" s="4">
        <v>0.49038461538461536</v>
      </c>
      <c r="I5135" s="4">
        <v>18.389033076923074</v>
      </c>
      <c r="J5135" s="4">
        <v>0.61550407692307685</v>
      </c>
      <c r="K5135" s="5">
        <f t="shared" si="80"/>
        <v>38.621739769230771</v>
      </c>
    </row>
    <row r="5136" spans="1:11" x14ac:dyDescent="0.3">
      <c r="A5136" s="3">
        <v>5135</v>
      </c>
      <c r="B5136" s="4">
        <v>-86.119263200000006</v>
      </c>
      <c r="C5136" s="4">
        <v>12.004785200000001</v>
      </c>
      <c r="D5136" s="4">
        <v>0</v>
      </c>
      <c r="E5136" s="4">
        <v>0.78640384615384618</v>
      </c>
      <c r="F5136" s="4">
        <v>10.961147153846154</v>
      </c>
      <c r="G5136" s="4">
        <v>0</v>
      </c>
      <c r="H5136" s="4">
        <v>0.45192307692307693</v>
      </c>
      <c r="I5136" s="4">
        <v>19.976291230769235</v>
      </c>
      <c r="J5136" s="4">
        <v>0</v>
      </c>
      <c r="K5136" s="5">
        <f t="shared" si="80"/>
        <v>32.175765307692309</v>
      </c>
    </row>
    <row r="5137" spans="1:11" x14ac:dyDescent="0.3">
      <c r="A5137" s="3">
        <v>5136</v>
      </c>
      <c r="B5137" s="4">
        <v>-86.055093600000006</v>
      </c>
      <c r="C5137" s="4">
        <v>11.756479199999999</v>
      </c>
      <c r="D5137" s="4">
        <v>0.57692307692307687</v>
      </c>
      <c r="E5137" s="4">
        <v>4.1604770000000002</v>
      </c>
      <c r="F5137" s="4">
        <v>0</v>
      </c>
      <c r="G5137" s="4">
        <v>9.6153846153846159E-2</v>
      </c>
      <c r="H5137" s="4">
        <v>6.6014426153846149</v>
      </c>
      <c r="I5137" s="4">
        <v>0</v>
      </c>
      <c r="J5137" s="4">
        <v>0</v>
      </c>
      <c r="K5137" s="5">
        <f t="shared" si="80"/>
        <v>11.434996538461537</v>
      </c>
    </row>
    <row r="5138" spans="1:11" x14ac:dyDescent="0.3">
      <c r="A5138" s="3">
        <v>5137</v>
      </c>
      <c r="B5138" s="4">
        <v>-86.055817500000003</v>
      </c>
      <c r="C5138" s="4">
        <v>11.7551924</v>
      </c>
      <c r="D5138" s="4">
        <v>0.56180769230769234</v>
      </c>
      <c r="E5138" s="4">
        <v>7.8595023076923134</v>
      </c>
      <c r="F5138" s="4">
        <v>0</v>
      </c>
      <c r="G5138" s="4">
        <v>0.22596153846153846</v>
      </c>
      <c r="H5138" s="4">
        <v>8.2952860000000026</v>
      </c>
      <c r="I5138" s="4">
        <v>0</v>
      </c>
      <c r="J5138" s="4">
        <v>0</v>
      </c>
      <c r="K5138" s="5">
        <f t="shared" si="80"/>
        <v>16.942557538461546</v>
      </c>
    </row>
    <row r="5139" spans="1:11" x14ac:dyDescent="0.3">
      <c r="A5139" s="3">
        <v>5138</v>
      </c>
      <c r="B5139" s="4">
        <v>-86.056228599999997</v>
      </c>
      <c r="C5139" s="4">
        <v>11.7538052</v>
      </c>
      <c r="D5139" s="4">
        <v>0</v>
      </c>
      <c r="E5139" s="4">
        <v>0.44711538461538464</v>
      </c>
      <c r="F5139" s="4">
        <v>8.864468461538463</v>
      </c>
      <c r="G5139" s="4">
        <v>0</v>
      </c>
      <c r="H5139" s="4">
        <v>0</v>
      </c>
      <c r="I5139" s="4">
        <v>4.4503760769230771</v>
      </c>
      <c r="J5139" s="4">
        <v>0</v>
      </c>
      <c r="K5139" s="5">
        <f t="shared" si="80"/>
        <v>13.761959923076926</v>
      </c>
    </row>
    <row r="5140" spans="1:11" x14ac:dyDescent="0.3">
      <c r="A5140" s="3">
        <v>5139</v>
      </c>
      <c r="B5140" s="4">
        <v>-85.960178299999995</v>
      </c>
      <c r="C5140" s="4">
        <v>11.926717999999999</v>
      </c>
      <c r="D5140" s="4">
        <v>0</v>
      </c>
      <c r="E5140" s="4">
        <v>0</v>
      </c>
      <c r="F5140" s="4">
        <v>0</v>
      </c>
      <c r="G5140" s="4">
        <v>6.2235547692307698</v>
      </c>
      <c r="H5140" s="4">
        <v>0</v>
      </c>
      <c r="I5140" s="4">
        <v>0</v>
      </c>
      <c r="J5140" s="4">
        <v>4.7933886923076923</v>
      </c>
      <c r="K5140" s="5">
        <f t="shared" si="80"/>
        <v>11.016943461538462</v>
      </c>
    </row>
    <row r="5141" spans="1:11" x14ac:dyDescent="0.3">
      <c r="A5141" s="3">
        <v>5140</v>
      </c>
      <c r="B5141" s="4">
        <v>-86.055892999999998</v>
      </c>
      <c r="C5141" s="4">
        <v>11.752095799999999</v>
      </c>
      <c r="D5141" s="4">
        <v>0</v>
      </c>
      <c r="E5141" s="4">
        <v>0.32044230769230769</v>
      </c>
      <c r="F5141" s="4">
        <v>7.9638282307692334</v>
      </c>
      <c r="G5141" s="4">
        <v>0</v>
      </c>
      <c r="H5141" s="4">
        <v>0</v>
      </c>
      <c r="I5141" s="4">
        <v>7.7549555384615392</v>
      </c>
      <c r="J5141" s="4">
        <v>0</v>
      </c>
      <c r="K5141" s="5">
        <f t="shared" si="80"/>
        <v>16.039226076923079</v>
      </c>
    </row>
    <row r="5142" spans="1:11" x14ac:dyDescent="0.3">
      <c r="A5142" s="3">
        <v>5141</v>
      </c>
      <c r="B5142" s="4">
        <v>-85.962232999999998</v>
      </c>
      <c r="C5142" s="4">
        <v>11.927974600000001</v>
      </c>
      <c r="D5142" s="4">
        <v>0</v>
      </c>
      <c r="E5142" s="4">
        <v>0.49519230769230771</v>
      </c>
      <c r="F5142" s="4">
        <v>13.672613615384616</v>
      </c>
      <c r="G5142" s="4">
        <v>0</v>
      </c>
      <c r="H5142" s="4">
        <v>1.0361153846153845</v>
      </c>
      <c r="I5142" s="4">
        <v>22.905974923076922</v>
      </c>
      <c r="J5142" s="4">
        <v>0</v>
      </c>
      <c r="K5142" s="5">
        <f t="shared" si="80"/>
        <v>38.10989623076923</v>
      </c>
    </row>
    <row r="5143" spans="1:11" x14ac:dyDescent="0.3">
      <c r="A5143" s="3">
        <v>5142</v>
      </c>
      <c r="B5143" s="4">
        <v>-85.962676099999996</v>
      </c>
      <c r="C5143" s="4">
        <v>11.9228536</v>
      </c>
      <c r="D5143" s="4">
        <v>0</v>
      </c>
      <c r="E5143" s="4">
        <v>7.8237758461538451</v>
      </c>
      <c r="F5143" s="4">
        <v>0</v>
      </c>
      <c r="G5143" s="4">
        <v>0.85096153846153844</v>
      </c>
      <c r="H5143" s="4">
        <v>7.5612727692307677</v>
      </c>
      <c r="I5143" s="4">
        <v>0</v>
      </c>
      <c r="J5143" s="4">
        <v>0</v>
      </c>
      <c r="K5143" s="5">
        <f t="shared" si="80"/>
        <v>16.236010153846152</v>
      </c>
    </row>
    <row r="5144" spans="1:11" x14ac:dyDescent="0.3">
      <c r="A5144" s="3">
        <v>5143</v>
      </c>
      <c r="B5144" s="4">
        <v>-86.074180799999993</v>
      </c>
      <c r="C5144" s="4">
        <v>11.9127873</v>
      </c>
      <c r="D5144" s="4">
        <v>0.32211538461538464</v>
      </c>
      <c r="E5144" s="4">
        <v>11.102082153846153</v>
      </c>
      <c r="F5144" s="4">
        <v>0</v>
      </c>
      <c r="G5144" s="4">
        <v>0.58653846153846156</v>
      </c>
      <c r="H5144" s="4">
        <v>12.190653384615386</v>
      </c>
      <c r="I5144" s="4">
        <v>0</v>
      </c>
      <c r="J5144" s="4">
        <v>0</v>
      </c>
      <c r="K5144" s="5">
        <f t="shared" si="80"/>
        <v>24.201389384615386</v>
      </c>
    </row>
    <row r="5145" spans="1:11" x14ac:dyDescent="0.3">
      <c r="A5145" s="3">
        <v>5144</v>
      </c>
      <c r="B5145" s="4">
        <v>-85.964165600000001</v>
      </c>
      <c r="C5145" s="4">
        <v>11.919088</v>
      </c>
      <c r="D5145" s="4">
        <v>0.45467307692307696</v>
      </c>
      <c r="E5145" s="4">
        <v>12.477873846153848</v>
      </c>
      <c r="F5145" s="4">
        <v>0</v>
      </c>
      <c r="G5145" s="4">
        <v>0.46346153846153848</v>
      </c>
      <c r="H5145" s="4">
        <v>13.811947846153847</v>
      </c>
      <c r="I5145" s="4">
        <v>0</v>
      </c>
      <c r="J5145" s="4">
        <v>0</v>
      </c>
      <c r="K5145" s="5">
        <f t="shared" si="80"/>
        <v>27.207956307692314</v>
      </c>
    </row>
    <row r="5146" spans="1:11" x14ac:dyDescent="0.3">
      <c r="A5146" s="3">
        <v>5145</v>
      </c>
      <c r="B5146" s="4">
        <v>-85.965816399999994</v>
      </c>
      <c r="C5146" s="4">
        <v>11.919477499999999</v>
      </c>
      <c r="D5146" s="4">
        <v>0</v>
      </c>
      <c r="E5146" s="4">
        <v>7.6571686153846148</v>
      </c>
      <c r="F5146" s="4">
        <v>0</v>
      </c>
      <c r="G5146" s="4">
        <v>0</v>
      </c>
      <c r="H5146" s="4">
        <v>2.7976194615384617</v>
      </c>
      <c r="I5146" s="4">
        <v>9.6239615384615382E-2</v>
      </c>
      <c r="J5146" s="4">
        <v>0</v>
      </c>
      <c r="K5146" s="5">
        <f t="shared" si="80"/>
        <v>10.551027692307692</v>
      </c>
    </row>
    <row r="5147" spans="1:11" x14ac:dyDescent="0.3">
      <c r="A5147" s="3">
        <v>5146</v>
      </c>
      <c r="B5147" s="4">
        <v>-86.055755599999998</v>
      </c>
      <c r="C5147" s="4">
        <v>11.883686000000001</v>
      </c>
      <c r="D5147" s="4">
        <v>0</v>
      </c>
      <c r="E5147" s="4">
        <v>22.246609461538469</v>
      </c>
      <c r="F5147" s="4">
        <v>0</v>
      </c>
      <c r="G5147" s="4">
        <v>9.6153846153846159E-2</v>
      </c>
      <c r="H5147" s="4">
        <v>17.273396076923078</v>
      </c>
      <c r="I5147" s="4">
        <v>0</v>
      </c>
      <c r="J5147" s="4">
        <v>0</v>
      </c>
      <c r="K5147" s="5">
        <f t="shared" si="80"/>
        <v>39.616159384615393</v>
      </c>
    </row>
    <row r="5148" spans="1:11" x14ac:dyDescent="0.3">
      <c r="A5148" s="3">
        <v>5147</v>
      </c>
      <c r="B5148" s="4">
        <v>-86.081540399999994</v>
      </c>
      <c r="C5148" s="4">
        <v>11.9762682</v>
      </c>
      <c r="D5148" s="4">
        <v>0</v>
      </c>
      <c r="E5148" s="4">
        <v>6.4408968461538469</v>
      </c>
      <c r="F5148" s="4">
        <v>0</v>
      </c>
      <c r="G5148" s="4">
        <v>0.59134615384615385</v>
      </c>
      <c r="H5148" s="4">
        <v>1.1509337692307691</v>
      </c>
      <c r="I5148" s="4">
        <v>0</v>
      </c>
      <c r="J5148" s="4">
        <v>0</v>
      </c>
      <c r="K5148" s="5">
        <f t="shared" si="80"/>
        <v>8.1831767692307693</v>
      </c>
    </row>
    <row r="5149" spans="1:11" x14ac:dyDescent="0.3">
      <c r="A5149" s="3">
        <v>5148</v>
      </c>
      <c r="B5149" s="4">
        <v>-86.055281899999997</v>
      </c>
      <c r="C5149" s="4">
        <v>11.8859461</v>
      </c>
      <c r="D5149" s="4">
        <v>0</v>
      </c>
      <c r="E5149" s="4">
        <v>0</v>
      </c>
      <c r="F5149" s="4">
        <v>0.9375</v>
      </c>
      <c r="G5149" s="4">
        <v>34.859487076923081</v>
      </c>
      <c r="H5149" s="4">
        <v>0</v>
      </c>
      <c r="I5149" s="4">
        <v>1.9807692307692308</v>
      </c>
      <c r="J5149" s="4">
        <v>37.747742307692313</v>
      </c>
      <c r="K5149" s="5">
        <f t="shared" si="80"/>
        <v>75.525498615384635</v>
      </c>
    </row>
    <row r="5150" spans="1:11" x14ac:dyDescent="0.3">
      <c r="A5150" s="3">
        <v>5149</v>
      </c>
      <c r="B5150" s="4">
        <v>-86.057161100000002</v>
      </c>
      <c r="C5150" s="4">
        <v>11.886180400000001</v>
      </c>
      <c r="D5150" s="4">
        <v>0.79326923076923073</v>
      </c>
      <c r="E5150" s="4">
        <v>14.408057307692307</v>
      </c>
      <c r="F5150" s="4">
        <v>0.87569230769230777</v>
      </c>
      <c r="G5150" s="4">
        <v>5.7692307692307696E-2</v>
      </c>
      <c r="H5150" s="4">
        <v>15.611610538461537</v>
      </c>
      <c r="I5150" s="4">
        <v>0</v>
      </c>
      <c r="J5150" s="4">
        <v>0</v>
      </c>
      <c r="K5150" s="5">
        <f t="shared" si="80"/>
        <v>31.746321692307689</v>
      </c>
    </row>
    <row r="5151" spans="1:11" x14ac:dyDescent="0.3">
      <c r="A5151" s="3">
        <v>5150</v>
      </c>
      <c r="B5151" s="4">
        <v>-86.048458600000004</v>
      </c>
      <c r="C5151" s="4">
        <v>11.876077</v>
      </c>
      <c r="D5151" s="4">
        <v>0</v>
      </c>
      <c r="E5151" s="4">
        <v>0</v>
      </c>
      <c r="F5151" s="4">
        <v>5.7692307692307696E-2</v>
      </c>
      <c r="G5151" s="4">
        <v>4.7869892307692306</v>
      </c>
      <c r="H5151" s="4">
        <v>0</v>
      </c>
      <c r="I5151" s="4">
        <v>0</v>
      </c>
      <c r="J5151" s="4">
        <v>0</v>
      </c>
      <c r="K5151" s="5">
        <f t="shared" si="80"/>
        <v>4.844681538461538</v>
      </c>
    </row>
    <row r="5152" spans="1:11" x14ac:dyDescent="0.3">
      <c r="A5152" s="3">
        <v>5151</v>
      </c>
      <c r="B5152" s="4">
        <v>-86.049878199999995</v>
      </c>
      <c r="C5152" s="4">
        <v>11.8729114</v>
      </c>
      <c r="D5152" s="4">
        <v>0</v>
      </c>
      <c r="E5152" s="4">
        <v>0.65384615384615385</v>
      </c>
      <c r="F5152" s="4">
        <v>1.3269230769230769</v>
      </c>
      <c r="G5152" s="4">
        <v>43.14537630769231</v>
      </c>
      <c r="H5152" s="4">
        <v>0</v>
      </c>
      <c r="I5152" s="4">
        <v>1.7709423076923076</v>
      </c>
      <c r="J5152" s="4">
        <v>38.084789846153853</v>
      </c>
      <c r="K5152" s="5">
        <f t="shared" si="80"/>
        <v>84.981877692307705</v>
      </c>
    </row>
    <row r="5153" spans="1:11" x14ac:dyDescent="0.3">
      <c r="A5153" s="3">
        <v>5152</v>
      </c>
      <c r="B5153" s="4">
        <v>-86.052343500000006</v>
      </c>
      <c r="C5153" s="4">
        <v>11.8774392</v>
      </c>
      <c r="D5153" s="4">
        <v>0</v>
      </c>
      <c r="E5153" s="4">
        <v>0</v>
      </c>
      <c r="F5153" s="4">
        <v>0</v>
      </c>
      <c r="G5153" s="4">
        <v>2.0639423076923076</v>
      </c>
      <c r="H5153" s="4">
        <v>3.8461538461538464E-2</v>
      </c>
      <c r="I5153" s="4">
        <v>0</v>
      </c>
      <c r="J5153" s="4">
        <v>8.3458833846153837</v>
      </c>
      <c r="K5153" s="5">
        <f t="shared" si="80"/>
        <v>10.44828723076923</v>
      </c>
    </row>
    <row r="5154" spans="1:11" x14ac:dyDescent="0.3">
      <c r="A5154" s="3">
        <v>5153</v>
      </c>
      <c r="B5154" s="4">
        <v>-86.735259024426341</v>
      </c>
      <c r="C5154" s="4">
        <v>12.733076009899378</v>
      </c>
      <c r="D5154" s="4">
        <v>0</v>
      </c>
      <c r="E5154" s="4">
        <v>0</v>
      </c>
      <c r="F5154" s="4">
        <v>0</v>
      </c>
      <c r="G5154" s="4">
        <v>0</v>
      </c>
      <c r="H5154" s="4">
        <v>1.5192307692307692</v>
      </c>
      <c r="I5154" s="4">
        <v>33.797400153846155</v>
      </c>
      <c r="J5154" s="4">
        <v>0</v>
      </c>
      <c r="K5154" s="5">
        <f t="shared" si="80"/>
        <v>35.316630923076922</v>
      </c>
    </row>
    <row r="5155" spans="1:11" x14ac:dyDescent="0.3">
      <c r="A5155" s="3">
        <v>5154</v>
      </c>
      <c r="B5155" s="4">
        <v>-86.742270989343524</v>
      </c>
      <c r="C5155" s="4">
        <v>12.755286041647196</v>
      </c>
      <c r="D5155" s="4">
        <v>0</v>
      </c>
      <c r="E5155" s="4">
        <v>0</v>
      </c>
      <c r="F5155" s="4">
        <v>0</v>
      </c>
      <c r="G5155" s="4">
        <v>0</v>
      </c>
      <c r="H5155" s="4">
        <v>0.31730769230769229</v>
      </c>
      <c r="I5155" s="4">
        <v>18.419048461538463</v>
      </c>
      <c r="J5155" s="4">
        <v>0</v>
      </c>
      <c r="K5155" s="5">
        <f t="shared" si="80"/>
        <v>18.736356153846156</v>
      </c>
    </row>
    <row r="5156" spans="1:11" x14ac:dyDescent="0.3">
      <c r="A5156" s="3">
        <v>5155</v>
      </c>
      <c r="B5156" s="4">
        <v>-86.14450198598206</v>
      </c>
      <c r="C5156" s="4">
        <v>11.917924024164677</v>
      </c>
      <c r="D5156" s="4">
        <v>0</v>
      </c>
      <c r="E5156" s="4">
        <v>0</v>
      </c>
      <c r="F5156" s="4">
        <v>0</v>
      </c>
      <c r="G5156" s="4">
        <v>0</v>
      </c>
      <c r="H5156" s="4">
        <v>0</v>
      </c>
      <c r="I5156" s="4">
        <v>10.196017461538462</v>
      </c>
      <c r="J5156" s="4">
        <v>0</v>
      </c>
      <c r="K5156" s="5">
        <f t="shared" si="80"/>
        <v>10.196017461538462</v>
      </c>
    </row>
    <row r="5157" spans="1:11" x14ac:dyDescent="0.3">
      <c r="A5157" s="3">
        <v>5156</v>
      </c>
      <c r="B5157" s="4">
        <v>-86.535648023709655</v>
      </c>
      <c r="C5157" s="4">
        <v>12.88672199472785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14.298773384615389</v>
      </c>
      <c r="J5157" s="4">
        <v>0</v>
      </c>
      <c r="K5157" s="5">
        <f t="shared" si="80"/>
        <v>14.298773384615389</v>
      </c>
    </row>
    <row r="5158" spans="1:11" x14ac:dyDescent="0.3">
      <c r="A5158" s="3">
        <v>5157</v>
      </c>
      <c r="B5158" s="4">
        <v>-86.443553036078811</v>
      </c>
      <c r="C5158" s="4">
        <v>12.665893966332078</v>
      </c>
      <c r="D5158" s="4">
        <v>0</v>
      </c>
      <c r="E5158" s="4">
        <v>0</v>
      </c>
      <c r="F5158" s="4">
        <v>0</v>
      </c>
      <c r="G5158" s="4">
        <v>0</v>
      </c>
      <c r="H5158" s="4">
        <v>0</v>
      </c>
      <c r="I5158" s="4">
        <v>110.7646426153846</v>
      </c>
      <c r="J5158" s="4">
        <v>0</v>
      </c>
      <c r="K5158" s="5">
        <f t="shared" si="80"/>
        <v>110.7646426153846</v>
      </c>
    </row>
    <row r="5159" spans="1:11" x14ac:dyDescent="0.3">
      <c r="A5159" s="3">
        <v>5158</v>
      </c>
      <c r="B5159" s="4">
        <v>-85.947012000000001</v>
      </c>
      <c r="C5159" s="4">
        <v>11.947508600000001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1.6208846153846155</v>
      </c>
      <c r="J5159" s="4">
        <v>0</v>
      </c>
      <c r="K5159" s="5">
        <f t="shared" si="80"/>
        <v>1.6208846153846155</v>
      </c>
    </row>
    <row r="5160" spans="1:11" x14ac:dyDescent="0.3">
      <c r="A5160" s="3">
        <v>5159</v>
      </c>
      <c r="B5160" s="4">
        <v>-86.103395800000001</v>
      </c>
      <c r="C5160" s="4">
        <v>11.9891404</v>
      </c>
      <c r="D5160" s="4">
        <v>0</v>
      </c>
      <c r="E5160" s="4">
        <v>0</v>
      </c>
      <c r="F5160" s="4">
        <v>0</v>
      </c>
      <c r="G5160" s="4">
        <v>1.3942307692307692</v>
      </c>
      <c r="H5160" s="4">
        <v>29.162839923076923</v>
      </c>
      <c r="I5160" s="4">
        <v>0</v>
      </c>
      <c r="J5160" s="4">
        <v>0</v>
      </c>
      <c r="K5160" s="5">
        <f t="shared" si="80"/>
        <v>30.557070692307693</v>
      </c>
    </row>
    <row r="5161" spans="1:11" x14ac:dyDescent="0.3">
      <c r="A5161" s="3">
        <v>5160</v>
      </c>
      <c r="B5161" s="4">
        <v>-86.118476799999996</v>
      </c>
      <c r="C5161" s="4">
        <v>12.0054681</v>
      </c>
      <c r="D5161" s="4">
        <v>0</v>
      </c>
      <c r="E5161" s="4">
        <v>0</v>
      </c>
      <c r="F5161" s="4">
        <v>0</v>
      </c>
      <c r="G5161" s="4">
        <v>1.4423076923076924E-2</v>
      </c>
      <c r="H5161" s="4">
        <v>1.1603076923076923</v>
      </c>
      <c r="I5161" s="4">
        <v>0</v>
      </c>
      <c r="J5161" s="4">
        <v>0</v>
      </c>
      <c r="K5161" s="5">
        <f t="shared" si="80"/>
        <v>1.1747307692307691</v>
      </c>
    </row>
    <row r="5162" spans="1:11" x14ac:dyDescent="0.3">
      <c r="A5162" s="3">
        <v>5161</v>
      </c>
      <c r="B5162" s="4">
        <v>-86.241845972836018</v>
      </c>
      <c r="C5162" s="4">
        <v>11.855944041162729</v>
      </c>
      <c r="D5162" s="4">
        <v>0</v>
      </c>
      <c r="E5162" s="4">
        <v>0</v>
      </c>
      <c r="F5162" s="4">
        <v>0</v>
      </c>
      <c r="G5162" s="4">
        <v>2.7019230769230771</v>
      </c>
      <c r="H5162" s="4">
        <v>8.8247433076923052</v>
      </c>
      <c r="I5162" s="4">
        <v>0</v>
      </c>
      <c r="J5162" s="4">
        <v>0</v>
      </c>
      <c r="K5162" s="5">
        <f t="shared" si="80"/>
        <v>11.526666384615382</v>
      </c>
    </row>
    <row r="5163" spans="1:11" x14ac:dyDescent="0.3">
      <c r="A5163" s="3">
        <v>5162</v>
      </c>
      <c r="B5163" s="4">
        <v>-86.1203289963305</v>
      </c>
      <c r="C5163" s="4">
        <v>11.904854038730264</v>
      </c>
      <c r="D5163" s="4">
        <v>0</v>
      </c>
      <c r="E5163" s="4">
        <v>0</v>
      </c>
      <c r="F5163" s="4">
        <v>0</v>
      </c>
      <c r="G5163" s="4">
        <v>1.9213653846153846</v>
      </c>
      <c r="H5163" s="4">
        <v>36.650471846153842</v>
      </c>
      <c r="I5163" s="4">
        <v>0</v>
      </c>
      <c r="J5163" s="4">
        <v>0</v>
      </c>
      <c r="K5163" s="5">
        <f t="shared" si="80"/>
        <v>38.571837230769226</v>
      </c>
    </row>
    <row r="5164" spans="1:11" x14ac:dyDescent="0.3">
      <c r="A5164" s="3">
        <v>5163</v>
      </c>
      <c r="B5164" s="4">
        <v>-86.125878989696503</v>
      </c>
      <c r="C5164" s="4">
        <v>11.915192026644945</v>
      </c>
      <c r="D5164" s="4">
        <v>0</v>
      </c>
      <c r="E5164" s="4">
        <v>1.68875</v>
      </c>
      <c r="F5164" s="4">
        <v>42.37573523076923</v>
      </c>
      <c r="G5164" s="4">
        <v>10.994903846153845</v>
      </c>
      <c r="H5164" s="4">
        <v>0</v>
      </c>
      <c r="I5164" s="4">
        <v>72.177657692307719</v>
      </c>
      <c r="J5164" s="4">
        <v>1.2889656153846154</v>
      </c>
      <c r="K5164" s="5">
        <f t="shared" si="80"/>
        <v>128.52601238461543</v>
      </c>
    </row>
    <row r="5165" spans="1:11" x14ac:dyDescent="0.3">
      <c r="A5165" s="3">
        <v>5164</v>
      </c>
      <c r="B5165" s="4">
        <v>-86.075063999999998</v>
      </c>
      <c r="C5165" s="4">
        <v>11.904681999999999</v>
      </c>
      <c r="D5165" s="4">
        <v>0</v>
      </c>
      <c r="E5165" s="4">
        <v>0</v>
      </c>
      <c r="F5165" s="4">
        <v>0</v>
      </c>
      <c r="G5165" s="4">
        <v>17.919256923076919</v>
      </c>
      <c r="H5165" s="4">
        <v>0</v>
      </c>
      <c r="I5165" s="4">
        <v>1.3846153846153846</v>
      </c>
      <c r="J5165" s="4">
        <v>23.779400538461537</v>
      </c>
      <c r="K5165" s="5">
        <f t="shared" si="80"/>
        <v>43.083272846153839</v>
      </c>
    </row>
    <row r="5166" spans="1:11" x14ac:dyDescent="0.3">
      <c r="A5166" s="3">
        <v>5165</v>
      </c>
      <c r="B5166" s="4">
        <v>-86.205985299999995</v>
      </c>
      <c r="C5166" s="4">
        <v>12.023566300000001</v>
      </c>
      <c r="D5166" s="4">
        <v>0</v>
      </c>
      <c r="E5166" s="4">
        <v>1.1939615384615385</v>
      </c>
      <c r="F5166" s="4">
        <v>20.12560207692308</v>
      </c>
      <c r="G5166" s="4">
        <v>0.42293600000000003</v>
      </c>
      <c r="H5166" s="4">
        <v>0</v>
      </c>
      <c r="I5166" s="4">
        <v>0</v>
      </c>
      <c r="J5166" s="4">
        <v>0</v>
      </c>
      <c r="K5166" s="5">
        <f t="shared" si="80"/>
        <v>21.74249961538462</v>
      </c>
    </row>
    <row r="5167" spans="1:11" x14ac:dyDescent="0.3">
      <c r="A5167" s="3">
        <v>5166</v>
      </c>
      <c r="B5167" s="4">
        <v>-86.092432000000002</v>
      </c>
      <c r="C5167" s="4">
        <v>11.961711299999999</v>
      </c>
      <c r="D5167" s="4">
        <v>0</v>
      </c>
      <c r="E5167" s="4">
        <v>0</v>
      </c>
      <c r="F5167" s="4">
        <v>2.9169038461538461</v>
      </c>
      <c r="G5167" s="4">
        <v>32.680002153846154</v>
      </c>
      <c r="H5167" s="4">
        <v>0</v>
      </c>
      <c r="I5167" s="4">
        <v>0</v>
      </c>
      <c r="J5167" s="4">
        <v>0</v>
      </c>
      <c r="K5167" s="5">
        <f t="shared" si="80"/>
        <v>35.596905999999997</v>
      </c>
    </row>
    <row r="5168" spans="1:11" x14ac:dyDescent="0.3">
      <c r="A5168" s="3">
        <v>5167</v>
      </c>
      <c r="B5168" s="4">
        <v>-86.042176499999997</v>
      </c>
      <c r="C5168" s="4">
        <v>11.8132059</v>
      </c>
      <c r="D5168" s="4">
        <v>0</v>
      </c>
      <c r="E5168" s="4">
        <v>0</v>
      </c>
      <c r="F5168" s="4">
        <v>0.19711538461538461</v>
      </c>
      <c r="G5168" s="4">
        <v>3.8668713076923078</v>
      </c>
      <c r="H5168" s="4">
        <v>0</v>
      </c>
      <c r="I5168" s="4">
        <v>0</v>
      </c>
      <c r="J5168" s="4">
        <v>0</v>
      </c>
      <c r="K5168" s="5">
        <f t="shared" si="80"/>
        <v>4.0639866923076928</v>
      </c>
    </row>
    <row r="5169" spans="1:11" x14ac:dyDescent="0.3">
      <c r="A5169" s="3">
        <v>5168</v>
      </c>
      <c r="B5169" s="4">
        <v>-86.053738999999993</v>
      </c>
      <c r="C5169" s="4">
        <v>11.7777466</v>
      </c>
      <c r="D5169" s="4">
        <v>2.0170384615384616</v>
      </c>
      <c r="E5169" s="4">
        <v>27.68484130769232</v>
      </c>
      <c r="F5169" s="4">
        <v>0</v>
      </c>
      <c r="G5169" s="4">
        <v>0</v>
      </c>
      <c r="H5169" s="4">
        <v>0</v>
      </c>
      <c r="I5169" s="4">
        <v>0</v>
      </c>
      <c r="J5169" s="4">
        <v>0</v>
      </c>
      <c r="K5169" s="5">
        <f t="shared" si="80"/>
        <v>29.701879769230782</v>
      </c>
    </row>
    <row r="5170" spans="1:11" x14ac:dyDescent="0.3">
      <c r="A5170" s="3">
        <v>5169</v>
      </c>
      <c r="B5170" s="4">
        <v>-86.0473231</v>
      </c>
      <c r="C5170" s="4">
        <v>11.7613457</v>
      </c>
      <c r="D5170" s="4">
        <v>0</v>
      </c>
      <c r="E5170" s="4">
        <v>0</v>
      </c>
      <c r="F5170" s="4">
        <v>0</v>
      </c>
      <c r="G5170" s="4">
        <v>0</v>
      </c>
      <c r="H5170" s="4">
        <v>0</v>
      </c>
      <c r="I5170" s="4">
        <v>14.120033307692307</v>
      </c>
      <c r="J5170" s="4">
        <v>0</v>
      </c>
      <c r="K5170" s="5">
        <f t="shared" si="80"/>
        <v>14.120033307692307</v>
      </c>
    </row>
    <row r="5171" spans="1:11" x14ac:dyDescent="0.3">
      <c r="A5171" s="3">
        <v>5170</v>
      </c>
      <c r="B5171" s="4">
        <v>-86.050759499999998</v>
      </c>
      <c r="C5171" s="4">
        <v>11.7574074</v>
      </c>
      <c r="D5171" s="4">
        <v>0</v>
      </c>
      <c r="E5171" s="4">
        <v>5.1180961538461531</v>
      </c>
      <c r="F5171" s="4">
        <v>0</v>
      </c>
      <c r="G5171" s="4">
        <v>0</v>
      </c>
      <c r="H5171" s="4">
        <v>0</v>
      </c>
      <c r="I5171" s="4">
        <v>0.32211538461538464</v>
      </c>
      <c r="J5171" s="4">
        <v>39.721175846153841</v>
      </c>
      <c r="K5171" s="5">
        <f t="shared" si="80"/>
        <v>45.161387384615381</v>
      </c>
    </row>
    <row r="5172" spans="1:11" x14ac:dyDescent="0.3">
      <c r="A5172" s="3">
        <v>5171</v>
      </c>
      <c r="B5172" s="4">
        <v>-86.050904000000003</v>
      </c>
      <c r="C5172" s="4">
        <v>11.757394</v>
      </c>
      <c r="D5172" s="4">
        <v>0</v>
      </c>
      <c r="E5172" s="4">
        <v>0</v>
      </c>
      <c r="F5172" s="4">
        <v>2.0529230769230766</v>
      </c>
      <c r="G5172" s="4">
        <v>66.995248307692322</v>
      </c>
      <c r="H5172" s="4">
        <v>0</v>
      </c>
      <c r="I5172" s="4">
        <v>0</v>
      </c>
      <c r="J5172" s="4">
        <v>0</v>
      </c>
      <c r="K5172" s="5">
        <f t="shared" si="80"/>
        <v>69.048171384615401</v>
      </c>
    </row>
    <row r="5173" spans="1:11" x14ac:dyDescent="0.3">
      <c r="A5173" s="3">
        <v>5172</v>
      </c>
      <c r="B5173" s="4">
        <v>-85.898360999999994</v>
      </c>
      <c r="C5173" s="4">
        <v>11.563687</v>
      </c>
      <c r="D5173" s="4">
        <v>0</v>
      </c>
      <c r="E5173" s="4">
        <v>30.798863538461561</v>
      </c>
      <c r="F5173" s="4">
        <v>1.9234615384615386</v>
      </c>
      <c r="G5173" s="4">
        <v>0</v>
      </c>
      <c r="H5173" s="4">
        <v>0</v>
      </c>
      <c r="I5173" s="4">
        <v>0</v>
      </c>
      <c r="J5173" s="4">
        <v>0</v>
      </c>
      <c r="K5173" s="5">
        <f t="shared" si="80"/>
        <v>32.722325076923099</v>
      </c>
    </row>
    <row r="5174" spans="1:11" x14ac:dyDescent="0.3">
      <c r="A5174" s="3">
        <v>5173</v>
      </c>
      <c r="B5174" s="4">
        <v>-85.898116000000002</v>
      </c>
      <c r="C5174" s="4">
        <v>11.549364000000001</v>
      </c>
      <c r="D5174" s="4">
        <v>0</v>
      </c>
      <c r="E5174" s="4">
        <v>0</v>
      </c>
      <c r="F5174" s="4">
        <v>0.60576923076923073</v>
      </c>
      <c r="G5174" s="4">
        <v>3.2673713076923074</v>
      </c>
      <c r="H5174" s="4">
        <v>0</v>
      </c>
      <c r="I5174" s="4">
        <v>9.6153846153846159E-2</v>
      </c>
      <c r="J5174" s="4">
        <v>4.8023793076923083</v>
      </c>
      <c r="K5174" s="5">
        <f t="shared" si="80"/>
        <v>8.7716736923076937</v>
      </c>
    </row>
    <row r="5175" spans="1:11" x14ac:dyDescent="0.3">
      <c r="A5175" s="3">
        <v>5174</v>
      </c>
      <c r="B5175" s="4">
        <v>-86.1258306</v>
      </c>
      <c r="C5175" s="4">
        <v>12.003354099999999</v>
      </c>
      <c r="D5175" s="4">
        <v>0</v>
      </c>
      <c r="E5175" s="4">
        <v>6.7978953076923094</v>
      </c>
      <c r="F5175" s="4">
        <v>0</v>
      </c>
      <c r="G5175" s="4">
        <v>0</v>
      </c>
      <c r="H5175" s="4">
        <v>5.7703136153846151</v>
      </c>
      <c r="I5175" s="4">
        <v>0</v>
      </c>
      <c r="J5175" s="4">
        <v>0</v>
      </c>
      <c r="K5175" s="5">
        <f t="shared" si="80"/>
        <v>12.568208923076924</v>
      </c>
    </row>
    <row r="5176" spans="1:11" x14ac:dyDescent="0.3">
      <c r="A5176" s="3">
        <v>5175</v>
      </c>
      <c r="B5176" s="4">
        <v>-85.936053000000001</v>
      </c>
      <c r="C5176" s="4">
        <v>11.438076000000001</v>
      </c>
      <c r="D5176" s="4">
        <v>0</v>
      </c>
      <c r="E5176" s="4">
        <v>9.962540307692306</v>
      </c>
      <c r="F5176" s="4">
        <v>0</v>
      </c>
      <c r="G5176" s="4">
        <v>0.48557692307692307</v>
      </c>
      <c r="H5176" s="4">
        <v>7.2207570769230749</v>
      </c>
      <c r="I5176" s="4">
        <v>0</v>
      </c>
      <c r="J5176" s="4">
        <v>0</v>
      </c>
      <c r="K5176" s="5">
        <f t="shared" si="80"/>
        <v>17.668874307692306</v>
      </c>
    </row>
    <row r="5177" spans="1:11" x14ac:dyDescent="0.3">
      <c r="A5177" s="3">
        <v>5176</v>
      </c>
      <c r="B5177" s="4">
        <v>-85.891487999999995</v>
      </c>
      <c r="C5177" s="4">
        <v>11.505075</v>
      </c>
      <c r="D5177" s="4">
        <v>0</v>
      </c>
      <c r="E5177" s="4">
        <v>0</v>
      </c>
      <c r="F5177" s="4">
        <v>0.80288461538461542</v>
      </c>
      <c r="G5177" s="4">
        <v>21.56508607692308</v>
      </c>
      <c r="H5177" s="4">
        <v>0</v>
      </c>
      <c r="I5177" s="4">
        <v>1.0713076923076923</v>
      </c>
      <c r="J5177" s="4">
        <v>16.69414561538462</v>
      </c>
      <c r="K5177" s="5">
        <f t="shared" si="80"/>
        <v>40.133424000000005</v>
      </c>
    </row>
    <row r="5178" spans="1:11" x14ac:dyDescent="0.3">
      <c r="A5178" s="3">
        <v>5177</v>
      </c>
      <c r="B5178" s="4">
        <v>-85.889346000000003</v>
      </c>
      <c r="C5178" s="4">
        <v>11.500832000000001</v>
      </c>
      <c r="D5178" s="4">
        <v>0</v>
      </c>
      <c r="E5178" s="4">
        <v>5.7692307692307696E-2</v>
      </c>
      <c r="F5178" s="4">
        <v>2.4062453846153842</v>
      </c>
      <c r="G5178" s="4">
        <v>0</v>
      </c>
      <c r="H5178" s="4">
        <v>3.8461538461538464E-2</v>
      </c>
      <c r="I5178" s="4">
        <v>3.2161867692307688</v>
      </c>
      <c r="J5178" s="4">
        <v>0</v>
      </c>
      <c r="K5178" s="5">
        <f t="shared" si="80"/>
        <v>5.7185859999999984</v>
      </c>
    </row>
    <row r="5179" spans="1:11" x14ac:dyDescent="0.3">
      <c r="A5179" s="3">
        <v>5178</v>
      </c>
      <c r="B5179" s="4">
        <v>-85.858564000000001</v>
      </c>
      <c r="C5179" s="4">
        <v>11.494902</v>
      </c>
      <c r="D5179" s="4">
        <v>0</v>
      </c>
      <c r="E5179" s="4">
        <v>0</v>
      </c>
      <c r="F5179" s="4">
        <v>0.23076923076923078</v>
      </c>
      <c r="G5179" s="4">
        <v>3.4260484615384619</v>
      </c>
      <c r="H5179" s="4">
        <v>0</v>
      </c>
      <c r="I5179" s="4">
        <v>3.8115384615384613E-2</v>
      </c>
      <c r="J5179" s="4">
        <v>9.8388883076923044</v>
      </c>
      <c r="K5179" s="5">
        <f t="shared" si="80"/>
        <v>13.533821384615383</v>
      </c>
    </row>
    <row r="5180" spans="1:11" x14ac:dyDescent="0.3">
      <c r="A5180" s="3">
        <v>5179</v>
      </c>
      <c r="B5180" s="4">
        <v>-85.854937000000007</v>
      </c>
      <c r="C5180" s="4">
        <v>11.493869999999999</v>
      </c>
      <c r="D5180" s="4">
        <v>0</v>
      </c>
      <c r="E5180" s="4">
        <v>9.5161929230769182</v>
      </c>
      <c r="F5180" s="4">
        <v>0</v>
      </c>
      <c r="G5180" s="4">
        <v>0.65384615384615385</v>
      </c>
      <c r="H5180" s="4">
        <v>10.55906323076923</v>
      </c>
      <c r="I5180" s="4">
        <v>0</v>
      </c>
      <c r="J5180" s="4">
        <v>0</v>
      </c>
      <c r="K5180" s="5">
        <f t="shared" si="80"/>
        <v>20.729102307692301</v>
      </c>
    </row>
    <row r="5181" spans="1:11" x14ac:dyDescent="0.3">
      <c r="A5181" s="3">
        <v>5180</v>
      </c>
      <c r="B5181" s="4">
        <v>-86.1947416</v>
      </c>
      <c r="C5181" s="4">
        <v>11.950657400000001</v>
      </c>
      <c r="D5181" s="4">
        <v>0</v>
      </c>
      <c r="E5181" s="4">
        <v>0</v>
      </c>
      <c r="F5181" s="4">
        <v>9.7750000000000004E-2</v>
      </c>
      <c r="G5181" s="4">
        <v>0.88220538461538456</v>
      </c>
      <c r="H5181" s="4">
        <v>0</v>
      </c>
      <c r="I5181" s="4">
        <v>5.4249999999999993E-2</v>
      </c>
      <c r="J5181" s="4">
        <v>1.0537646153846154</v>
      </c>
      <c r="K5181" s="5">
        <f t="shared" si="80"/>
        <v>2.0879699999999999</v>
      </c>
    </row>
    <row r="5182" spans="1:11" x14ac:dyDescent="0.3">
      <c r="A5182" s="3">
        <v>5181</v>
      </c>
      <c r="B5182" s="4">
        <v>-86.197326399999994</v>
      </c>
      <c r="C5182" s="4">
        <v>12.0215701</v>
      </c>
      <c r="D5182" s="4">
        <v>0</v>
      </c>
      <c r="E5182" s="4">
        <v>8.4846346153846159</v>
      </c>
      <c r="F5182" s="4">
        <v>85.280301000000065</v>
      </c>
      <c r="G5182" s="4">
        <v>0</v>
      </c>
      <c r="H5182" s="4">
        <v>0</v>
      </c>
      <c r="I5182" s="4">
        <v>0</v>
      </c>
      <c r="J5182" s="4">
        <v>0</v>
      </c>
      <c r="K5182" s="5">
        <f t="shared" si="80"/>
        <v>93.764935615384687</v>
      </c>
    </row>
    <row r="5183" spans="1:11" x14ac:dyDescent="0.3">
      <c r="A5183" s="3">
        <v>5182</v>
      </c>
      <c r="B5183" s="4">
        <v>-86.202783400000001</v>
      </c>
      <c r="C5183" s="4">
        <v>12.021499499999999</v>
      </c>
      <c r="D5183" s="4">
        <v>0</v>
      </c>
      <c r="E5183" s="4">
        <v>0</v>
      </c>
      <c r="F5183" s="4">
        <v>5.4655040769230778</v>
      </c>
      <c r="G5183" s="4">
        <v>3.180012538461539</v>
      </c>
      <c r="H5183" s="4">
        <v>0</v>
      </c>
      <c r="I5183" s="4">
        <v>0</v>
      </c>
      <c r="J5183" s="4">
        <v>0</v>
      </c>
      <c r="K5183" s="5">
        <f t="shared" si="80"/>
        <v>8.6455166153846168</v>
      </c>
    </row>
    <row r="5184" spans="1:11" x14ac:dyDescent="0.3">
      <c r="A5184" s="3">
        <v>5183</v>
      </c>
      <c r="B5184" s="4">
        <v>-86.187390300000004</v>
      </c>
      <c r="C5184" s="4">
        <v>11.952852399999999</v>
      </c>
      <c r="D5184" s="4">
        <v>0.3923076923076923</v>
      </c>
      <c r="E5184" s="4">
        <v>15.836267461538462</v>
      </c>
      <c r="F5184" s="4">
        <v>2.1788461538461537</v>
      </c>
      <c r="G5184" s="4">
        <v>0</v>
      </c>
      <c r="H5184" s="4">
        <v>0</v>
      </c>
      <c r="I5184" s="4">
        <v>0</v>
      </c>
      <c r="J5184" s="4">
        <v>0</v>
      </c>
      <c r="K5184" s="5">
        <f t="shared" si="80"/>
        <v>18.40742130769231</v>
      </c>
    </row>
    <row r="5185" spans="1:11" x14ac:dyDescent="0.3">
      <c r="A5185" s="3">
        <v>5184</v>
      </c>
      <c r="B5185" s="4">
        <v>-86.196225600000005</v>
      </c>
      <c r="C5185" s="4">
        <v>11.937806699999999</v>
      </c>
      <c r="D5185" s="4">
        <v>1.71275</v>
      </c>
      <c r="E5185" s="4">
        <v>35.274516461538482</v>
      </c>
      <c r="F5185" s="4">
        <v>3.7885769230769224</v>
      </c>
      <c r="G5185" s="4">
        <v>5.752531461538462</v>
      </c>
      <c r="H5185" s="4">
        <v>0</v>
      </c>
      <c r="I5185" s="4">
        <v>0</v>
      </c>
      <c r="J5185" s="4">
        <v>0</v>
      </c>
      <c r="K5185" s="5">
        <f t="shared" si="80"/>
        <v>46.528374846153866</v>
      </c>
    </row>
    <row r="5186" spans="1:11" x14ac:dyDescent="0.3">
      <c r="A5186" s="3">
        <v>5185</v>
      </c>
      <c r="B5186" s="4">
        <v>-86.195315600000001</v>
      </c>
      <c r="C5186" s="4">
        <v>11.9376373</v>
      </c>
      <c r="D5186" s="4">
        <v>0</v>
      </c>
      <c r="E5186" s="4">
        <v>0</v>
      </c>
      <c r="F5186" s="4">
        <v>2.3135192307692307</v>
      </c>
      <c r="G5186" s="4">
        <v>45.831021692307715</v>
      </c>
      <c r="H5186" s="4">
        <v>12.753555076923078</v>
      </c>
      <c r="I5186" s="4">
        <v>0</v>
      </c>
      <c r="J5186" s="4">
        <v>0</v>
      </c>
      <c r="K5186" s="5">
        <f t="shared" si="80"/>
        <v>60.898096000000024</v>
      </c>
    </row>
    <row r="5187" spans="1:11" x14ac:dyDescent="0.3">
      <c r="A5187" s="3">
        <v>5186</v>
      </c>
      <c r="B5187" s="4">
        <v>-86.187904000000003</v>
      </c>
      <c r="C5187" s="4">
        <v>11.9362794</v>
      </c>
      <c r="D5187" s="4">
        <v>0</v>
      </c>
      <c r="E5187" s="4">
        <v>0</v>
      </c>
      <c r="F5187" s="4">
        <v>0</v>
      </c>
      <c r="G5187" s="4">
        <v>17.217183076923074</v>
      </c>
      <c r="H5187" s="4">
        <v>4.6225384615384622</v>
      </c>
      <c r="I5187" s="4">
        <v>0</v>
      </c>
      <c r="J5187" s="4">
        <v>0</v>
      </c>
      <c r="K5187" s="5">
        <f t="shared" ref="K5187:K5250" si="81">SUM(D5187:J5187)</f>
        <v>21.839721538461536</v>
      </c>
    </row>
    <row r="5188" spans="1:11" x14ac:dyDescent="0.3">
      <c r="A5188" s="3">
        <v>5187</v>
      </c>
      <c r="B5188" s="4">
        <v>-86.202406017109752</v>
      </c>
      <c r="C5188" s="4">
        <v>11.850408967584372</v>
      </c>
      <c r="D5188" s="4">
        <v>0</v>
      </c>
      <c r="E5188" s="4">
        <v>0</v>
      </c>
      <c r="F5188" s="4">
        <v>0</v>
      </c>
      <c r="G5188" s="4">
        <v>29.377944461538469</v>
      </c>
      <c r="H5188" s="4">
        <v>14.38223076923077</v>
      </c>
      <c r="I5188" s="4">
        <v>0</v>
      </c>
      <c r="J5188" s="4">
        <v>0</v>
      </c>
      <c r="K5188" s="5">
        <f t="shared" si="81"/>
        <v>43.760175230769235</v>
      </c>
    </row>
    <row r="5189" spans="1:11" x14ac:dyDescent="0.3">
      <c r="A5189" s="3">
        <v>5188</v>
      </c>
      <c r="B5189" s="4">
        <v>-86.188725996762514</v>
      </c>
      <c r="C5189" s="4">
        <v>11.843038005754352</v>
      </c>
      <c r="D5189" s="4">
        <v>0</v>
      </c>
      <c r="E5189" s="4">
        <v>4.5749999999999993</v>
      </c>
      <c r="F5189" s="4">
        <v>17.865139846153848</v>
      </c>
      <c r="G5189" s="4">
        <v>11.003461538461538</v>
      </c>
      <c r="H5189" s="4">
        <v>1.6461538461538461</v>
      </c>
      <c r="I5189" s="4">
        <v>48.133018615384607</v>
      </c>
      <c r="J5189" s="4">
        <v>16.07028553846154</v>
      </c>
      <c r="K5189" s="5">
        <f t="shared" si="81"/>
        <v>99.29305938461539</v>
      </c>
    </row>
    <row r="5190" spans="1:11" x14ac:dyDescent="0.3">
      <c r="A5190" s="3">
        <v>5189</v>
      </c>
      <c r="B5190" s="4">
        <v>-86.16287000477314</v>
      </c>
      <c r="C5190" s="4">
        <v>11.801445996388793</v>
      </c>
      <c r="D5190" s="4">
        <v>0</v>
      </c>
      <c r="E5190" s="4">
        <v>0</v>
      </c>
      <c r="F5190" s="4">
        <v>1.0681153846153846</v>
      </c>
      <c r="G5190" s="4">
        <v>8.8375132307692308</v>
      </c>
      <c r="H5190" s="4">
        <v>0</v>
      </c>
      <c r="I5190" s="4">
        <v>2.4798653846153846</v>
      </c>
      <c r="J5190" s="4">
        <v>8.9988171538461543</v>
      </c>
      <c r="K5190" s="5">
        <f t="shared" si="81"/>
        <v>21.384311153846156</v>
      </c>
    </row>
    <row r="5191" spans="1:11" x14ac:dyDescent="0.3">
      <c r="A5191" s="3">
        <v>5190</v>
      </c>
      <c r="B5191" s="4">
        <v>-86.214508982375264</v>
      </c>
      <c r="C5191" s="4">
        <v>11.857636012136936</v>
      </c>
      <c r="D5191" s="4">
        <v>0</v>
      </c>
      <c r="E5191" s="4">
        <v>0.45192307692307693</v>
      </c>
      <c r="F5191" s="4">
        <v>17.502377230769234</v>
      </c>
      <c r="G5191" s="4">
        <v>2.9132500000000001</v>
      </c>
      <c r="H5191" s="4">
        <v>1.0142884615384615</v>
      </c>
      <c r="I5191" s="4">
        <v>19.400477076923082</v>
      </c>
      <c r="J5191" s="4">
        <v>3.4615384615384617</v>
      </c>
      <c r="K5191" s="5">
        <f t="shared" si="81"/>
        <v>44.743854307692317</v>
      </c>
    </row>
    <row r="5192" spans="1:11" x14ac:dyDescent="0.3">
      <c r="A5192" s="3">
        <v>5191</v>
      </c>
      <c r="B5192" s="4">
        <v>-86.216770000755787</v>
      </c>
      <c r="C5192" s="4">
        <v>11.858018981292844</v>
      </c>
      <c r="D5192" s="4">
        <v>6.3461538461538458E-2</v>
      </c>
      <c r="E5192" s="4">
        <v>7.8704337692307718</v>
      </c>
      <c r="F5192" s="4">
        <v>1.2947566153846151</v>
      </c>
      <c r="G5192" s="4">
        <v>9.0816789999999994</v>
      </c>
      <c r="H5192" s="4">
        <v>0.37692307692307697</v>
      </c>
      <c r="I5192" s="4">
        <v>9.9182243846153835</v>
      </c>
      <c r="J5192" s="4">
        <v>6.7307692307692304E-2</v>
      </c>
      <c r="K5192" s="5">
        <f t="shared" si="81"/>
        <v>28.672786076923082</v>
      </c>
    </row>
    <row r="5193" spans="1:11" x14ac:dyDescent="0.3">
      <c r="A5193" s="3">
        <v>5192</v>
      </c>
      <c r="B5193" s="4">
        <v>-86.214962024241686</v>
      </c>
      <c r="C5193" s="4">
        <v>11.854622969403863</v>
      </c>
      <c r="D5193" s="4">
        <v>0</v>
      </c>
      <c r="E5193" s="4">
        <v>0.24038461538461539</v>
      </c>
      <c r="F5193" s="4">
        <v>0</v>
      </c>
      <c r="G5193" s="4">
        <v>3.0480769230769231E-2</v>
      </c>
      <c r="H5193" s="4">
        <v>2.1134104615384612</v>
      </c>
      <c r="I5193" s="4">
        <v>0</v>
      </c>
      <c r="J5193" s="4">
        <v>0</v>
      </c>
      <c r="K5193" s="5">
        <f t="shared" si="81"/>
        <v>2.3842758461538458</v>
      </c>
    </row>
    <row r="5194" spans="1:11" x14ac:dyDescent="0.3">
      <c r="A5194" s="3">
        <v>5193</v>
      </c>
      <c r="B5194" s="4">
        <v>-86.214215029031038</v>
      </c>
      <c r="C5194" s="4">
        <v>11.855553025379777</v>
      </c>
      <c r="D5194" s="4">
        <v>0</v>
      </c>
      <c r="E5194" s="4">
        <v>0</v>
      </c>
      <c r="F5194" s="4">
        <v>0</v>
      </c>
      <c r="G5194" s="4">
        <v>0</v>
      </c>
      <c r="H5194" s="4">
        <v>5.1546403846153854</v>
      </c>
      <c r="I5194" s="4">
        <v>1.1634615384615385</v>
      </c>
      <c r="J5194" s="4">
        <v>0.87031176923076914</v>
      </c>
      <c r="K5194" s="5">
        <f t="shared" si="81"/>
        <v>7.1884136923076927</v>
      </c>
    </row>
    <row r="5195" spans="1:11" x14ac:dyDescent="0.3">
      <c r="A5195" s="3">
        <v>5194</v>
      </c>
      <c r="B5195" s="4">
        <v>-86.162583008408546</v>
      </c>
      <c r="C5195" s="4">
        <v>11.806171964854002</v>
      </c>
      <c r="D5195" s="4">
        <v>0</v>
      </c>
      <c r="E5195" s="4">
        <v>9.5796823846153849</v>
      </c>
      <c r="F5195" s="4">
        <v>0.5346153846153846</v>
      </c>
      <c r="G5195" s="4">
        <v>0</v>
      </c>
      <c r="H5195" s="4">
        <v>0</v>
      </c>
      <c r="I5195" s="4">
        <v>0</v>
      </c>
      <c r="J5195" s="4">
        <v>0</v>
      </c>
      <c r="K5195" s="5">
        <f t="shared" si="81"/>
        <v>10.11429776923077</v>
      </c>
    </row>
    <row r="5196" spans="1:11" x14ac:dyDescent="0.3">
      <c r="A5196" s="3">
        <v>5195</v>
      </c>
      <c r="B5196" s="4">
        <v>-86.878612000000004</v>
      </c>
      <c r="C5196" s="4">
        <v>12.446535000000001</v>
      </c>
      <c r="D5196" s="4">
        <v>0</v>
      </c>
      <c r="E5196" s="4">
        <v>0</v>
      </c>
      <c r="F5196" s="4">
        <v>0.17307692307692307</v>
      </c>
      <c r="G5196" s="4">
        <v>2.5123335384615384</v>
      </c>
      <c r="H5196" s="4">
        <v>0</v>
      </c>
      <c r="I5196" s="4">
        <v>0</v>
      </c>
      <c r="J5196" s="4">
        <v>0</v>
      </c>
      <c r="K5196" s="5">
        <f t="shared" si="81"/>
        <v>2.6854104615384613</v>
      </c>
    </row>
    <row r="5197" spans="1:11" x14ac:dyDescent="0.3">
      <c r="A5197" s="3">
        <v>5196</v>
      </c>
      <c r="B5197" s="4">
        <v>-86.029598500000006</v>
      </c>
      <c r="C5197" s="4">
        <v>11.8413132</v>
      </c>
      <c r="D5197" s="4">
        <v>0</v>
      </c>
      <c r="E5197" s="4">
        <v>1.4131923076923079</v>
      </c>
      <c r="F5197" s="4">
        <v>32.681127000000011</v>
      </c>
      <c r="G5197" s="4">
        <v>0</v>
      </c>
      <c r="H5197" s="4">
        <v>0</v>
      </c>
      <c r="I5197" s="4">
        <v>0</v>
      </c>
      <c r="J5197" s="4">
        <v>0</v>
      </c>
      <c r="K5197" s="5">
        <f t="shared" si="81"/>
        <v>34.094319307692317</v>
      </c>
    </row>
    <row r="5198" spans="1:11" x14ac:dyDescent="0.3">
      <c r="A5198" s="3">
        <v>5197</v>
      </c>
      <c r="B5198" s="4">
        <v>-86.072554699999998</v>
      </c>
      <c r="C5198" s="4">
        <v>11.913667999999999</v>
      </c>
      <c r="D5198" s="4">
        <v>0</v>
      </c>
      <c r="E5198" s="4">
        <v>0.87121153846153843</v>
      </c>
      <c r="F5198" s="4">
        <v>17.771349846153846</v>
      </c>
      <c r="G5198" s="4">
        <v>0</v>
      </c>
      <c r="H5198" s="4">
        <v>0.10165384615384615</v>
      </c>
      <c r="I5198" s="4">
        <v>12.518504</v>
      </c>
      <c r="J5198" s="4">
        <v>0</v>
      </c>
      <c r="K5198" s="5">
        <f t="shared" si="81"/>
        <v>31.262719230769228</v>
      </c>
    </row>
    <row r="5199" spans="1:11" x14ac:dyDescent="0.3">
      <c r="A5199" s="3">
        <v>5198</v>
      </c>
      <c r="B5199" s="4">
        <v>-86.049110400000004</v>
      </c>
      <c r="C5199" s="4">
        <v>11.875487700000001</v>
      </c>
      <c r="D5199" s="4">
        <v>0</v>
      </c>
      <c r="E5199" s="4">
        <v>4.4461538461538455E-2</v>
      </c>
      <c r="F5199" s="4">
        <v>3.226156692307693</v>
      </c>
      <c r="G5199" s="4">
        <v>0</v>
      </c>
      <c r="H5199" s="4">
        <v>5.7692307692307696E-2</v>
      </c>
      <c r="I5199" s="4">
        <v>4.3519020769230785</v>
      </c>
      <c r="J5199" s="4">
        <v>0</v>
      </c>
      <c r="K5199" s="5">
        <f t="shared" si="81"/>
        <v>7.6802126153846171</v>
      </c>
    </row>
    <row r="5200" spans="1:11" x14ac:dyDescent="0.3">
      <c r="A5200" s="3">
        <v>5199</v>
      </c>
      <c r="B5200" s="4">
        <v>-86.074998300000004</v>
      </c>
      <c r="C5200" s="4">
        <v>11.912049400000001</v>
      </c>
      <c r="D5200" s="4">
        <v>0</v>
      </c>
      <c r="E5200" s="4">
        <v>32.1824126923077</v>
      </c>
      <c r="F5200" s="4">
        <v>0</v>
      </c>
      <c r="G5200" s="4">
        <v>0</v>
      </c>
      <c r="H5200" s="4">
        <v>16.652197846153847</v>
      </c>
      <c r="I5200" s="4">
        <v>0</v>
      </c>
      <c r="J5200" s="4">
        <v>0</v>
      </c>
      <c r="K5200" s="5">
        <f t="shared" si="81"/>
        <v>48.834610538461547</v>
      </c>
    </row>
    <row r="5201" spans="1:11" x14ac:dyDescent="0.3">
      <c r="A5201" s="3">
        <v>5200</v>
      </c>
      <c r="B5201" s="4">
        <v>-85.9611503</v>
      </c>
      <c r="C5201" s="4">
        <v>11.9410185</v>
      </c>
      <c r="D5201" s="4">
        <v>0</v>
      </c>
      <c r="E5201" s="4">
        <v>1.784</v>
      </c>
      <c r="F5201" s="4">
        <v>24.931544461538468</v>
      </c>
      <c r="G5201" s="4">
        <v>4.8676730769230767</v>
      </c>
      <c r="H5201" s="4">
        <v>0</v>
      </c>
      <c r="I5201" s="4">
        <v>0</v>
      </c>
      <c r="J5201" s="4">
        <v>0</v>
      </c>
      <c r="K5201" s="5">
        <f t="shared" si="81"/>
        <v>31.583217538461543</v>
      </c>
    </row>
    <row r="5202" spans="1:11" x14ac:dyDescent="0.3">
      <c r="A5202" s="3">
        <v>5201</v>
      </c>
      <c r="B5202" s="4">
        <v>-86.101401999999993</v>
      </c>
      <c r="C5202" s="4">
        <v>11.974814</v>
      </c>
      <c r="D5202" s="4">
        <v>0</v>
      </c>
      <c r="E5202" s="4">
        <v>0</v>
      </c>
      <c r="F5202" s="4">
        <v>0</v>
      </c>
      <c r="G5202" s="4">
        <v>0</v>
      </c>
      <c r="H5202" s="4">
        <v>0</v>
      </c>
      <c r="I5202" s="4">
        <v>0.97355769230769229</v>
      </c>
      <c r="J5202" s="4">
        <v>30.621667692307696</v>
      </c>
      <c r="K5202" s="5">
        <f t="shared" si="81"/>
        <v>31.595225384615389</v>
      </c>
    </row>
    <row r="5203" spans="1:11" x14ac:dyDescent="0.3">
      <c r="A5203" s="3">
        <v>5202</v>
      </c>
      <c r="B5203" s="4">
        <v>-86.865667999999999</v>
      </c>
      <c r="C5203" s="4">
        <v>12.429714000000001</v>
      </c>
      <c r="D5203" s="4">
        <v>0</v>
      </c>
      <c r="E5203" s="4">
        <v>11.561273923076923</v>
      </c>
      <c r="F5203" s="4">
        <v>0</v>
      </c>
      <c r="G5203" s="4">
        <v>1.477326923076923</v>
      </c>
      <c r="H5203" s="4">
        <v>11.440235307692307</v>
      </c>
      <c r="I5203" s="4">
        <v>0</v>
      </c>
      <c r="J5203" s="4">
        <v>0</v>
      </c>
      <c r="K5203" s="5">
        <f t="shared" si="81"/>
        <v>24.478836153846153</v>
      </c>
    </row>
    <row r="5204" spans="1:11" x14ac:dyDescent="0.3">
      <c r="A5204" s="3">
        <v>5203</v>
      </c>
      <c r="B5204" s="4">
        <v>-86.568235019221902</v>
      </c>
      <c r="C5204" s="4">
        <v>12.259657988324761</v>
      </c>
      <c r="D5204" s="4">
        <v>0</v>
      </c>
      <c r="E5204" s="4">
        <v>1.2149423076923076</v>
      </c>
      <c r="F5204" s="4">
        <v>0</v>
      </c>
      <c r="G5204" s="4">
        <v>0</v>
      </c>
      <c r="H5204" s="4">
        <v>1.0585192307692308</v>
      </c>
      <c r="I5204" s="4">
        <v>0</v>
      </c>
      <c r="J5204" s="4">
        <v>0</v>
      </c>
      <c r="K5204" s="5">
        <f t="shared" si="81"/>
        <v>2.2734615384615386</v>
      </c>
    </row>
    <row r="5205" spans="1:11" x14ac:dyDescent="0.3">
      <c r="A5205" s="3">
        <v>5204</v>
      </c>
      <c r="B5205" s="4">
        <v>-87.398215010762215</v>
      </c>
      <c r="C5205" s="4">
        <v>12.778036035597324</v>
      </c>
      <c r="D5205" s="4">
        <v>0</v>
      </c>
      <c r="E5205" s="4">
        <v>2.3820384615384613</v>
      </c>
      <c r="F5205" s="4">
        <v>0</v>
      </c>
      <c r="G5205" s="4">
        <v>0</v>
      </c>
      <c r="H5205" s="4">
        <v>7.5459459999999998</v>
      </c>
      <c r="I5205" s="4">
        <v>0</v>
      </c>
      <c r="J5205" s="4">
        <v>0</v>
      </c>
      <c r="K5205" s="5">
        <f t="shared" si="81"/>
        <v>9.9279844615384611</v>
      </c>
    </row>
    <row r="5206" spans="1:11" x14ac:dyDescent="0.3">
      <c r="A5206" s="3">
        <v>5205</v>
      </c>
      <c r="B5206" s="4">
        <v>-86.904155965894461</v>
      </c>
      <c r="C5206" s="4">
        <v>13.0467239767313</v>
      </c>
      <c r="D5206" s="4">
        <v>2.7076923076923078</v>
      </c>
      <c r="E5206" s="4">
        <v>22.302494846153852</v>
      </c>
      <c r="F5206" s="4">
        <v>0</v>
      </c>
      <c r="G5206" s="4">
        <v>0.19230769230769232</v>
      </c>
      <c r="H5206" s="4">
        <v>9.4998120769230745</v>
      </c>
      <c r="I5206" s="4">
        <v>0</v>
      </c>
      <c r="J5206" s="4">
        <v>0</v>
      </c>
      <c r="K5206" s="5">
        <f t="shared" si="81"/>
        <v>34.702306923076932</v>
      </c>
    </row>
    <row r="5207" spans="1:11" x14ac:dyDescent="0.3">
      <c r="A5207" s="3">
        <v>5206</v>
      </c>
      <c r="B5207" s="4">
        <v>-87.354435995221138</v>
      </c>
      <c r="C5207" s="4">
        <v>12.699463991448283</v>
      </c>
      <c r="D5207" s="4">
        <v>0.11607692307692306</v>
      </c>
      <c r="E5207" s="4">
        <v>5.9831412307692311</v>
      </c>
      <c r="F5207" s="4">
        <v>0</v>
      </c>
      <c r="G5207" s="4">
        <v>0</v>
      </c>
      <c r="H5207" s="4">
        <v>3.3302373846153848</v>
      </c>
      <c r="I5207" s="4">
        <v>0</v>
      </c>
      <c r="J5207" s="4">
        <v>0</v>
      </c>
      <c r="K5207" s="5">
        <f t="shared" si="81"/>
        <v>9.4294555384615393</v>
      </c>
    </row>
    <row r="5208" spans="1:11" x14ac:dyDescent="0.3">
      <c r="A5208" s="3">
        <v>5207</v>
      </c>
      <c r="B5208" s="4">
        <v>-87.343606995418668</v>
      </c>
      <c r="C5208" s="4">
        <v>12.697880985215306</v>
      </c>
      <c r="D5208" s="4">
        <v>0.125</v>
      </c>
      <c r="E5208" s="4">
        <v>4.8772814615384616</v>
      </c>
      <c r="F5208" s="4">
        <v>0</v>
      </c>
      <c r="G5208" s="4">
        <v>0.20576923076923076</v>
      </c>
      <c r="H5208" s="4">
        <v>5.0534819230769239</v>
      </c>
      <c r="I5208" s="4">
        <v>0</v>
      </c>
      <c r="J5208" s="4">
        <v>0</v>
      </c>
      <c r="K5208" s="5">
        <f t="shared" si="81"/>
        <v>10.261532615384617</v>
      </c>
    </row>
    <row r="5209" spans="1:11" x14ac:dyDescent="0.3">
      <c r="A5209" s="3">
        <v>5208</v>
      </c>
      <c r="B5209" s="4">
        <v>-87.445513000711799</v>
      </c>
      <c r="C5209" s="4">
        <v>12.738163992762566</v>
      </c>
      <c r="D5209" s="4">
        <v>0</v>
      </c>
      <c r="E5209" s="4">
        <v>1.3971153846153848</v>
      </c>
      <c r="F5209" s="4">
        <v>1.7461538461538464</v>
      </c>
      <c r="G5209" s="4">
        <v>41.561597923076938</v>
      </c>
      <c r="H5209" s="4">
        <v>0</v>
      </c>
      <c r="I5209" s="4">
        <v>0.1305</v>
      </c>
      <c r="J5209" s="4">
        <v>42.245836307692301</v>
      </c>
      <c r="K5209" s="5">
        <f t="shared" si="81"/>
        <v>87.081203461538465</v>
      </c>
    </row>
    <row r="5210" spans="1:11" x14ac:dyDescent="0.3">
      <c r="A5210" s="3">
        <v>5209</v>
      </c>
      <c r="B5210" s="4">
        <v>-87.141984002664685</v>
      </c>
      <c r="C5210" s="4">
        <v>12.628889037296176</v>
      </c>
      <c r="D5210" s="4">
        <v>0</v>
      </c>
      <c r="E5210" s="4">
        <v>9.6153846153846159E-2</v>
      </c>
      <c r="F5210" s="4">
        <v>7.4282618461538457</v>
      </c>
      <c r="G5210" s="4">
        <v>0</v>
      </c>
      <c r="H5210" s="4">
        <v>4.3269230769230768E-2</v>
      </c>
      <c r="I5210" s="4">
        <v>4.2782931538461551</v>
      </c>
      <c r="J5210" s="4">
        <v>0</v>
      </c>
      <c r="K5210" s="5">
        <f t="shared" si="81"/>
        <v>11.845978076923078</v>
      </c>
    </row>
    <row r="5211" spans="1:11" x14ac:dyDescent="0.3">
      <c r="A5211" s="3">
        <v>5210</v>
      </c>
      <c r="B5211" s="4">
        <v>-86.875639976933599</v>
      </c>
      <c r="C5211" s="4">
        <v>12.435611989349127</v>
      </c>
      <c r="D5211" s="4">
        <v>0</v>
      </c>
      <c r="E5211" s="4">
        <v>25.715979000000001</v>
      </c>
      <c r="F5211" s="4">
        <v>0</v>
      </c>
      <c r="G5211" s="4">
        <v>1.4619230769230769</v>
      </c>
      <c r="H5211" s="4">
        <v>24.959085538461544</v>
      </c>
      <c r="I5211" s="4">
        <v>1.2598543076923077</v>
      </c>
      <c r="J5211" s="4">
        <v>0</v>
      </c>
      <c r="K5211" s="5">
        <f t="shared" si="81"/>
        <v>53.396841923076934</v>
      </c>
    </row>
    <row r="5212" spans="1:11" x14ac:dyDescent="0.3">
      <c r="A5212" s="3">
        <v>5211</v>
      </c>
      <c r="B5212" s="4">
        <v>-86.100057500000005</v>
      </c>
      <c r="C5212" s="4">
        <v>11.9047959</v>
      </c>
      <c r="D5212" s="4">
        <v>0.17307692307692307</v>
      </c>
      <c r="E5212" s="4">
        <v>30.012218461538467</v>
      </c>
      <c r="F5212" s="4">
        <v>6.4213076923076926</v>
      </c>
      <c r="G5212" s="4">
        <v>0</v>
      </c>
      <c r="H5212" s="4">
        <v>20.733482230769233</v>
      </c>
      <c r="I5212" s="4">
        <v>4.9400513846153853</v>
      </c>
      <c r="J5212" s="4">
        <v>0</v>
      </c>
      <c r="K5212" s="5">
        <f t="shared" si="81"/>
        <v>62.2801366923077</v>
      </c>
    </row>
    <row r="5213" spans="1:11" x14ac:dyDescent="0.3">
      <c r="A5213" s="3">
        <v>5212</v>
      </c>
      <c r="B5213" s="4">
        <v>-85.796126999999998</v>
      </c>
      <c r="C5213" s="4">
        <v>11.450842</v>
      </c>
      <c r="D5213" s="4">
        <v>0</v>
      </c>
      <c r="E5213" s="4">
        <v>0</v>
      </c>
      <c r="F5213" s="4">
        <v>4.134615384615385</v>
      </c>
      <c r="G5213" s="4">
        <v>78.772660846153812</v>
      </c>
      <c r="H5213" s="4">
        <v>13.970288461538463</v>
      </c>
      <c r="I5213" s="4">
        <v>0</v>
      </c>
      <c r="J5213" s="4">
        <v>0</v>
      </c>
      <c r="K5213" s="5">
        <f t="shared" si="81"/>
        <v>96.877564692307658</v>
      </c>
    </row>
    <row r="5214" spans="1:11" x14ac:dyDescent="0.3">
      <c r="A5214" s="3">
        <v>5213</v>
      </c>
      <c r="B5214" s="4">
        <v>-86.237479001283646</v>
      </c>
      <c r="C5214" s="4">
        <v>11.852041007950902</v>
      </c>
      <c r="D5214" s="4">
        <v>0</v>
      </c>
      <c r="E5214" s="4">
        <v>0</v>
      </c>
      <c r="F5214" s="4">
        <v>0</v>
      </c>
      <c r="G5214" s="4">
        <v>0</v>
      </c>
      <c r="H5214" s="4">
        <v>0.19230769230769232</v>
      </c>
      <c r="I5214" s="4">
        <v>4.6373258461538462</v>
      </c>
      <c r="J5214" s="4">
        <v>1.2989038461538462</v>
      </c>
      <c r="K5214" s="5">
        <f t="shared" si="81"/>
        <v>6.1285373846153846</v>
      </c>
    </row>
    <row r="5215" spans="1:11" x14ac:dyDescent="0.3">
      <c r="A5215" s="3">
        <v>5214</v>
      </c>
      <c r="B5215" s="4">
        <v>-86.241479013115168</v>
      </c>
      <c r="C5215" s="4">
        <v>11.863034963607788</v>
      </c>
      <c r="D5215" s="4">
        <v>0</v>
      </c>
      <c r="E5215" s="4">
        <v>0</v>
      </c>
      <c r="F5215" s="4">
        <v>5.2527581538461536</v>
      </c>
      <c r="G5215" s="4">
        <v>0.50985430769230766</v>
      </c>
      <c r="H5215" s="4">
        <v>0</v>
      </c>
      <c r="I5215" s="4">
        <v>0</v>
      </c>
      <c r="J5215" s="4">
        <v>0</v>
      </c>
      <c r="K5215" s="5">
        <f t="shared" si="81"/>
        <v>5.7626124615384615</v>
      </c>
    </row>
    <row r="5216" spans="1:11" x14ac:dyDescent="0.3">
      <c r="A5216" s="3">
        <v>5215</v>
      </c>
      <c r="B5216" s="4">
        <v>-86.204583400000004</v>
      </c>
      <c r="C5216" s="4">
        <v>11.9097955</v>
      </c>
      <c r="D5216" s="4">
        <v>0</v>
      </c>
      <c r="E5216" s="4">
        <v>0</v>
      </c>
      <c r="F5216" s="4">
        <v>0</v>
      </c>
      <c r="G5216" s="4">
        <v>13.895482615384616</v>
      </c>
      <c r="H5216" s="4">
        <v>0</v>
      </c>
      <c r="I5216" s="4">
        <v>0</v>
      </c>
      <c r="J5216" s="4">
        <v>2.7867436923076925</v>
      </c>
      <c r="K5216" s="5">
        <f t="shared" si="81"/>
        <v>16.682226307692307</v>
      </c>
    </row>
    <row r="5217" spans="1:11" x14ac:dyDescent="0.3">
      <c r="A5217" s="3">
        <v>5216</v>
      </c>
      <c r="B5217" s="4">
        <v>-86.357244998216629</v>
      </c>
      <c r="C5217" s="4">
        <v>11.648015007376671</v>
      </c>
      <c r="D5217" s="4">
        <v>0</v>
      </c>
      <c r="E5217" s="4">
        <v>246.42287384615386</v>
      </c>
      <c r="F5217" s="4">
        <v>198.25599446153851</v>
      </c>
      <c r="G5217" s="4">
        <v>448.53837161538468</v>
      </c>
      <c r="H5217" s="4">
        <v>218.22072784615389</v>
      </c>
      <c r="I5217" s="4">
        <v>273.41984730769229</v>
      </c>
      <c r="J5217" s="4">
        <v>410.05097969230781</v>
      </c>
      <c r="K5217" s="5">
        <f t="shared" si="81"/>
        <v>1794.908794769231</v>
      </c>
    </row>
    <row r="5218" spans="1:11" x14ac:dyDescent="0.3">
      <c r="A5218" s="3">
        <v>5217</v>
      </c>
      <c r="B5218" s="4">
        <v>-86.192803960293531</v>
      </c>
      <c r="C5218" s="4">
        <v>11.842854022979736</v>
      </c>
      <c r="D5218" s="4">
        <v>0</v>
      </c>
      <c r="E5218" s="4">
        <v>0.71428846153846159</v>
      </c>
      <c r="F5218" s="4">
        <v>11.870898692307692</v>
      </c>
      <c r="G5218" s="4">
        <v>0</v>
      </c>
      <c r="H5218" s="4">
        <v>0.37019230769230771</v>
      </c>
      <c r="I5218" s="4">
        <v>10.184036153846153</v>
      </c>
      <c r="J5218" s="4">
        <v>0</v>
      </c>
      <c r="K5218" s="5">
        <f t="shared" si="81"/>
        <v>23.139415615384614</v>
      </c>
    </row>
    <row r="5219" spans="1:11" x14ac:dyDescent="0.3">
      <c r="A5219" s="3">
        <v>5218</v>
      </c>
      <c r="B5219" s="4">
        <v>-86.075513000000001</v>
      </c>
      <c r="C5219" s="4">
        <v>11.9844434</v>
      </c>
      <c r="D5219" s="4">
        <v>0</v>
      </c>
      <c r="E5219" s="4">
        <v>0</v>
      </c>
      <c r="F5219" s="4">
        <v>0</v>
      </c>
      <c r="G5219" s="4">
        <v>0.60165384615384621</v>
      </c>
      <c r="H5219" s="4">
        <v>108.15520553846146</v>
      </c>
      <c r="I5219" s="4">
        <v>0</v>
      </c>
      <c r="J5219" s="4">
        <v>0</v>
      </c>
      <c r="K5219" s="5">
        <f t="shared" si="81"/>
        <v>108.75685938461531</v>
      </c>
    </row>
    <row r="5220" spans="1:11" x14ac:dyDescent="0.3">
      <c r="A5220" s="3">
        <v>5219</v>
      </c>
      <c r="B5220" s="4">
        <v>-86.189978001639247</v>
      </c>
      <c r="C5220" s="4">
        <v>11.840326962992549</v>
      </c>
      <c r="D5220" s="4">
        <v>0</v>
      </c>
      <c r="E5220" s="4">
        <v>55.134086846153849</v>
      </c>
      <c r="F5220" s="4">
        <v>1.3461538461538463</v>
      </c>
      <c r="G5220" s="4">
        <v>0</v>
      </c>
      <c r="H5220" s="4">
        <v>0</v>
      </c>
      <c r="I5220" s="4">
        <v>0</v>
      </c>
      <c r="J5220" s="4">
        <v>0</v>
      </c>
      <c r="K5220" s="5">
        <f t="shared" si="81"/>
        <v>56.480240692307696</v>
      </c>
    </row>
    <row r="5221" spans="1:11" x14ac:dyDescent="0.3">
      <c r="A5221" s="3">
        <v>5220</v>
      </c>
      <c r="B5221" s="4">
        <v>-86.560162995010614</v>
      </c>
      <c r="C5221" s="4">
        <v>12.270147018134594</v>
      </c>
      <c r="D5221" s="4">
        <v>0</v>
      </c>
      <c r="E5221" s="4">
        <v>1.9230769230769232E-2</v>
      </c>
      <c r="F5221" s="4">
        <v>11.867589153846152</v>
      </c>
      <c r="G5221" s="4">
        <v>4.085173076923077</v>
      </c>
      <c r="H5221" s="4">
        <v>1.3901153846153846</v>
      </c>
      <c r="I5221" s="4">
        <v>9.6545686923076897</v>
      </c>
      <c r="J5221" s="4">
        <v>0.26999999999999996</v>
      </c>
      <c r="K5221" s="5">
        <f t="shared" si="81"/>
        <v>27.286677076923073</v>
      </c>
    </row>
    <row r="5222" spans="1:11" x14ac:dyDescent="0.3">
      <c r="A5222" s="3">
        <v>5221</v>
      </c>
      <c r="B5222" s="4">
        <v>-86.1043284</v>
      </c>
      <c r="C5222" s="4">
        <v>11.9848851</v>
      </c>
      <c r="D5222" s="4">
        <v>0</v>
      </c>
      <c r="E5222" s="4">
        <v>0.625</v>
      </c>
      <c r="F5222" s="4">
        <v>1.1538461538461537</v>
      </c>
      <c r="G5222" s="4">
        <v>31.147314384615388</v>
      </c>
      <c r="H5222" s="4">
        <v>2.5417307692307691</v>
      </c>
      <c r="I5222" s="4">
        <v>2.3283886923076924</v>
      </c>
      <c r="J5222" s="4">
        <v>19.800848615384616</v>
      </c>
      <c r="K5222" s="5">
        <f t="shared" si="81"/>
        <v>57.597128615384619</v>
      </c>
    </row>
    <row r="5223" spans="1:11" x14ac:dyDescent="0.3">
      <c r="A5223" s="3">
        <v>5222</v>
      </c>
      <c r="B5223" s="4">
        <v>-86.121720978990197</v>
      </c>
      <c r="C5223" s="4">
        <v>11.895613996312022</v>
      </c>
      <c r="D5223" s="4">
        <v>0</v>
      </c>
      <c r="E5223" s="4">
        <v>2.2305466153846156</v>
      </c>
      <c r="F5223" s="4">
        <v>2.398653846153846</v>
      </c>
      <c r="G5223" s="4">
        <v>0.30288461538461536</v>
      </c>
      <c r="H5223" s="4">
        <v>2.6531534615384609</v>
      </c>
      <c r="I5223" s="4">
        <v>0.27351923076923079</v>
      </c>
      <c r="J5223" s="4">
        <v>0</v>
      </c>
      <c r="K5223" s="5">
        <f t="shared" si="81"/>
        <v>7.8587577692307677</v>
      </c>
    </row>
    <row r="5224" spans="1:11" x14ac:dyDescent="0.3">
      <c r="A5224" s="3">
        <v>5223</v>
      </c>
      <c r="B5224" s="4">
        <v>-86.215962399999995</v>
      </c>
      <c r="C5224" s="4">
        <v>12.037358299999999</v>
      </c>
      <c r="D5224" s="4">
        <v>0</v>
      </c>
      <c r="E5224" s="4">
        <v>0</v>
      </c>
      <c r="F5224" s="4">
        <v>0</v>
      </c>
      <c r="G5224" s="4">
        <v>0.47596153846153844</v>
      </c>
      <c r="H5224" s="4">
        <v>0</v>
      </c>
      <c r="I5224" s="4">
        <v>0</v>
      </c>
      <c r="J5224" s="4">
        <v>3.2917894615384613</v>
      </c>
      <c r="K5224" s="5">
        <f t="shared" si="81"/>
        <v>3.7677509999999996</v>
      </c>
    </row>
    <row r="5225" spans="1:11" x14ac:dyDescent="0.3">
      <c r="A5225" s="3">
        <v>5224</v>
      </c>
      <c r="B5225" s="4">
        <v>-86.202635299999997</v>
      </c>
      <c r="C5225" s="4">
        <v>12.0279902</v>
      </c>
      <c r="D5225" s="4">
        <v>0</v>
      </c>
      <c r="E5225" s="4">
        <v>0</v>
      </c>
      <c r="F5225" s="4">
        <v>1.6346153846153846</v>
      </c>
      <c r="G5225" s="4">
        <v>0.23392307692307693</v>
      </c>
      <c r="H5225" s="4">
        <v>0</v>
      </c>
      <c r="I5225" s="4">
        <v>1.8653846153846154</v>
      </c>
      <c r="J5225" s="4">
        <v>66.837245153846155</v>
      </c>
      <c r="K5225" s="5">
        <f t="shared" si="81"/>
        <v>70.571168230769231</v>
      </c>
    </row>
    <row r="5226" spans="1:11" x14ac:dyDescent="0.3">
      <c r="A5226" s="3">
        <v>5225</v>
      </c>
      <c r="B5226" s="4">
        <v>-86.202360799999994</v>
      </c>
      <c r="C5226" s="4">
        <v>12.049220099999999</v>
      </c>
      <c r="D5226" s="4">
        <v>0</v>
      </c>
      <c r="E5226" s="4">
        <v>49.123814384615386</v>
      </c>
      <c r="F5226" s="4">
        <v>0</v>
      </c>
      <c r="G5226" s="4">
        <v>1.8854423076923079</v>
      </c>
      <c r="H5226" s="4">
        <v>39.544266538461549</v>
      </c>
      <c r="I5226" s="4">
        <v>4.1147692307692303</v>
      </c>
      <c r="J5226" s="4">
        <v>0</v>
      </c>
      <c r="K5226" s="5">
        <f t="shared" si="81"/>
        <v>94.668292461538471</v>
      </c>
    </row>
    <row r="5227" spans="1:11" x14ac:dyDescent="0.3">
      <c r="A5227" s="3">
        <v>5226</v>
      </c>
      <c r="B5227" s="4">
        <v>-86.008326800000006</v>
      </c>
      <c r="C5227" s="4">
        <v>11.864115200000001</v>
      </c>
      <c r="D5227" s="4">
        <v>1.9230769230769232E-2</v>
      </c>
      <c r="E5227" s="4">
        <v>2.4085076153846159</v>
      </c>
      <c r="F5227" s="4">
        <v>0.81509615384615397</v>
      </c>
      <c r="G5227" s="4">
        <v>0</v>
      </c>
      <c r="H5227" s="4">
        <v>3.2009530000000006</v>
      </c>
      <c r="I5227" s="4">
        <v>0.33173076923076922</v>
      </c>
      <c r="J5227" s="4">
        <v>0</v>
      </c>
      <c r="K5227" s="5">
        <f t="shared" si="81"/>
        <v>6.7755183076923089</v>
      </c>
    </row>
    <row r="5228" spans="1:11" x14ac:dyDescent="0.3">
      <c r="A5228" s="3">
        <v>5227</v>
      </c>
      <c r="B5228" s="4">
        <v>-85.994262800000001</v>
      </c>
      <c r="C5228" s="4">
        <v>11.867952600000001</v>
      </c>
      <c r="D5228" s="4">
        <v>3.3320769230769232</v>
      </c>
      <c r="E5228" s="4">
        <v>62.992138230769235</v>
      </c>
      <c r="F5228" s="4">
        <v>16.851653846153845</v>
      </c>
      <c r="G5228" s="4">
        <v>0</v>
      </c>
      <c r="H5228" s="4">
        <v>86.404152230769256</v>
      </c>
      <c r="I5228" s="4">
        <v>16.40010430769231</v>
      </c>
      <c r="J5228" s="4">
        <v>15.717692307692307</v>
      </c>
      <c r="K5228" s="5">
        <f t="shared" si="81"/>
        <v>201.6978178461539</v>
      </c>
    </row>
    <row r="5229" spans="1:11" x14ac:dyDescent="0.3">
      <c r="A5229" s="3">
        <v>5228</v>
      </c>
      <c r="B5229" s="4">
        <v>-86.2079758</v>
      </c>
      <c r="C5229" s="4">
        <v>12.047530500000001</v>
      </c>
      <c r="D5229" s="4">
        <v>0</v>
      </c>
      <c r="E5229" s="4">
        <v>1.5961538461538463</v>
      </c>
      <c r="F5229" s="4">
        <v>26.828835538461536</v>
      </c>
      <c r="G5229" s="4">
        <v>11.187173076923075</v>
      </c>
      <c r="H5229" s="4">
        <v>0</v>
      </c>
      <c r="I5229" s="4">
        <v>22.826915692307693</v>
      </c>
      <c r="J5229" s="4">
        <v>60.340766846153855</v>
      </c>
      <c r="K5229" s="5">
        <f t="shared" si="81"/>
        <v>122.77984500000001</v>
      </c>
    </row>
    <row r="5230" spans="1:11" x14ac:dyDescent="0.3">
      <c r="A5230" s="3">
        <v>5229</v>
      </c>
      <c r="B5230" s="4">
        <v>-86.2098412</v>
      </c>
      <c r="C5230" s="4">
        <v>12.025184599999999</v>
      </c>
      <c r="D5230" s="4">
        <v>0</v>
      </c>
      <c r="E5230" s="4">
        <v>1.1923076923076923</v>
      </c>
      <c r="F5230" s="4">
        <v>21.065219153846154</v>
      </c>
      <c r="G5230" s="4">
        <v>6.7788461538461542</v>
      </c>
      <c r="H5230" s="4">
        <v>0</v>
      </c>
      <c r="I5230" s="4">
        <v>48.194978461538469</v>
      </c>
      <c r="J5230" s="4">
        <v>5.0367499999999996</v>
      </c>
      <c r="K5230" s="5">
        <f t="shared" si="81"/>
        <v>82.268101461538464</v>
      </c>
    </row>
    <row r="5231" spans="1:11" x14ac:dyDescent="0.3">
      <c r="A5231" s="3">
        <v>5230</v>
      </c>
      <c r="B5231" s="4">
        <v>-86.209308899999996</v>
      </c>
      <c r="C5231" s="4">
        <v>12.0224201</v>
      </c>
      <c r="D5231" s="4">
        <v>0</v>
      </c>
      <c r="E5231" s="4">
        <v>14.053169615384613</v>
      </c>
      <c r="F5231" s="4">
        <v>1.1027307692307693</v>
      </c>
      <c r="G5231" s="4">
        <v>1.3620192307692309</v>
      </c>
      <c r="H5231" s="4">
        <v>13.023204846153844</v>
      </c>
      <c r="I5231" s="4">
        <v>3.6019999999999999</v>
      </c>
      <c r="J5231" s="4">
        <v>0</v>
      </c>
      <c r="K5231" s="5">
        <f t="shared" si="81"/>
        <v>33.143124461538456</v>
      </c>
    </row>
    <row r="5232" spans="1:11" x14ac:dyDescent="0.3">
      <c r="A5232" s="3">
        <v>5231</v>
      </c>
      <c r="B5232" s="4">
        <v>-86.2131246</v>
      </c>
      <c r="C5232" s="4">
        <v>12.024259900000001</v>
      </c>
      <c r="D5232" s="4">
        <v>0</v>
      </c>
      <c r="E5232" s="4">
        <v>0</v>
      </c>
      <c r="F5232" s="4">
        <v>0.31730769230769229</v>
      </c>
      <c r="G5232" s="4">
        <v>5.8925372307692312</v>
      </c>
      <c r="H5232" s="4">
        <v>0</v>
      </c>
      <c r="I5232" s="4">
        <v>1.9230769230769232E-2</v>
      </c>
      <c r="J5232" s="4">
        <v>7.1750996923076924</v>
      </c>
      <c r="K5232" s="5">
        <f t="shared" si="81"/>
        <v>13.404175384615385</v>
      </c>
    </row>
    <row r="5233" spans="1:11" x14ac:dyDescent="0.3">
      <c r="A5233" s="3">
        <v>5232</v>
      </c>
      <c r="B5233" s="4">
        <v>-86.2126497</v>
      </c>
      <c r="C5233" s="4">
        <v>12.023585000000001</v>
      </c>
      <c r="D5233" s="4">
        <v>1.5677884615384616</v>
      </c>
      <c r="E5233" s="4">
        <v>21.219884538461542</v>
      </c>
      <c r="F5233" s="4">
        <v>5.437153846153846</v>
      </c>
      <c r="G5233" s="4">
        <v>0</v>
      </c>
      <c r="H5233" s="4">
        <v>20.173627384615386</v>
      </c>
      <c r="I5233" s="4">
        <v>5.0173269230769222</v>
      </c>
      <c r="J5233" s="4">
        <v>0</v>
      </c>
      <c r="K5233" s="5">
        <f t="shared" si="81"/>
        <v>53.415781153846162</v>
      </c>
    </row>
    <row r="5234" spans="1:11" x14ac:dyDescent="0.3">
      <c r="A5234" s="3">
        <v>5233</v>
      </c>
      <c r="B5234" s="4">
        <v>-86.212840099999994</v>
      </c>
      <c r="C5234" s="4">
        <v>12.022459899999999</v>
      </c>
      <c r="D5234" s="4">
        <v>0</v>
      </c>
      <c r="E5234" s="4">
        <v>0.54423076923076918</v>
      </c>
      <c r="F5234" s="4">
        <v>8.0399274615384613</v>
      </c>
      <c r="G5234" s="4">
        <v>0.64038461538461533</v>
      </c>
      <c r="H5234" s="4">
        <v>1.8076923076923077</v>
      </c>
      <c r="I5234" s="4">
        <v>0.81501923076923077</v>
      </c>
      <c r="J5234" s="4">
        <v>10.749339461538463</v>
      </c>
      <c r="K5234" s="5">
        <f t="shared" si="81"/>
        <v>22.596593846153848</v>
      </c>
    </row>
    <row r="5235" spans="1:11" x14ac:dyDescent="0.3">
      <c r="A5235" s="3">
        <v>5234</v>
      </c>
      <c r="B5235" s="4">
        <v>-86.211203400000002</v>
      </c>
      <c r="C5235" s="4">
        <v>12.021285600000001</v>
      </c>
      <c r="D5235" s="4">
        <v>0</v>
      </c>
      <c r="E5235" s="4">
        <v>0</v>
      </c>
      <c r="F5235" s="4">
        <v>0</v>
      </c>
      <c r="G5235" s="4">
        <v>26.05944392307693</v>
      </c>
      <c r="H5235" s="4">
        <v>0</v>
      </c>
      <c r="I5235" s="4">
        <v>0</v>
      </c>
      <c r="J5235" s="4">
        <v>0</v>
      </c>
      <c r="K5235" s="5">
        <f t="shared" si="81"/>
        <v>26.05944392307693</v>
      </c>
    </row>
    <row r="5236" spans="1:11" x14ac:dyDescent="0.3">
      <c r="A5236" s="3">
        <v>5235</v>
      </c>
      <c r="B5236" s="4">
        <v>-86.206125700000001</v>
      </c>
      <c r="C5236" s="4">
        <v>12.033956999999999</v>
      </c>
      <c r="D5236" s="4">
        <v>0.91538461538461546</v>
      </c>
      <c r="E5236" s="4">
        <v>10.563451076923076</v>
      </c>
      <c r="F5236" s="4">
        <v>0</v>
      </c>
      <c r="G5236" s="4">
        <v>0</v>
      </c>
      <c r="H5236" s="4">
        <v>0.67473076923076925</v>
      </c>
      <c r="I5236" s="4">
        <v>13.225457692307696</v>
      </c>
      <c r="J5236" s="4">
        <v>0</v>
      </c>
      <c r="K5236" s="5">
        <f t="shared" si="81"/>
        <v>25.37902415384616</v>
      </c>
    </row>
    <row r="5237" spans="1:11" x14ac:dyDescent="0.3">
      <c r="A5237" s="3">
        <v>5236</v>
      </c>
      <c r="B5237" s="4">
        <v>-86.208314000000001</v>
      </c>
      <c r="C5237" s="4">
        <v>12.022937000000001</v>
      </c>
      <c r="D5237" s="4">
        <v>5.2047884615384605</v>
      </c>
      <c r="E5237" s="4">
        <v>0</v>
      </c>
      <c r="F5237" s="4">
        <v>101.46047776923079</v>
      </c>
      <c r="G5237" s="4">
        <v>3.7373653846153845</v>
      </c>
      <c r="H5237" s="4">
        <v>0</v>
      </c>
      <c r="I5237" s="4">
        <v>4.1667115384615379</v>
      </c>
      <c r="J5237" s="4">
        <v>128.98768492307684</v>
      </c>
      <c r="K5237" s="5">
        <f t="shared" si="81"/>
        <v>243.55702807692302</v>
      </c>
    </row>
    <row r="5238" spans="1:11" x14ac:dyDescent="0.3">
      <c r="A5238" s="3">
        <v>5237</v>
      </c>
      <c r="B5238" s="4">
        <v>-86.202049099999996</v>
      </c>
      <c r="C5238" s="4">
        <v>12.0362037</v>
      </c>
      <c r="D5238" s="4">
        <v>0</v>
      </c>
      <c r="E5238" s="4">
        <v>0</v>
      </c>
      <c r="F5238" s="4">
        <v>0</v>
      </c>
      <c r="G5238" s="4">
        <v>0</v>
      </c>
      <c r="H5238" s="4">
        <v>0</v>
      </c>
      <c r="I5238" s="4">
        <v>0.30769230769230771</v>
      </c>
      <c r="J5238" s="4">
        <v>4.0867700000000005</v>
      </c>
      <c r="K5238" s="5">
        <f t="shared" si="81"/>
        <v>4.3944623076923079</v>
      </c>
    </row>
    <row r="5239" spans="1:11" x14ac:dyDescent="0.3">
      <c r="A5239" s="3">
        <v>5238</v>
      </c>
      <c r="B5239" s="4">
        <v>-86.219480599999997</v>
      </c>
      <c r="C5239" s="4">
        <v>12.0078681</v>
      </c>
      <c r="D5239" s="4">
        <v>0</v>
      </c>
      <c r="E5239" s="4">
        <v>41.01607692307693</v>
      </c>
      <c r="F5239" s="4">
        <v>17.401846153846154</v>
      </c>
      <c r="G5239" s="4">
        <v>25.444996384615397</v>
      </c>
      <c r="H5239" s="4">
        <v>34.193069923076919</v>
      </c>
      <c r="I5239" s="4">
        <v>26.17667715384616</v>
      </c>
      <c r="J5239" s="4">
        <v>72.908052384615388</v>
      </c>
      <c r="K5239" s="5">
        <f t="shared" si="81"/>
        <v>217.14071892307695</v>
      </c>
    </row>
    <row r="5240" spans="1:11" x14ac:dyDescent="0.3">
      <c r="A5240" s="3">
        <v>5239</v>
      </c>
      <c r="B5240" s="4">
        <v>-86.216093299999997</v>
      </c>
      <c r="C5240" s="4">
        <v>12.006241299999999</v>
      </c>
      <c r="D5240" s="4">
        <v>0.26001923076923072</v>
      </c>
      <c r="E5240" s="4">
        <v>3.2228054615384614</v>
      </c>
      <c r="F5240" s="4">
        <v>0</v>
      </c>
      <c r="G5240" s="4">
        <v>0.2</v>
      </c>
      <c r="H5240" s="4">
        <v>4.2138650000000002</v>
      </c>
      <c r="I5240" s="4">
        <v>0</v>
      </c>
      <c r="J5240" s="4">
        <v>0</v>
      </c>
      <c r="K5240" s="5">
        <f t="shared" si="81"/>
        <v>7.8966896923076924</v>
      </c>
    </row>
    <row r="5241" spans="1:11" x14ac:dyDescent="0.3">
      <c r="A5241" s="3">
        <v>5240</v>
      </c>
      <c r="B5241" s="4">
        <v>-86.186593900000005</v>
      </c>
      <c r="C5241" s="4">
        <v>11.951578700000001</v>
      </c>
      <c r="D5241" s="4">
        <v>0</v>
      </c>
      <c r="E5241" s="4">
        <v>1.9230769230769232E-2</v>
      </c>
      <c r="F5241" s="4">
        <v>12.618439000000004</v>
      </c>
      <c r="G5241" s="4">
        <v>2.671557692307692</v>
      </c>
      <c r="H5241" s="4">
        <v>0</v>
      </c>
      <c r="I5241" s="4">
        <v>6.9593713076923072</v>
      </c>
      <c r="J5241" s="4">
        <v>6.6978473076923075</v>
      </c>
      <c r="K5241" s="5">
        <f t="shared" si="81"/>
        <v>28.966446076923081</v>
      </c>
    </row>
    <row r="5242" spans="1:11" x14ac:dyDescent="0.3">
      <c r="A5242" s="3">
        <v>5241</v>
      </c>
      <c r="B5242" s="4">
        <v>-86.196039999999996</v>
      </c>
      <c r="C5242" s="4">
        <v>11.938519899999999</v>
      </c>
      <c r="D5242" s="4">
        <v>0</v>
      </c>
      <c r="E5242" s="4">
        <v>0.13846153846153847</v>
      </c>
      <c r="F5242" s="4">
        <v>4.2993319999999997</v>
      </c>
      <c r="G5242" s="4">
        <v>0</v>
      </c>
      <c r="H5242" s="4">
        <v>0</v>
      </c>
      <c r="I5242" s="4">
        <v>0</v>
      </c>
      <c r="J5242" s="4">
        <v>0</v>
      </c>
      <c r="K5242" s="5">
        <f t="shared" si="81"/>
        <v>4.4377935384615386</v>
      </c>
    </row>
    <row r="5243" spans="1:11" x14ac:dyDescent="0.3">
      <c r="A5243" s="3">
        <v>5242</v>
      </c>
      <c r="B5243" s="4">
        <v>-86.189114200000006</v>
      </c>
      <c r="C5243" s="4">
        <v>11.9432522</v>
      </c>
      <c r="D5243" s="4">
        <v>0.68846153846153846</v>
      </c>
      <c r="E5243" s="4">
        <v>15.423726615384624</v>
      </c>
      <c r="F5243" s="4">
        <v>0</v>
      </c>
      <c r="G5243" s="4">
        <v>0.5964807692307692</v>
      </c>
      <c r="H5243" s="4">
        <v>14.176039384615386</v>
      </c>
      <c r="I5243" s="4">
        <v>0</v>
      </c>
      <c r="J5243" s="4">
        <v>0</v>
      </c>
      <c r="K5243" s="5">
        <f t="shared" si="81"/>
        <v>30.884708307692318</v>
      </c>
    </row>
    <row r="5244" spans="1:11" x14ac:dyDescent="0.3">
      <c r="A5244" s="3">
        <v>5243</v>
      </c>
      <c r="B5244" s="4">
        <v>-86.189974599999999</v>
      </c>
      <c r="C5244" s="4">
        <v>11.942501200000001</v>
      </c>
      <c r="D5244" s="4">
        <v>0</v>
      </c>
      <c r="E5244" s="4">
        <v>1.1744615384615384</v>
      </c>
      <c r="F5244" s="4">
        <v>12.014674923076919</v>
      </c>
      <c r="G5244" s="4">
        <v>0</v>
      </c>
      <c r="H5244" s="4">
        <v>6.3519230769230772E-2</v>
      </c>
      <c r="I5244" s="4">
        <v>9.2520964615384589</v>
      </c>
      <c r="J5244" s="4">
        <v>0</v>
      </c>
      <c r="K5244" s="5">
        <f t="shared" si="81"/>
        <v>22.504752153846148</v>
      </c>
    </row>
    <row r="5245" spans="1:11" x14ac:dyDescent="0.3">
      <c r="A5245" s="3">
        <v>5244</v>
      </c>
      <c r="B5245" s="4">
        <v>-86.189777399999997</v>
      </c>
      <c r="C5245" s="4">
        <v>11.9363644</v>
      </c>
      <c r="D5245" s="4">
        <v>0</v>
      </c>
      <c r="E5245" s="4">
        <v>0</v>
      </c>
      <c r="F5245" s="4">
        <v>4.430769230769231</v>
      </c>
      <c r="G5245" s="4">
        <v>98.940285846153856</v>
      </c>
      <c r="H5245" s="4">
        <v>0</v>
      </c>
      <c r="I5245" s="4">
        <v>0</v>
      </c>
      <c r="J5245" s="4">
        <v>0</v>
      </c>
      <c r="K5245" s="5">
        <f t="shared" si="81"/>
        <v>103.37105507692308</v>
      </c>
    </row>
    <row r="5246" spans="1:11" x14ac:dyDescent="0.3">
      <c r="A5246" s="3">
        <v>5245</v>
      </c>
      <c r="B5246" s="4">
        <v>-86.144084986299276</v>
      </c>
      <c r="C5246" s="4">
        <v>11.91756603308022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2.4960769230769229</v>
      </c>
      <c r="J5246" s="4">
        <v>3.4353842307692313</v>
      </c>
      <c r="K5246" s="5">
        <f t="shared" si="81"/>
        <v>5.9314611538461541</v>
      </c>
    </row>
    <row r="5247" spans="1:11" x14ac:dyDescent="0.3">
      <c r="A5247" s="3">
        <v>5246</v>
      </c>
      <c r="B5247" s="4">
        <v>-86.147001972422004</v>
      </c>
      <c r="C5247" s="4">
        <v>11.918657021597028</v>
      </c>
      <c r="D5247" s="4">
        <v>0</v>
      </c>
      <c r="E5247" s="4">
        <v>0</v>
      </c>
      <c r="F5247" s="4">
        <v>0</v>
      </c>
      <c r="G5247" s="4">
        <v>0</v>
      </c>
      <c r="H5247" s="4">
        <v>0</v>
      </c>
      <c r="I5247" s="4">
        <v>16.686019999999996</v>
      </c>
      <c r="J5247" s="4">
        <v>0</v>
      </c>
      <c r="K5247" s="5">
        <f t="shared" si="81"/>
        <v>16.686019999999996</v>
      </c>
    </row>
    <row r="5248" spans="1:11" x14ac:dyDescent="0.3">
      <c r="A5248" s="3">
        <v>5247</v>
      </c>
      <c r="B5248" s="4">
        <v>-86.146946987137198</v>
      </c>
      <c r="C5248" s="4">
        <v>11.918181013315916</v>
      </c>
      <c r="D5248" s="4">
        <v>0</v>
      </c>
      <c r="E5248" s="4">
        <v>0</v>
      </c>
      <c r="F5248" s="4">
        <v>0</v>
      </c>
      <c r="G5248" s="4">
        <v>0.58344230769230765</v>
      </c>
      <c r="H5248" s="4">
        <v>7.7489929999999996</v>
      </c>
      <c r="I5248" s="4">
        <v>0</v>
      </c>
      <c r="J5248" s="4">
        <v>0</v>
      </c>
      <c r="K5248" s="5">
        <f t="shared" si="81"/>
        <v>8.3324353076923074</v>
      </c>
    </row>
    <row r="5249" spans="1:11" x14ac:dyDescent="0.3">
      <c r="A5249" s="3">
        <v>5248</v>
      </c>
      <c r="B5249" s="4">
        <v>-86.144604999572039</v>
      </c>
      <c r="C5249" s="4">
        <v>11.921647014096379</v>
      </c>
      <c r="D5249" s="4">
        <v>0</v>
      </c>
      <c r="E5249" s="4">
        <v>0</v>
      </c>
      <c r="F5249" s="4">
        <v>0</v>
      </c>
      <c r="G5249" s="4">
        <v>0.30288461538461536</v>
      </c>
      <c r="H5249" s="4">
        <v>0</v>
      </c>
      <c r="I5249" s="4">
        <v>0</v>
      </c>
      <c r="J5249" s="4">
        <v>8.4120671538461558</v>
      </c>
      <c r="K5249" s="5">
        <f t="shared" si="81"/>
        <v>8.7149517692307708</v>
      </c>
    </row>
    <row r="5250" spans="1:11" x14ac:dyDescent="0.3">
      <c r="A5250" s="3">
        <v>5249</v>
      </c>
      <c r="B5250" s="4">
        <v>-86.144571974873543</v>
      </c>
      <c r="C5250" s="4">
        <v>11.920651998370886</v>
      </c>
      <c r="D5250" s="4">
        <v>0</v>
      </c>
      <c r="E5250" s="4">
        <v>0</v>
      </c>
      <c r="F5250" s="4">
        <v>2.0828076923076924</v>
      </c>
      <c r="G5250" s="4">
        <v>7.316576923076922</v>
      </c>
      <c r="H5250" s="4">
        <v>0</v>
      </c>
      <c r="I5250" s="4">
        <v>0.60576923076923073</v>
      </c>
      <c r="J5250" s="4">
        <v>36.316040615384622</v>
      </c>
      <c r="K5250" s="5">
        <f t="shared" si="81"/>
        <v>46.321194461538468</v>
      </c>
    </row>
    <row r="5251" spans="1:11" x14ac:dyDescent="0.3">
      <c r="A5251" s="3">
        <v>5250</v>
      </c>
      <c r="B5251" s="4">
        <v>-86.145461965352297</v>
      </c>
      <c r="C5251" s="4">
        <v>11.920836986973882</v>
      </c>
      <c r="D5251" s="4">
        <v>0</v>
      </c>
      <c r="E5251" s="4">
        <v>0</v>
      </c>
      <c r="F5251" s="4">
        <v>0.61621153846153842</v>
      </c>
      <c r="G5251" s="4">
        <v>2.7331153846153851</v>
      </c>
      <c r="H5251" s="4">
        <v>0</v>
      </c>
      <c r="I5251" s="4">
        <v>0</v>
      </c>
      <c r="J5251" s="4">
        <v>13.614412769230768</v>
      </c>
      <c r="K5251" s="5">
        <f t="shared" ref="K5251:K5314" si="82">SUM(D5251:J5251)</f>
        <v>16.963739692307691</v>
      </c>
    </row>
    <row r="5252" spans="1:11" x14ac:dyDescent="0.3">
      <c r="A5252" s="3">
        <v>5251</v>
      </c>
      <c r="B5252" s="4">
        <v>-86.14619898609817</v>
      </c>
      <c r="C5252" s="4">
        <v>11.91948096267879</v>
      </c>
      <c r="D5252" s="4">
        <v>0</v>
      </c>
      <c r="E5252" s="4">
        <v>0</v>
      </c>
      <c r="F5252" s="4">
        <v>0.44999999999999996</v>
      </c>
      <c r="G5252" s="4">
        <v>1.8325576923076925</v>
      </c>
      <c r="H5252" s="4">
        <v>0</v>
      </c>
      <c r="I5252" s="4">
        <v>0</v>
      </c>
      <c r="J5252" s="4">
        <v>10.755445999999997</v>
      </c>
      <c r="K5252" s="5">
        <f t="shared" si="82"/>
        <v>13.03800369230769</v>
      </c>
    </row>
    <row r="5253" spans="1:11" x14ac:dyDescent="0.3">
      <c r="A5253" s="3">
        <v>5252</v>
      </c>
      <c r="B5253" s="4">
        <v>-86.124468100000001</v>
      </c>
      <c r="C5253" s="4">
        <v>12.003630899999999</v>
      </c>
      <c r="D5253" s="4">
        <v>0</v>
      </c>
      <c r="E5253" s="4">
        <v>0</v>
      </c>
      <c r="F5253" s="4">
        <v>0</v>
      </c>
      <c r="G5253" s="4">
        <v>3.804269230769231</v>
      </c>
      <c r="H5253" s="4">
        <v>0</v>
      </c>
      <c r="I5253" s="4">
        <v>0</v>
      </c>
      <c r="J5253" s="4">
        <v>22.725816769230775</v>
      </c>
      <c r="K5253" s="5">
        <f t="shared" si="82"/>
        <v>26.530086000000004</v>
      </c>
    </row>
    <row r="5254" spans="1:11" x14ac:dyDescent="0.3">
      <c r="A5254" s="3">
        <v>5253</v>
      </c>
      <c r="B5254" s="4">
        <v>-86.122743200000002</v>
      </c>
      <c r="C5254" s="4">
        <v>11.9978427</v>
      </c>
      <c r="D5254" s="4">
        <v>0</v>
      </c>
      <c r="E5254" s="4">
        <v>0</v>
      </c>
      <c r="F5254" s="4">
        <v>1.5315961538461538</v>
      </c>
      <c r="G5254" s="4">
        <v>5.4340769230769217</v>
      </c>
      <c r="H5254" s="4">
        <v>0</v>
      </c>
      <c r="I5254" s="4">
        <v>0</v>
      </c>
      <c r="J5254" s="4">
        <v>21.079964692307701</v>
      </c>
      <c r="K5254" s="5">
        <f t="shared" si="82"/>
        <v>28.045637769230776</v>
      </c>
    </row>
    <row r="5255" spans="1:11" x14ac:dyDescent="0.3">
      <c r="A5255" s="3">
        <v>5254</v>
      </c>
      <c r="B5255" s="4">
        <v>-86.151788499999995</v>
      </c>
      <c r="C5255" s="4">
        <v>12.0232285</v>
      </c>
      <c r="D5255" s="4">
        <v>0</v>
      </c>
      <c r="E5255" s="4">
        <v>0</v>
      </c>
      <c r="F5255" s="4">
        <v>1.0865384615384615</v>
      </c>
      <c r="G5255" s="4">
        <v>4.7307692307692308</v>
      </c>
      <c r="H5255" s="4">
        <v>0</v>
      </c>
      <c r="I5255" s="4">
        <v>0.875</v>
      </c>
      <c r="J5255" s="4">
        <v>32.846736769230773</v>
      </c>
      <c r="K5255" s="5">
        <f t="shared" si="82"/>
        <v>39.539044461538467</v>
      </c>
    </row>
    <row r="5256" spans="1:11" x14ac:dyDescent="0.3">
      <c r="A5256" s="3">
        <v>5255</v>
      </c>
      <c r="B5256" s="4">
        <v>-86.1616772</v>
      </c>
      <c r="C5256" s="4">
        <v>12.0241563</v>
      </c>
      <c r="D5256" s="4">
        <v>0</v>
      </c>
      <c r="E5256" s="4">
        <v>0</v>
      </c>
      <c r="F5256" s="4">
        <v>2.5384615384615383</v>
      </c>
      <c r="G5256" s="4">
        <v>13.343769230769229</v>
      </c>
      <c r="H5256" s="4">
        <v>0</v>
      </c>
      <c r="I5256" s="4">
        <v>0</v>
      </c>
      <c r="J5256" s="4">
        <v>65.096874153846173</v>
      </c>
      <c r="K5256" s="5">
        <f t="shared" si="82"/>
        <v>80.979104923076946</v>
      </c>
    </row>
    <row r="5257" spans="1:11" x14ac:dyDescent="0.3">
      <c r="A5257" s="3">
        <v>5256</v>
      </c>
      <c r="B5257" s="4">
        <v>-86.184684399999995</v>
      </c>
      <c r="C5257" s="4">
        <v>12.0317078</v>
      </c>
      <c r="D5257" s="4">
        <v>0.3274038461538461</v>
      </c>
      <c r="E5257" s="4">
        <v>18.201793153846157</v>
      </c>
      <c r="F5257" s="4">
        <v>0</v>
      </c>
      <c r="G5257" s="4">
        <v>0.72486538461538474</v>
      </c>
      <c r="H5257" s="4">
        <v>18.689708384615393</v>
      </c>
      <c r="I5257" s="4">
        <v>0</v>
      </c>
      <c r="J5257" s="4">
        <v>0</v>
      </c>
      <c r="K5257" s="5">
        <f t="shared" si="82"/>
        <v>37.943770769230781</v>
      </c>
    </row>
    <row r="5258" spans="1:11" x14ac:dyDescent="0.3">
      <c r="A5258" s="3">
        <v>5257</v>
      </c>
      <c r="B5258" s="4">
        <v>-86.192848699999999</v>
      </c>
      <c r="C5258" s="4">
        <v>12.035756299999999</v>
      </c>
      <c r="D5258" s="4">
        <v>4.7625961538461539</v>
      </c>
      <c r="E5258" s="4">
        <v>101.54620699999995</v>
      </c>
      <c r="F5258" s="4">
        <v>59.648727846153832</v>
      </c>
      <c r="G5258" s="4">
        <v>0</v>
      </c>
      <c r="H5258" s="4">
        <v>59.0482326923077</v>
      </c>
      <c r="I5258" s="4">
        <v>52.557467461538458</v>
      </c>
      <c r="J5258" s="4">
        <v>21.373634615384617</v>
      </c>
      <c r="K5258" s="5">
        <f t="shared" si="82"/>
        <v>298.93686576923068</v>
      </c>
    </row>
    <row r="5259" spans="1:11" x14ac:dyDescent="0.3">
      <c r="A5259" s="3">
        <v>5258</v>
      </c>
      <c r="B5259" s="4">
        <v>-86.867217999999994</v>
      </c>
      <c r="C5259" s="4">
        <v>12.433766</v>
      </c>
      <c r="D5259" s="4">
        <v>0</v>
      </c>
      <c r="E5259" s="4">
        <v>0.6981346153846153</v>
      </c>
      <c r="F5259" s="4">
        <v>19.855790615384613</v>
      </c>
      <c r="G5259" s="4">
        <v>0.94438461538461538</v>
      </c>
      <c r="H5259" s="4">
        <v>1.0384615384615385</v>
      </c>
      <c r="I5259" s="4">
        <v>18.101273230769234</v>
      </c>
      <c r="J5259" s="4">
        <v>0.97692307692307689</v>
      </c>
      <c r="K5259" s="5">
        <f t="shared" si="82"/>
        <v>41.614967692307694</v>
      </c>
    </row>
    <row r="5260" spans="1:11" x14ac:dyDescent="0.3">
      <c r="A5260" s="3">
        <v>5259</v>
      </c>
      <c r="B5260" s="4">
        <v>-86.004710000000003</v>
      </c>
      <c r="C5260" s="4">
        <v>11.8677244</v>
      </c>
      <c r="D5260" s="4">
        <v>0.56730769230769229</v>
      </c>
      <c r="E5260" s="4">
        <v>9.667178307692307</v>
      </c>
      <c r="F5260" s="4">
        <v>0.29807692307692307</v>
      </c>
      <c r="G5260" s="4">
        <v>0</v>
      </c>
      <c r="H5260" s="4">
        <v>11.393200076923076</v>
      </c>
      <c r="I5260" s="4">
        <v>0.57005769230769232</v>
      </c>
      <c r="J5260" s="4">
        <v>0</v>
      </c>
      <c r="K5260" s="5">
        <f t="shared" si="82"/>
        <v>22.495820692307689</v>
      </c>
    </row>
    <row r="5261" spans="1:11" x14ac:dyDescent="0.3">
      <c r="A5261" s="3">
        <v>5260</v>
      </c>
      <c r="B5261" s="4">
        <v>-85.946689500000005</v>
      </c>
      <c r="C5261" s="4">
        <v>11.9282661</v>
      </c>
      <c r="D5261" s="4">
        <v>0.75673076923076921</v>
      </c>
      <c r="E5261" s="4">
        <v>19.134263538461543</v>
      </c>
      <c r="F5261" s="4">
        <v>0.7381923076923077</v>
      </c>
      <c r="G5261" s="4">
        <v>0.84038461538461529</v>
      </c>
      <c r="H5261" s="4">
        <v>18.950970615384616</v>
      </c>
      <c r="I5261" s="4">
        <v>0.63653846153846161</v>
      </c>
      <c r="J5261" s="4">
        <v>0</v>
      </c>
      <c r="K5261" s="5">
        <f t="shared" si="82"/>
        <v>41.057080307692317</v>
      </c>
    </row>
    <row r="5262" spans="1:11" x14ac:dyDescent="0.3">
      <c r="A5262" s="3">
        <v>5261</v>
      </c>
      <c r="B5262" s="4">
        <v>-86.890471000000005</v>
      </c>
      <c r="C5262" s="4">
        <v>12.429584</v>
      </c>
      <c r="D5262" s="4">
        <v>0.80096153846153839</v>
      </c>
      <c r="E5262" s="4">
        <v>32.007606076923068</v>
      </c>
      <c r="F5262" s="4">
        <v>0</v>
      </c>
      <c r="G5262" s="4">
        <v>0.76201923076923073</v>
      </c>
      <c r="H5262" s="4">
        <v>38.15362115384616</v>
      </c>
      <c r="I5262" s="4">
        <v>0</v>
      </c>
      <c r="J5262" s="4">
        <v>0</v>
      </c>
      <c r="K5262" s="5">
        <f t="shared" si="82"/>
        <v>71.724208000000004</v>
      </c>
    </row>
    <row r="5263" spans="1:11" x14ac:dyDescent="0.3">
      <c r="A5263" s="3">
        <v>5262</v>
      </c>
      <c r="B5263" s="4">
        <v>-86.299981009215117</v>
      </c>
      <c r="C5263" s="4">
        <v>11.75980000756681</v>
      </c>
      <c r="D5263" s="4">
        <v>0</v>
      </c>
      <c r="E5263" s="4">
        <v>0</v>
      </c>
      <c r="F5263" s="4">
        <v>0</v>
      </c>
      <c r="G5263" s="4">
        <v>0.81121153846153848</v>
      </c>
      <c r="H5263" s="4">
        <v>26.286921846153863</v>
      </c>
      <c r="I5263" s="4">
        <v>0</v>
      </c>
      <c r="J5263" s="4">
        <v>0</v>
      </c>
      <c r="K5263" s="5">
        <f t="shared" si="82"/>
        <v>27.098133384615402</v>
      </c>
    </row>
    <row r="5264" spans="1:11" x14ac:dyDescent="0.3">
      <c r="A5264" s="3">
        <v>5263</v>
      </c>
      <c r="B5264" s="4">
        <v>-86.722857000000005</v>
      </c>
      <c r="C5264" s="4">
        <v>12.236580999999999</v>
      </c>
      <c r="D5264" s="4">
        <v>0</v>
      </c>
      <c r="E5264" s="4">
        <v>0</v>
      </c>
      <c r="F5264" s="4">
        <v>0.54663461538461544</v>
      </c>
      <c r="G5264" s="4">
        <v>19.464810846153853</v>
      </c>
      <c r="H5264" s="4">
        <v>0</v>
      </c>
      <c r="I5264" s="4">
        <v>0.67455769230769225</v>
      </c>
      <c r="J5264" s="4">
        <v>15.381235461538463</v>
      </c>
      <c r="K5264" s="5">
        <f t="shared" si="82"/>
        <v>36.067238615384625</v>
      </c>
    </row>
    <row r="5265" spans="1:11" x14ac:dyDescent="0.3">
      <c r="A5265" s="3">
        <v>5264</v>
      </c>
      <c r="B5265" s="4">
        <v>-86.760936999999998</v>
      </c>
      <c r="C5265" s="4">
        <v>12.197286</v>
      </c>
      <c r="D5265" s="4">
        <v>0</v>
      </c>
      <c r="E5265" s="4">
        <v>0</v>
      </c>
      <c r="F5265" s="4">
        <v>0.48461538461538461</v>
      </c>
      <c r="G5265" s="4">
        <v>6.5467174615384618</v>
      </c>
      <c r="H5265" s="4">
        <v>0.30288461538461536</v>
      </c>
      <c r="I5265" s="4">
        <v>0</v>
      </c>
      <c r="J5265" s="4">
        <v>0</v>
      </c>
      <c r="K5265" s="5">
        <f t="shared" si="82"/>
        <v>7.3342174615384614</v>
      </c>
    </row>
    <row r="5266" spans="1:11" x14ac:dyDescent="0.3">
      <c r="A5266" s="3">
        <v>5265</v>
      </c>
      <c r="B5266" s="4">
        <v>-85.951678999999999</v>
      </c>
      <c r="C5266" s="4">
        <v>11.930809999999999</v>
      </c>
      <c r="D5266" s="4">
        <v>0</v>
      </c>
      <c r="E5266" s="4">
        <v>2.2456963846153846</v>
      </c>
      <c r="F5266" s="4">
        <v>0</v>
      </c>
      <c r="G5266" s="4">
        <v>0</v>
      </c>
      <c r="H5266" s="4">
        <v>0.99449692307692306</v>
      </c>
      <c r="I5266" s="4">
        <v>0</v>
      </c>
      <c r="J5266" s="4">
        <v>0</v>
      </c>
      <c r="K5266" s="5">
        <f t="shared" si="82"/>
        <v>3.2401933076923077</v>
      </c>
    </row>
    <row r="5267" spans="1:11" x14ac:dyDescent="0.3">
      <c r="A5267" s="3">
        <v>5266</v>
      </c>
      <c r="B5267" s="4">
        <v>-86.098881399999996</v>
      </c>
      <c r="C5267" s="4">
        <v>11.975501400000001</v>
      </c>
      <c r="D5267" s="4">
        <v>0</v>
      </c>
      <c r="E5267" s="4">
        <v>0</v>
      </c>
      <c r="F5267" s="4">
        <v>0.41153846153846152</v>
      </c>
      <c r="G5267" s="4">
        <v>2.8224504615384616</v>
      </c>
      <c r="H5267" s="4">
        <v>0</v>
      </c>
      <c r="I5267" s="4">
        <v>0.15</v>
      </c>
      <c r="J5267" s="4">
        <v>6.4234708461538457</v>
      </c>
      <c r="K5267" s="5">
        <f t="shared" si="82"/>
        <v>9.8074597692307677</v>
      </c>
    </row>
    <row r="5268" spans="1:11" x14ac:dyDescent="0.3">
      <c r="A5268" s="3">
        <v>5267</v>
      </c>
      <c r="B5268" s="4">
        <v>-85.876534000000007</v>
      </c>
      <c r="C5268" s="4">
        <v>11.455506</v>
      </c>
      <c r="D5268" s="4">
        <v>0</v>
      </c>
      <c r="E5268" s="4">
        <v>0</v>
      </c>
      <c r="F5268" s="4">
        <v>0</v>
      </c>
      <c r="G5268" s="4">
        <v>10.547626769230769</v>
      </c>
      <c r="H5268" s="4">
        <v>0</v>
      </c>
      <c r="I5268" s="4">
        <v>0.47390384615384618</v>
      </c>
      <c r="J5268" s="4">
        <v>8.847756615384613</v>
      </c>
      <c r="K5268" s="5">
        <f t="shared" si="82"/>
        <v>19.869287230769228</v>
      </c>
    </row>
    <row r="5269" spans="1:11" x14ac:dyDescent="0.3">
      <c r="A5269" s="3">
        <v>5268</v>
      </c>
      <c r="B5269" s="4">
        <v>-85.834829999999997</v>
      </c>
      <c r="C5269" s="4">
        <v>11.431091</v>
      </c>
      <c r="D5269" s="4">
        <v>9.5461538461538459E-2</v>
      </c>
      <c r="E5269" s="4">
        <v>2.7703256923076918</v>
      </c>
      <c r="F5269" s="4">
        <v>0</v>
      </c>
      <c r="G5269" s="4">
        <v>0</v>
      </c>
      <c r="H5269" s="4">
        <v>0.96776292307692313</v>
      </c>
      <c r="I5269" s="4">
        <v>0</v>
      </c>
      <c r="J5269" s="4">
        <v>0</v>
      </c>
      <c r="K5269" s="5">
        <f t="shared" si="82"/>
        <v>3.8335501538461534</v>
      </c>
    </row>
    <row r="5270" spans="1:11" x14ac:dyDescent="0.3">
      <c r="A5270" s="3">
        <v>5269</v>
      </c>
      <c r="B5270" s="4">
        <v>-86.207661900000005</v>
      </c>
      <c r="C5270" s="4">
        <v>11.905523799999999</v>
      </c>
      <c r="D5270" s="4">
        <v>0</v>
      </c>
      <c r="E5270" s="4">
        <v>0</v>
      </c>
      <c r="F5270" s="4">
        <v>6.9025314615384623</v>
      </c>
      <c r="G5270" s="4">
        <v>0</v>
      </c>
      <c r="H5270" s="4">
        <v>0</v>
      </c>
      <c r="I5270" s="4">
        <v>0.75192307692307692</v>
      </c>
      <c r="J5270" s="4">
        <v>0</v>
      </c>
      <c r="K5270" s="5">
        <f t="shared" si="82"/>
        <v>7.6544545384615397</v>
      </c>
    </row>
    <row r="5271" spans="1:11" x14ac:dyDescent="0.3">
      <c r="A5271" s="3">
        <v>5270</v>
      </c>
      <c r="B5271" s="4">
        <v>-85.946677100000002</v>
      </c>
      <c r="C5271" s="4">
        <v>11.9458757</v>
      </c>
      <c r="D5271" s="4">
        <v>0</v>
      </c>
      <c r="E5271" s="4">
        <v>0.5807692307692307</v>
      </c>
      <c r="F5271" s="4">
        <v>6.9246124615384597</v>
      </c>
      <c r="G5271" s="4">
        <v>0.68359392307692302</v>
      </c>
      <c r="H5271" s="4">
        <v>0.77738461538461523</v>
      </c>
      <c r="I5271" s="4">
        <v>6.1174068461538456</v>
      </c>
      <c r="J5271" s="4">
        <v>0.63950000000000007</v>
      </c>
      <c r="K5271" s="5">
        <f t="shared" si="82"/>
        <v>15.723267076923074</v>
      </c>
    </row>
    <row r="5272" spans="1:11" x14ac:dyDescent="0.3">
      <c r="A5272" s="3">
        <v>5271</v>
      </c>
      <c r="B5272" s="4">
        <v>-86.591617008671165</v>
      </c>
      <c r="C5272" s="4">
        <v>13.053586995229125</v>
      </c>
      <c r="D5272" s="4">
        <v>0</v>
      </c>
      <c r="E5272" s="4">
        <v>0</v>
      </c>
      <c r="F5272" s="4">
        <v>100.31246561538457</v>
      </c>
      <c r="G5272" s="4">
        <v>0</v>
      </c>
      <c r="H5272" s="4">
        <v>4.8153846153846152</v>
      </c>
      <c r="I5272" s="4">
        <v>99.149873461538391</v>
      </c>
      <c r="J5272" s="4">
        <v>7.6805000000000003</v>
      </c>
      <c r="K5272" s="5">
        <f t="shared" si="82"/>
        <v>211.95822369230757</v>
      </c>
    </row>
    <row r="5273" spans="1:11" x14ac:dyDescent="0.3">
      <c r="A5273" s="3">
        <v>5272</v>
      </c>
      <c r="B5273" s="4">
        <v>-85.820335</v>
      </c>
      <c r="C5273" s="4">
        <v>11.44473</v>
      </c>
      <c r="D5273" s="4">
        <v>0</v>
      </c>
      <c r="E5273" s="4">
        <v>0</v>
      </c>
      <c r="F5273" s="4">
        <v>0</v>
      </c>
      <c r="G5273" s="4">
        <v>0</v>
      </c>
      <c r="H5273" s="4">
        <v>6.3625962307692285</v>
      </c>
      <c r="I5273" s="4">
        <v>0</v>
      </c>
      <c r="J5273" s="4">
        <v>0</v>
      </c>
      <c r="K5273" s="5">
        <f t="shared" si="82"/>
        <v>6.3625962307692285</v>
      </c>
    </row>
    <row r="5274" spans="1:11" x14ac:dyDescent="0.3">
      <c r="A5274" s="3">
        <v>5273</v>
      </c>
      <c r="B5274" s="4">
        <v>-85.806797000000003</v>
      </c>
      <c r="C5274" s="4">
        <v>11.454991</v>
      </c>
      <c r="D5274" s="4">
        <v>0</v>
      </c>
      <c r="E5274" s="4">
        <v>0</v>
      </c>
      <c r="F5274" s="4">
        <v>0.24615384615384617</v>
      </c>
      <c r="G5274" s="4">
        <v>5.8511083846153848</v>
      </c>
      <c r="H5274" s="4">
        <v>0</v>
      </c>
      <c r="I5274" s="4">
        <v>0.32499999999999996</v>
      </c>
      <c r="J5274" s="4">
        <v>6.1226711538461522</v>
      </c>
      <c r="K5274" s="5">
        <f t="shared" si="82"/>
        <v>12.544933384615383</v>
      </c>
    </row>
    <row r="5275" spans="1:11" x14ac:dyDescent="0.3">
      <c r="A5275" s="3">
        <v>5274</v>
      </c>
      <c r="B5275" s="4">
        <v>-86.814909987151623</v>
      </c>
      <c r="C5275" s="4">
        <v>12.96320803463459</v>
      </c>
      <c r="D5275" s="4">
        <v>0</v>
      </c>
      <c r="E5275" s="4">
        <v>0</v>
      </c>
      <c r="F5275" s="4">
        <v>2.5652692307692311</v>
      </c>
      <c r="G5275" s="4">
        <v>52.404977230769219</v>
      </c>
      <c r="H5275" s="4">
        <v>0</v>
      </c>
      <c r="I5275" s="4">
        <v>2.6007884615384618</v>
      </c>
      <c r="J5275" s="4">
        <v>45.378000307692282</v>
      </c>
      <c r="K5275" s="5">
        <f t="shared" si="82"/>
        <v>102.9490352307692</v>
      </c>
    </row>
    <row r="5276" spans="1:11" x14ac:dyDescent="0.3">
      <c r="A5276" s="3">
        <v>5275</v>
      </c>
      <c r="B5276" s="4">
        <v>-86.186457700000005</v>
      </c>
      <c r="C5276" s="4">
        <v>12.0235194</v>
      </c>
      <c r="D5276" s="4">
        <v>0</v>
      </c>
      <c r="E5276" s="4">
        <v>0</v>
      </c>
      <c r="F5276" s="4">
        <v>0</v>
      </c>
      <c r="G5276" s="4">
        <v>1.208525846153846</v>
      </c>
      <c r="H5276" s="4">
        <v>0</v>
      </c>
      <c r="I5276" s="4">
        <v>0</v>
      </c>
      <c r="J5276" s="4">
        <v>4.3568947692307693</v>
      </c>
      <c r="K5276" s="5">
        <f t="shared" si="82"/>
        <v>5.5654206153846157</v>
      </c>
    </row>
    <row r="5277" spans="1:11" x14ac:dyDescent="0.3">
      <c r="A5277" s="3">
        <v>5276</v>
      </c>
      <c r="B5277" s="4">
        <v>-86.188012026250362</v>
      </c>
      <c r="C5277" s="4">
        <v>11.840700041502714</v>
      </c>
      <c r="D5277" s="4">
        <v>0</v>
      </c>
      <c r="E5277" s="4">
        <v>0.10165384615384615</v>
      </c>
      <c r="F5277" s="4">
        <v>13.898246230769233</v>
      </c>
      <c r="G5277" s="4">
        <v>0</v>
      </c>
      <c r="H5277" s="4">
        <v>0</v>
      </c>
      <c r="I5277" s="4">
        <v>12.336508461538461</v>
      </c>
      <c r="J5277" s="4">
        <v>0</v>
      </c>
      <c r="K5277" s="5">
        <f t="shared" si="82"/>
        <v>26.336408538461541</v>
      </c>
    </row>
    <row r="5278" spans="1:11" x14ac:dyDescent="0.3">
      <c r="A5278" s="3">
        <v>5277</v>
      </c>
      <c r="B5278" s="4">
        <v>-86.889618999999996</v>
      </c>
      <c r="C5278" s="4">
        <v>12.439705999999999</v>
      </c>
      <c r="D5278" s="4">
        <v>0</v>
      </c>
      <c r="E5278" s="4">
        <v>0</v>
      </c>
      <c r="F5278" s="4">
        <v>0.20384615384615384</v>
      </c>
      <c r="G5278" s="4">
        <v>13.039143230769231</v>
      </c>
      <c r="H5278" s="4">
        <v>0</v>
      </c>
      <c r="I5278" s="4">
        <v>0</v>
      </c>
      <c r="J5278" s="4">
        <v>9.8674778461538448</v>
      </c>
      <c r="K5278" s="5">
        <f t="shared" si="82"/>
        <v>23.110467230769231</v>
      </c>
    </row>
    <row r="5279" spans="1:11" x14ac:dyDescent="0.3">
      <c r="A5279" s="3">
        <v>5278</v>
      </c>
      <c r="B5279" s="4">
        <v>-87.036424999999994</v>
      </c>
      <c r="C5279" s="4">
        <v>12.373400999999999</v>
      </c>
      <c r="D5279" s="4">
        <v>0</v>
      </c>
      <c r="E5279" s="4">
        <v>0</v>
      </c>
      <c r="F5279" s="4">
        <v>0</v>
      </c>
      <c r="G5279" s="4">
        <v>0.24047038461538461</v>
      </c>
      <c r="H5279" s="4">
        <v>0</v>
      </c>
      <c r="I5279" s="4">
        <v>0.11538461538461539</v>
      </c>
      <c r="J5279" s="4">
        <v>3.6618906923076926</v>
      </c>
      <c r="K5279" s="5">
        <f t="shared" si="82"/>
        <v>4.0177456923076926</v>
      </c>
    </row>
    <row r="5280" spans="1:11" x14ac:dyDescent="0.3">
      <c r="A5280" s="3">
        <v>5279</v>
      </c>
      <c r="B5280" s="4">
        <v>-86.868088999999998</v>
      </c>
      <c r="C5280" s="4">
        <v>12.434806999999999</v>
      </c>
      <c r="D5280" s="4">
        <v>0</v>
      </c>
      <c r="E5280" s="4">
        <v>0</v>
      </c>
      <c r="F5280" s="4">
        <v>1.1854423076923077</v>
      </c>
      <c r="G5280" s="4">
        <v>19.551165538461539</v>
      </c>
      <c r="H5280" s="4">
        <v>0</v>
      </c>
      <c r="I5280" s="4">
        <v>0.14698076923076922</v>
      </c>
      <c r="J5280" s="4">
        <v>17.343527153846157</v>
      </c>
      <c r="K5280" s="5">
        <f t="shared" si="82"/>
        <v>38.227115769230778</v>
      </c>
    </row>
    <row r="5281" spans="1:11" x14ac:dyDescent="0.3">
      <c r="A5281" s="3">
        <v>5280</v>
      </c>
      <c r="B5281" s="4">
        <v>-86.866031000000007</v>
      </c>
      <c r="C5281" s="4">
        <v>12.428195000000001</v>
      </c>
      <c r="D5281" s="4">
        <v>0</v>
      </c>
      <c r="E5281" s="4">
        <v>0.93385938461538476</v>
      </c>
      <c r="F5281" s="4">
        <v>0.4721153846153846</v>
      </c>
      <c r="G5281" s="4">
        <v>17.579503307692313</v>
      </c>
      <c r="H5281" s="4">
        <v>0.67692307692307696</v>
      </c>
      <c r="I5281" s="4">
        <v>0</v>
      </c>
      <c r="J5281" s="4">
        <v>13.720080230769231</v>
      </c>
      <c r="K5281" s="5">
        <f t="shared" si="82"/>
        <v>33.382481384615389</v>
      </c>
    </row>
    <row r="5282" spans="1:11" x14ac:dyDescent="0.3">
      <c r="A5282" s="3">
        <v>5281</v>
      </c>
      <c r="B5282" s="4">
        <v>-86.862871999999996</v>
      </c>
      <c r="C5282" s="4">
        <v>12.453756</v>
      </c>
      <c r="D5282" s="4">
        <v>0</v>
      </c>
      <c r="E5282" s="4">
        <v>0.1978076923076923</v>
      </c>
      <c r="F5282" s="4">
        <v>1.559076923076923</v>
      </c>
      <c r="G5282" s="4">
        <v>4.9967821538461532</v>
      </c>
      <c r="H5282" s="4">
        <v>0</v>
      </c>
      <c r="I5282" s="4">
        <v>0</v>
      </c>
      <c r="J5282" s="4">
        <v>1.7508269230769231</v>
      </c>
      <c r="K5282" s="5">
        <f t="shared" si="82"/>
        <v>8.5044936923076921</v>
      </c>
    </row>
    <row r="5283" spans="1:11" x14ac:dyDescent="0.3">
      <c r="A5283" s="3">
        <v>5282</v>
      </c>
      <c r="B5283" s="4">
        <v>-86.70429996214807</v>
      </c>
      <c r="C5283" s="4">
        <v>12.053279019892216</v>
      </c>
      <c r="D5283" s="4">
        <v>0.10165384615384615</v>
      </c>
      <c r="E5283" s="4">
        <v>5.880730384615382</v>
      </c>
      <c r="F5283" s="4">
        <v>0</v>
      </c>
      <c r="G5283" s="4">
        <v>0.23076923076923078</v>
      </c>
      <c r="H5283" s="4">
        <v>6.8783243076923064</v>
      </c>
      <c r="I5283" s="4">
        <v>0</v>
      </c>
      <c r="J5283" s="4">
        <v>0</v>
      </c>
      <c r="K5283" s="5">
        <f t="shared" si="82"/>
        <v>13.091477769230766</v>
      </c>
    </row>
    <row r="5284" spans="1:11" x14ac:dyDescent="0.3">
      <c r="A5284" s="3">
        <v>5283</v>
      </c>
      <c r="B5284" s="4">
        <v>-86.674518976360559</v>
      </c>
      <c r="C5284" s="4">
        <v>12.343397978693247</v>
      </c>
      <c r="D5284" s="4">
        <v>0.74615384615384606</v>
      </c>
      <c r="E5284" s="4">
        <v>13.083953923076924</v>
      </c>
      <c r="F5284" s="4">
        <v>0</v>
      </c>
      <c r="G5284" s="4">
        <v>0.51538461538461544</v>
      </c>
      <c r="H5284" s="4">
        <v>11.679038538461542</v>
      </c>
      <c r="I5284" s="4">
        <v>0</v>
      </c>
      <c r="J5284" s="4">
        <v>0</v>
      </c>
      <c r="K5284" s="5">
        <f t="shared" si="82"/>
        <v>26.024530923076927</v>
      </c>
    </row>
    <row r="5285" spans="1:11" x14ac:dyDescent="0.3">
      <c r="A5285" s="3">
        <v>5284</v>
      </c>
      <c r="B5285" s="4">
        <v>-86.872563</v>
      </c>
      <c r="C5285" s="4">
        <v>12.422784999999999</v>
      </c>
      <c r="D5285" s="4">
        <v>0</v>
      </c>
      <c r="E5285" s="4">
        <v>15.098944461538464</v>
      </c>
      <c r="F5285" s="4">
        <v>0</v>
      </c>
      <c r="G5285" s="4">
        <v>0</v>
      </c>
      <c r="H5285" s="4">
        <v>0</v>
      </c>
      <c r="I5285" s="4">
        <v>0</v>
      </c>
      <c r="J5285" s="4">
        <v>0</v>
      </c>
      <c r="K5285" s="5">
        <f t="shared" si="82"/>
        <v>15.098944461538464</v>
      </c>
    </row>
    <row r="5286" spans="1:11" x14ac:dyDescent="0.3">
      <c r="A5286" s="3">
        <v>5285</v>
      </c>
      <c r="B5286" s="4">
        <v>-86.680250018835068</v>
      </c>
      <c r="C5286" s="4">
        <v>12.338504958897829</v>
      </c>
      <c r="D5286" s="4">
        <v>0</v>
      </c>
      <c r="E5286" s="4">
        <v>22.142416153846153</v>
      </c>
      <c r="F5286" s="4">
        <v>0</v>
      </c>
      <c r="G5286" s="4">
        <v>0.64615384615384619</v>
      </c>
      <c r="H5286" s="4">
        <v>18.247922307692313</v>
      </c>
      <c r="I5286" s="4">
        <v>0</v>
      </c>
      <c r="J5286" s="4">
        <v>0</v>
      </c>
      <c r="K5286" s="5">
        <f t="shared" si="82"/>
        <v>41.036492307692313</v>
      </c>
    </row>
    <row r="5287" spans="1:11" x14ac:dyDescent="0.3">
      <c r="A5287" s="3">
        <v>5286</v>
      </c>
      <c r="B5287" s="4">
        <v>-87.169964974746108</v>
      </c>
      <c r="C5287" s="4">
        <v>12.84456797875464</v>
      </c>
      <c r="D5287" s="4">
        <v>0</v>
      </c>
      <c r="E5287" s="4">
        <v>18.518831000000002</v>
      </c>
      <c r="F5287" s="4">
        <v>15.151271076923081</v>
      </c>
      <c r="G5287" s="4">
        <v>0</v>
      </c>
      <c r="H5287" s="4">
        <v>28.945799153846153</v>
      </c>
      <c r="I5287" s="4">
        <v>7.3585192307692306</v>
      </c>
      <c r="J5287" s="4">
        <v>0</v>
      </c>
      <c r="K5287" s="5">
        <f t="shared" si="82"/>
        <v>69.974420461538472</v>
      </c>
    </row>
    <row r="5288" spans="1:11" x14ac:dyDescent="0.3">
      <c r="A5288" s="3">
        <v>5287</v>
      </c>
      <c r="B5288" s="4">
        <v>-86.564572965726256</v>
      </c>
      <c r="C5288" s="4">
        <v>12.260538004338741</v>
      </c>
      <c r="D5288" s="4">
        <v>0</v>
      </c>
      <c r="E5288" s="4">
        <v>0</v>
      </c>
      <c r="F5288" s="4">
        <v>4.5572086153846154</v>
      </c>
      <c r="G5288" s="4">
        <v>0</v>
      </c>
      <c r="H5288" s="4">
        <v>0</v>
      </c>
      <c r="I5288" s="4">
        <v>0</v>
      </c>
      <c r="J5288" s="4">
        <v>0</v>
      </c>
      <c r="K5288" s="5">
        <f t="shared" si="82"/>
        <v>4.5572086153846154</v>
      </c>
    </row>
    <row r="5289" spans="1:11" x14ac:dyDescent="0.3">
      <c r="A5289" s="3">
        <v>5288</v>
      </c>
      <c r="B5289" s="4">
        <v>-86.561360014602542</v>
      </c>
      <c r="C5289" s="4">
        <v>12.273674039170146</v>
      </c>
      <c r="D5289" s="4">
        <v>0</v>
      </c>
      <c r="E5289" s="4">
        <v>0</v>
      </c>
      <c r="F5289" s="4">
        <v>2.0387758461538459</v>
      </c>
      <c r="G5289" s="4">
        <v>0</v>
      </c>
      <c r="H5289" s="4">
        <v>0</v>
      </c>
      <c r="I5289" s="4">
        <v>0</v>
      </c>
      <c r="J5289" s="4">
        <v>0</v>
      </c>
      <c r="K5289" s="5">
        <f t="shared" si="82"/>
        <v>2.0387758461538459</v>
      </c>
    </row>
    <row r="5290" spans="1:11" x14ac:dyDescent="0.3">
      <c r="A5290" s="3">
        <v>5289</v>
      </c>
      <c r="B5290" s="4">
        <v>-87.122778967022896</v>
      </c>
      <c r="C5290" s="4">
        <v>12.651971960440278</v>
      </c>
      <c r="D5290" s="4">
        <v>0</v>
      </c>
      <c r="E5290" s="4">
        <v>5.9800113846153859</v>
      </c>
      <c r="F5290" s="4">
        <v>0</v>
      </c>
      <c r="G5290" s="4">
        <v>1.9142884615384617</v>
      </c>
      <c r="H5290" s="4">
        <v>23.587520692307699</v>
      </c>
      <c r="I5290" s="4">
        <v>0</v>
      </c>
      <c r="J5290" s="4">
        <v>0</v>
      </c>
      <c r="K5290" s="5">
        <f t="shared" si="82"/>
        <v>31.481820538461548</v>
      </c>
    </row>
    <row r="5291" spans="1:11" x14ac:dyDescent="0.3">
      <c r="A5291" s="3">
        <v>5290</v>
      </c>
      <c r="B5291" s="4">
        <v>-86.548928981646895</v>
      </c>
      <c r="C5291" s="4">
        <v>12.633116031065583</v>
      </c>
      <c r="D5291" s="4">
        <v>0</v>
      </c>
      <c r="E5291" s="4">
        <v>0</v>
      </c>
      <c r="F5291" s="4">
        <v>9.3702285384615358</v>
      </c>
      <c r="G5291" s="4">
        <v>0.39626546153846143</v>
      </c>
      <c r="H5291" s="4">
        <v>1.6681346153846153</v>
      </c>
      <c r="I5291" s="4">
        <v>2.6898269230769234</v>
      </c>
      <c r="J5291" s="4">
        <v>0</v>
      </c>
      <c r="K5291" s="5">
        <f t="shared" si="82"/>
        <v>14.124455538461536</v>
      </c>
    </row>
    <row r="5292" spans="1:11" x14ac:dyDescent="0.3">
      <c r="A5292" s="3">
        <v>5291</v>
      </c>
      <c r="B5292" s="4">
        <v>-86.723164021968842</v>
      </c>
      <c r="C5292" s="4">
        <v>12.693980969488621</v>
      </c>
      <c r="D5292" s="4">
        <v>0</v>
      </c>
      <c r="E5292" s="4">
        <v>0.23942307692307691</v>
      </c>
      <c r="F5292" s="4">
        <v>4.6587862307692305</v>
      </c>
      <c r="G5292" s="4">
        <v>0</v>
      </c>
      <c r="H5292" s="4">
        <v>0</v>
      </c>
      <c r="I5292" s="4">
        <v>0</v>
      </c>
      <c r="J5292" s="4">
        <v>0</v>
      </c>
      <c r="K5292" s="5">
        <f t="shared" si="82"/>
        <v>4.8982093076923077</v>
      </c>
    </row>
    <row r="5293" spans="1:11" x14ac:dyDescent="0.3">
      <c r="A5293" s="3">
        <v>5292</v>
      </c>
      <c r="B5293" s="4">
        <v>-86.738733993843198</v>
      </c>
      <c r="C5293" s="4">
        <v>12.747510988265276</v>
      </c>
      <c r="D5293" s="4">
        <v>0</v>
      </c>
      <c r="E5293" s="4">
        <v>0</v>
      </c>
      <c r="F5293" s="4">
        <v>0.42307692307692307</v>
      </c>
      <c r="G5293" s="4">
        <v>19.661808461538463</v>
      </c>
      <c r="H5293" s="4">
        <v>0</v>
      </c>
      <c r="I5293" s="4">
        <v>0</v>
      </c>
      <c r="J5293" s="4">
        <v>0</v>
      </c>
      <c r="K5293" s="5">
        <f t="shared" si="82"/>
        <v>20.084885384615387</v>
      </c>
    </row>
    <row r="5294" spans="1:11" x14ac:dyDescent="0.3">
      <c r="A5294" s="3">
        <v>5293</v>
      </c>
      <c r="B5294" s="4">
        <v>-86.739326007664204</v>
      </c>
      <c r="C5294" s="4">
        <v>12.752398978918791</v>
      </c>
      <c r="D5294" s="4">
        <v>0</v>
      </c>
      <c r="E5294" s="4">
        <v>0</v>
      </c>
      <c r="F5294" s="4">
        <v>0.50769230769230766</v>
      </c>
      <c r="G5294" s="4">
        <v>10.209542153846153</v>
      </c>
      <c r="H5294" s="4">
        <v>0</v>
      </c>
      <c r="I5294" s="4">
        <v>0</v>
      </c>
      <c r="J5294" s="4">
        <v>0</v>
      </c>
      <c r="K5294" s="5">
        <f t="shared" si="82"/>
        <v>10.71723446153846</v>
      </c>
    </row>
    <row r="5295" spans="1:11" x14ac:dyDescent="0.3">
      <c r="A5295" s="3">
        <v>5294</v>
      </c>
      <c r="B5295" s="4">
        <v>-86.738654030486941</v>
      </c>
      <c r="C5295" s="4">
        <v>12.748633995652199</v>
      </c>
      <c r="D5295" s="4">
        <v>0</v>
      </c>
      <c r="E5295" s="4">
        <v>0.20961538461538462</v>
      </c>
      <c r="F5295" s="4">
        <v>5.6144722307692296</v>
      </c>
      <c r="G5295" s="4">
        <v>0</v>
      </c>
      <c r="H5295" s="4">
        <v>0</v>
      </c>
      <c r="I5295" s="4">
        <v>4.2923585384615377</v>
      </c>
      <c r="J5295" s="4">
        <v>0</v>
      </c>
      <c r="K5295" s="5">
        <f t="shared" si="82"/>
        <v>10.116446153846152</v>
      </c>
    </row>
    <row r="5296" spans="1:11" x14ac:dyDescent="0.3">
      <c r="A5296" s="3">
        <v>5295</v>
      </c>
      <c r="B5296" s="4">
        <v>-86.699321027845144</v>
      </c>
      <c r="C5296" s="4">
        <v>12.738314028829336</v>
      </c>
      <c r="D5296" s="4">
        <v>0</v>
      </c>
      <c r="E5296" s="4">
        <v>0</v>
      </c>
      <c r="F5296" s="4">
        <v>0.7</v>
      </c>
      <c r="G5296" s="4">
        <v>13.532591692307696</v>
      </c>
      <c r="H5296" s="4">
        <v>0.38846153846153847</v>
      </c>
      <c r="I5296" s="4">
        <v>0</v>
      </c>
      <c r="J5296" s="4">
        <v>0</v>
      </c>
      <c r="K5296" s="5">
        <f t="shared" si="82"/>
        <v>14.621053230769233</v>
      </c>
    </row>
    <row r="5297" spans="1:11" x14ac:dyDescent="0.3">
      <c r="A5297" s="3">
        <v>5296</v>
      </c>
      <c r="B5297" s="4">
        <v>-86.287292987108231</v>
      </c>
      <c r="C5297" s="4">
        <v>11.776559958234429</v>
      </c>
      <c r="D5297" s="4">
        <v>0</v>
      </c>
      <c r="E5297" s="4">
        <v>7.2594193076923084</v>
      </c>
      <c r="F5297" s="4">
        <v>0</v>
      </c>
      <c r="G5297" s="4">
        <v>0.25480769230769229</v>
      </c>
      <c r="H5297" s="4">
        <v>14.807336538461538</v>
      </c>
      <c r="I5297" s="4">
        <v>0</v>
      </c>
      <c r="J5297" s="4">
        <v>0</v>
      </c>
      <c r="K5297" s="5">
        <f t="shared" si="82"/>
        <v>22.32156353846154</v>
      </c>
    </row>
    <row r="5298" spans="1:11" x14ac:dyDescent="0.3">
      <c r="A5298" s="3">
        <v>5297</v>
      </c>
      <c r="B5298" s="4">
        <v>-86.945548988878727</v>
      </c>
      <c r="C5298" s="4">
        <v>12.792926989495754</v>
      </c>
      <c r="D5298" s="4">
        <v>0</v>
      </c>
      <c r="E5298" s="4">
        <v>0</v>
      </c>
      <c r="F5298" s="4">
        <v>0</v>
      </c>
      <c r="G5298" s="4">
        <v>0.32130769230769235</v>
      </c>
      <c r="H5298" s="4">
        <v>37.353040230769238</v>
      </c>
      <c r="I5298" s="4">
        <v>0</v>
      </c>
      <c r="J5298" s="4">
        <v>0</v>
      </c>
      <c r="K5298" s="5">
        <f t="shared" si="82"/>
        <v>37.67434792307693</v>
      </c>
    </row>
    <row r="5299" spans="1:11" x14ac:dyDescent="0.3">
      <c r="A5299" s="3">
        <v>5298</v>
      </c>
      <c r="B5299" s="4">
        <v>-86.84717402793467</v>
      </c>
      <c r="C5299" s="4">
        <v>12.951773023232818</v>
      </c>
      <c r="D5299" s="4">
        <v>0</v>
      </c>
      <c r="E5299" s="4">
        <v>0</v>
      </c>
      <c r="F5299" s="4">
        <v>0</v>
      </c>
      <c r="G5299" s="4">
        <v>2.3782884615384616</v>
      </c>
      <c r="H5299" s="4">
        <v>58.739794384615394</v>
      </c>
      <c r="I5299" s="4">
        <v>0</v>
      </c>
      <c r="J5299" s="4">
        <v>0</v>
      </c>
      <c r="K5299" s="5">
        <f t="shared" si="82"/>
        <v>61.118082846153854</v>
      </c>
    </row>
    <row r="5300" spans="1:11" x14ac:dyDescent="0.3">
      <c r="A5300" s="3">
        <v>5299</v>
      </c>
      <c r="B5300" s="4">
        <v>-87.170466966927052</v>
      </c>
      <c r="C5300" s="4">
        <v>12.845943029969931</v>
      </c>
      <c r="D5300" s="4">
        <v>0</v>
      </c>
      <c r="E5300" s="4">
        <v>0</v>
      </c>
      <c r="F5300" s="4">
        <v>0</v>
      </c>
      <c r="G5300" s="4">
        <v>7.2351083846153861</v>
      </c>
      <c r="H5300" s="4">
        <v>0</v>
      </c>
      <c r="I5300" s="4">
        <v>0</v>
      </c>
      <c r="J5300" s="4">
        <v>0</v>
      </c>
      <c r="K5300" s="5">
        <f t="shared" si="82"/>
        <v>7.2351083846153861</v>
      </c>
    </row>
    <row r="5301" spans="1:11" x14ac:dyDescent="0.3">
      <c r="A5301" s="3">
        <v>5300</v>
      </c>
      <c r="B5301" s="4">
        <v>-87.171869007870555</v>
      </c>
      <c r="C5301" s="4">
        <v>12.850069021806121</v>
      </c>
      <c r="D5301" s="4">
        <v>0.46932692307692309</v>
      </c>
      <c r="E5301" s="4">
        <v>8.7870271538461502</v>
      </c>
      <c r="F5301" s="4">
        <v>0</v>
      </c>
      <c r="G5301" s="4">
        <v>0</v>
      </c>
      <c r="H5301" s="4">
        <v>0.33584615384615379</v>
      </c>
      <c r="I5301" s="4">
        <v>10.554761692307689</v>
      </c>
      <c r="J5301" s="4">
        <v>0</v>
      </c>
      <c r="K5301" s="5">
        <f t="shared" si="82"/>
        <v>20.146961923076915</v>
      </c>
    </row>
    <row r="5302" spans="1:11" x14ac:dyDescent="0.3">
      <c r="A5302" s="3">
        <v>5301</v>
      </c>
      <c r="B5302" s="4">
        <v>-87.026840960606933</v>
      </c>
      <c r="C5302" s="4">
        <v>12.567552030086517</v>
      </c>
      <c r="D5302" s="4">
        <v>0</v>
      </c>
      <c r="E5302" s="4">
        <v>0.31923076923076926</v>
      </c>
      <c r="F5302" s="4">
        <v>5.2517727692307705</v>
      </c>
      <c r="G5302" s="4">
        <v>0.21153846153846154</v>
      </c>
      <c r="H5302" s="4">
        <v>0</v>
      </c>
      <c r="I5302" s="4">
        <v>0.31042307692307691</v>
      </c>
      <c r="J5302" s="4">
        <v>7.2031032307692318</v>
      </c>
      <c r="K5302" s="5">
        <f t="shared" si="82"/>
        <v>13.296068307692309</v>
      </c>
    </row>
    <row r="5303" spans="1:11" x14ac:dyDescent="0.3">
      <c r="A5303" s="3">
        <v>5302</v>
      </c>
      <c r="B5303" s="4">
        <v>-86.569777959957719</v>
      </c>
      <c r="C5303" s="4">
        <v>12.263665040954947</v>
      </c>
      <c r="D5303" s="4">
        <v>0</v>
      </c>
      <c r="E5303" s="4">
        <v>0.40096153846153848</v>
      </c>
      <c r="F5303" s="4">
        <v>10.542881153846151</v>
      </c>
      <c r="G5303" s="4">
        <v>1.3939615384615383</v>
      </c>
      <c r="H5303" s="4">
        <v>0</v>
      </c>
      <c r="I5303" s="4">
        <v>0.45576923076923076</v>
      </c>
      <c r="J5303" s="4">
        <v>12.491539076923079</v>
      </c>
      <c r="K5303" s="5">
        <f t="shared" si="82"/>
        <v>25.28511253846154</v>
      </c>
    </row>
    <row r="5304" spans="1:11" x14ac:dyDescent="0.3">
      <c r="A5304" s="3">
        <v>5303</v>
      </c>
      <c r="B5304" s="4">
        <v>-86.907049985602498</v>
      </c>
      <c r="C5304" s="4">
        <v>13.041753005236387</v>
      </c>
      <c r="D5304" s="4">
        <v>0</v>
      </c>
      <c r="E5304" s="4">
        <v>0.41538461538461541</v>
      </c>
      <c r="F5304" s="4">
        <v>10.401712692307692</v>
      </c>
      <c r="G5304" s="4">
        <v>0</v>
      </c>
      <c r="H5304" s="4">
        <v>0.24423076923076922</v>
      </c>
      <c r="I5304" s="4">
        <v>4.1904586153846157</v>
      </c>
      <c r="J5304" s="4">
        <v>0</v>
      </c>
      <c r="K5304" s="5">
        <f t="shared" si="82"/>
        <v>15.251786692307693</v>
      </c>
    </row>
    <row r="5305" spans="1:11" x14ac:dyDescent="0.3">
      <c r="A5305" s="3">
        <v>5304</v>
      </c>
      <c r="B5305" s="4">
        <v>-86.872101000000001</v>
      </c>
      <c r="C5305" s="4">
        <v>12.424851</v>
      </c>
      <c r="D5305" s="4">
        <v>0</v>
      </c>
      <c r="E5305" s="4">
        <v>0.10165384615384615</v>
      </c>
      <c r="F5305" s="4">
        <v>1.853086076923077</v>
      </c>
      <c r="G5305" s="4">
        <v>0</v>
      </c>
      <c r="H5305" s="4">
        <v>0</v>
      </c>
      <c r="I5305" s="4">
        <v>2.0848439230769231</v>
      </c>
      <c r="J5305" s="4">
        <v>0</v>
      </c>
      <c r="K5305" s="5">
        <f t="shared" si="82"/>
        <v>4.039583846153846</v>
      </c>
    </row>
    <row r="5306" spans="1:11" x14ac:dyDescent="0.3">
      <c r="A5306" s="3">
        <v>5305</v>
      </c>
      <c r="B5306" s="4">
        <v>-86.782820960506797</v>
      </c>
      <c r="C5306" s="4">
        <v>12.84648098051548</v>
      </c>
      <c r="D5306" s="4">
        <v>0</v>
      </c>
      <c r="E5306" s="4">
        <v>0</v>
      </c>
      <c r="F5306" s="4">
        <v>0</v>
      </c>
      <c r="G5306" s="4">
        <v>1.4093461538461538</v>
      </c>
      <c r="H5306" s="4">
        <v>38.578194000000018</v>
      </c>
      <c r="I5306" s="4">
        <v>0</v>
      </c>
      <c r="J5306" s="4">
        <v>0</v>
      </c>
      <c r="K5306" s="5">
        <f t="shared" si="82"/>
        <v>39.987540153846169</v>
      </c>
    </row>
    <row r="5307" spans="1:11" x14ac:dyDescent="0.3">
      <c r="A5307" s="3">
        <v>5306</v>
      </c>
      <c r="B5307" s="4">
        <v>-86.781293023377657</v>
      </c>
      <c r="C5307" s="4">
        <v>12.846438987180591</v>
      </c>
      <c r="D5307" s="4">
        <v>0</v>
      </c>
      <c r="E5307" s="4">
        <v>0</v>
      </c>
      <c r="F5307" s="4">
        <v>0</v>
      </c>
      <c r="G5307" s="4">
        <v>0.20673076923076922</v>
      </c>
      <c r="H5307" s="4">
        <v>5.2050676923076926</v>
      </c>
      <c r="I5307" s="4">
        <v>0</v>
      </c>
      <c r="J5307" s="4">
        <v>0</v>
      </c>
      <c r="K5307" s="5">
        <f t="shared" si="82"/>
        <v>5.4117984615384618</v>
      </c>
    </row>
    <row r="5308" spans="1:11" x14ac:dyDescent="0.3">
      <c r="A5308" s="3">
        <v>5307</v>
      </c>
      <c r="B5308" s="4">
        <v>-86.78469599224627</v>
      </c>
      <c r="C5308" s="4">
        <v>12.8423129953444</v>
      </c>
      <c r="D5308" s="4">
        <v>0</v>
      </c>
      <c r="E5308" s="4">
        <v>33.163078769230772</v>
      </c>
      <c r="F5308" s="4">
        <v>0</v>
      </c>
      <c r="G5308" s="4">
        <v>0</v>
      </c>
      <c r="H5308" s="4">
        <v>0</v>
      </c>
      <c r="I5308" s="4">
        <v>0</v>
      </c>
      <c r="J5308" s="4">
        <v>0</v>
      </c>
      <c r="K5308" s="5">
        <f t="shared" si="82"/>
        <v>33.163078769230772</v>
      </c>
    </row>
    <row r="5309" spans="1:11" x14ac:dyDescent="0.3">
      <c r="A5309" s="3">
        <v>5308</v>
      </c>
      <c r="B5309" s="4">
        <v>-87.096311012282968</v>
      </c>
      <c r="C5309" s="4">
        <v>12.614209977909923</v>
      </c>
      <c r="D5309" s="4">
        <v>2.6593461538461538</v>
      </c>
      <c r="E5309" s="4">
        <v>54.8710010769231</v>
      </c>
      <c r="F5309" s="4">
        <v>3.0027499999999998</v>
      </c>
      <c r="G5309" s="4">
        <v>0.98076923076923073</v>
      </c>
      <c r="H5309" s="4">
        <v>6.4271386923076932</v>
      </c>
      <c r="I5309" s="4">
        <v>0</v>
      </c>
      <c r="J5309" s="4">
        <v>5.8307052307692313</v>
      </c>
      <c r="K5309" s="5">
        <f t="shared" si="82"/>
        <v>73.771710384615403</v>
      </c>
    </row>
    <row r="5310" spans="1:11" x14ac:dyDescent="0.3">
      <c r="A5310" s="3">
        <v>5309</v>
      </c>
      <c r="B5310" s="4">
        <v>-87.405427973717451</v>
      </c>
      <c r="C5310" s="4">
        <v>12.814157009124756</v>
      </c>
      <c r="D5310" s="4">
        <v>0</v>
      </c>
      <c r="E5310" s="4">
        <v>0</v>
      </c>
      <c r="F5310" s="4">
        <v>0</v>
      </c>
      <c r="G5310" s="4">
        <v>0.58653846153846156</v>
      </c>
      <c r="H5310" s="4">
        <v>35.993236769230762</v>
      </c>
      <c r="I5310" s="4">
        <v>0</v>
      </c>
      <c r="J5310" s="4">
        <v>0</v>
      </c>
      <c r="K5310" s="5">
        <f t="shared" si="82"/>
        <v>36.579775230769222</v>
      </c>
    </row>
    <row r="5311" spans="1:11" x14ac:dyDescent="0.3">
      <c r="A5311" s="3">
        <v>5310</v>
      </c>
      <c r="B5311" s="4">
        <v>-87.402173029258847</v>
      </c>
      <c r="C5311" s="4">
        <v>12.794847032055259</v>
      </c>
      <c r="D5311" s="4">
        <v>1.324730769230769</v>
      </c>
      <c r="E5311" s="4">
        <v>29.503522846153853</v>
      </c>
      <c r="F5311" s="4">
        <v>0</v>
      </c>
      <c r="G5311" s="4">
        <v>0</v>
      </c>
      <c r="H5311" s="4">
        <v>0</v>
      </c>
      <c r="I5311" s="4">
        <v>0</v>
      </c>
      <c r="J5311" s="4">
        <v>0</v>
      </c>
      <c r="K5311" s="5">
        <f t="shared" si="82"/>
        <v>30.828253615384622</v>
      </c>
    </row>
    <row r="5312" spans="1:11" x14ac:dyDescent="0.3">
      <c r="A5312" s="3">
        <v>5311</v>
      </c>
      <c r="B5312" s="4">
        <v>-86.218006200000005</v>
      </c>
      <c r="C5312" s="4">
        <v>12.008083600000001</v>
      </c>
      <c r="D5312" s="4">
        <v>0</v>
      </c>
      <c r="E5312" s="4">
        <v>0</v>
      </c>
      <c r="F5312" s="4">
        <v>0.46753846153846157</v>
      </c>
      <c r="G5312" s="4">
        <v>9.0518688461538499</v>
      </c>
      <c r="H5312" s="4">
        <v>0</v>
      </c>
      <c r="I5312" s="4">
        <v>0</v>
      </c>
      <c r="J5312" s="4">
        <v>6.1912062307692315</v>
      </c>
      <c r="K5312" s="5">
        <f t="shared" si="82"/>
        <v>15.710613538461544</v>
      </c>
    </row>
    <row r="5313" spans="1:11" x14ac:dyDescent="0.3">
      <c r="A5313" s="3">
        <v>5312</v>
      </c>
      <c r="B5313" s="4">
        <v>-86.670645028352737</v>
      </c>
      <c r="C5313" s="4">
        <v>12.341872975230217</v>
      </c>
      <c r="D5313" s="4">
        <v>0</v>
      </c>
      <c r="E5313" s="4">
        <v>1.7094038461538461</v>
      </c>
      <c r="F5313" s="4">
        <v>17.77047323076923</v>
      </c>
      <c r="G5313" s="4">
        <v>0.31327499999999997</v>
      </c>
      <c r="H5313" s="4">
        <v>0</v>
      </c>
      <c r="I5313" s="4">
        <v>27.135953076923105</v>
      </c>
      <c r="J5313" s="4">
        <v>1.7586538461538461</v>
      </c>
      <c r="K5313" s="5">
        <f t="shared" si="82"/>
        <v>48.687759000000028</v>
      </c>
    </row>
    <row r="5314" spans="1:11" x14ac:dyDescent="0.3">
      <c r="A5314" s="3">
        <v>5313</v>
      </c>
      <c r="B5314" s="4">
        <v>-87.172235967591405</v>
      </c>
      <c r="C5314" s="4">
        <v>12.850518962368369</v>
      </c>
      <c r="D5314" s="4">
        <v>0</v>
      </c>
      <c r="E5314" s="4">
        <v>1.3419466923076924</v>
      </c>
      <c r="F5314" s="4">
        <v>0.68269230769230771</v>
      </c>
      <c r="G5314" s="4">
        <v>16.414701923076922</v>
      </c>
      <c r="H5314" s="4">
        <v>1.083170153846154</v>
      </c>
      <c r="I5314" s="4">
        <v>1.4431346153846154</v>
      </c>
      <c r="J5314" s="4">
        <v>18.516996000000006</v>
      </c>
      <c r="K5314" s="5">
        <f t="shared" si="82"/>
        <v>39.482641692307695</v>
      </c>
    </row>
    <row r="5315" spans="1:11" x14ac:dyDescent="0.3">
      <c r="A5315" s="3">
        <v>5314</v>
      </c>
      <c r="B5315" s="4">
        <v>-87.137169018387794</v>
      </c>
      <c r="C5315" s="4">
        <v>12.634375998750329</v>
      </c>
      <c r="D5315" s="4">
        <v>0</v>
      </c>
      <c r="E5315" s="4">
        <v>0</v>
      </c>
      <c r="F5315" s="4">
        <v>0.86538461538461542</v>
      </c>
      <c r="G5315" s="4">
        <v>11.346532461538461</v>
      </c>
      <c r="H5315" s="4">
        <v>0</v>
      </c>
      <c r="I5315" s="4">
        <v>1.4807692307692308</v>
      </c>
      <c r="J5315" s="4">
        <v>23.102609692307695</v>
      </c>
      <c r="K5315" s="5">
        <f t="shared" ref="K5315:K5378" si="83">SUM(D5315:J5315)</f>
        <v>36.795296</v>
      </c>
    </row>
    <row r="5316" spans="1:11" x14ac:dyDescent="0.3">
      <c r="A5316" s="3">
        <v>5315</v>
      </c>
      <c r="B5316" s="4">
        <v>-86.992089003324509</v>
      </c>
      <c r="C5316" s="4">
        <v>12.794975023716688</v>
      </c>
      <c r="D5316" s="4">
        <v>0</v>
      </c>
      <c r="E5316" s="4">
        <v>0</v>
      </c>
      <c r="F5316" s="4">
        <v>1.2700576923076925</v>
      </c>
      <c r="G5316" s="4">
        <v>22.869862923076933</v>
      </c>
      <c r="H5316" s="4">
        <v>0</v>
      </c>
      <c r="I5316" s="4">
        <v>0.3576923076923077</v>
      </c>
      <c r="J5316" s="4">
        <v>22.61656746153847</v>
      </c>
      <c r="K5316" s="5">
        <f t="shared" si="83"/>
        <v>47.114180384615402</v>
      </c>
    </row>
    <row r="5317" spans="1:11" x14ac:dyDescent="0.3">
      <c r="A5317" s="3">
        <v>5316</v>
      </c>
      <c r="B5317" s="4">
        <v>-87.113245977088809</v>
      </c>
      <c r="C5317" s="4">
        <v>12.626082021743059</v>
      </c>
      <c r="D5317" s="4">
        <v>0.62980769230769229</v>
      </c>
      <c r="E5317" s="4">
        <v>15.191937461538467</v>
      </c>
      <c r="F5317" s="4">
        <v>0.68501923076923066</v>
      </c>
      <c r="G5317" s="4">
        <v>0</v>
      </c>
      <c r="H5317" s="4">
        <v>1.3695769230769232</v>
      </c>
      <c r="I5317" s="4">
        <v>0</v>
      </c>
      <c r="J5317" s="4">
        <v>0</v>
      </c>
      <c r="K5317" s="5">
        <f t="shared" si="83"/>
        <v>17.876341307692314</v>
      </c>
    </row>
    <row r="5318" spans="1:11" x14ac:dyDescent="0.3">
      <c r="A5318" s="3">
        <v>5317</v>
      </c>
      <c r="B5318" s="4">
        <v>-87.144067995250225</v>
      </c>
      <c r="C5318" s="4">
        <v>12.629383988678455</v>
      </c>
      <c r="D5318" s="4">
        <v>0</v>
      </c>
      <c r="E5318" s="4">
        <v>0.38928846153846158</v>
      </c>
      <c r="F5318" s="4">
        <v>9.251225615384616</v>
      </c>
      <c r="G5318" s="4">
        <v>0.73626923076923079</v>
      </c>
      <c r="H5318" s="4">
        <v>0.56621153846153849</v>
      </c>
      <c r="I5318" s="4">
        <v>7.4537329230769229</v>
      </c>
      <c r="J5318" s="4">
        <v>0.65384615384615385</v>
      </c>
      <c r="K5318" s="5">
        <f t="shared" si="83"/>
        <v>19.050573923076925</v>
      </c>
    </row>
    <row r="5319" spans="1:11" x14ac:dyDescent="0.3">
      <c r="A5319" s="3">
        <v>5318</v>
      </c>
      <c r="B5319" s="4">
        <v>-87.139848964288831</v>
      </c>
      <c r="C5319" s="4">
        <v>12.617267025634646</v>
      </c>
      <c r="D5319" s="4">
        <v>0.85096153846153844</v>
      </c>
      <c r="E5319" s="4">
        <v>18.235245153846162</v>
      </c>
      <c r="F5319" s="4">
        <v>0</v>
      </c>
      <c r="G5319" s="4">
        <v>0.49367307692307699</v>
      </c>
      <c r="H5319" s="4">
        <v>10.815111230769238</v>
      </c>
      <c r="I5319" s="4">
        <v>0</v>
      </c>
      <c r="J5319" s="4">
        <v>0</v>
      </c>
      <c r="K5319" s="5">
        <f t="shared" si="83"/>
        <v>30.394991000000019</v>
      </c>
    </row>
    <row r="5320" spans="1:11" x14ac:dyDescent="0.3">
      <c r="A5320" s="3">
        <v>5319</v>
      </c>
      <c r="B5320" s="4">
        <v>-86.242000032216311</v>
      </c>
      <c r="C5320" s="4">
        <v>11.854473017156124</v>
      </c>
      <c r="D5320" s="4">
        <v>2.3298076923076922</v>
      </c>
      <c r="E5320" s="4">
        <v>129.44573723076925</v>
      </c>
      <c r="F5320" s="4">
        <v>76.681032923076927</v>
      </c>
      <c r="G5320" s="4">
        <v>11.227</v>
      </c>
      <c r="H5320" s="4">
        <v>119.65348061538459</v>
      </c>
      <c r="I5320" s="4">
        <v>53.858703461538461</v>
      </c>
      <c r="J5320" s="4">
        <v>12.054327230769227</v>
      </c>
      <c r="K5320" s="5">
        <f t="shared" si="83"/>
        <v>405.2500891538462</v>
      </c>
    </row>
    <row r="5321" spans="1:11" x14ac:dyDescent="0.3">
      <c r="A5321" s="3">
        <v>5320</v>
      </c>
      <c r="B5321" s="4">
        <v>-86.897313999999994</v>
      </c>
      <c r="C5321" s="4">
        <v>12.432129</v>
      </c>
      <c r="D5321" s="4">
        <v>0</v>
      </c>
      <c r="E5321" s="4">
        <v>0.51249999999999996</v>
      </c>
      <c r="F5321" s="4">
        <v>5.8792215384615378</v>
      </c>
      <c r="G5321" s="4">
        <v>0.15384615384615385</v>
      </c>
      <c r="H5321" s="4">
        <v>0.917666076923077</v>
      </c>
      <c r="I5321" s="4">
        <v>5.9734475384615378</v>
      </c>
      <c r="J5321" s="4">
        <v>0</v>
      </c>
      <c r="K5321" s="5">
        <f t="shared" si="83"/>
        <v>13.436681307692307</v>
      </c>
    </row>
    <row r="5322" spans="1:11" x14ac:dyDescent="0.3">
      <c r="A5322" s="3">
        <v>5321</v>
      </c>
      <c r="B5322" s="4">
        <v>-87.123994007706642</v>
      </c>
      <c r="C5322" s="4">
        <v>12.648696983233094</v>
      </c>
      <c r="D5322" s="4">
        <v>0</v>
      </c>
      <c r="E5322" s="4">
        <v>0</v>
      </c>
      <c r="F5322" s="4">
        <v>0.74903846153846154</v>
      </c>
      <c r="G5322" s="4">
        <v>30.001608153846163</v>
      </c>
      <c r="H5322" s="4">
        <v>0.9752606923076923</v>
      </c>
      <c r="I5322" s="4">
        <v>1.0535769230769232</v>
      </c>
      <c r="J5322" s="4">
        <v>31.660629000000014</v>
      </c>
      <c r="K5322" s="5">
        <f t="shared" si="83"/>
        <v>64.440113230769256</v>
      </c>
    </row>
    <row r="5323" spans="1:11" x14ac:dyDescent="0.3">
      <c r="A5323" s="3">
        <v>5322</v>
      </c>
      <c r="B5323" s="4">
        <v>-86.857040999999995</v>
      </c>
      <c r="C5323" s="4">
        <v>12.521794999999999</v>
      </c>
      <c r="D5323" s="4">
        <v>0</v>
      </c>
      <c r="E5323" s="4">
        <v>5.8686645384615357</v>
      </c>
      <c r="F5323" s="4">
        <v>10.628159230769235</v>
      </c>
      <c r="G5323" s="4">
        <v>0.68701923076923077</v>
      </c>
      <c r="H5323" s="4">
        <v>2.7396538461538467</v>
      </c>
      <c r="I5323" s="4">
        <v>12.830146769230772</v>
      </c>
      <c r="J5323" s="4">
        <v>0.51201923076923073</v>
      </c>
      <c r="K5323" s="5">
        <f t="shared" si="83"/>
        <v>33.265662846153852</v>
      </c>
    </row>
    <row r="5324" spans="1:11" x14ac:dyDescent="0.3">
      <c r="A5324" s="3">
        <v>5323</v>
      </c>
      <c r="B5324" s="4">
        <v>-86.736996006220579</v>
      </c>
      <c r="C5324" s="4">
        <v>12.749535972252488</v>
      </c>
      <c r="D5324" s="4">
        <v>0</v>
      </c>
      <c r="E5324" s="4">
        <v>0</v>
      </c>
      <c r="F5324" s="4">
        <v>0</v>
      </c>
      <c r="G5324" s="4">
        <v>16.346064615384613</v>
      </c>
      <c r="H5324" s="4">
        <v>0</v>
      </c>
      <c r="I5324" s="4">
        <v>0</v>
      </c>
      <c r="J5324" s="4">
        <v>7.8615935384615403</v>
      </c>
      <c r="K5324" s="5">
        <f t="shared" si="83"/>
        <v>24.207658153846154</v>
      </c>
    </row>
    <row r="5325" spans="1:11" x14ac:dyDescent="0.3">
      <c r="A5325" s="3">
        <v>5324</v>
      </c>
      <c r="B5325" s="4">
        <v>-87.132230987772346</v>
      </c>
      <c r="C5325" s="4">
        <v>12.764958003535867</v>
      </c>
      <c r="D5325" s="4">
        <v>0</v>
      </c>
      <c r="E5325" s="4">
        <v>0</v>
      </c>
      <c r="F5325" s="4">
        <v>0</v>
      </c>
      <c r="G5325" s="4">
        <v>1.2096153846153845</v>
      </c>
      <c r="H5325" s="4">
        <v>0.48076923076923078</v>
      </c>
      <c r="I5325" s="4">
        <v>0</v>
      </c>
      <c r="J5325" s="4">
        <v>17.434130461538469</v>
      </c>
      <c r="K5325" s="5">
        <f t="shared" si="83"/>
        <v>19.124515076923085</v>
      </c>
    </row>
    <row r="5326" spans="1:11" x14ac:dyDescent="0.3">
      <c r="A5326" s="3">
        <v>5325</v>
      </c>
      <c r="B5326" s="4">
        <v>-85.956904899999998</v>
      </c>
      <c r="C5326" s="4">
        <v>11.916815100000001</v>
      </c>
      <c r="D5326" s="4">
        <v>0</v>
      </c>
      <c r="E5326" s="4">
        <v>0</v>
      </c>
      <c r="F5326" s="4">
        <v>0</v>
      </c>
      <c r="G5326" s="4">
        <v>5.90899369230769</v>
      </c>
      <c r="H5326" s="4">
        <v>0</v>
      </c>
      <c r="I5326" s="4">
        <v>0</v>
      </c>
      <c r="J5326" s="4">
        <v>0.23846153846153847</v>
      </c>
      <c r="K5326" s="5">
        <f t="shared" si="83"/>
        <v>6.1474552307692285</v>
      </c>
    </row>
    <row r="5327" spans="1:11" x14ac:dyDescent="0.3">
      <c r="A5327" s="3">
        <v>5326</v>
      </c>
      <c r="B5327" s="4">
        <v>-86.120250038802624</v>
      </c>
      <c r="C5327" s="4">
        <v>11.924079023301601</v>
      </c>
      <c r="D5327" s="4">
        <v>0</v>
      </c>
      <c r="E5327" s="4">
        <v>0</v>
      </c>
      <c r="F5327" s="4">
        <v>0.30192307692307691</v>
      </c>
      <c r="G5327" s="4">
        <v>9.6780062307692276</v>
      </c>
      <c r="H5327" s="4">
        <v>0.70448076923076919</v>
      </c>
      <c r="I5327" s="4">
        <v>0</v>
      </c>
      <c r="J5327" s="4">
        <v>0.29050407692307689</v>
      </c>
      <c r="K5327" s="5">
        <f t="shared" si="83"/>
        <v>10.97491415384615</v>
      </c>
    </row>
    <row r="5328" spans="1:11" x14ac:dyDescent="0.3">
      <c r="A5328" s="3">
        <v>5327</v>
      </c>
      <c r="B5328" s="4">
        <v>-86.082510299999996</v>
      </c>
      <c r="C5328" s="4">
        <v>11.981106499999999</v>
      </c>
      <c r="D5328" s="4">
        <v>0</v>
      </c>
      <c r="E5328" s="4">
        <v>0</v>
      </c>
      <c r="F5328" s="4">
        <v>0.24501923076923077</v>
      </c>
      <c r="G5328" s="4">
        <v>4.7187773846153851</v>
      </c>
      <c r="H5328" s="4">
        <v>0.21153846153846154</v>
      </c>
      <c r="I5328" s="4">
        <v>0</v>
      </c>
      <c r="J5328" s="4">
        <v>1.3087052307692306</v>
      </c>
      <c r="K5328" s="5">
        <f t="shared" si="83"/>
        <v>6.4840403076923074</v>
      </c>
    </row>
    <row r="5329" spans="1:11" x14ac:dyDescent="0.3">
      <c r="A5329" s="3">
        <v>5328</v>
      </c>
      <c r="B5329" s="4">
        <v>-85.954861100000002</v>
      </c>
      <c r="C5329" s="4">
        <v>11.942630400000001</v>
      </c>
      <c r="D5329" s="4">
        <v>0</v>
      </c>
      <c r="E5329" s="4">
        <v>0</v>
      </c>
      <c r="F5329" s="4">
        <v>0.19230769230769232</v>
      </c>
      <c r="G5329" s="4">
        <v>2.7755233076923078</v>
      </c>
      <c r="H5329" s="4">
        <v>0</v>
      </c>
      <c r="I5329" s="4">
        <v>0</v>
      </c>
      <c r="J5329" s="4">
        <v>0</v>
      </c>
      <c r="K5329" s="5">
        <f t="shared" si="83"/>
        <v>2.9678310000000003</v>
      </c>
    </row>
    <row r="5330" spans="1:11" x14ac:dyDescent="0.3">
      <c r="A5330" s="3">
        <v>5329</v>
      </c>
      <c r="B5330" s="4">
        <v>-85.939839000000006</v>
      </c>
      <c r="C5330" s="4">
        <v>11.438326999999999</v>
      </c>
      <c r="D5330" s="4">
        <v>0</v>
      </c>
      <c r="E5330" s="4">
        <v>0</v>
      </c>
      <c r="F5330" s="4">
        <v>0</v>
      </c>
      <c r="G5330" s="4">
        <v>0</v>
      </c>
      <c r="H5330" s="4">
        <v>0</v>
      </c>
      <c r="I5330" s="4">
        <v>0</v>
      </c>
      <c r="J5330" s="4">
        <v>11.987467076923071</v>
      </c>
      <c r="K5330" s="5">
        <f t="shared" si="83"/>
        <v>11.987467076923071</v>
      </c>
    </row>
    <row r="5331" spans="1:11" x14ac:dyDescent="0.3">
      <c r="A5331" s="3">
        <v>5330</v>
      </c>
      <c r="B5331" s="4">
        <v>-86.162334299999998</v>
      </c>
      <c r="C5331" s="4">
        <v>12.024244100000001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3.1342399230769238</v>
      </c>
      <c r="K5331" s="5">
        <f t="shared" si="83"/>
        <v>3.1342399230769238</v>
      </c>
    </row>
    <row r="5332" spans="1:11" x14ac:dyDescent="0.3">
      <c r="A5332" s="3">
        <v>5331</v>
      </c>
      <c r="B5332" s="4">
        <v>-86.090728600000006</v>
      </c>
      <c r="C5332" s="4">
        <v>11.9064107</v>
      </c>
      <c r="D5332" s="4">
        <v>0</v>
      </c>
      <c r="E5332" s="4">
        <v>0</v>
      </c>
      <c r="F5332" s="4">
        <v>0</v>
      </c>
      <c r="G5332" s="4">
        <v>15.626582846153845</v>
      </c>
      <c r="H5332" s="4">
        <v>0</v>
      </c>
      <c r="I5332" s="4">
        <v>0</v>
      </c>
      <c r="J5332" s="4">
        <v>19.461381692307697</v>
      </c>
      <c r="K5332" s="5">
        <f t="shared" si="83"/>
        <v>35.087964538461542</v>
      </c>
    </row>
    <row r="5333" spans="1:11" x14ac:dyDescent="0.3">
      <c r="A5333" s="3">
        <v>5332</v>
      </c>
      <c r="B5333" s="4">
        <v>-85.959615977481008</v>
      </c>
      <c r="C5333" s="4">
        <v>11.946774031966925</v>
      </c>
      <c r="D5333" s="4">
        <v>0</v>
      </c>
      <c r="E5333" s="4">
        <v>0</v>
      </c>
      <c r="F5333" s="4">
        <v>0</v>
      </c>
      <c r="G5333" s="4">
        <v>14.317759461538461</v>
      </c>
      <c r="H5333" s="4">
        <v>1.0613653846153845</v>
      </c>
      <c r="I5333" s="4">
        <v>0.63080769230769229</v>
      </c>
      <c r="J5333" s="4">
        <v>12.676461615384618</v>
      </c>
      <c r="K5333" s="5">
        <f t="shared" si="83"/>
        <v>28.686394153846155</v>
      </c>
    </row>
    <row r="5334" spans="1:11" x14ac:dyDescent="0.3">
      <c r="A5334" s="3">
        <v>5333</v>
      </c>
      <c r="B5334" s="4">
        <v>-86.191415899999996</v>
      </c>
      <c r="C5334" s="4">
        <v>11.9550315</v>
      </c>
      <c r="D5334" s="4">
        <v>0</v>
      </c>
      <c r="E5334" s="4">
        <v>0</v>
      </c>
      <c r="F5334" s="4">
        <v>0</v>
      </c>
      <c r="G5334" s="4">
        <v>11.94895853846154</v>
      </c>
      <c r="H5334" s="4">
        <v>0</v>
      </c>
      <c r="I5334" s="4">
        <v>0</v>
      </c>
      <c r="J5334" s="4">
        <v>0</v>
      </c>
      <c r="K5334" s="5">
        <f t="shared" si="83"/>
        <v>11.94895853846154</v>
      </c>
    </row>
    <row r="5335" spans="1:11" x14ac:dyDescent="0.3">
      <c r="A5335" s="3">
        <v>5334</v>
      </c>
      <c r="B5335" s="4">
        <v>-86.125196032226086</v>
      </c>
      <c r="C5335" s="4">
        <v>11.907524010166526</v>
      </c>
      <c r="D5335" s="4">
        <v>0</v>
      </c>
      <c r="E5335" s="4">
        <v>0.46634615384615385</v>
      </c>
      <c r="F5335" s="4">
        <v>5.5669706923076916</v>
      </c>
      <c r="G5335" s="4">
        <v>0.59911538461538461</v>
      </c>
      <c r="H5335" s="4">
        <v>0</v>
      </c>
      <c r="I5335" s="4">
        <v>0</v>
      </c>
      <c r="J5335" s="4">
        <v>0</v>
      </c>
      <c r="K5335" s="5">
        <f t="shared" si="83"/>
        <v>6.6324322307692301</v>
      </c>
    </row>
    <row r="5336" spans="1:11" x14ac:dyDescent="0.3">
      <c r="A5336" s="3">
        <v>5335</v>
      </c>
      <c r="B5336" s="4">
        <v>-86.740040984004736</v>
      </c>
      <c r="C5336" s="4">
        <v>12.751144962385297</v>
      </c>
      <c r="D5336" s="4">
        <v>0</v>
      </c>
      <c r="E5336" s="4">
        <v>0.159</v>
      </c>
      <c r="F5336" s="4">
        <v>0</v>
      </c>
      <c r="G5336" s="4">
        <v>0</v>
      </c>
      <c r="H5336" s="4">
        <v>0</v>
      </c>
      <c r="I5336" s="4">
        <v>0</v>
      </c>
      <c r="J5336" s="4">
        <v>9.7173452307692276</v>
      </c>
      <c r="K5336" s="5">
        <f t="shared" si="83"/>
        <v>9.8763452307692283</v>
      </c>
    </row>
    <row r="5337" spans="1:11" x14ac:dyDescent="0.3">
      <c r="A5337" s="3">
        <v>5336</v>
      </c>
      <c r="B5337" s="4">
        <v>-86.125374985858798</v>
      </c>
      <c r="C5337" s="4">
        <v>11.896156975999475</v>
      </c>
      <c r="D5337" s="4">
        <v>0</v>
      </c>
      <c r="E5337" s="4">
        <v>17.15492115384615</v>
      </c>
      <c r="F5337" s="4">
        <v>0</v>
      </c>
      <c r="G5337" s="4">
        <v>1.5273076923076923</v>
      </c>
      <c r="H5337" s="4">
        <v>0.26682692307692302</v>
      </c>
      <c r="I5337" s="4">
        <v>10.135965076923075</v>
      </c>
      <c r="J5337" s="4">
        <v>4.1697348461538457</v>
      </c>
      <c r="K5337" s="5">
        <f t="shared" si="83"/>
        <v>33.254755692307683</v>
      </c>
    </row>
    <row r="5338" spans="1:11" x14ac:dyDescent="0.3">
      <c r="A5338" s="3">
        <v>5337</v>
      </c>
      <c r="B5338" s="4">
        <v>-85.814952000000005</v>
      </c>
      <c r="C5338" s="4">
        <v>11.434621999999999</v>
      </c>
      <c r="D5338" s="4">
        <v>0</v>
      </c>
      <c r="E5338" s="4">
        <v>0</v>
      </c>
      <c r="F5338" s="4">
        <v>0.56153846153846154</v>
      </c>
      <c r="G5338" s="4">
        <v>17.305007076923079</v>
      </c>
      <c r="H5338" s="4">
        <v>0</v>
      </c>
      <c r="I5338" s="4">
        <v>0</v>
      </c>
      <c r="J5338" s="4">
        <v>0</v>
      </c>
      <c r="K5338" s="5">
        <f t="shared" si="83"/>
        <v>17.866545538461541</v>
      </c>
    </row>
    <row r="5339" spans="1:11" x14ac:dyDescent="0.3">
      <c r="A5339" s="3">
        <v>5338</v>
      </c>
      <c r="B5339" s="4">
        <v>-85.871066999999996</v>
      </c>
      <c r="C5339" s="4">
        <v>11.253299999999999</v>
      </c>
      <c r="D5339" s="4">
        <v>0</v>
      </c>
      <c r="E5339" s="4">
        <v>0</v>
      </c>
      <c r="F5339" s="4">
        <v>0</v>
      </c>
      <c r="G5339" s="4">
        <v>20.258529846153841</v>
      </c>
      <c r="H5339" s="4">
        <v>0.63269230769230766</v>
      </c>
      <c r="I5339" s="4">
        <v>0</v>
      </c>
      <c r="J5339" s="4">
        <v>0</v>
      </c>
      <c r="K5339" s="5">
        <f t="shared" si="83"/>
        <v>20.891222153846151</v>
      </c>
    </row>
    <row r="5340" spans="1:11" x14ac:dyDescent="0.3">
      <c r="A5340" s="3">
        <v>5339</v>
      </c>
      <c r="B5340" s="4">
        <v>-86.191553099999993</v>
      </c>
      <c r="C5340" s="4">
        <v>11.9399119</v>
      </c>
      <c r="D5340" s="4">
        <v>0</v>
      </c>
      <c r="E5340" s="4">
        <v>0</v>
      </c>
      <c r="F5340" s="4">
        <v>0.33653846153846156</v>
      </c>
      <c r="G5340" s="4">
        <v>5.011463384615384</v>
      </c>
      <c r="H5340" s="4">
        <v>7.6923076923076927E-2</v>
      </c>
      <c r="I5340" s="4">
        <v>0</v>
      </c>
      <c r="J5340" s="4">
        <v>0</v>
      </c>
      <c r="K5340" s="5">
        <f t="shared" si="83"/>
        <v>5.4249249230769223</v>
      </c>
    </row>
    <row r="5341" spans="1:11" x14ac:dyDescent="0.3">
      <c r="A5341" s="3">
        <v>5340</v>
      </c>
      <c r="B5341" s="4">
        <v>-86.057595500000005</v>
      </c>
      <c r="C5341" s="4">
        <v>11.7536021</v>
      </c>
      <c r="D5341" s="4">
        <v>0</v>
      </c>
      <c r="E5341" s="4">
        <v>0</v>
      </c>
      <c r="F5341" s="4">
        <v>5.9161538461538461</v>
      </c>
      <c r="G5341" s="4">
        <v>32.022363461538475</v>
      </c>
      <c r="H5341" s="4">
        <v>7.6898269230769225</v>
      </c>
      <c r="I5341" s="4">
        <v>1.4619230769230769</v>
      </c>
      <c r="J5341" s="4">
        <v>37.58415053846155</v>
      </c>
      <c r="K5341" s="5">
        <f t="shared" si="83"/>
        <v>84.674417846153872</v>
      </c>
    </row>
    <row r="5342" spans="1:11" x14ac:dyDescent="0.3">
      <c r="A5342" s="3">
        <v>5341</v>
      </c>
      <c r="B5342" s="4">
        <v>-86.094630199999997</v>
      </c>
      <c r="C5342" s="4">
        <v>11.905544300000001</v>
      </c>
      <c r="D5342" s="4">
        <v>0</v>
      </c>
      <c r="E5342" s="4">
        <v>0</v>
      </c>
      <c r="F5342" s="4">
        <v>0.3913461538461539</v>
      </c>
      <c r="G5342" s="4">
        <v>6.0483183846153832</v>
      </c>
      <c r="H5342" s="4">
        <v>0.51730769230769225</v>
      </c>
      <c r="I5342" s="4">
        <v>0</v>
      </c>
      <c r="J5342" s="4">
        <v>0.41923076923076924</v>
      </c>
      <c r="K5342" s="5">
        <f t="shared" si="83"/>
        <v>7.3762029999999994</v>
      </c>
    </row>
    <row r="5343" spans="1:11" x14ac:dyDescent="0.3">
      <c r="A5343" s="3">
        <v>5342</v>
      </c>
      <c r="B5343" s="4">
        <v>-86.049280699999997</v>
      </c>
      <c r="C5343" s="4">
        <v>11.7554803</v>
      </c>
      <c r="D5343" s="4">
        <v>8.8942307692307696E-2</v>
      </c>
      <c r="E5343" s="4">
        <v>4.2635509999999979</v>
      </c>
      <c r="F5343" s="4">
        <v>0</v>
      </c>
      <c r="G5343" s="4">
        <v>0.22865384615384615</v>
      </c>
      <c r="H5343" s="4">
        <v>0</v>
      </c>
      <c r="I5343" s="4">
        <v>0</v>
      </c>
      <c r="J5343" s="4">
        <v>0</v>
      </c>
      <c r="K5343" s="5">
        <f t="shared" si="83"/>
        <v>4.5811471538461515</v>
      </c>
    </row>
    <row r="5344" spans="1:11" x14ac:dyDescent="0.3">
      <c r="A5344" s="3">
        <v>5343</v>
      </c>
      <c r="B5344" s="4">
        <v>-86.182629800000001</v>
      </c>
      <c r="C5344" s="4">
        <v>11.9451974</v>
      </c>
      <c r="D5344" s="4">
        <v>0</v>
      </c>
      <c r="E5344" s="4">
        <v>0</v>
      </c>
      <c r="F5344" s="4">
        <v>0</v>
      </c>
      <c r="G5344" s="4">
        <v>5.7700946153846164</v>
      </c>
      <c r="H5344" s="4">
        <v>0</v>
      </c>
      <c r="I5344" s="4">
        <v>0</v>
      </c>
      <c r="J5344" s="4">
        <v>0</v>
      </c>
      <c r="K5344" s="5">
        <f t="shared" si="83"/>
        <v>5.7700946153846164</v>
      </c>
    </row>
    <row r="5345" spans="1:11" x14ac:dyDescent="0.3">
      <c r="A5345" s="3">
        <v>5344</v>
      </c>
      <c r="B5345" s="4">
        <v>-86.030213200000006</v>
      </c>
      <c r="C5345" s="4">
        <v>11.8391082</v>
      </c>
      <c r="D5345" s="4">
        <v>0</v>
      </c>
      <c r="E5345" s="4">
        <v>6.5501405384615419</v>
      </c>
      <c r="F5345" s="4">
        <v>0</v>
      </c>
      <c r="G5345" s="4">
        <v>0.28524999999999995</v>
      </c>
      <c r="H5345" s="4">
        <v>7.6185486153846176</v>
      </c>
      <c r="I5345" s="4">
        <v>0</v>
      </c>
      <c r="J5345" s="4">
        <v>0</v>
      </c>
      <c r="K5345" s="5">
        <f t="shared" si="83"/>
        <v>14.453939153846159</v>
      </c>
    </row>
    <row r="5346" spans="1:11" x14ac:dyDescent="0.3">
      <c r="A5346" s="3">
        <v>5345</v>
      </c>
      <c r="B5346" s="4">
        <v>-86.075004899999996</v>
      </c>
      <c r="C5346" s="4">
        <v>11.904770600000001</v>
      </c>
      <c r="D5346" s="4">
        <v>0.86044230769230778</v>
      </c>
      <c r="E5346" s="4">
        <v>28.931307230769235</v>
      </c>
      <c r="F5346" s="4">
        <v>0</v>
      </c>
      <c r="G5346" s="4">
        <v>0</v>
      </c>
      <c r="H5346" s="4">
        <v>0</v>
      </c>
      <c r="I5346" s="4">
        <v>0</v>
      </c>
      <c r="J5346" s="4">
        <v>0.91811538461538456</v>
      </c>
      <c r="K5346" s="5">
        <f t="shared" si="83"/>
        <v>30.709864923076925</v>
      </c>
    </row>
    <row r="5347" spans="1:11" x14ac:dyDescent="0.3">
      <c r="A5347" s="3">
        <v>5346</v>
      </c>
      <c r="B5347" s="4">
        <v>-86.1612160038203</v>
      </c>
      <c r="C5347" s="4">
        <v>11.801462005823851</v>
      </c>
      <c r="D5347" s="4">
        <v>0</v>
      </c>
      <c r="E5347" s="4">
        <v>6.2860547692307689</v>
      </c>
      <c r="F5347" s="4">
        <v>0</v>
      </c>
      <c r="G5347" s="4">
        <v>0.29615384615384616</v>
      </c>
      <c r="H5347" s="4">
        <v>7.4609385384615381</v>
      </c>
      <c r="I5347" s="4">
        <v>0</v>
      </c>
      <c r="J5347" s="4">
        <v>0</v>
      </c>
      <c r="K5347" s="5">
        <f t="shared" si="83"/>
        <v>14.043147153846153</v>
      </c>
    </row>
    <row r="5348" spans="1:11" x14ac:dyDescent="0.3">
      <c r="A5348" s="3">
        <v>5347</v>
      </c>
      <c r="B5348" s="4">
        <v>-86.670772014185786</v>
      </c>
      <c r="C5348" s="4">
        <v>12.346075996756554</v>
      </c>
      <c r="D5348" s="4">
        <v>0</v>
      </c>
      <c r="E5348" s="4">
        <v>0</v>
      </c>
      <c r="F5348" s="4">
        <v>0</v>
      </c>
      <c r="G5348" s="4">
        <v>0</v>
      </c>
      <c r="H5348" s="4">
        <v>0.93653846153846143</v>
      </c>
      <c r="I5348" s="4">
        <v>11.937239692307696</v>
      </c>
      <c r="J5348" s="4">
        <v>0</v>
      </c>
      <c r="K5348" s="5">
        <f t="shared" si="83"/>
        <v>12.873778153846157</v>
      </c>
    </row>
    <row r="5349" spans="1:11" x14ac:dyDescent="0.3">
      <c r="A5349" s="3">
        <v>5348</v>
      </c>
      <c r="B5349" s="4">
        <v>-85.831211999999994</v>
      </c>
      <c r="C5349" s="4">
        <v>11.434854</v>
      </c>
      <c r="D5349" s="4">
        <v>0</v>
      </c>
      <c r="E5349" s="4">
        <v>0</v>
      </c>
      <c r="F5349" s="4">
        <v>0</v>
      </c>
      <c r="G5349" s="4">
        <v>0</v>
      </c>
      <c r="H5349" s="4">
        <v>0</v>
      </c>
      <c r="I5349" s="4">
        <v>1.6542307692307692</v>
      </c>
      <c r="J5349" s="4">
        <v>34.398960076923068</v>
      </c>
      <c r="K5349" s="5">
        <f t="shared" si="83"/>
        <v>36.053190846153839</v>
      </c>
    </row>
    <row r="5350" spans="1:11" x14ac:dyDescent="0.3">
      <c r="A5350" s="3">
        <v>5349</v>
      </c>
      <c r="B5350" s="4">
        <v>-85.820083999999994</v>
      </c>
      <c r="C5350" s="4">
        <v>11.443761</v>
      </c>
      <c r="D5350" s="4">
        <v>0</v>
      </c>
      <c r="E5350" s="4">
        <v>0</v>
      </c>
      <c r="F5350" s="4">
        <v>9.5220273846153827</v>
      </c>
      <c r="G5350" s="4">
        <v>1.3278543076923077</v>
      </c>
      <c r="H5350" s="4">
        <v>0.11538461538461539</v>
      </c>
      <c r="I5350" s="4">
        <v>11.551027692307692</v>
      </c>
      <c r="J5350" s="4">
        <v>2.628627615384616</v>
      </c>
      <c r="K5350" s="5">
        <f t="shared" si="83"/>
        <v>25.144921615384611</v>
      </c>
    </row>
    <row r="5351" spans="1:11" x14ac:dyDescent="0.3">
      <c r="A5351" s="3">
        <v>5350</v>
      </c>
      <c r="B5351" s="4">
        <v>-86.025971900000002</v>
      </c>
      <c r="C5351" s="4">
        <v>11.8469038</v>
      </c>
      <c r="D5351" s="4">
        <v>0</v>
      </c>
      <c r="E5351" s="4">
        <v>0</v>
      </c>
      <c r="F5351" s="4">
        <v>0.55792307692307697</v>
      </c>
      <c r="G5351" s="4">
        <v>15.282169615384616</v>
      </c>
      <c r="H5351" s="4">
        <v>0</v>
      </c>
      <c r="I5351" s="4">
        <v>0</v>
      </c>
      <c r="J5351" s="4">
        <v>0</v>
      </c>
      <c r="K5351" s="5">
        <f t="shared" si="83"/>
        <v>15.840092692307692</v>
      </c>
    </row>
    <row r="5352" spans="1:11" x14ac:dyDescent="0.3">
      <c r="A5352" s="3">
        <v>5351</v>
      </c>
      <c r="B5352" s="4">
        <v>-86.211921200000006</v>
      </c>
      <c r="C5352" s="4">
        <v>12.0238181</v>
      </c>
      <c r="D5352" s="4">
        <v>0</v>
      </c>
      <c r="E5352" s="4">
        <v>0</v>
      </c>
      <c r="F5352" s="4">
        <v>3.6666492307692304</v>
      </c>
      <c r="G5352" s="4">
        <v>0</v>
      </c>
      <c r="H5352" s="4">
        <v>0</v>
      </c>
      <c r="I5352" s="4">
        <v>0.25872446153846157</v>
      </c>
      <c r="J5352" s="4">
        <v>0</v>
      </c>
      <c r="K5352" s="5">
        <f t="shared" si="83"/>
        <v>3.9253736923076921</v>
      </c>
    </row>
    <row r="5353" spans="1:11" x14ac:dyDescent="0.3">
      <c r="A5353" s="3">
        <v>5352</v>
      </c>
      <c r="B5353" s="4">
        <v>-86.902486961334944</v>
      </c>
      <c r="C5353" s="4">
        <v>13.047094037756324</v>
      </c>
      <c r="D5353" s="4">
        <v>0</v>
      </c>
      <c r="E5353" s="4">
        <v>0.70961538461538454</v>
      </c>
      <c r="F5353" s="4">
        <v>11.405670153846152</v>
      </c>
      <c r="G5353" s="4">
        <v>0</v>
      </c>
      <c r="H5353" s="4">
        <v>0.6711538461538461</v>
      </c>
      <c r="I5353" s="4">
        <v>9.4698280769230774</v>
      </c>
      <c r="J5353" s="4">
        <v>0</v>
      </c>
      <c r="K5353" s="5">
        <f t="shared" si="83"/>
        <v>22.25626746153846</v>
      </c>
    </row>
    <row r="5354" spans="1:11" x14ac:dyDescent="0.3">
      <c r="A5354" s="3">
        <v>5353</v>
      </c>
      <c r="B5354" s="4">
        <v>-85.953417599999995</v>
      </c>
      <c r="C5354" s="4">
        <v>11.944706800000001</v>
      </c>
      <c r="D5354" s="4">
        <v>0</v>
      </c>
      <c r="E5354" s="4">
        <v>1.6330769230769231</v>
      </c>
      <c r="F5354" s="4">
        <v>27.645513230769232</v>
      </c>
      <c r="G5354" s="4">
        <v>1.588846153846154</v>
      </c>
      <c r="H5354" s="4">
        <v>0</v>
      </c>
      <c r="I5354" s="4">
        <v>24.868486000000001</v>
      </c>
      <c r="J5354" s="4">
        <v>1.517931230769231</v>
      </c>
      <c r="K5354" s="5">
        <f t="shared" si="83"/>
        <v>57.253853538461541</v>
      </c>
    </row>
    <row r="5355" spans="1:11" x14ac:dyDescent="0.3">
      <c r="A5355" s="3">
        <v>5354</v>
      </c>
      <c r="B5355" s="4">
        <v>-86.121732199999997</v>
      </c>
      <c r="C5355" s="4">
        <v>11.999323499999999</v>
      </c>
      <c r="D5355" s="4">
        <v>0</v>
      </c>
      <c r="E5355" s="4">
        <v>0.7038461538461539</v>
      </c>
      <c r="F5355" s="4">
        <v>1.1538461538461537</v>
      </c>
      <c r="G5355" s="4">
        <v>0</v>
      </c>
      <c r="H5355" s="4">
        <v>0</v>
      </c>
      <c r="I5355" s="4">
        <v>7.4207758461538464</v>
      </c>
      <c r="J5355" s="4">
        <v>0</v>
      </c>
      <c r="K5355" s="5">
        <f t="shared" si="83"/>
        <v>9.2784681538461538</v>
      </c>
    </row>
    <row r="5356" spans="1:11" x14ac:dyDescent="0.3">
      <c r="A5356" s="3">
        <v>5355</v>
      </c>
      <c r="B5356" s="4">
        <v>-86.195365300000006</v>
      </c>
      <c r="C5356" s="4">
        <v>11.949248499999999</v>
      </c>
      <c r="D5356" s="4">
        <v>0</v>
      </c>
      <c r="E5356" s="4">
        <v>0</v>
      </c>
      <c r="F5356" s="4">
        <v>1.1173076923076923</v>
      </c>
      <c r="G5356" s="4">
        <v>18.965278000000009</v>
      </c>
      <c r="H5356" s="4">
        <v>0</v>
      </c>
      <c r="I5356" s="4">
        <v>0.82390384615384626</v>
      </c>
      <c r="J5356" s="4">
        <v>10.566991076923081</v>
      </c>
      <c r="K5356" s="5">
        <f t="shared" si="83"/>
        <v>31.473480615384631</v>
      </c>
    </row>
    <row r="5357" spans="1:11" x14ac:dyDescent="0.3">
      <c r="A5357" s="3">
        <v>5356</v>
      </c>
      <c r="B5357" s="4">
        <v>-85.954959000000002</v>
      </c>
      <c r="C5357" s="4">
        <v>11.927194999999999</v>
      </c>
      <c r="D5357" s="4">
        <v>0</v>
      </c>
      <c r="E5357" s="4">
        <v>0</v>
      </c>
      <c r="F5357" s="4">
        <v>0</v>
      </c>
      <c r="G5357" s="4">
        <v>2.1450961538461537</v>
      </c>
      <c r="H5357" s="4">
        <v>0</v>
      </c>
      <c r="I5357" s="4">
        <v>0</v>
      </c>
      <c r="J5357" s="4">
        <v>5.0104402307692304</v>
      </c>
      <c r="K5357" s="5">
        <f t="shared" si="83"/>
        <v>7.1555363846153845</v>
      </c>
    </row>
    <row r="5358" spans="1:11" x14ac:dyDescent="0.3">
      <c r="A5358" s="3">
        <v>5357</v>
      </c>
      <c r="B5358" s="4">
        <v>-86.198981500000002</v>
      </c>
      <c r="C5358" s="4">
        <v>11.9603927</v>
      </c>
      <c r="D5358" s="4">
        <v>0</v>
      </c>
      <c r="E5358" s="4">
        <v>2.6092758461538463</v>
      </c>
      <c r="F5358" s="4">
        <v>0.49562830769230765</v>
      </c>
      <c r="G5358" s="4">
        <v>0</v>
      </c>
      <c r="H5358" s="4">
        <v>1.0296963846153846</v>
      </c>
      <c r="I5358" s="4">
        <v>0</v>
      </c>
      <c r="J5358" s="4">
        <v>0</v>
      </c>
      <c r="K5358" s="5">
        <f t="shared" si="83"/>
        <v>4.1346005384615383</v>
      </c>
    </row>
    <row r="5359" spans="1:11" x14ac:dyDescent="0.3">
      <c r="A5359" s="3">
        <v>5358</v>
      </c>
      <c r="B5359" s="4">
        <v>-86.176307033747435</v>
      </c>
      <c r="C5359" s="4">
        <v>11.904853032901883</v>
      </c>
      <c r="D5359" s="4">
        <v>0</v>
      </c>
      <c r="E5359" s="4">
        <v>0</v>
      </c>
      <c r="F5359" s="4">
        <v>3.125943307692308</v>
      </c>
      <c r="G5359" s="4">
        <v>0</v>
      </c>
      <c r="H5359" s="4">
        <v>0</v>
      </c>
      <c r="I5359" s="4">
        <v>0.15393192307692308</v>
      </c>
      <c r="J5359" s="4">
        <v>0</v>
      </c>
      <c r="K5359" s="5">
        <f t="shared" si="83"/>
        <v>3.2798752307692309</v>
      </c>
    </row>
    <row r="5360" spans="1:11" x14ac:dyDescent="0.3">
      <c r="A5360" s="3">
        <v>5359</v>
      </c>
      <c r="B5360" s="4">
        <v>-86.671322034671903</v>
      </c>
      <c r="C5360" s="4">
        <v>12.344242036342621</v>
      </c>
      <c r="D5360" s="4">
        <v>0</v>
      </c>
      <c r="E5360" s="4">
        <v>0</v>
      </c>
      <c r="F5360" s="4">
        <v>0</v>
      </c>
      <c r="G5360" s="4">
        <v>3.7620116923076927</v>
      </c>
      <c r="H5360" s="4">
        <v>0.19230769230769232</v>
      </c>
      <c r="I5360" s="4">
        <v>0</v>
      </c>
      <c r="J5360" s="4">
        <v>0.31530769230769234</v>
      </c>
      <c r="K5360" s="5">
        <f t="shared" si="83"/>
        <v>4.2696270769230775</v>
      </c>
    </row>
    <row r="5361" spans="1:11" x14ac:dyDescent="0.3">
      <c r="A5361" s="3">
        <v>5360</v>
      </c>
      <c r="B5361" s="4">
        <v>-86.201423199999994</v>
      </c>
      <c r="C5361" s="4">
        <v>12.020518600000001</v>
      </c>
      <c r="D5361" s="4">
        <v>0</v>
      </c>
      <c r="E5361" s="4">
        <v>0</v>
      </c>
      <c r="F5361" s="4">
        <v>0</v>
      </c>
      <c r="G5361" s="4">
        <v>2.035055461538462</v>
      </c>
      <c r="H5361" s="4">
        <v>0</v>
      </c>
      <c r="I5361" s="4">
        <v>0</v>
      </c>
      <c r="J5361" s="4">
        <v>0</v>
      </c>
      <c r="K5361" s="5">
        <f t="shared" si="83"/>
        <v>2.035055461538462</v>
      </c>
    </row>
    <row r="5362" spans="1:11" x14ac:dyDescent="0.3">
      <c r="A5362" s="3">
        <v>5361</v>
      </c>
      <c r="B5362" s="4">
        <v>-87.057496011257172</v>
      </c>
      <c r="C5362" s="4">
        <v>12.768599018454552</v>
      </c>
      <c r="D5362" s="4">
        <v>1.9230769230769232E-2</v>
      </c>
      <c r="E5362" s="4">
        <v>7.0526319999999991</v>
      </c>
      <c r="F5362" s="4">
        <v>0</v>
      </c>
      <c r="G5362" s="4">
        <v>1.3715384615384614</v>
      </c>
      <c r="H5362" s="4">
        <v>11.128527307692309</v>
      </c>
      <c r="I5362" s="4">
        <v>0.63501923076923084</v>
      </c>
      <c r="J5362" s="4">
        <v>0</v>
      </c>
      <c r="K5362" s="5">
        <f t="shared" si="83"/>
        <v>20.206947769230769</v>
      </c>
    </row>
    <row r="5363" spans="1:11" x14ac:dyDescent="0.3">
      <c r="A5363" s="3">
        <v>5362</v>
      </c>
      <c r="B5363" s="4">
        <v>-86.187996900000002</v>
      </c>
      <c r="C5363" s="4">
        <v>11.9359216</v>
      </c>
      <c r="D5363" s="4">
        <v>3.8461538461538464E-2</v>
      </c>
      <c r="E5363" s="4">
        <v>0</v>
      </c>
      <c r="F5363" s="4">
        <v>17.226104615384621</v>
      </c>
      <c r="G5363" s="4">
        <v>1.5865384615384615</v>
      </c>
      <c r="H5363" s="4">
        <v>0</v>
      </c>
      <c r="I5363" s="4">
        <v>0</v>
      </c>
      <c r="J5363" s="4">
        <v>29.061674230769224</v>
      </c>
      <c r="K5363" s="5">
        <f t="shared" si="83"/>
        <v>47.912778846153842</v>
      </c>
    </row>
    <row r="5364" spans="1:11" x14ac:dyDescent="0.3">
      <c r="A5364" s="3">
        <v>5363</v>
      </c>
      <c r="B5364" s="4">
        <v>-86.720838000000001</v>
      </c>
      <c r="C5364" s="4">
        <v>12.238265</v>
      </c>
      <c r="D5364" s="4">
        <v>0</v>
      </c>
      <c r="E5364" s="4">
        <v>0</v>
      </c>
      <c r="F5364" s="4">
        <v>0.61538461538461542</v>
      </c>
      <c r="G5364" s="4">
        <v>7.9228394615384623</v>
      </c>
      <c r="H5364" s="4">
        <v>0.56988461538461543</v>
      </c>
      <c r="I5364" s="4">
        <v>0</v>
      </c>
      <c r="J5364" s="4">
        <v>0</v>
      </c>
      <c r="K5364" s="5">
        <f t="shared" si="83"/>
        <v>9.1081086923076935</v>
      </c>
    </row>
    <row r="5365" spans="1:11" x14ac:dyDescent="0.3">
      <c r="A5365" s="3">
        <v>5364</v>
      </c>
      <c r="B5365" s="4">
        <v>-85.852059999999994</v>
      </c>
      <c r="C5365" s="4">
        <v>11.508628</v>
      </c>
      <c r="D5365" s="4">
        <v>0</v>
      </c>
      <c r="E5365" s="4">
        <v>0</v>
      </c>
      <c r="F5365" s="4">
        <v>5.781343923076923</v>
      </c>
      <c r="G5365" s="4">
        <v>0</v>
      </c>
      <c r="H5365" s="4">
        <v>0</v>
      </c>
      <c r="I5365" s="4">
        <v>4.8013780769230756</v>
      </c>
      <c r="J5365" s="4">
        <v>0</v>
      </c>
      <c r="K5365" s="5">
        <f t="shared" si="83"/>
        <v>10.582721999999999</v>
      </c>
    </row>
    <row r="5366" spans="1:11" x14ac:dyDescent="0.3">
      <c r="A5366" s="3">
        <v>5365</v>
      </c>
      <c r="B5366" s="4">
        <v>-86.561380969360471</v>
      </c>
      <c r="C5366" s="4">
        <v>12.263184003531933</v>
      </c>
      <c r="D5366" s="4">
        <v>0</v>
      </c>
      <c r="E5366" s="4">
        <v>0</v>
      </c>
      <c r="F5366" s="4">
        <v>2.1865842307692307</v>
      </c>
      <c r="G5366" s="4">
        <v>0</v>
      </c>
      <c r="H5366" s="4">
        <v>0</v>
      </c>
      <c r="I5366" s="4">
        <v>0.11538461538461539</v>
      </c>
      <c r="J5366" s="4">
        <v>0.11538461538461539</v>
      </c>
      <c r="K5366" s="5">
        <f t="shared" si="83"/>
        <v>2.4173534615384615</v>
      </c>
    </row>
    <row r="5367" spans="1:11" x14ac:dyDescent="0.3">
      <c r="A5367" s="3">
        <v>5366</v>
      </c>
      <c r="B5367" s="4">
        <v>-86.616251000000005</v>
      </c>
      <c r="C5367" s="4">
        <v>12.406668</v>
      </c>
      <c r="D5367" s="4">
        <v>0</v>
      </c>
      <c r="E5367" s="4">
        <v>0</v>
      </c>
      <c r="F5367" s="4">
        <v>2.3679273076923075</v>
      </c>
      <c r="G5367" s="4">
        <v>0</v>
      </c>
      <c r="H5367" s="4">
        <v>0</v>
      </c>
      <c r="I5367" s="4">
        <v>2.6169979230769229</v>
      </c>
      <c r="J5367" s="4">
        <v>0</v>
      </c>
      <c r="K5367" s="5">
        <f t="shared" si="83"/>
        <v>4.98492523076923</v>
      </c>
    </row>
    <row r="5368" spans="1:11" x14ac:dyDescent="0.3">
      <c r="A5368" s="3">
        <v>5367</v>
      </c>
      <c r="B5368" s="4">
        <v>-86.56977703794837</v>
      </c>
      <c r="C5368" s="4">
        <v>12.260400960221887</v>
      </c>
      <c r="D5368" s="4">
        <v>0</v>
      </c>
      <c r="E5368" s="4">
        <v>0.68819230769230777</v>
      </c>
      <c r="F5368" s="4">
        <v>17.798832769230764</v>
      </c>
      <c r="G5368" s="4">
        <v>0</v>
      </c>
      <c r="H5368" s="4">
        <v>0</v>
      </c>
      <c r="I5368" s="4">
        <v>15.503809461538468</v>
      </c>
      <c r="J5368" s="4">
        <v>0</v>
      </c>
      <c r="K5368" s="5">
        <f t="shared" si="83"/>
        <v>33.990834538461542</v>
      </c>
    </row>
    <row r="5369" spans="1:11" x14ac:dyDescent="0.3">
      <c r="A5369" s="3">
        <v>5368</v>
      </c>
      <c r="B5369" s="4">
        <v>-86.127424025908113</v>
      </c>
      <c r="C5369" s="4">
        <v>11.90534002147615</v>
      </c>
      <c r="D5369" s="4">
        <v>0.67019230769230775</v>
      </c>
      <c r="E5369" s="4">
        <v>20.300430307692313</v>
      </c>
      <c r="F5369" s="4">
        <v>0</v>
      </c>
      <c r="G5369" s="4">
        <v>0</v>
      </c>
      <c r="H5369" s="4">
        <v>20.67057461538462</v>
      </c>
      <c r="I5369" s="4">
        <v>0</v>
      </c>
      <c r="J5369" s="4">
        <v>0</v>
      </c>
      <c r="K5369" s="5">
        <f t="shared" si="83"/>
        <v>41.641197230769237</v>
      </c>
    </row>
    <row r="5370" spans="1:11" x14ac:dyDescent="0.3">
      <c r="A5370" s="3">
        <v>5369</v>
      </c>
      <c r="B5370" s="4">
        <v>-85.989202399999996</v>
      </c>
      <c r="C5370" s="4">
        <v>11.9546663</v>
      </c>
      <c r="D5370" s="4">
        <v>1.0018076923076922</v>
      </c>
      <c r="E5370" s="4">
        <v>21.2683756923077</v>
      </c>
      <c r="F5370" s="4">
        <v>0</v>
      </c>
      <c r="G5370" s="4">
        <v>0</v>
      </c>
      <c r="H5370" s="4">
        <v>25.297383846153846</v>
      </c>
      <c r="I5370" s="4">
        <v>0.57692307692307687</v>
      </c>
      <c r="J5370" s="4">
        <v>0</v>
      </c>
      <c r="K5370" s="5">
        <f t="shared" si="83"/>
        <v>48.144490307692323</v>
      </c>
    </row>
    <row r="5371" spans="1:11" x14ac:dyDescent="0.3">
      <c r="A5371" s="3">
        <v>5370</v>
      </c>
      <c r="B5371" s="4">
        <v>-86.240171017125249</v>
      </c>
      <c r="C5371" s="4">
        <v>11.861126990988851</v>
      </c>
      <c r="D5371" s="4">
        <v>0.49278846153846156</v>
      </c>
      <c r="E5371" s="4">
        <v>9.6251697692307676</v>
      </c>
      <c r="F5371" s="4">
        <v>0</v>
      </c>
      <c r="G5371" s="4">
        <v>0</v>
      </c>
      <c r="H5371" s="4">
        <v>9.2723884615384655</v>
      </c>
      <c r="I5371" s="4">
        <v>0</v>
      </c>
      <c r="J5371" s="4">
        <v>0</v>
      </c>
      <c r="K5371" s="5">
        <f t="shared" si="83"/>
        <v>19.390346692307695</v>
      </c>
    </row>
    <row r="5372" spans="1:11" x14ac:dyDescent="0.3">
      <c r="A5372" s="3">
        <v>5371</v>
      </c>
      <c r="B5372" s="4">
        <v>-86.20861298404634</v>
      </c>
      <c r="C5372" s="4">
        <v>11.854473017156124</v>
      </c>
      <c r="D5372" s="4">
        <v>0</v>
      </c>
      <c r="E5372" s="4">
        <v>0</v>
      </c>
      <c r="F5372" s="4">
        <v>1.2239038461538461</v>
      </c>
      <c r="G5372" s="4">
        <v>25.189929000000006</v>
      </c>
      <c r="H5372" s="4">
        <v>2.6961538461538459</v>
      </c>
      <c r="I5372" s="4">
        <v>0</v>
      </c>
      <c r="J5372" s="4">
        <v>0</v>
      </c>
      <c r="K5372" s="5">
        <f t="shared" si="83"/>
        <v>29.109986692307697</v>
      </c>
    </row>
    <row r="5373" spans="1:11" x14ac:dyDescent="0.3">
      <c r="A5373" s="3">
        <v>5372</v>
      </c>
      <c r="B5373" s="4">
        <v>-86.213572975248098</v>
      </c>
      <c r="C5373" s="4">
        <v>11.858024010434747</v>
      </c>
      <c r="D5373" s="4">
        <v>1.6942307692307694E-2</v>
      </c>
      <c r="E5373" s="4">
        <v>6.1316665384615394</v>
      </c>
      <c r="F5373" s="4">
        <v>0.31390384615384614</v>
      </c>
      <c r="G5373" s="4">
        <v>0</v>
      </c>
      <c r="H5373" s="4">
        <v>4.6317647692307702</v>
      </c>
      <c r="I5373" s="4">
        <v>0.81638461538461538</v>
      </c>
      <c r="J5373" s="4">
        <v>0.24542307692307694</v>
      </c>
      <c r="K5373" s="5">
        <f t="shared" si="83"/>
        <v>12.156085153846156</v>
      </c>
    </row>
    <row r="5374" spans="1:11" x14ac:dyDescent="0.3">
      <c r="A5374" s="3">
        <v>5373</v>
      </c>
      <c r="B5374" s="4">
        <v>-86.093553799999995</v>
      </c>
      <c r="C5374" s="4">
        <v>11.9655638</v>
      </c>
      <c r="D5374" s="4">
        <v>0.57048076923076918</v>
      </c>
      <c r="E5374" s="4">
        <v>7.8667862307692307</v>
      </c>
      <c r="F5374" s="4">
        <v>0.3923076923076923</v>
      </c>
      <c r="G5374" s="4">
        <v>0</v>
      </c>
      <c r="H5374" s="4">
        <v>7.3956083846153824</v>
      </c>
      <c r="I5374" s="4">
        <v>4.0053391538461529</v>
      </c>
      <c r="J5374" s="4">
        <v>0.18298076923076925</v>
      </c>
      <c r="K5374" s="5">
        <f t="shared" si="83"/>
        <v>20.413502999999995</v>
      </c>
    </row>
    <row r="5375" spans="1:11" x14ac:dyDescent="0.3">
      <c r="A5375" s="3">
        <v>5374</v>
      </c>
      <c r="B5375" s="4">
        <v>-86.541664972901344</v>
      </c>
      <c r="C5375" s="4">
        <v>12.880886010825634</v>
      </c>
      <c r="D5375" s="4">
        <v>0.23461538461538461</v>
      </c>
      <c r="E5375" s="4">
        <v>4.0581301538461538</v>
      </c>
      <c r="F5375" s="4">
        <v>1.6740384615384616</v>
      </c>
      <c r="G5375" s="4">
        <v>0</v>
      </c>
      <c r="H5375" s="4">
        <v>9.4115340000000014</v>
      </c>
      <c r="I5375" s="4">
        <v>2.881730769230769</v>
      </c>
      <c r="J5375" s="4">
        <v>0</v>
      </c>
      <c r="K5375" s="5">
        <f t="shared" si="83"/>
        <v>18.260048769230771</v>
      </c>
    </row>
    <row r="5376" spans="1:11" x14ac:dyDescent="0.3">
      <c r="A5376" s="3">
        <v>5375</v>
      </c>
      <c r="B5376" s="4">
        <v>-86.53527301736176</v>
      </c>
      <c r="C5376" s="4">
        <v>12.886462993919849</v>
      </c>
      <c r="D5376" s="4">
        <v>0</v>
      </c>
      <c r="E5376" s="4">
        <v>0</v>
      </c>
      <c r="F5376" s="4">
        <v>3.6035769230769237</v>
      </c>
      <c r="G5376" s="4">
        <v>58.435920769230776</v>
      </c>
      <c r="H5376" s="4">
        <v>3.4001538461538461</v>
      </c>
      <c r="I5376" s="4">
        <v>0</v>
      </c>
      <c r="J5376" s="4">
        <v>0</v>
      </c>
      <c r="K5376" s="5">
        <f t="shared" si="83"/>
        <v>65.439651538461547</v>
      </c>
    </row>
    <row r="5377" spans="1:11" x14ac:dyDescent="0.3">
      <c r="A5377" s="3">
        <v>5376</v>
      </c>
      <c r="B5377" s="4">
        <v>-86.535304030403495</v>
      </c>
      <c r="C5377" s="4">
        <v>12.886164011433721</v>
      </c>
      <c r="D5377" s="4">
        <v>0.14871153846153848</v>
      </c>
      <c r="E5377" s="4">
        <v>2.1579354615384618</v>
      </c>
      <c r="F5377" s="4">
        <v>0</v>
      </c>
      <c r="G5377" s="4">
        <v>0</v>
      </c>
      <c r="H5377" s="4">
        <v>1.7683944615384617</v>
      </c>
      <c r="I5377" s="4">
        <v>0</v>
      </c>
      <c r="J5377" s="4">
        <v>0</v>
      </c>
      <c r="K5377" s="5">
        <f t="shared" si="83"/>
        <v>4.0750414615384623</v>
      </c>
    </row>
    <row r="5378" spans="1:11" x14ac:dyDescent="0.3">
      <c r="A5378" s="3">
        <v>5377</v>
      </c>
      <c r="B5378" s="4">
        <v>-86.199946012347937</v>
      </c>
      <c r="C5378" s="4">
        <v>11.8424759991467</v>
      </c>
      <c r="D5378" s="4">
        <v>0</v>
      </c>
      <c r="E5378" s="4">
        <v>0</v>
      </c>
      <c r="F5378" s="4">
        <v>0</v>
      </c>
      <c r="G5378" s="4">
        <v>0</v>
      </c>
      <c r="H5378" s="4">
        <v>0</v>
      </c>
      <c r="I5378" s="4">
        <v>0.66346153846153844</v>
      </c>
      <c r="J5378" s="4">
        <v>16.365476615384619</v>
      </c>
      <c r="K5378" s="5">
        <f t="shared" si="83"/>
        <v>17.028938153846159</v>
      </c>
    </row>
    <row r="5379" spans="1:11" x14ac:dyDescent="0.3">
      <c r="A5379" s="3">
        <v>5378</v>
      </c>
      <c r="B5379" s="4">
        <v>-86.100462199999996</v>
      </c>
      <c r="C5379" s="4">
        <v>11.991956800000001</v>
      </c>
      <c r="D5379" s="4">
        <v>0</v>
      </c>
      <c r="E5379" s="4">
        <v>0</v>
      </c>
      <c r="F5379" s="4">
        <v>0</v>
      </c>
      <c r="G5379" s="4">
        <v>0</v>
      </c>
      <c r="H5379" s="4">
        <v>0</v>
      </c>
      <c r="I5379" s="4">
        <v>0.64423076923076927</v>
      </c>
      <c r="J5379" s="4">
        <v>9.7918530769230756</v>
      </c>
      <c r="K5379" s="5">
        <f t="shared" ref="K5379:K5442" si="84">SUM(D5379:J5379)</f>
        <v>10.436083846153846</v>
      </c>
    </row>
    <row r="5380" spans="1:11" x14ac:dyDescent="0.3">
      <c r="A5380" s="3">
        <v>5379</v>
      </c>
      <c r="B5380" s="4">
        <v>-85.825179000000006</v>
      </c>
      <c r="C5380" s="4">
        <v>11.431969</v>
      </c>
      <c r="D5380" s="4">
        <v>0</v>
      </c>
      <c r="E5380" s="4">
        <v>0</v>
      </c>
      <c r="F5380" s="4">
        <v>0</v>
      </c>
      <c r="G5380" s="4">
        <v>0</v>
      </c>
      <c r="H5380" s="4">
        <v>0</v>
      </c>
      <c r="I5380" s="4">
        <v>0.1875</v>
      </c>
      <c r="J5380" s="4">
        <v>1.8694737692307695</v>
      </c>
      <c r="K5380" s="5">
        <f t="shared" si="84"/>
        <v>2.0569737692307695</v>
      </c>
    </row>
    <row r="5381" spans="1:11" x14ac:dyDescent="0.3">
      <c r="A5381" s="3">
        <v>5380</v>
      </c>
      <c r="B5381" s="4">
        <v>-86.333299996331334</v>
      </c>
      <c r="C5381" s="4">
        <v>11.733286958187819</v>
      </c>
      <c r="D5381" s="4">
        <v>0</v>
      </c>
      <c r="E5381" s="4">
        <v>4.1453269230769232</v>
      </c>
      <c r="F5381" s="4">
        <v>7.1919586153846158</v>
      </c>
      <c r="G5381" s="4">
        <v>1.5196749230769231</v>
      </c>
      <c r="H5381" s="4">
        <v>0</v>
      </c>
      <c r="I5381" s="4">
        <v>1.1428653846153847</v>
      </c>
      <c r="J5381" s="4">
        <v>42.947850615384638</v>
      </c>
      <c r="K5381" s="5">
        <f t="shared" si="84"/>
        <v>56.947676461538485</v>
      </c>
    </row>
    <row r="5382" spans="1:11" x14ac:dyDescent="0.3">
      <c r="A5382" s="3">
        <v>5381</v>
      </c>
      <c r="B5382" s="4">
        <v>-86.257196003571153</v>
      </c>
      <c r="C5382" s="4">
        <v>11.860727006569505</v>
      </c>
      <c r="D5382" s="4">
        <v>0</v>
      </c>
      <c r="E5382" s="4">
        <v>0</v>
      </c>
      <c r="F5382" s="4">
        <v>0</v>
      </c>
      <c r="G5382" s="4">
        <v>3.2003726923076923</v>
      </c>
      <c r="H5382" s="4">
        <v>0</v>
      </c>
      <c r="I5382" s="4">
        <v>0</v>
      </c>
      <c r="J5382" s="4">
        <v>0.61069638461538467</v>
      </c>
      <c r="K5382" s="5">
        <f t="shared" si="84"/>
        <v>3.8110690769230771</v>
      </c>
    </row>
    <row r="5383" spans="1:11" x14ac:dyDescent="0.3">
      <c r="A5383" s="3">
        <v>5382</v>
      </c>
      <c r="B5383" s="4">
        <v>-86.121844699999997</v>
      </c>
      <c r="C5383" s="4">
        <v>12.002739</v>
      </c>
      <c r="D5383" s="4">
        <v>0</v>
      </c>
      <c r="E5383" s="4">
        <v>0</v>
      </c>
      <c r="F5383" s="4">
        <v>0</v>
      </c>
      <c r="G5383" s="4">
        <v>7.6755273846153846</v>
      </c>
      <c r="H5383" s="4">
        <v>0</v>
      </c>
      <c r="I5383" s="4">
        <v>0</v>
      </c>
      <c r="J5383" s="4">
        <v>13.195832846153847</v>
      </c>
      <c r="K5383" s="5">
        <f t="shared" si="84"/>
        <v>20.871360230769231</v>
      </c>
    </row>
    <row r="5384" spans="1:11" x14ac:dyDescent="0.3">
      <c r="A5384" s="3">
        <v>5383</v>
      </c>
      <c r="B5384" s="4">
        <v>-87.106142984703183</v>
      </c>
      <c r="C5384" s="4">
        <v>12.613818040117621</v>
      </c>
      <c r="D5384" s="4">
        <v>0</v>
      </c>
      <c r="E5384" s="4">
        <v>0</v>
      </c>
      <c r="F5384" s="4">
        <v>0</v>
      </c>
      <c r="G5384" s="4">
        <v>0</v>
      </c>
      <c r="H5384" s="4">
        <v>0</v>
      </c>
      <c r="I5384" s="4">
        <v>0.22692307692307695</v>
      </c>
      <c r="J5384" s="4">
        <v>8.4696549230769236</v>
      </c>
      <c r="K5384" s="5">
        <f t="shared" si="84"/>
        <v>8.6965780000000006</v>
      </c>
    </row>
    <row r="5385" spans="1:11" x14ac:dyDescent="0.3">
      <c r="A5385" s="3">
        <v>5384</v>
      </c>
      <c r="B5385" s="4">
        <v>-87.104467023164034</v>
      </c>
      <c r="C5385" s="4">
        <v>12.612969037145376</v>
      </c>
      <c r="D5385" s="4">
        <v>0</v>
      </c>
      <c r="E5385" s="4">
        <v>0</v>
      </c>
      <c r="F5385" s="4">
        <v>0</v>
      </c>
      <c r="G5385" s="4">
        <v>7.6846095384615394</v>
      </c>
      <c r="H5385" s="4">
        <v>0</v>
      </c>
      <c r="I5385" s="4">
        <v>0</v>
      </c>
      <c r="J5385" s="4">
        <v>0</v>
      </c>
      <c r="K5385" s="5">
        <f t="shared" si="84"/>
        <v>7.6846095384615394</v>
      </c>
    </row>
    <row r="5386" spans="1:11" x14ac:dyDescent="0.3">
      <c r="A5386" s="3">
        <v>5385</v>
      </c>
      <c r="B5386" s="4">
        <v>-86.242420971393585</v>
      </c>
      <c r="C5386" s="4">
        <v>11.864579999819398</v>
      </c>
      <c r="D5386" s="4">
        <v>0</v>
      </c>
      <c r="E5386" s="4">
        <v>0</v>
      </c>
      <c r="F5386" s="4">
        <v>0.31153846153846154</v>
      </c>
      <c r="G5386" s="4">
        <v>3.7574906153846146</v>
      </c>
      <c r="H5386" s="4">
        <v>5.0826923076923075E-2</v>
      </c>
      <c r="I5386" s="4">
        <v>0</v>
      </c>
      <c r="J5386" s="4">
        <v>0</v>
      </c>
      <c r="K5386" s="5">
        <f t="shared" si="84"/>
        <v>4.1198559999999995</v>
      </c>
    </row>
    <row r="5387" spans="1:11" x14ac:dyDescent="0.3">
      <c r="A5387" s="3">
        <v>5386</v>
      </c>
      <c r="B5387" s="4">
        <v>-86.119856799999994</v>
      </c>
      <c r="C5387" s="4">
        <v>12.001810799999999</v>
      </c>
      <c r="D5387" s="4">
        <v>0</v>
      </c>
      <c r="E5387" s="4">
        <v>1.9230769230769232E-2</v>
      </c>
      <c r="F5387" s="4">
        <v>4.2885339999999994</v>
      </c>
      <c r="G5387" s="4">
        <v>0.49519230769230771</v>
      </c>
      <c r="H5387" s="4">
        <v>0</v>
      </c>
      <c r="I5387" s="4">
        <v>3.3739858461538463</v>
      </c>
      <c r="J5387" s="4">
        <v>8.4711538461538463E-2</v>
      </c>
      <c r="K5387" s="5">
        <f t="shared" si="84"/>
        <v>8.2616544615384608</v>
      </c>
    </row>
    <row r="5388" spans="1:11" x14ac:dyDescent="0.3">
      <c r="A5388" s="3">
        <v>5387</v>
      </c>
      <c r="B5388" s="4">
        <v>-86.124961499999998</v>
      </c>
      <c r="C5388" s="4">
        <v>12.0042125</v>
      </c>
      <c r="D5388" s="4">
        <v>0</v>
      </c>
      <c r="E5388" s="4">
        <v>0.41634615384615387</v>
      </c>
      <c r="F5388" s="4">
        <v>9.4218266923076968</v>
      </c>
      <c r="G5388" s="4">
        <v>0.44967307692307695</v>
      </c>
      <c r="H5388" s="4">
        <v>0</v>
      </c>
      <c r="I5388" s="4">
        <v>0</v>
      </c>
      <c r="J5388" s="4">
        <v>0</v>
      </c>
      <c r="K5388" s="5">
        <f t="shared" si="84"/>
        <v>10.287845923076928</v>
      </c>
    </row>
    <row r="5389" spans="1:11" x14ac:dyDescent="0.3">
      <c r="A5389" s="3">
        <v>5388</v>
      </c>
      <c r="B5389" s="4">
        <v>-86.862746000000001</v>
      </c>
      <c r="C5389" s="4">
        <v>12.521653000000001</v>
      </c>
      <c r="D5389" s="4">
        <v>0</v>
      </c>
      <c r="E5389" s="4">
        <v>1.5480769230769231</v>
      </c>
      <c r="F5389" s="4">
        <v>30.545337615384621</v>
      </c>
      <c r="G5389" s="4">
        <v>0</v>
      </c>
      <c r="H5389" s="4">
        <v>0</v>
      </c>
      <c r="I5389" s="4">
        <v>13.765852384615387</v>
      </c>
      <c r="J5389" s="4">
        <v>0</v>
      </c>
      <c r="K5389" s="5">
        <f t="shared" si="84"/>
        <v>45.85926692307693</v>
      </c>
    </row>
    <row r="5390" spans="1:11" x14ac:dyDescent="0.3">
      <c r="A5390" s="3">
        <v>5389</v>
      </c>
      <c r="B5390" s="4">
        <v>-86.856800000000007</v>
      </c>
      <c r="C5390" s="4">
        <v>12.524108</v>
      </c>
      <c r="D5390" s="4">
        <v>0</v>
      </c>
      <c r="E5390" s="4">
        <v>0.25</v>
      </c>
      <c r="F5390" s="4">
        <v>5.6578047692307694</v>
      </c>
      <c r="G5390" s="4">
        <v>0</v>
      </c>
      <c r="H5390" s="4">
        <v>0.21153846153846154</v>
      </c>
      <c r="I5390" s="4">
        <v>5.5032023076923071</v>
      </c>
      <c r="J5390" s="4">
        <v>0</v>
      </c>
      <c r="K5390" s="5">
        <f t="shared" si="84"/>
        <v>11.622545538461537</v>
      </c>
    </row>
    <row r="5391" spans="1:11" x14ac:dyDescent="0.3">
      <c r="A5391" s="3">
        <v>5390</v>
      </c>
      <c r="B5391" s="4">
        <v>-86.863753000000003</v>
      </c>
      <c r="C5391" s="4">
        <v>12.519931</v>
      </c>
      <c r="D5391" s="4">
        <v>0</v>
      </c>
      <c r="E5391" s="4">
        <v>0</v>
      </c>
      <c r="F5391" s="4">
        <v>0.60673076923076918</v>
      </c>
      <c r="G5391" s="4">
        <v>15.945572076923083</v>
      </c>
      <c r="H5391" s="4">
        <v>0</v>
      </c>
      <c r="I5391" s="4">
        <v>0.1888653846153846</v>
      </c>
      <c r="J5391" s="4">
        <v>12.85323661538462</v>
      </c>
      <c r="K5391" s="5">
        <f t="shared" si="84"/>
        <v>29.594404846153857</v>
      </c>
    </row>
    <row r="5392" spans="1:11" x14ac:dyDescent="0.3">
      <c r="A5392" s="3">
        <v>5391</v>
      </c>
      <c r="B5392" s="4">
        <v>-86.718472000000006</v>
      </c>
      <c r="C5392" s="4">
        <v>12.240479000000001</v>
      </c>
      <c r="D5392" s="4">
        <v>0</v>
      </c>
      <c r="E5392" s="4">
        <v>58.434487923076937</v>
      </c>
      <c r="F5392" s="4">
        <v>0</v>
      </c>
      <c r="G5392" s="4">
        <v>0.71463461538461537</v>
      </c>
      <c r="H5392" s="4">
        <v>30.376391846153847</v>
      </c>
      <c r="I5392" s="4">
        <v>26.273080615384622</v>
      </c>
      <c r="J5392" s="4">
        <v>1.4273076923076924</v>
      </c>
      <c r="K5392" s="5">
        <f t="shared" si="84"/>
        <v>117.22590269230773</v>
      </c>
    </row>
    <row r="5393" spans="1:11" x14ac:dyDescent="0.3">
      <c r="A5393" s="3">
        <v>5392</v>
      </c>
      <c r="B5393" s="4">
        <v>-87.165185026824474</v>
      </c>
      <c r="C5393" s="4">
        <v>12.542903032153845</v>
      </c>
      <c r="D5393" s="4">
        <v>0</v>
      </c>
      <c r="E5393" s="4">
        <v>0</v>
      </c>
      <c r="F5393" s="4">
        <v>0.19230769230769232</v>
      </c>
      <c r="G5393" s="4">
        <v>4.0978939230769234</v>
      </c>
      <c r="H5393" s="4">
        <v>0</v>
      </c>
      <c r="I5393" s="4">
        <v>0.2076923076923077</v>
      </c>
      <c r="J5393" s="4">
        <v>3.4123143076923075</v>
      </c>
      <c r="K5393" s="5">
        <f t="shared" si="84"/>
        <v>7.9102082307692312</v>
      </c>
    </row>
    <row r="5394" spans="1:11" x14ac:dyDescent="0.3">
      <c r="A5394" s="3">
        <v>5393</v>
      </c>
      <c r="B5394" s="4">
        <v>-86.743693985044956</v>
      </c>
      <c r="C5394" s="4">
        <v>12.755878977477551</v>
      </c>
      <c r="D5394" s="4">
        <v>0</v>
      </c>
      <c r="E5394" s="4">
        <v>0</v>
      </c>
      <c r="F5394" s="4">
        <v>0</v>
      </c>
      <c r="G5394" s="4">
        <v>0</v>
      </c>
      <c r="H5394" s="4">
        <v>0</v>
      </c>
      <c r="I5394" s="4">
        <v>1.5872686923076922</v>
      </c>
      <c r="J5394" s="4">
        <v>0</v>
      </c>
      <c r="K5394" s="5">
        <f t="shared" si="84"/>
        <v>1.5872686923076922</v>
      </c>
    </row>
    <row r="5395" spans="1:11" x14ac:dyDescent="0.3">
      <c r="A5395" s="3">
        <v>5394</v>
      </c>
      <c r="B5395" s="4">
        <v>-86.736257979646325</v>
      </c>
      <c r="C5395" s="4">
        <v>12.750223958864808</v>
      </c>
      <c r="D5395" s="4">
        <v>0</v>
      </c>
      <c r="E5395" s="4">
        <v>0.62755769230769232</v>
      </c>
      <c r="F5395" s="4">
        <v>7.5340719230769215</v>
      </c>
      <c r="G5395" s="4">
        <v>0</v>
      </c>
      <c r="H5395" s="4">
        <v>0</v>
      </c>
      <c r="I5395" s="4">
        <v>8.1647584615384616</v>
      </c>
      <c r="J5395" s="4">
        <v>0</v>
      </c>
      <c r="K5395" s="5">
        <f t="shared" si="84"/>
        <v>16.326388076923074</v>
      </c>
    </row>
    <row r="5396" spans="1:11" x14ac:dyDescent="0.3">
      <c r="A5396" s="3">
        <v>5395</v>
      </c>
      <c r="B5396" s="4">
        <v>-86.193753965198994</v>
      </c>
      <c r="C5396" s="4">
        <v>11.733971005305648</v>
      </c>
      <c r="D5396" s="4">
        <v>0</v>
      </c>
      <c r="E5396" s="4">
        <v>2.3950961538461537</v>
      </c>
      <c r="F5396" s="4">
        <v>54.757249384615378</v>
      </c>
      <c r="G5396" s="4">
        <v>0</v>
      </c>
      <c r="H5396" s="4">
        <v>2.0820769230769232</v>
      </c>
      <c r="I5396" s="4">
        <v>59.892785615384625</v>
      </c>
      <c r="J5396" s="4">
        <v>0</v>
      </c>
      <c r="K5396" s="5">
        <f t="shared" si="84"/>
        <v>119.12720807692308</v>
      </c>
    </row>
    <row r="5397" spans="1:11" x14ac:dyDescent="0.3">
      <c r="A5397" s="3">
        <v>5396</v>
      </c>
      <c r="B5397" s="4">
        <v>-86.071220299999993</v>
      </c>
      <c r="C5397" s="4">
        <v>11.914754500000001</v>
      </c>
      <c r="D5397" s="4">
        <v>0</v>
      </c>
      <c r="E5397" s="4">
        <v>0.12307692307692308</v>
      </c>
      <c r="F5397" s="4">
        <v>8.5168240000000033</v>
      </c>
      <c r="G5397" s="4">
        <v>0</v>
      </c>
      <c r="H5397" s="4">
        <v>0.11538461538461539</v>
      </c>
      <c r="I5397" s="4">
        <v>1.5304615384615385</v>
      </c>
      <c r="J5397" s="4">
        <v>0</v>
      </c>
      <c r="K5397" s="5">
        <f t="shared" si="84"/>
        <v>10.28574707692308</v>
      </c>
    </row>
    <row r="5398" spans="1:11" x14ac:dyDescent="0.3">
      <c r="A5398" s="3">
        <v>5397</v>
      </c>
      <c r="B5398" s="4">
        <v>-86.049181200000007</v>
      </c>
      <c r="C5398" s="4">
        <v>11.874795000000001</v>
      </c>
      <c r="D5398" s="4">
        <v>0</v>
      </c>
      <c r="E5398" s="4">
        <v>0.39313461538461542</v>
      </c>
      <c r="F5398" s="4">
        <v>16.520846923076924</v>
      </c>
      <c r="G5398" s="4">
        <v>0.97965384615384621</v>
      </c>
      <c r="H5398" s="4">
        <v>1.0235576923076923</v>
      </c>
      <c r="I5398" s="4">
        <v>13.859023230769235</v>
      </c>
      <c r="J5398" s="4">
        <v>0.44230769230769229</v>
      </c>
      <c r="K5398" s="5">
        <f t="shared" si="84"/>
        <v>33.218524000000002</v>
      </c>
    </row>
    <row r="5399" spans="1:11" x14ac:dyDescent="0.3">
      <c r="A5399" s="3">
        <v>5398</v>
      </c>
      <c r="B5399" s="4">
        <v>-86.095770099999996</v>
      </c>
      <c r="C5399" s="4">
        <v>11.9894111</v>
      </c>
      <c r="D5399" s="4">
        <v>1.7770192307692307</v>
      </c>
      <c r="E5399" s="4">
        <v>8.8607307692307682</v>
      </c>
      <c r="F5399" s="4">
        <v>0</v>
      </c>
      <c r="G5399" s="4">
        <v>0</v>
      </c>
      <c r="H5399" s="4">
        <v>0</v>
      </c>
      <c r="I5399" s="4">
        <v>33.556915307692307</v>
      </c>
      <c r="J5399" s="4">
        <v>0</v>
      </c>
      <c r="K5399" s="5">
        <f t="shared" si="84"/>
        <v>44.194665307692304</v>
      </c>
    </row>
    <row r="5400" spans="1:11" x14ac:dyDescent="0.3">
      <c r="A5400" s="3">
        <v>5399</v>
      </c>
      <c r="B5400" s="4">
        <v>-86.212140399999996</v>
      </c>
      <c r="C5400" s="4">
        <v>12.039422500000001</v>
      </c>
      <c r="D5400" s="4">
        <v>0</v>
      </c>
      <c r="E5400" s="4">
        <v>0</v>
      </c>
      <c r="F5400" s="4">
        <v>77.434532846153871</v>
      </c>
      <c r="G5400" s="4">
        <v>0.34627330769230774</v>
      </c>
      <c r="H5400" s="4">
        <v>0</v>
      </c>
      <c r="I5400" s="4">
        <v>0</v>
      </c>
      <c r="J5400" s="4">
        <v>0</v>
      </c>
      <c r="K5400" s="5">
        <f t="shared" si="84"/>
        <v>77.780806153846186</v>
      </c>
    </row>
    <row r="5401" spans="1:11" x14ac:dyDescent="0.3">
      <c r="A5401" s="3">
        <v>5400</v>
      </c>
      <c r="B5401" s="4">
        <v>-86.133807899999994</v>
      </c>
      <c r="C5401" s="4">
        <v>12.0496882</v>
      </c>
      <c r="D5401" s="4">
        <v>0</v>
      </c>
      <c r="E5401" s="4">
        <v>0</v>
      </c>
      <c r="F5401" s="4">
        <v>10.712749999999998</v>
      </c>
      <c r="G5401" s="4">
        <v>31.467705461538472</v>
      </c>
      <c r="H5401" s="4">
        <v>0</v>
      </c>
      <c r="I5401" s="4">
        <v>0</v>
      </c>
      <c r="J5401" s="4">
        <v>0</v>
      </c>
      <c r="K5401" s="5">
        <f t="shared" si="84"/>
        <v>42.180455461538472</v>
      </c>
    </row>
    <row r="5402" spans="1:11" x14ac:dyDescent="0.3">
      <c r="A5402" s="3">
        <v>5401</v>
      </c>
      <c r="B5402" s="4">
        <v>-86.28572003915906</v>
      </c>
      <c r="C5402" s="4">
        <v>11.780072981491685</v>
      </c>
      <c r="D5402" s="4">
        <v>0</v>
      </c>
      <c r="E5402" s="4">
        <v>0</v>
      </c>
      <c r="F5402" s="4">
        <v>17.848772538461539</v>
      </c>
      <c r="G5402" s="4">
        <v>0.80769230769230771</v>
      </c>
      <c r="H5402" s="4">
        <v>0</v>
      </c>
      <c r="I5402" s="4">
        <v>0</v>
      </c>
      <c r="J5402" s="4">
        <v>0</v>
      </c>
      <c r="K5402" s="5">
        <f t="shared" si="84"/>
        <v>18.656464846153845</v>
      </c>
    </row>
    <row r="5403" spans="1:11" x14ac:dyDescent="0.3">
      <c r="A5403" s="3">
        <v>5402</v>
      </c>
      <c r="B5403" s="4">
        <v>-86.23770397156477</v>
      </c>
      <c r="C5403" s="4">
        <v>11.857898030430079</v>
      </c>
      <c r="D5403" s="4">
        <v>0</v>
      </c>
      <c r="E5403" s="4">
        <v>86.333532615384627</v>
      </c>
      <c r="F5403" s="4">
        <v>0</v>
      </c>
      <c r="G5403" s="4">
        <v>0</v>
      </c>
      <c r="H5403" s="4">
        <v>0</v>
      </c>
      <c r="I5403" s="4">
        <v>0</v>
      </c>
      <c r="J5403" s="4">
        <v>0</v>
      </c>
      <c r="K5403" s="5">
        <f t="shared" si="84"/>
        <v>86.333532615384627</v>
      </c>
    </row>
    <row r="5404" spans="1:11" x14ac:dyDescent="0.3">
      <c r="A5404" s="3">
        <v>5403</v>
      </c>
      <c r="B5404" s="4">
        <v>-86.088593000000003</v>
      </c>
      <c r="C5404" s="4">
        <v>11.981534</v>
      </c>
      <c r="D5404" s="4">
        <v>0</v>
      </c>
      <c r="E5404" s="4">
        <v>1.4466579230769232</v>
      </c>
      <c r="F5404" s="4">
        <v>2.3320384615384615</v>
      </c>
      <c r="G5404" s="4">
        <v>43.733683692307707</v>
      </c>
      <c r="H5404" s="4">
        <v>0</v>
      </c>
      <c r="I5404" s="4">
        <v>0.13553846153846155</v>
      </c>
      <c r="J5404" s="4">
        <v>17.337150384615388</v>
      </c>
      <c r="K5404" s="5">
        <f t="shared" si="84"/>
        <v>64.985068923076938</v>
      </c>
    </row>
    <row r="5405" spans="1:11" x14ac:dyDescent="0.3">
      <c r="A5405" s="3">
        <v>5404</v>
      </c>
      <c r="B5405" s="4">
        <v>-86.085310199999995</v>
      </c>
      <c r="C5405" s="4">
        <v>11.9820932</v>
      </c>
      <c r="D5405" s="4">
        <v>0</v>
      </c>
      <c r="E5405" s="4">
        <v>0.72127330769230769</v>
      </c>
      <c r="F5405" s="4">
        <v>1.5634615384615385</v>
      </c>
      <c r="G5405" s="4">
        <v>19.472374692307692</v>
      </c>
      <c r="H5405" s="4">
        <v>0</v>
      </c>
      <c r="I5405" s="4">
        <v>0.34615384615384615</v>
      </c>
      <c r="J5405" s="4">
        <v>7.49939276923077</v>
      </c>
      <c r="K5405" s="5">
        <f t="shared" si="84"/>
        <v>29.602656153846155</v>
      </c>
    </row>
    <row r="5406" spans="1:11" x14ac:dyDescent="0.3">
      <c r="A5406" s="3">
        <v>5405</v>
      </c>
      <c r="B5406" s="4">
        <v>-86.080808399999995</v>
      </c>
      <c r="C5406" s="4">
        <v>11.981210000000001</v>
      </c>
      <c r="D5406" s="4">
        <v>1.0980769230769232</v>
      </c>
      <c r="E5406" s="4">
        <v>31.637203076923075</v>
      </c>
      <c r="F5406" s="4">
        <v>4.7936923076923081</v>
      </c>
      <c r="G5406" s="4">
        <v>0</v>
      </c>
      <c r="H5406" s="4">
        <v>27.768502384615392</v>
      </c>
      <c r="I5406" s="4">
        <v>6.3182884615384616</v>
      </c>
      <c r="J5406" s="4">
        <v>0</v>
      </c>
      <c r="K5406" s="5">
        <f t="shared" si="84"/>
        <v>71.61576315384616</v>
      </c>
    </row>
    <row r="5407" spans="1:11" x14ac:dyDescent="0.3">
      <c r="A5407" s="3">
        <v>5406</v>
      </c>
      <c r="B5407" s="4">
        <v>-86.1825525</v>
      </c>
      <c r="C5407" s="4">
        <v>11.944616999999999</v>
      </c>
      <c r="D5407" s="4">
        <v>0</v>
      </c>
      <c r="E5407" s="4">
        <v>9.6153846153846159E-2</v>
      </c>
      <c r="F5407" s="4">
        <v>0.19230769230769232</v>
      </c>
      <c r="G5407" s="4">
        <v>0</v>
      </c>
      <c r="H5407" s="4">
        <v>13.675619384615381</v>
      </c>
      <c r="I5407" s="4">
        <v>2.5865384615384617</v>
      </c>
      <c r="J5407" s="4">
        <v>0</v>
      </c>
      <c r="K5407" s="5">
        <f t="shared" si="84"/>
        <v>16.550619384615381</v>
      </c>
    </row>
    <row r="5408" spans="1:11" x14ac:dyDescent="0.3">
      <c r="A5408" s="3">
        <v>5407</v>
      </c>
      <c r="B5408" s="4">
        <v>-86.197061300000001</v>
      </c>
      <c r="C5408" s="4">
        <v>11.936279900000001</v>
      </c>
      <c r="D5408" s="4">
        <v>0</v>
      </c>
      <c r="E5408" s="4">
        <v>0.19230769230769232</v>
      </c>
      <c r="F5408" s="4">
        <v>0</v>
      </c>
      <c r="G5408" s="4">
        <v>0</v>
      </c>
      <c r="H5408" s="4">
        <v>2.8351844615384612</v>
      </c>
      <c r="I5408" s="4">
        <v>1.1333461538461538</v>
      </c>
      <c r="J5408" s="4">
        <v>0</v>
      </c>
      <c r="K5408" s="5">
        <f t="shared" si="84"/>
        <v>4.1608383076923072</v>
      </c>
    </row>
    <row r="5409" spans="1:11" x14ac:dyDescent="0.3">
      <c r="A5409" s="3">
        <v>5408</v>
      </c>
      <c r="B5409" s="4">
        <v>-86.085524800000002</v>
      </c>
      <c r="C5409" s="4">
        <v>11.9840024</v>
      </c>
      <c r="D5409" s="4">
        <v>0</v>
      </c>
      <c r="E5409" s="4">
        <v>5.0826923076923075E-2</v>
      </c>
      <c r="F5409" s="4">
        <v>1.9230769230769232E-2</v>
      </c>
      <c r="G5409" s="4">
        <v>0</v>
      </c>
      <c r="H5409" s="4">
        <v>2.0656733846153852</v>
      </c>
      <c r="I5409" s="4">
        <v>0.17461538461538462</v>
      </c>
      <c r="J5409" s="4">
        <v>0</v>
      </c>
      <c r="K5409" s="5">
        <f t="shared" si="84"/>
        <v>2.3103464615384621</v>
      </c>
    </row>
    <row r="5410" spans="1:11" x14ac:dyDescent="0.3">
      <c r="A5410" s="3">
        <v>5409</v>
      </c>
      <c r="B5410" s="4">
        <v>-85.9471305</v>
      </c>
      <c r="C5410" s="4">
        <v>11.928320899999999</v>
      </c>
      <c r="D5410" s="4">
        <v>0</v>
      </c>
      <c r="E5410" s="4">
        <v>7.0666538461538462</v>
      </c>
      <c r="F5410" s="4">
        <v>0</v>
      </c>
      <c r="G5410" s="4">
        <v>0</v>
      </c>
      <c r="H5410" s="4">
        <v>2.9669230769230763</v>
      </c>
      <c r="I5410" s="4">
        <v>0.26923076923076922</v>
      </c>
      <c r="J5410" s="4">
        <v>34.50886207692308</v>
      </c>
      <c r="K5410" s="5">
        <f t="shared" si="84"/>
        <v>44.811669769230775</v>
      </c>
    </row>
    <row r="5411" spans="1:11" x14ac:dyDescent="0.3">
      <c r="A5411" s="3">
        <v>5410</v>
      </c>
      <c r="B5411" s="4">
        <v>-86.050297299999997</v>
      </c>
      <c r="C5411" s="4">
        <v>11.760411599999999</v>
      </c>
      <c r="D5411" s="4">
        <v>0</v>
      </c>
      <c r="E5411" s="4">
        <v>0</v>
      </c>
      <c r="F5411" s="4">
        <v>0.76115384615384607</v>
      </c>
      <c r="G5411" s="4">
        <v>33.113822923076924</v>
      </c>
      <c r="H5411" s="4">
        <v>14.397115384615386</v>
      </c>
      <c r="I5411" s="4">
        <v>1.4617773846153845</v>
      </c>
      <c r="J5411" s="4">
        <v>0</v>
      </c>
      <c r="K5411" s="5">
        <f t="shared" si="84"/>
        <v>49.733869538461548</v>
      </c>
    </row>
    <row r="5412" spans="1:11" x14ac:dyDescent="0.3">
      <c r="A5412" s="3">
        <v>5411</v>
      </c>
      <c r="B5412" s="4">
        <v>-86.197044199999993</v>
      </c>
      <c r="C5412" s="4">
        <v>12.0158708</v>
      </c>
      <c r="D5412" s="4">
        <v>0</v>
      </c>
      <c r="E5412" s="4">
        <v>0.66346153846153844</v>
      </c>
      <c r="F5412" s="4">
        <v>3.1344914615384618</v>
      </c>
      <c r="G5412" s="4">
        <v>2.1868076923076925</v>
      </c>
      <c r="H5412" s="4">
        <v>0</v>
      </c>
      <c r="I5412" s="4">
        <v>15.742534615384615</v>
      </c>
      <c r="J5412" s="4">
        <v>0</v>
      </c>
      <c r="K5412" s="5">
        <f t="shared" si="84"/>
        <v>21.727295307692309</v>
      </c>
    </row>
    <row r="5413" spans="1:11" x14ac:dyDescent="0.3">
      <c r="A5413" s="3">
        <v>5412</v>
      </c>
      <c r="B5413" s="4">
        <v>-86.2048633</v>
      </c>
      <c r="C5413" s="4">
        <v>12.021705799999999</v>
      </c>
      <c r="D5413" s="4">
        <v>0</v>
      </c>
      <c r="E5413" s="4">
        <v>0</v>
      </c>
      <c r="F5413" s="4">
        <v>9.2548076923076916</v>
      </c>
      <c r="G5413" s="4">
        <v>30.12798446153846</v>
      </c>
      <c r="H5413" s="4">
        <v>1.6826923076923077</v>
      </c>
      <c r="I5413" s="4">
        <v>1.4807692307692308</v>
      </c>
      <c r="J5413" s="4">
        <v>44.799797230769236</v>
      </c>
      <c r="K5413" s="5">
        <f t="shared" si="84"/>
        <v>87.34605092307693</v>
      </c>
    </row>
    <row r="5414" spans="1:11" x14ac:dyDescent="0.3">
      <c r="A5414" s="3">
        <v>5413</v>
      </c>
      <c r="B5414" s="4">
        <v>-86.052910400000002</v>
      </c>
      <c r="C5414" s="4">
        <v>11.755315599999999</v>
      </c>
      <c r="D5414" s="4">
        <v>0</v>
      </c>
      <c r="E5414" s="4">
        <v>0.10961538461538461</v>
      </c>
      <c r="F5414" s="4">
        <v>5.8615785384615391</v>
      </c>
      <c r="G5414" s="4">
        <v>1.6235961538461536</v>
      </c>
      <c r="H5414" s="4">
        <v>0</v>
      </c>
      <c r="I5414" s="4">
        <v>5.2891481538461553</v>
      </c>
      <c r="J5414" s="4">
        <v>0</v>
      </c>
      <c r="K5414" s="5">
        <f t="shared" si="84"/>
        <v>12.883938230769232</v>
      </c>
    </row>
    <row r="5415" spans="1:11" x14ac:dyDescent="0.3">
      <c r="A5415" s="3">
        <v>5414</v>
      </c>
      <c r="B5415" s="4">
        <v>-86.112262000000001</v>
      </c>
      <c r="C5415" s="4">
        <v>12.003478599999999</v>
      </c>
      <c r="D5415" s="4">
        <v>0</v>
      </c>
      <c r="E5415" s="4">
        <v>0</v>
      </c>
      <c r="F5415" s="4">
        <v>2.2288461538461539</v>
      </c>
      <c r="G5415" s="4">
        <v>10.456373538461536</v>
      </c>
      <c r="H5415" s="4">
        <v>0</v>
      </c>
      <c r="I5415" s="4">
        <v>0.49615384615384617</v>
      </c>
      <c r="J5415" s="4">
        <v>10.263905692307693</v>
      </c>
      <c r="K5415" s="5">
        <f t="shared" si="84"/>
        <v>23.445279230769231</v>
      </c>
    </row>
    <row r="5416" spans="1:11" x14ac:dyDescent="0.3">
      <c r="A5416" s="3">
        <v>5415</v>
      </c>
      <c r="B5416" s="4">
        <v>-86.111937699999999</v>
      </c>
      <c r="C5416" s="4">
        <v>12.0033774</v>
      </c>
      <c r="D5416" s="4">
        <v>0</v>
      </c>
      <c r="E5416" s="4">
        <v>0</v>
      </c>
      <c r="F5416" s="4">
        <v>0</v>
      </c>
      <c r="G5416" s="4">
        <v>0</v>
      </c>
      <c r="H5416" s="4">
        <v>2.4263461538461537</v>
      </c>
      <c r="I5416" s="4">
        <v>12.475715384615386</v>
      </c>
      <c r="J5416" s="4">
        <v>0</v>
      </c>
      <c r="K5416" s="5">
        <f t="shared" si="84"/>
        <v>14.90206153846154</v>
      </c>
    </row>
    <row r="5417" spans="1:11" x14ac:dyDescent="0.3">
      <c r="A5417" s="3">
        <v>5416</v>
      </c>
      <c r="B5417" s="4">
        <v>-86.072073099999997</v>
      </c>
      <c r="C5417" s="4">
        <v>11.9045357</v>
      </c>
      <c r="D5417" s="4">
        <v>0</v>
      </c>
      <c r="E5417" s="4">
        <v>0</v>
      </c>
      <c r="F5417" s="4">
        <v>5.5932884615384602</v>
      </c>
      <c r="G5417" s="4">
        <v>14.143673692307694</v>
      </c>
      <c r="H5417" s="4">
        <v>0</v>
      </c>
      <c r="I5417" s="4">
        <v>5.1802884615384608</v>
      </c>
      <c r="J5417" s="4">
        <v>8.0207976153846126</v>
      </c>
      <c r="K5417" s="5">
        <f t="shared" si="84"/>
        <v>32.938048230769226</v>
      </c>
    </row>
    <row r="5418" spans="1:11" x14ac:dyDescent="0.3">
      <c r="A5418" s="3">
        <v>5417</v>
      </c>
      <c r="B5418" s="4">
        <v>-85.961929499999997</v>
      </c>
      <c r="C5418" s="4">
        <v>11.9292809</v>
      </c>
      <c r="D5418" s="4">
        <v>0</v>
      </c>
      <c r="E5418" s="4">
        <v>0</v>
      </c>
      <c r="F5418" s="4">
        <v>0.94290384615384615</v>
      </c>
      <c r="G5418" s="4">
        <v>3.7817029999999998</v>
      </c>
      <c r="H5418" s="4">
        <v>0</v>
      </c>
      <c r="I5418" s="4">
        <v>0</v>
      </c>
      <c r="J5418" s="4">
        <v>0.13470115384615383</v>
      </c>
      <c r="K5418" s="5">
        <f t="shared" si="84"/>
        <v>4.8593080000000004</v>
      </c>
    </row>
    <row r="5419" spans="1:11" x14ac:dyDescent="0.3">
      <c r="A5419" s="3">
        <v>5418</v>
      </c>
      <c r="B5419" s="4">
        <v>-86.091105999999996</v>
      </c>
      <c r="C5419" s="4">
        <v>11.9066922</v>
      </c>
      <c r="D5419" s="4">
        <v>0</v>
      </c>
      <c r="E5419" s="4">
        <v>0</v>
      </c>
      <c r="F5419" s="4">
        <v>2.0576923076923075</v>
      </c>
      <c r="G5419" s="4">
        <v>7.2242041538461539</v>
      </c>
      <c r="H5419" s="4">
        <v>0</v>
      </c>
      <c r="I5419" s="4">
        <v>0.86057692307692313</v>
      </c>
      <c r="J5419" s="4">
        <v>5.2359596153846155</v>
      </c>
      <c r="K5419" s="5">
        <f t="shared" si="84"/>
        <v>15.378433000000001</v>
      </c>
    </row>
    <row r="5420" spans="1:11" x14ac:dyDescent="0.3">
      <c r="A5420" s="3">
        <v>5419</v>
      </c>
      <c r="B5420" s="4">
        <v>-86.102593978866935</v>
      </c>
      <c r="C5420" s="4">
        <v>11.976391989737749</v>
      </c>
      <c r="D5420" s="4">
        <v>0</v>
      </c>
      <c r="E5420" s="4">
        <v>3.3884615384615388E-2</v>
      </c>
      <c r="F5420" s="4">
        <v>3.3330050769230772</v>
      </c>
      <c r="G5420" s="4">
        <v>0.34134615384615385</v>
      </c>
      <c r="H5420" s="4">
        <v>0</v>
      </c>
      <c r="I5420" s="4">
        <v>1.4225588461538463</v>
      </c>
      <c r="J5420" s="4">
        <v>0.46465384615384614</v>
      </c>
      <c r="K5420" s="5">
        <f t="shared" si="84"/>
        <v>5.5954485384615387</v>
      </c>
    </row>
    <row r="5421" spans="1:11" x14ac:dyDescent="0.3">
      <c r="A5421" s="3">
        <v>5420</v>
      </c>
      <c r="B5421" s="4">
        <v>-86.680239038541913</v>
      </c>
      <c r="C5421" s="4">
        <v>12.594682993367314</v>
      </c>
      <c r="D5421" s="4">
        <v>0</v>
      </c>
      <c r="E5421" s="4">
        <v>5.7692307692307696E-2</v>
      </c>
      <c r="F5421" s="4">
        <v>6.4603239999999991</v>
      </c>
      <c r="G5421" s="4">
        <v>0.8288461538461539</v>
      </c>
      <c r="H5421" s="4">
        <v>0.5209807692307693</v>
      </c>
      <c r="I5421" s="4">
        <v>4.354620615384615</v>
      </c>
      <c r="J5421" s="4">
        <v>0.87884615384615394</v>
      </c>
      <c r="K5421" s="5">
        <f t="shared" si="84"/>
        <v>13.10131</v>
      </c>
    </row>
    <row r="5422" spans="1:11" x14ac:dyDescent="0.3">
      <c r="A5422" s="3">
        <v>5421</v>
      </c>
      <c r="B5422" s="4">
        <v>-86.567303035408258</v>
      </c>
      <c r="C5422" s="4">
        <v>12.259148033335805</v>
      </c>
      <c r="D5422" s="4">
        <v>0</v>
      </c>
      <c r="E5422" s="4">
        <v>3.8461538461538464E-2</v>
      </c>
      <c r="F5422" s="4">
        <v>8.7527965384615367</v>
      </c>
      <c r="G5422" s="4">
        <v>0</v>
      </c>
      <c r="H5422" s="4">
        <v>0.93138461538461548</v>
      </c>
      <c r="I5422" s="4">
        <v>13.029321769230769</v>
      </c>
      <c r="J5422" s="4">
        <v>3.727615384615385</v>
      </c>
      <c r="K5422" s="5">
        <f t="shared" si="84"/>
        <v>26.479579846153847</v>
      </c>
    </row>
    <row r="5423" spans="1:11" x14ac:dyDescent="0.3">
      <c r="A5423" s="3">
        <v>5422</v>
      </c>
      <c r="B5423" s="4">
        <v>-86.618325999999996</v>
      </c>
      <c r="C5423" s="4">
        <v>12.409632</v>
      </c>
      <c r="D5423" s="4">
        <v>0</v>
      </c>
      <c r="E5423" s="4">
        <v>0.62021153846153854</v>
      </c>
      <c r="F5423" s="4">
        <v>2.4037606923076922</v>
      </c>
      <c r="G5423" s="4">
        <v>0</v>
      </c>
      <c r="H5423" s="4">
        <v>0</v>
      </c>
      <c r="I5423" s="4">
        <v>5.3010122307692304</v>
      </c>
      <c r="J5423" s="4">
        <v>0.78876923076923078</v>
      </c>
      <c r="K5423" s="5">
        <f t="shared" si="84"/>
        <v>9.1137536923076929</v>
      </c>
    </row>
    <row r="5424" spans="1:11" x14ac:dyDescent="0.3">
      <c r="A5424" s="3">
        <v>5423</v>
      </c>
      <c r="B5424" s="4">
        <v>-86.56741401180625</v>
      </c>
      <c r="C5424" s="4">
        <v>12.2646380122751</v>
      </c>
      <c r="D5424" s="4">
        <v>0</v>
      </c>
      <c r="E5424" s="4">
        <v>13.05574207692308</v>
      </c>
      <c r="F5424" s="4">
        <v>1.6727307692307691</v>
      </c>
      <c r="G5424" s="4">
        <v>3.7197692307692307</v>
      </c>
      <c r="H5424" s="4">
        <v>0</v>
      </c>
      <c r="I5424" s="4">
        <v>3.9920339999999994</v>
      </c>
      <c r="J5424" s="4">
        <v>0</v>
      </c>
      <c r="K5424" s="5">
        <f t="shared" si="84"/>
        <v>22.44027607692308</v>
      </c>
    </row>
    <row r="5425" spans="1:11" x14ac:dyDescent="0.3">
      <c r="A5425" s="3">
        <v>5424</v>
      </c>
      <c r="B5425" s="4">
        <v>-86.67868603952229</v>
      </c>
      <c r="C5425" s="4">
        <v>12.343679023906589</v>
      </c>
      <c r="D5425" s="4">
        <v>0</v>
      </c>
      <c r="E5425" s="4">
        <v>2.7022509999999991</v>
      </c>
      <c r="F5425" s="4">
        <v>1.1403846153846153</v>
      </c>
      <c r="G5425" s="4">
        <v>0.63351923076923078</v>
      </c>
      <c r="H5425" s="4">
        <v>0</v>
      </c>
      <c r="I5425" s="4">
        <v>0.19230769230769232</v>
      </c>
      <c r="J5425" s="4">
        <v>0.40769230769230769</v>
      </c>
      <c r="K5425" s="5">
        <f t="shared" si="84"/>
        <v>5.0761548461538455</v>
      </c>
    </row>
    <row r="5426" spans="1:11" x14ac:dyDescent="0.3">
      <c r="A5426" s="3">
        <v>5425</v>
      </c>
      <c r="B5426" s="4">
        <v>-86.912263026461005</v>
      </c>
      <c r="C5426" s="4">
        <v>12.428214959800243</v>
      </c>
      <c r="D5426" s="4">
        <v>0</v>
      </c>
      <c r="E5426" s="4">
        <v>6.2413553076923067</v>
      </c>
      <c r="F5426" s="4">
        <v>1.5515769230769232</v>
      </c>
      <c r="G5426" s="4">
        <v>1.8731346153846151</v>
      </c>
      <c r="H5426" s="4">
        <v>0</v>
      </c>
      <c r="I5426" s="4">
        <v>0.66381838461538467</v>
      </c>
      <c r="J5426" s="4">
        <v>0</v>
      </c>
      <c r="K5426" s="5">
        <f t="shared" si="84"/>
        <v>10.329885230769229</v>
      </c>
    </row>
    <row r="5427" spans="1:11" x14ac:dyDescent="0.3">
      <c r="A5427" s="3">
        <v>5426</v>
      </c>
      <c r="B5427" s="4">
        <v>-87.165470011532307</v>
      </c>
      <c r="C5427" s="4">
        <v>12.666615983471274</v>
      </c>
      <c r="D5427" s="4">
        <v>0</v>
      </c>
      <c r="E5427" s="4">
        <v>7.7067754615384638</v>
      </c>
      <c r="F5427" s="4">
        <v>1.9625192307692307</v>
      </c>
      <c r="G5427" s="4">
        <v>2.6086538461538455</v>
      </c>
      <c r="H5427" s="4">
        <v>0</v>
      </c>
      <c r="I5427" s="4">
        <v>0</v>
      </c>
      <c r="J5427" s="4">
        <v>0.34409615384615388</v>
      </c>
      <c r="K5427" s="5">
        <f t="shared" si="84"/>
        <v>12.622044692307695</v>
      </c>
    </row>
    <row r="5428" spans="1:11" x14ac:dyDescent="0.3">
      <c r="A5428" s="3">
        <v>5427</v>
      </c>
      <c r="B5428" s="4">
        <v>-86.854692</v>
      </c>
      <c r="C5428" s="4">
        <v>12.427811999999999</v>
      </c>
      <c r="D5428" s="4">
        <v>0</v>
      </c>
      <c r="E5428" s="4">
        <v>6.0696500769230761</v>
      </c>
      <c r="F5428" s="4">
        <v>1.0778076923076922</v>
      </c>
      <c r="G5428" s="4">
        <v>1.7977884615384616</v>
      </c>
      <c r="H5428" s="4">
        <v>0</v>
      </c>
      <c r="I5428" s="4">
        <v>0</v>
      </c>
      <c r="J5428" s="4">
        <v>0</v>
      </c>
      <c r="K5428" s="5">
        <f t="shared" si="84"/>
        <v>8.9452462307692304</v>
      </c>
    </row>
    <row r="5429" spans="1:11" x14ac:dyDescent="0.3">
      <c r="A5429" s="3">
        <v>5428</v>
      </c>
      <c r="B5429" s="4">
        <v>-86.868808999999999</v>
      </c>
      <c r="C5429" s="4">
        <v>12.434241999999999</v>
      </c>
      <c r="D5429" s="4">
        <v>0</v>
      </c>
      <c r="E5429" s="4">
        <v>0</v>
      </c>
      <c r="F5429" s="4">
        <v>0</v>
      </c>
      <c r="G5429" s="4">
        <v>0</v>
      </c>
      <c r="H5429" s="4">
        <v>0.98076923076923073</v>
      </c>
      <c r="I5429" s="4">
        <v>16.936373615384614</v>
      </c>
      <c r="J5429" s="4">
        <v>2.9404423076923076</v>
      </c>
      <c r="K5429" s="5">
        <f t="shared" si="84"/>
        <v>20.857585153846152</v>
      </c>
    </row>
    <row r="5430" spans="1:11" x14ac:dyDescent="0.3">
      <c r="A5430" s="3">
        <v>5429</v>
      </c>
      <c r="B5430" s="4">
        <v>-86.860775000000004</v>
      </c>
      <c r="C5430" s="4">
        <v>12.456168</v>
      </c>
      <c r="D5430" s="4">
        <v>0</v>
      </c>
      <c r="E5430" s="4">
        <v>13.280576923076922</v>
      </c>
      <c r="F5430" s="4">
        <v>37.753230153846161</v>
      </c>
      <c r="G5430" s="4">
        <v>0</v>
      </c>
      <c r="H5430" s="4">
        <v>0</v>
      </c>
      <c r="I5430" s="4">
        <v>0</v>
      </c>
      <c r="J5430" s="4">
        <v>0</v>
      </c>
      <c r="K5430" s="5">
        <f t="shared" si="84"/>
        <v>51.033807076923082</v>
      </c>
    </row>
    <row r="5431" spans="1:11" x14ac:dyDescent="0.3">
      <c r="A5431" s="3">
        <v>5430</v>
      </c>
      <c r="B5431" s="4">
        <v>-86.866478000000001</v>
      </c>
      <c r="C5431" s="4">
        <v>12.428988</v>
      </c>
      <c r="D5431" s="4">
        <v>0</v>
      </c>
      <c r="E5431" s="4">
        <v>3.4778846153846152</v>
      </c>
      <c r="F5431" s="4">
        <v>9.5004720000000002</v>
      </c>
      <c r="G5431" s="4">
        <v>0</v>
      </c>
      <c r="H5431" s="4">
        <v>0</v>
      </c>
      <c r="I5431" s="4">
        <v>0</v>
      </c>
      <c r="J5431" s="4">
        <v>0</v>
      </c>
      <c r="K5431" s="5">
        <f t="shared" si="84"/>
        <v>12.978356615384616</v>
      </c>
    </row>
    <row r="5432" spans="1:11" x14ac:dyDescent="0.3">
      <c r="A5432" s="3">
        <v>5431</v>
      </c>
      <c r="B5432" s="4">
        <v>-86.847883999999993</v>
      </c>
      <c r="C5432" s="4">
        <v>12.427432</v>
      </c>
      <c r="D5432" s="4">
        <v>0</v>
      </c>
      <c r="E5432" s="4">
        <v>0.48076923076923078</v>
      </c>
      <c r="F5432" s="4">
        <v>4.4845350000000002</v>
      </c>
      <c r="G5432" s="4">
        <v>0.55082692307692305</v>
      </c>
      <c r="H5432" s="4">
        <v>0</v>
      </c>
      <c r="I5432" s="4">
        <v>0</v>
      </c>
      <c r="J5432" s="4">
        <v>0</v>
      </c>
      <c r="K5432" s="5">
        <f t="shared" si="84"/>
        <v>5.5161311538461542</v>
      </c>
    </row>
    <row r="5433" spans="1:11" x14ac:dyDescent="0.3">
      <c r="A5433" s="3">
        <v>5432</v>
      </c>
      <c r="B5433" s="4">
        <v>-86.855812999999998</v>
      </c>
      <c r="C5433" s="4">
        <v>12.428328</v>
      </c>
      <c r="D5433" s="4">
        <v>0</v>
      </c>
      <c r="E5433" s="4">
        <v>1.2170384615384615</v>
      </c>
      <c r="F5433" s="4">
        <v>8.7487649230769176</v>
      </c>
      <c r="G5433" s="4">
        <v>2.528519230769231</v>
      </c>
      <c r="H5433" s="4">
        <v>0</v>
      </c>
      <c r="I5433" s="4">
        <v>0</v>
      </c>
      <c r="J5433" s="4">
        <v>0</v>
      </c>
      <c r="K5433" s="5">
        <f t="shared" si="84"/>
        <v>12.494322615384609</v>
      </c>
    </row>
    <row r="5434" spans="1:11" x14ac:dyDescent="0.3">
      <c r="A5434" s="3">
        <v>5433</v>
      </c>
      <c r="B5434" s="4">
        <v>-85.945847799999996</v>
      </c>
      <c r="C5434" s="4">
        <v>11.929628599999999</v>
      </c>
      <c r="D5434" s="4">
        <v>0</v>
      </c>
      <c r="E5434" s="4">
        <v>0.76923076923076927</v>
      </c>
      <c r="F5434" s="4">
        <v>5.7806550000000003</v>
      </c>
      <c r="G5434" s="4">
        <v>1.0895192307692307</v>
      </c>
      <c r="H5434" s="4">
        <v>0.15934615384615383</v>
      </c>
      <c r="I5434" s="4">
        <v>4.5877385384615383</v>
      </c>
      <c r="J5434" s="4">
        <v>0</v>
      </c>
      <c r="K5434" s="5">
        <f t="shared" si="84"/>
        <v>12.386489692307691</v>
      </c>
    </row>
    <row r="5435" spans="1:11" x14ac:dyDescent="0.3">
      <c r="A5435" s="3">
        <v>5434</v>
      </c>
      <c r="B5435" s="4">
        <v>-85.9484274</v>
      </c>
      <c r="C5435" s="4">
        <v>11.924810900000001</v>
      </c>
      <c r="D5435" s="4">
        <v>0</v>
      </c>
      <c r="E5435" s="4">
        <v>0.59615384615384615</v>
      </c>
      <c r="F5435" s="4">
        <v>11.662152923076926</v>
      </c>
      <c r="G5435" s="4">
        <v>0</v>
      </c>
      <c r="H5435" s="4">
        <v>1.2365384615384616</v>
      </c>
      <c r="I5435" s="4">
        <v>24.990457000000006</v>
      </c>
      <c r="J5435" s="4">
        <v>0</v>
      </c>
      <c r="K5435" s="5">
        <f t="shared" si="84"/>
        <v>38.485302230769243</v>
      </c>
    </row>
    <row r="5436" spans="1:11" x14ac:dyDescent="0.3">
      <c r="A5436" s="3">
        <v>5435</v>
      </c>
      <c r="B5436" s="4">
        <v>-86.864119000000002</v>
      </c>
      <c r="C5436" s="4">
        <v>12.455363999999999</v>
      </c>
      <c r="D5436" s="4">
        <v>0</v>
      </c>
      <c r="E5436" s="4">
        <v>0</v>
      </c>
      <c r="F5436" s="4">
        <v>0.51923076923076927</v>
      </c>
      <c r="G5436" s="4">
        <v>15.083496153846161</v>
      </c>
      <c r="H5436" s="4">
        <v>0.60134392307692308</v>
      </c>
      <c r="I5436" s="4">
        <v>0.24107692307692308</v>
      </c>
      <c r="J5436" s="4">
        <v>14.627038538461537</v>
      </c>
      <c r="K5436" s="5">
        <f t="shared" si="84"/>
        <v>31.072186307692316</v>
      </c>
    </row>
    <row r="5437" spans="1:11" x14ac:dyDescent="0.3">
      <c r="A5437" s="3">
        <v>5436</v>
      </c>
      <c r="B5437" s="4">
        <v>-86.860399000000001</v>
      </c>
      <c r="C5437" s="4">
        <v>12.454067</v>
      </c>
      <c r="D5437" s="4">
        <v>0</v>
      </c>
      <c r="E5437" s="4">
        <v>0</v>
      </c>
      <c r="F5437" s="4">
        <v>0</v>
      </c>
      <c r="G5437" s="4">
        <v>0.99876923076923074</v>
      </c>
      <c r="H5437" s="4">
        <v>26.035978076923087</v>
      </c>
      <c r="I5437" s="4">
        <v>1.7004230769230768</v>
      </c>
      <c r="J5437" s="4">
        <v>1.5971153846153845</v>
      </c>
      <c r="K5437" s="5">
        <f t="shared" si="84"/>
        <v>30.332285769230779</v>
      </c>
    </row>
    <row r="5438" spans="1:11" x14ac:dyDescent="0.3">
      <c r="A5438" s="3">
        <v>5437</v>
      </c>
      <c r="B5438" s="4">
        <v>-86.866714000000002</v>
      </c>
      <c r="C5438" s="4">
        <v>12.448403000000001</v>
      </c>
      <c r="D5438" s="4">
        <v>0</v>
      </c>
      <c r="E5438" s="4">
        <v>0</v>
      </c>
      <c r="F5438" s="4">
        <v>0</v>
      </c>
      <c r="G5438" s="4">
        <v>0.7773461538461538</v>
      </c>
      <c r="H5438" s="4">
        <v>20.719867538461536</v>
      </c>
      <c r="I5438" s="4">
        <v>0</v>
      </c>
      <c r="J5438" s="4">
        <v>0</v>
      </c>
      <c r="K5438" s="5">
        <f t="shared" si="84"/>
        <v>21.497213692307689</v>
      </c>
    </row>
    <row r="5439" spans="1:11" x14ac:dyDescent="0.3">
      <c r="A5439" s="3">
        <v>5438</v>
      </c>
      <c r="B5439" s="4">
        <v>-87.143525015562773</v>
      </c>
      <c r="C5439" s="4">
        <v>12.629642989486456</v>
      </c>
      <c r="D5439" s="4">
        <v>0</v>
      </c>
      <c r="E5439" s="4">
        <v>7.7765627692307664</v>
      </c>
      <c r="F5439" s="4">
        <v>0</v>
      </c>
      <c r="G5439" s="4">
        <v>0.47788461538461541</v>
      </c>
      <c r="H5439" s="4">
        <v>6.1582385384615375</v>
      </c>
      <c r="I5439" s="4">
        <v>0</v>
      </c>
      <c r="J5439" s="4">
        <v>0</v>
      </c>
      <c r="K5439" s="5">
        <f t="shared" si="84"/>
        <v>14.41268592307692</v>
      </c>
    </row>
    <row r="5440" spans="1:11" x14ac:dyDescent="0.3">
      <c r="A5440" s="3">
        <v>5439</v>
      </c>
      <c r="B5440" s="4">
        <v>-86.522034974768758</v>
      </c>
      <c r="C5440" s="4">
        <v>12.851323038339615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6.1042256153846157</v>
      </c>
      <c r="K5440" s="5">
        <f t="shared" si="84"/>
        <v>6.1042256153846157</v>
      </c>
    </row>
    <row r="5441" spans="1:11" x14ac:dyDescent="0.3">
      <c r="A5441" s="3">
        <v>5440</v>
      </c>
      <c r="B5441" s="4">
        <v>-86.943878978490829</v>
      </c>
      <c r="C5441" s="4">
        <v>12.791232001036406</v>
      </c>
      <c r="D5441" s="4">
        <v>0</v>
      </c>
      <c r="E5441" s="4">
        <v>0</v>
      </c>
      <c r="F5441" s="4">
        <v>0</v>
      </c>
      <c r="G5441" s="4">
        <v>6.3266759230769196</v>
      </c>
      <c r="H5441" s="4">
        <v>0</v>
      </c>
      <c r="I5441" s="4">
        <v>0</v>
      </c>
      <c r="J5441" s="4">
        <v>0.63792307692307704</v>
      </c>
      <c r="K5441" s="5">
        <f t="shared" si="84"/>
        <v>6.9645989999999962</v>
      </c>
    </row>
    <row r="5442" spans="1:11" x14ac:dyDescent="0.3">
      <c r="A5442" s="3">
        <v>5441</v>
      </c>
      <c r="B5442" s="4">
        <v>-87.396693024784327</v>
      </c>
      <c r="C5442" s="4">
        <v>12.754210978746414</v>
      </c>
      <c r="D5442" s="4">
        <v>0</v>
      </c>
      <c r="E5442" s="4">
        <v>0</v>
      </c>
      <c r="F5442" s="4">
        <v>9.4943241538461542</v>
      </c>
      <c r="G5442" s="4">
        <v>0.29326923076923078</v>
      </c>
      <c r="H5442" s="4">
        <v>0</v>
      </c>
      <c r="I5442" s="4">
        <v>0</v>
      </c>
      <c r="J5442" s="4">
        <v>6.1215643076923083</v>
      </c>
      <c r="K5442" s="5">
        <f t="shared" si="84"/>
        <v>15.909157692307692</v>
      </c>
    </row>
    <row r="5443" spans="1:11" x14ac:dyDescent="0.3">
      <c r="A5443" s="3">
        <v>5442</v>
      </c>
      <c r="B5443" s="4">
        <v>-86.567117962986231</v>
      </c>
      <c r="C5443" s="4">
        <v>12.260590977966785</v>
      </c>
      <c r="D5443" s="4">
        <v>0</v>
      </c>
      <c r="E5443" s="4">
        <v>0.22115384615384615</v>
      </c>
      <c r="F5443" s="4">
        <v>4.4452159230769235</v>
      </c>
      <c r="G5443" s="4">
        <v>0.47616676923076923</v>
      </c>
      <c r="H5443" s="4">
        <v>0.26923076923076922</v>
      </c>
      <c r="I5443" s="4">
        <v>6.3978505384615385</v>
      </c>
      <c r="J5443" s="4">
        <v>0.41057692307692312</v>
      </c>
      <c r="K5443" s="5">
        <f t="shared" ref="K5443:K5506" si="85">SUM(D5443:J5443)</f>
        <v>12.220194769230767</v>
      </c>
    </row>
    <row r="5444" spans="1:11" x14ac:dyDescent="0.3">
      <c r="A5444" s="3">
        <v>5443</v>
      </c>
      <c r="B5444" s="4">
        <v>-86.858450000000005</v>
      </c>
      <c r="C5444" s="4">
        <v>12.433814</v>
      </c>
      <c r="D5444" s="4">
        <v>0</v>
      </c>
      <c r="E5444" s="4">
        <v>11.440974769230765</v>
      </c>
      <c r="F5444" s="4">
        <v>0</v>
      </c>
      <c r="G5444" s="4">
        <v>5.0826923076923075E-2</v>
      </c>
      <c r="H5444" s="4">
        <v>9.0487827692307707</v>
      </c>
      <c r="I5444" s="4">
        <v>0</v>
      </c>
      <c r="J5444" s="4">
        <v>0</v>
      </c>
      <c r="K5444" s="5">
        <f t="shared" si="85"/>
        <v>20.540584461538458</v>
      </c>
    </row>
    <row r="5445" spans="1:11" x14ac:dyDescent="0.3">
      <c r="A5445" s="3">
        <v>5444</v>
      </c>
      <c r="B5445" s="4">
        <v>-86.370051959529519</v>
      </c>
      <c r="C5445" s="4">
        <v>12.802441958338022</v>
      </c>
      <c r="D5445" s="4">
        <v>0.54711538461538456</v>
      </c>
      <c r="E5445" s="4">
        <v>18.964123153846149</v>
      </c>
      <c r="F5445" s="4">
        <v>0</v>
      </c>
      <c r="G5445" s="4">
        <v>0.68076923076923079</v>
      </c>
      <c r="H5445" s="4">
        <v>15.181559153846155</v>
      </c>
      <c r="I5445" s="4">
        <v>0</v>
      </c>
      <c r="J5445" s="4">
        <v>0</v>
      </c>
      <c r="K5445" s="5">
        <f t="shared" si="85"/>
        <v>35.373566923076922</v>
      </c>
    </row>
    <row r="5446" spans="1:11" x14ac:dyDescent="0.3">
      <c r="A5446" s="3">
        <v>5445</v>
      </c>
      <c r="B5446" s="4">
        <v>-86.369562037289143</v>
      </c>
      <c r="C5446" s="4">
        <v>12.802303992211819</v>
      </c>
      <c r="D5446" s="4">
        <v>0</v>
      </c>
      <c r="E5446" s="4">
        <v>2.3392884615384615</v>
      </c>
      <c r="F5446" s="4">
        <v>0</v>
      </c>
      <c r="G5446" s="4">
        <v>1.4686730769230769</v>
      </c>
      <c r="H5446" s="4">
        <v>35.198020153846166</v>
      </c>
      <c r="I5446" s="4">
        <v>0</v>
      </c>
      <c r="J5446" s="4">
        <v>0</v>
      </c>
      <c r="K5446" s="5">
        <f t="shared" si="85"/>
        <v>39.005981692307707</v>
      </c>
    </row>
    <row r="5447" spans="1:11" x14ac:dyDescent="0.3">
      <c r="A5447" s="3">
        <v>5446</v>
      </c>
      <c r="B5447" s="4">
        <v>-86.369768986478448</v>
      </c>
      <c r="C5447" s="4">
        <v>12.801402015611529</v>
      </c>
      <c r="D5447" s="4">
        <v>0</v>
      </c>
      <c r="E5447" s="4">
        <v>0.48557692307692307</v>
      </c>
      <c r="F5447" s="4">
        <v>0</v>
      </c>
      <c r="G5447" s="4">
        <v>0.29615384615384616</v>
      </c>
      <c r="H5447" s="4">
        <v>15.48847607692308</v>
      </c>
      <c r="I5447" s="4">
        <v>0</v>
      </c>
      <c r="J5447" s="4">
        <v>0</v>
      </c>
      <c r="K5447" s="5">
        <f t="shared" si="85"/>
        <v>16.270206846153847</v>
      </c>
    </row>
    <row r="5448" spans="1:11" x14ac:dyDescent="0.3">
      <c r="A5448" s="3">
        <v>5447</v>
      </c>
      <c r="B5448" s="4">
        <v>-86.369888009503484</v>
      </c>
      <c r="C5448" s="4">
        <v>12.802322013303638</v>
      </c>
      <c r="D5448" s="4">
        <v>0.36346153846153845</v>
      </c>
      <c r="E5448" s="4">
        <v>9.7989747692307674</v>
      </c>
      <c r="F5448" s="4">
        <v>0.58846153846153848</v>
      </c>
      <c r="G5448" s="4">
        <v>0</v>
      </c>
      <c r="H5448" s="4">
        <v>0</v>
      </c>
      <c r="I5448" s="4">
        <v>0</v>
      </c>
      <c r="J5448" s="4">
        <v>0</v>
      </c>
      <c r="K5448" s="5">
        <f t="shared" si="85"/>
        <v>10.750897846153844</v>
      </c>
    </row>
    <row r="5449" spans="1:11" x14ac:dyDescent="0.3">
      <c r="A5449" s="3">
        <v>5448</v>
      </c>
      <c r="B5449" s="4">
        <v>-85.822235000000006</v>
      </c>
      <c r="C5449" s="4">
        <v>11.443346</v>
      </c>
      <c r="D5449" s="4">
        <v>0</v>
      </c>
      <c r="E5449" s="4">
        <v>0.28892307692307695</v>
      </c>
      <c r="F5449" s="4">
        <v>28.807230461538463</v>
      </c>
      <c r="G5449" s="4">
        <v>1.2211538461538463</v>
      </c>
      <c r="H5449" s="4">
        <v>0</v>
      </c>
      <c r="I5449" s="4">
        <v>0</v>
      </c>
      <c r="J5449" s="4">
        <v>0</v>
      </c>
      <c r="K5449" s="5">
        <f t="shared" si="85"/>
        <v>30.317307384615386</v>
      </c>
    </row>
    <row r="5450" spans="1:11" x14ac:dyDescent="0.3">
      <c r="A5450" s="3">
        <v>5449</v>
      </c>
      <c r="B5450" s="4">
        <v>-86.099067399999996</v>
      </c>
      <c r="C5450" s="4">
        <v>11.972944</v>
      </c>
      <c r="D5450" s="4">
        <v>0</v>
      </c>
      <c r="E5450" s="4">
        <v>1.327427153846154</v>
      </c>
      <c r="F5450" s="4">
        <v>0.14698076923076922</v>
      </c>
      <c r="G5450" s="4">
        <v>6.5064962307692307</v>
      </c>
      <c r="H5450" s="4">
        <v>1.0807692307692309</v>
      </c>
      <c r="I5450" s="4">
        <v>0</v>
      </c>
      <c r="J5450" s="4">
        <v>0.92869638461538473</v>
      </c>
      <c r="K5450" s="5">
        <f t="shared" si="85"/>
        <v>9.9903697692307709</v>
      </c>
    </row>
    <row r="5451" spans="1:11" x14ac:dyDescent="0.3">
      <c r="A5451" s="3">
        <v>5450</v>
      </c>
      <c r="B5451" s="4">
        <v>-85.884316999999996</v>
      </c>
      <c r="C5451" s="4">
        <v>11.498505</v>
      </c>
      <c r="D5451" s="4">
        <v>0</v>
      </c>
      <c r="E5451" s="4">
        <v>0.55215384615384611</v>
      </c>
      <c r="F5451" s="4">
        <v>0</v>
      </c>
      <c r="G5451" s="4">
        <v>7.2422887692307674</v>
      </c>
      <c r="H5451" s="4">
        <v>0.39288461538461539</v>
      </c>
      <c r="I5451" s="4">
        <v>0.28930769230769232</v>
      </c>
      <c r="J5451" s="4">
        <v>9.435023076923077E-2</v>
      </c>
      <c r="K5451" s="5">
        <f t="shared" si="85"/>
        <v>8.5709851538461521</v>
      </c>
    </row>
    <row r="5452" spans="1:11" x14ac:dyDescent="0.3">
      <c r="A5452" s="3">
        <v>5451</v>
      </c>
      <c r="B5452" s="4">
        <v>-86.213865999999996</v>
      </c>
      <c r="C5452" s="4">
        <v>12.023574099999999</v>
      </c>
      <c r="D5452" s="4">
        <v>0</v>
      </c>
      <c r="E5452" s="4">
        <v>0</v>
      </c>
      <c r="F5452" s="4">
        <v>0.83530769230769231</v>
      </c>
      <c r="G5452" s="4">
        <v>10.716340153846154</v>
      </c>
      <c r="H5452" s="4">
        <v>1.2582692307692309</v>
      </c>
      <c r="I5452" s="4">
        <v>0</v>
      </c>
      <c r="J5452" s="4">
        <v>0</v>
      </c>
      <c r="K5452" s="5">
        <f t="shared" si="85"/>
        <v>12.809917076923078</v>
      </c>
    </row>
    <row r="5453" spans="1:11" x14ac:dyDescent="0.3">
      <c r="A5453" s="3">
        <v>5452</v>
      </c>
      <c r="B5453" s="4">
        <v>-86.592799024656415</v>
      </c>
      <c r="C5453" s="4">
        <v>13.054095022380352</v>
      </c>
      <c r="D5453" s="4">
        <v>0</v>
      </c>
      <c r="E5453" s="4">
        <v>0</v>
      </c>
      <c r="F5453" s="4">
        <v>0.3403846153846154</v>
      </c>
      <c r="G5453" s="4">
        <v>6.5893272307692339</v>
      </c>
      <c r="H5453" s="4">
        <v>0.28846153846153844</v>
      </c>
      <c r="I5453" s="4">
        <v>0</v>
      </c>
      <c r="J5453" s="4">
        <v>0</v>
      </c>
      <c r="K5453" s="5">
        <f t="shared" si="85"/>
        <v>7.2181733846153877</v>
      </c>
    </row>
    <row r="5454" spans="1:11" x14ac:dyDescent="0.3">
      <c r="A5454" s="3">
        <v>5453</v>
      </c>
      <c r="B5454" s="4">
        <v>-86.570959975942969</v>
      </c>
      <c r="C5454" s="4">
        <v>12.983730034902692</v>
      </c>
      <c r="D5454" s="4">
        <v>0</v>
      </c>
      <c r="E5454" s="4">
        <v>0</v>
      </c>
      <c r="F5454" s="4">
        <v>65.984693461538484</v>
      </c>
      <c r="G5454" s="4">
        <v>6.12</v>
      </c>
      <c r="H5454" s="4">
        <v>3.4423076923076925</v>
      </c>
      <c r="I5454" s="4">
        <v>2.8465384615384619</v>
      </c>
      <c r="J5454" s="4">
        <v>67.938336230769224</v>
      </c>
      <c r="K5454" s="5">
        <f t="shared" si="85"/>
        <v>146.33187584615388</v>
      </c>
    </row>
    <row r="5455" spans="1:11" x14ac:dyDescent="0.3">
      <c r="A5455" s="3">
        <v>5454</v>
      </c>
      <c r="B5455" s="4">
        <v>-86.592196030542254</v>
      </c>
      <c r="C5455" s="4">
        <v>13.053521029651165</v>
      </c>
      <c r="D5455" s="4">
        <v>0</v>
      </c>
      <c r="E5455" s="4">
        <v>0</v>
      </c>
      <c r="F5455" s="4">
        <v>0.25696153846153846</v>
      </c>
      <c r="G5455" s="4">
        <v>6.6038804615384583</v>
      </c>
      <c r="H5455" s="4">
        <v>0</v>
      </c>
      <c r="I5455" s="4">
        <v>0.26346153846153847</v>
      </c>
      <c r="J5455" s="4">
        <v>5.3968933846153817</v>
      </c>
      <c r="K5455" s="5">
        <f t="shared" si="85"/>
        <v>12.521196923076918</v>
      </c>
    </row>
    <row r="5456" spans="1:11" x14ac:dyDescent="0.3">
      <c r="A5456" s="3">
        <v>5455</v>
      </c>
      <c r="B5456" s="4">
        <v>-87.138366959989071</v>
      </c>
      <c r="C5456" s="4">
        <v>12.618091972544789</v>
      </c>
      <c r="D5456" s="4">
        <v>0</v>
      </c>
      <c r="E5456" s="4">
        <v>0</v>
      </c>
      <c r="F5456" s="4">
        <v>6.9884615384615378E-2</v>
      </c>
      <c r="G5456" s="4">
        <v>3.6432424615384615</v>
      </c>
      <c r="H5456" s="4">
        <v>0</v>
      </c>
      <c r="I5456" s="4">
        <v>0</v>
      </c>
      <c r="J5456" s="4">
        <v>0.2494807692307692</v>
      </c>
      <c r="K5456" s="5">
        <f t="shared" si="85"/>
        <v>3.9626078461538459</v>
      </c>
    </row>
    <row r="5457" spans="1:11" x14ac:dyDescent="0.3">
      <c r="A5457" s="3">
        <v>5456</v>
      </c>
      <c r="B5457" s="4">
        <v>-85.847127999999998</v>
      </c>
      <c r="C5457" s="4">
        <v>11.461513</v>
      </c>
      <c r="D5457" s="4">
        <v>0</v>
      </c>
      <c r="E5457" s="4">
        <v>24.541546615384618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5">
        <f t="shared" si="85"/>
        <v>24.541546615384618</v>
      </c>
    </row>
    <row r="5458" spans="1:11" x14ac:dyDescent="0.3">
      <c r="A5458" s="3">
        <v>5457</v>
      </c>
      <c r="B5458" s="4">
        <v>-87.141875037923455</v>
      </c>
      <c r="C5458" s="4">
        <v>12.628021007403731</v>
      </c>
      <c r="D5458" s="4">
        <v>0</v>
      </c>
      <c r="E5458" s="4">
        <v>27.187270615384623</v>
      </c>
      <c r="F5458" s="4">
        <v>0</v>
      </c>
      <c r="G5458" s="4">
        <v>0</v>
      </c>
      <c r="H5458" s="4">
        <v>11.689998076923079</v>
      </c>
      <c r="I5458" s="4">
        <v>0</v>
      </c>
      <c r="J5458" s="4">
        <v>0</v>
      </c>
      <c r="K5458" s="5">
        <f t="shared" si="85"/>
        <v>38.877268692307702</v>
      </c>
    </row>
    <row r="5459" spans="1:11" x14ac:dyDescent="0.3">
      <c r="A5459" s="3">
        <v>5458</v>
      </c>
      <c r="B5459" s="4">
        <v>-86.091455800000006</v>
      </c>
      <c r="C5459" s="4">
        <v>11.983971800000001</v>
      </c>
      <c r="D5459" s="4">
        <v>0</v>
      </c>
      <c r="E5459" s="4">
        <v>2.1068846153846157</v>
      </c>
      <c r="F5459" s="4">
        <v>10.435827923076923</v>
      </c>
      <c r="G5459" s="4">
        <v>0</v>
      </c>
      <c r="H5459" s="4">
        <v>0</v>
      </c>
      <c r="I5459" s="4">
        <v>0</v>
      </c>
      <c r="J5459" s="4">
        <v>0</v>
      </c>
      <c r="K5459" s="5">
        <f t="shared" si="85"/>
        <v>12.542712538461538</v>
      </c>
    </row>
    <row r="5460" spans="1:11" x14ac:dyDescent="0.3">
      <c r="A5460" s="3">
        <v>5459</v>
      </c>
      <c r="B5460" s="4">
        <v>-86.24432198703289</v>
      </c>
      <c r="C5460" s="4">
        <v>11.86546697281301</v>
      </c>
      <c r="D5460" s="4">
        <v>0.20673076923076922</v>
      </c>
      <c r="E5460" s="4">
        <v>4.7852855384615385</v>
      </c>
      <c r="F5460" s="4">
        <v>0</v>
      </c>
      <c r="G5460" s="4">
        <v>0.15215384615384614</v>
      </c>
      <c r="H5460" s="4">
        <v>12.799308461538461</v>
      </c>
      <c r="I5460" s="4">
        <v>0</v>
      </c>
      <c r="J5460" s="4">
        <v>0</v>
      </c>
      <c r="K5460" s="5">
        <f t="shared" si="85"/>
        <v>17.943478615384613</v>
      </c>
    </row>
    <row r="5461" spans="1:11" x14ac:dyDescent="0.3">
      <c r="A5461" s="3">
        <v>5460</v>
      </c>
      <c r="B5461" s="4">
        <v>-87.126273969188333</v>
      </c>
      <c r="C5461" s="4">
        <v>12.7657609898597</v>
      </c>
      <c r="D5461" s="4">
        <v>0</v>
      </c>
      <c r="E5461" s="4">
        <v>2.2931923076923075</v>
      </c>
      <c r="F5461" s="4">
        <v>17.472935615384621</v>
      </c>
      <c r="G5461" s="4">
        <v>0</v>
      </c>
      <c r="H5461" s="4">
        <v>0</v>
      </c>
      <c r="I5461" s="4">
        <v>0</v>
      </c>
      <c r="J5461" s="4">
        <v>0</v>
      </c>
      <c r="K5461" s="5">
        <f t="shared" si="85"/>
        <v>19.76612792307693</v>
      </c>
    </row>
    <row r="5462" spans="1:11" x14ac:dyDescent="0.3">
      <c r="A5462" s="3">
        <v>5461</v>
      </c>
      <c r="B5462" s="4">
        <v>-86.902438011020422</v>
      </c>
      <c r="C5462" s="4">
        <v>13.039179006591439</v>
      </c>
      <c r="D5462" s="4">
        <v>0</v>
      </c>
      <c r="E5462" s="4">
        <v>0</v>
      </c>
      <c r="F5462" s="4">
        <v>11.435180846153845</v>
      </c>
      <c r="G5462" s="4">
        <v>0</v>
      </c>
      <c r="H5462" s="4">
        <v>0</v>
      </c>
      <c r="I5462" s="4">
        <v>10.182008461538459</v>
      </c>
      <c r="J5462" s="4">
        <v>0</v>
      </c>
      <c r="K5462" s="5">
        <f t="shared" si="85"/>
        <v>21.617189307692303</v>
      </c>
    </row>
    <row r="5463" spans="1:11" x14ac:dyDescent="0.3">
      <c r="A5463" s="3">
        <v>5462</v>
      </c>
      <c r="B5463" s="4">
        <v>-87.034542000000002</v>
      </c>
      <c r="C5463" s="4">
        <v>12.372362000000001</v>
      </c>
      <c r="D5463" s="4">
        <v>0</v>
      </c>
      <c r="E5463" s="4">
        <v>0</v>
      </c>
      <c r="F5463" s="4">
        <v>0</v>
      </c>
      <c r="G5463" s="4">
        <v>0</v>
      </c>
      <c r="H5463" s="4">
        <v>1.4423076923076924E-2</v>
      </c>
      <c r="I5463" s="4">
        <v>4.3809650769230775</v>
      </c>
      <c r="J5463" s="4">
        <v>0</v>
      </c>
      <c r="K5463" s="5">
        <f t="shared" si="85"/>
        <v>4.3953881538461541</v>
      </c>
    </row>
    <row r="5464" spans="1:11" x14ac:dyDescent="0.3">
      <c r="A5464" s="3">
        <v>5463</v>
      </c>
      <c r="B5464" s="4">
        <v>-86.888975000000002</v>
      </c>
      <c r="C5464" s="4">
        <v>12.441521</v>
      </c>
      <c r="D5464" s="4">
        <v>0</v>
      </c>
      <c r="E5464" s="4">
        <v>0</v>
      </c>
      <c r="F5464" s="4">
        <v>0.9651153846153846</v>
      </c>
      <c r="G5464" s="4">
        <v>19.328173846153845</v>
      </c>
      <c r="H5464" s="4">
        <v>0</v>
      </c>
      <c r="I5464" s="4">
        <v>0.67198076923076921</v>
      </c>
      <c r="J5464" s="4">
        <v>20.864899000000015</v>
      </c>
      <c r="K5464" s="5">
        <f t="shared" si="85"/>
        <v>41.830169000000012</v>
      </c>
    </row>
    <row r="5465" spans="1:11" x14ac:dyDescent="0.3">
      <c r="A5465" s="3">
        <v>5464</v>
      </c>
      <c r="B5465" s="4">
        <v>-86.897486000000001</v>
      </c>
      <c r="C5465" s="4">
        <v>12.432193</v>
      </c>
      <c r="D5465" s="4">
        <v>0</v>
      </c>
      <c r="E5465" s="4">
        <v>0</v>
      </c>
      <c r="F5465" s="4">
        <v>0</v>
      </c>
      <c r="G5465" s="4">
        <v>0</v>
      </c>
      <c r="H5465" s="4">
        <v>0</v>
      </c>
      <c r="I5465" s="4">
        <v>0.1</v>
      </c>
      <c r="J5465" s="4">
        <v>5.0159586153846147</v>
      </c>
      <c r="K5465" s="5">
        <f t="shared" si="85"/>
        <v>5.1159586153846144</v>
      </c>
    </row>
    <row r="5466" spans="1:11" x14ac:dyDescent="0.3">
      <c r="A5466" s="3">
        <v>5465</v>
      </c>
      <c r="B5466" s="4">
        <v>-86.842724997550249</v>
      </c>
      <c r="C5466" s="4">
        <v>12.8566649928689</v>
      </c>
      <c r="D5466" s="4">
        <v>0.23846153846153847</v>
      </c>
      <c r="E5466" s="4">
        <v>4.3828672307692305</v>
      </c>
      <c r="F5466" s="4">
        <v>0</v>
      </c>
      <c r="G5466" s="4">
        <v>0.40384615384615385</v>
      </c>
      <c r="H5466" s="4">
        <v>0.5870986923076924</v>
      </c>
      <c r="I5466" s="4">
        <v>0</v>
      </c>
      <c r="J5466" s="4">
        <v>0</v>
      </c>
      <c r="K5466" s="5">
        <f t="shared" si="85"/>
        <v>5.6122736153846153</v>
      </c>
    </row>
    <row r="5467" spans="1:11" x14ac:dyDescent="0.3">
      <c r="A5467" s="3">
        <v>5466</v>
      </c>
      <c r="B5467" s="4">
        <v>-86.592812016606331</v>
      </c>
      <c r="C5467" s="4">
        <v>13.054106002673507</v>
      </c>
      <c r="D5467" s="4">
        <v>0</v>
      </c>
      <c r="E5467" s="4">
        <v>0</v>
      </c>
      <c r="F5467" s="4">
        <v>0.32403846153846155</v>
      </c>
      <c r="G5467" s="4">
        <v>11.835592846153846</v>
      </c>
      <c r="H5467" s="4">
        <v>0.50288461538461537</v>
      </c>
      <c r="I5467" s="4">
        <v>0.35096153846153844</v>
      </c>
      <c r="J5467" s="4">
        <v>10.174224384615384</v>
      </c>
      <c r="K5467" s="5">
        <f t="shared" si="85"/>
        <v>23.187701846153846</v>
      </c>
    </row>
    <row r="5468" spans="1:11" x14ac:dyDescent="0.3">
      <c r="A5468" s="3">
        <v>5467</v>
      </c>
      <c r="B5468" s="4">
        <v>-86.162771014496684</v>
      </c>
      <c r="C5468" s="4">
        <v>11.806691978126764</v>
      </c>
      <c r="D5468" s="4">
        <v>0</v>
      </c>
      <c r="E5468" s="4">
        <v>2.5403846153846152E-2</v>
      </c>
      <c r="F5468" s="4">
        <v>4.3517136923076913</v>
      </c>
      <c r="G5468" s="4">
        <v>0</v>
      </c>
      <c r="H5468" s="4">
        <v>0.57307692307692304</v>
      </c>
      <c r="I5468" s="4">
        <v>10.161966769230769</v>
      </c>
      <c r="J5468" s="4">
        <v>2.3237307692307692</v>
      </c>
      <c r="K5468" s="5">
        <f t="shared" si="85"/>
        <v>17.435891999999999</v>
      </c>
    </row>
    <row r="5469" spans="1:11" x14ac:dyDescent="0.3">
      <c r="A5469" s="3">
        <v>5468</v>
      </c>
      <c r="B5469" s="4">
        <v>-85.892584999999997</v>
      </c>
      <c r="C5469" s="4">
        <v>11.513012</v>
      </c>
      <c r="D5469" s="4">
        <v>0</v>
      </c>
      <c r="E5469" s="4">
        <v>0</v>
      </c>
      <c r="F5469" s="4">
        <v>11.011089153846154</v>
      </c>
      <c r="G5469" s="4">
        <v>0</v>
      </c>
      <c r="H5469" s="4">
        <v>0</v>
      </c>
      <c r="I5469" s="4">
        <v>10.372121307692309</v>
      </c>
      <c r="J5469" s="4">
        <v>1.7035192307692308</v>
      </c>
      <c r="K5469" s="5">
        <f t="shared" si="85"/>
        <v>23.086729692307692</v>
      </c>
    </row>
    <row r="5470" spans="1:11" x14ac:dyDescent="0.3">
      <c r="A5470" s="3">
        <v>5469</v>
      </c>
      <c r="B5470" s="4">
        <v>-86.093794500000001</v>
      </c>
      <c r="C5470" s="4">
        <v>11.967178000000001</v>
      </c>
      <c r="D5470" s="4">
        <v>0</v>
      </c>
      <c r="E5470" s="4">
        <v>0.21153846153846154</v>
      </c>
      <c r="F5470" s="4">
        <v>3.7998199230769227</v>
      </c>
      <c r="G5470" s="4">
        <v>0</v>
      </c>
      <c r="H5470" s="4">
        <v>1.9230769230769232E-2</v>
      </c>
      <c r="I5470" s="4">
        <v>5.2593467692307696</v>
      </c>
      <c r="J5470" s="4">
        <v>1.4421346153846153</v>
      </c>
      <c r="K5470" s="5">
        <f t="shared" si="85"/>
        <v>10.732070538461539</v>
      </c>
    </row>
    <row r="5471" spans="1:11" x14ac:dyDescent="0.3">
      <c r="A5471" s="3">
        <v>5470</v>
      </c>
      <c r="B5471" s="4">
        <v>-86.093165799999994</v>
      </c>
      <c r="C5471" s="4">
        <v>11.976716700000001</v>
      </c>
      <c r="D5471" s="4">
        <v>0</v>
      </c>
      <c r="E5471" s="4">
        <v>10.503875384615386</v>
      </c>
      <c r="F5471" s="4">
        <v>0.84121153846153851</v>
      </c>
      <c r="G5471" s="4">
        <v>0</v>
      </c>
      <c r="H5471" s="4">
        <v>0</v>
      </c>
      <c r="I5471" s="4">
        <v>0</v>
      </c>
      <c r="J5471" s="4">
        <v>0</v>
      </c>
      <c r="K5471" s="5">
        <f t="shared" si="85"/>
        <v>11.345086923076924</v>
      </c>
    </row>
    <row r="5472" spans="1:11" x14ac:dyDescent="0.3">
      <c r="A5472" s="3">
        <v>5471</v>
      </c>
      <c r="B5472" s="4">
        <v>-85.823293000000007</v>
      </c>
      <c r="C5472" s="4">
        <v>11.446918</v>
      </c>
      <c r="D5472" s="4">
        <v>0</v>
      </c>
      <c r="E5472" s="4">
        <v>0.8170384615384616</v>
      </c>
      <c r="F5472" s="4">
        <v>9.5323789230769176</v>
      </c>
      <c r="G5472" s="4">
        <v>0</v>
      </c>
      <c r="H5472" s="4">
        <v>0</v>
      </c>
      <c r="I5472" s="4">
        <v>0</v>
      </c>
      <c r="J5472" s="4">
        <v>0.77774999999999994</v>
      </c>
      <c r="K5472" s="5">
        <f t="shared" si="85"/>
        <v>11.127167384615378</v>
      </c>
    </row>
    <row r="5473" spans="1:11" x14ac:dyDescent="0.3">
      <c r="A5473" s="3">
        <v>5472</v>
      </c>
      <c r="B5473" s="4">
        <v>-86.158296399999998</v>
      </c>
      <c r="C5473" s="4">
        <v>12.0392791</v>
      </c>
      <c r="D5473" s="4">
        <v>0</v>
      </c>
      <c r="E5473" s="4">
        <v>0</v>
      </c>
      <c r="F5473" s="4">
        <v>0</v>
      </c>
      <c r="G5473" s="4">
        <v>0.94230769230769229</v>
      </c>
      <c r="H5473" s="4">
        <v>10.985387615384617</v>
      </c>
      <c r="I5473" s="4">
        <v>0</v>
      </c>
      <c r="J5473" s="4">
        <v>0</v>
      </c>
      <c r="K5473" s="5">
        <f t="shared" si="85"/>
        <v>11.927695307692309</v>
      </c>
    </row>
    <row r="5474" spans="1:11" x14ac:dyDescent="0.3">
      <c r="A5474" s="3">
        <v>5473</v>
      </c>
      <c r="B5474" s="4">
        <v>-86.043705799999998</v>
      </c>
      <c r="C5474" s="4">
        <v>11.9465194</v>
      </c>
      <c r="D5474" s="4">
        <v>0.19059615384615383</v>
      </c>
      <c r="E5474" s="4">
        <v>10.122546923076918</v>
      </c>
      <c r="F5474" s="4">
        <v>0</v>
      </c>
      <c r="G5474" s="4">
        <v>0</v>
      </c>
      <c r="H5474" s="4">
        <v>0</v>
      </c>
      <c r="I5474" s="4">
        <v>0</v>
      </c>
      <c r="J5474" s="4">
        <v>0</v>
      </c>
      <c r="K5474" s="5">
        <f t="shared" si="85"/>
        <v>10.313143076923073</v>
      </c>
    </row>
    <row r="5475" spans="1:11" x14ac:dyDescent="0.3">
      <c r="A5475" s="3">
        <v>5474</v>
      </c>
      <c r="B5475" s="4">
        <v>-86.081133800000003</v>
      </c>
      <c r="C5475" s="4">
        <v>11.9870269</v>
      </c>
      <c r="D5475" s="4">
        <v>1.0421730769230768</v>
      </c>
      <c r="E5475" s="4">
        <v>32.132647076923092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5">
        <f t="shared" si="85"/>
        <v>33.17482015384617</v>
      </c>
    </row>
    <row r="5476" spans="1:11" x14ac:dyDescent="0.3">
      <c r="A5476" s="3">
        <v>5475</v>
      </c>
      <c r="B5476" s="4">
        <v>-85.805014</v>
      </c>
      <c r="C5476" s="4">
        <v>11.453587000000001</v>
      </c>
      <c r="D5476" s="4">
        <v>1.900096153846154</v>
      </c>
      <c r="E5476" s="4">
        <v>24.559059615384619</v>
      </c>
      <c r="F5476" s="4">
        <v>0</v>
      </c>
      <c r="G5476" s="4">
        <v>0.83653846153846156</v>
      </c>
      <c r="H5476" s="4">
        <v>0</v>
      </c>
      <c r="I5476" s="4">
        <v>0</v>
      </c>
      <c r="J5476" s="4">
        <v>0.97884615384615381</v>
      </c>
      <c r="K5476" s="5">
        <f t="shared" si="85"/>
        <v>28.274540384615385</v>
      </c>
    </row>
    <row r="5477" spans="1:11" x14ac:dyDescent="0.3">
      <c r="A5477" s="3">
        <v>5476</v>
      </c>
      <c r="B5477" s="4">
        <v>-86.045334299999993</v>
      </c>
      <c r="C5477" s="4">
        <v>11.9462236</v>
      </c>
      <c r="D5477" s="4">
        <v>3.9910000000000001</v>
      </c>
      <c r="E5477" s="4">
        <v>80.682345307692302</v>
      </c>
      <c r="F5477" s="4">
        <v>0</v>
      </c>
      <c r="G5477" s="4">
        <v>3.9747307692307694</v>
      </c>
      <c r="H5477" s="4">
        <v>0</v>
      </c>
      <c r="I5477" s="4">
        <v>0</v>
      </c>
      <c r="J5477" s="4">
        <v>0</v>
      </c>
      <c r="K5477" s="5">
        <f t="shared" si="85"/>
        <v>88.648076076923076</v>
      </c>
    </row>
    <row r="5478" spans="1:11" x14ac:dyDescent="0.3">
      <c r="A5478" s="3">
        <v>5477</v>
      </c>
      <c r="B5478" s="4">
        <v>-86.19309900328517</v>
      </c>
      <c r="C5478" s="4">
        <v>11.733670011162758</v>
      </c>
      <c r="D5478" s="4">
        <v>1.2939615384615384</v>
      </c>
      <c r="E5478" s="4">
        <v>36.684014538461547</v>
      </c>
      <c r="F5478" s="4">
        <v>1.5692307692307694</v>
      </c>
      <c r="G5478" s="4">
        <v>0.77692307692307694</v>
      </c>
      <c r="H5478" s="4">
        <v>4.5283176923076933</v>
      </c>
      <c r="I5478" s="4">
        <v>1.5673076923076923</v>
      </c>
      <c r="J5478" s="4">
        <v>0</v>
      </c>
      <c r="K5478" s="5">
        <f t="shared" si="85"/>
        <v>46.41975530769232</v>
      </c>
    </row>
    <row r="5479" spans="1:11" x14ac:dyDescent="0.3">
      <c r="A5479" s="3">
        <v>5478</v>
      </c>
      <c r="B5479" s="4">
        <v>-86.190419199999994</v>
      </c>
      <c r="C5479" s="4">
        <v>11.9380056</v>
      </c>
      <c r="D5479" s="4">
        <v>0</v>
      </c>
      <c r="E5479" s="4">
        <v>1</v>
      </c>
      <c r="F5479" s="4">
        <v>41.593713000000008</v>
      </c>
      <c r="G5479" s="4">
        <v>2.3523032307692309</v>
      </c>
      <c r="H5479" s="4">
        <v>0</v>
      </c>
      <c r="I5479" s="4">
        <v>0</v>
      </c>
      <c r="J5479" s="4">
        <v>0</v>
      </c>
      <c r="K5479" s="5">
        <f t="shared" si="85"/>
        <v>44.946016230769239</v>
      </c>
    </row>
    <row r="5480" spans="1:11" x14ac:dyDescent="0.3">
      <c r="A5480" s="3">
        <v>5479</v>
      </c>
      <c r="B5480" s="4">
        <v>-86.187263799999997</v>
      </c>
      <c r="C5480" s="4">
        <v>11.952785</v>
      </c>
      <c r="D5480" s="4">
        <v>0</v>
      </c>
      <c r="E5480" s="4">
        <v>0.88050000000000006</v>
      </c>
      <c r="F5480" s="4">
        <v>26.796111923076918</v>
      </c>
      <c r="G5480" s="4">
        <v>1.7301726923076923</v>
      </c>
      <c r="H5480" s="4">
        <v>0.2033076923076923</v>
      </c>
      <c r="I5480" s="4">
        <v>0</v>
      </c>
      <c r="J5480" s="4">
        <v>0</v>
      </c>
      <c r="K5480" s="5">
        <f t="shared" si="85"/>
        <v>29.610092307692305</v>
      </c>
    </row>
    <row r="5481" spans="1:11" x14ac:dyDescent="0.3">
      <c r="A5481" s="3">
        <v>5480</v>
      </c>
      <c r="B5481" s="4">
        <v>-86.127617799999996</v>
      </c>
      <c r="C5481" s="4">
        <v>12.0380942</v>
      </c>
      <c r="D5481" s="4">
        <v>0</v>
      </c>
      <c r="E5481" s="4">
        <v>7.2829131538461542</v>
      </c>
      <c r="F5481" s="4">
        <v>0</v>
      </c>
      <c r="G5481" s="4">
        <v>0</v>
      </c>
      <c r="H5481" s="4">
        <v>0</v>
      </c>
      <c r="I5481" s="4">
        <v>0</v>
      </c>
      <c r="J5481" s="4">
        <v>0</v>
      </c>
      <c r="K5481" s="5">
        <f t="shared" si="85"/>
        <v>7.2829131538461542</v>
      </c>
    </row>
    <row r="5482" spans="1:11" x14ac:dyDescent="0.3">
      <c r="A5482" s="3">
        <v>5481</v>
      </c>
      <c r="B5482" s="4">
        <v>-85.950180399999994</v>
      </c>
      <c r="C5482" s="4">
        <v>11.9220279</v>
      </c>
      <c r="D5482" s="4">
        <v>0</v>
      </c>
      <c r="E5482" s="4">
        <v>1.7458846153846155</v>
      </c>
      <c r="F5482" s="4">
        <v>23.604594384615389</v>
      </c>
      <c r="G5482" s="4">
        <v>0</v>
      </c>
      <c r="H5482" s="4">
        <v>0</v>
      </c>
      <c r="I5482" s="4">
        <v>0</v>
      </c>
      <c r="J5482" s="4">
        <v>0</v>
      </c>
      <c r="K5482" s="5">
        <f t="shared" si="85"/>
        <v>25.350479000000004</v>
      </c>
    </row>
    <row r="5483" spans="1:11" x14ac:dyDescent="0.3">
      <c r="A5483" s="3">
        <v>5482</v>
      </c>
      <c r="B5483" s="4">
        <v>-85.970664999999997</v>
      </c>
      <c r="C5483" s="4">
        <v>11.656075</v>
      </c>
      <c r="D5483" s="4">
        <v>0</v>
      </c>
      <c r="E5483" s="4">
        <v>54.629086769230796</v>
      </c>
      <c r="F5483" s="4">
        <v>8.2033269230769204</v>
      </c>
      <c r="G5483" s="4">
        <v>0</v>
      </c>
      <c r="H5483" s="4">
        <v>0</v>
      </c>
      <c r="I5483" s="4">
        <v>0</v>
      </c>
      <c r="J5483" s="4">
        <v>0</v>
      </c>
      <c r="K5483" s="5">
        <f t="shared" si="85"/>
        <v>62.832413692307718</v>
      </c>
    </row>
    <row r="5484" spans="1:11" x14ac:dyDescent="0.3">
      <c r="A5484" s="3">
        <v>5483</v>
      </c>
      <c r="B5484" s="4">
        <v>-85.823881999999998</v>
      </c>
      <c r="C5484" s="4">
        <v>11.454734999999999</v>
      </c>
      <c r="D5484" s="4">
        <v>0</v>
      </c>
      <c r="E5484" s="4">
        <v>0</v>
      </c>
      <c r="F5484" s="4">
        <v>67.228046538461541</v>
      </c>
      <c r="G5484" s="4">
        <v>0</v>
      </c>
      <c r="H5484" s="4">
        <v>0</v>
      </c>
      <c r="I5484" s="4">
        <v>0</v>
      </c>
      <c r="J5484" s="4">
        <v>0</v>
      </c>
      <c r="K5484" s="5">
        <f t="shared" si="85"/>
        <v>67.228046538461541</v>
      </c>
    </row>
    <row r="5485" spans="1:11" x14ac:dyDescent="0.3">
      <c r="A5485" s="3">
        <v>5484</v>
      </c>
      <c r="B5485" s="4">
        <v>-86.564573971554637</v>
      </c>
      <c r="C5485" s="4">
        <v>12.260540015995502</v>
      </c>
      <c r="D5485" s="4">
        <v>0.11538461538461539</v>
      </c>
      <c r="E5485" s="4">
        <v>27.526381230769239</v>
      </c>
      <c r="F5485" s="4">
        <v>0</v>
      </c>
      <c r="G5485" s="4">
        <v>0</v>
      </c>
      <c r="H5485" s="4">
        <v>0</v>
      </c>
      <c r="I5485" s="4">
        <v>0</v>
      </c>
      <c r="J5485" s="4">
        <v>0</v>
      </c>
      <c r="K5485" s="5">
        <f t="shared" si="85"/>
        <v>27.641765846153856</v>
      </c>
    </row>
    <row r="5486" spans="1:11" x14ac:dyDescent="0.3">
      <c r="A5486" s="3">
        <v>5485</v>
      </c>
      <c r="B5486" s="4">
        <v>-86.903753969818354</v>
      </c>
      <c r="C5486" s="4">
        <v>12.506466982886195</v>
      </c>
      <c r="D5486" s="4">
        <v>0</v>
      </c>
      <c r="E5486" s="4">
        <v>0</v>
      </c>
      <c r="F5486" s="4">
        <v>0</v>
      </c>
      <c r="G5486" s="4">
        <v>0</v>
      </c>
      <c r="H5486" s="4">
        <v>8.6955960769230742</v>
      </c>
      <c r="I5486" s="4">
        <v>0</v>
      </c>
      <c r="J5486" s="4">
        <v>0</v>
      </c>
      <c r="K5486" s="5">
        <f t="shared" si="85"/>
        <v>8.6955960769230742</v>
      </c>
    </row>
    <row r="5487" spans="1:11" x14ac:dyDescent="0.3">
      <c r="A5487" s="3">
        <v>5486</v>
      </c>
      <c r="B5487" s="4">
        <v>-86.218379900000002</v>
      </c>
      <c r="C5487" s="4">
        <v>12.0103829</v>
      </c>
      <c r="D5487" s="4">
        <v>0</v>
      </c>
      <c r="E5487" s="4">
        <v>0</v>
      </c>
      <c r="F5487" s="4">
        <v>0.23076923076923078</v>
      </c>
      <c r="G5487" s="4">
        <v>3.0596563846153844</v>
      </c>
      <c r="H5487" s="4">
        <v>0</v>
      </c>
      <c r="I5487" s="4">
        <v>1.2384615384615385</v>
      </c>
      <c r="J5487" s="4">
        <v>5.8075683846153838</v>
      </c>
      <c r="K5487" s="5">
        <f t="shared" si="85"/>
        <v>10.336455538461538</v>
      </c>
    </row>
    <row r="5488" spans="1:11" x14ac:dyDescent="0.3">
      <c r="A5488" s="3">
        <v>5487</v>
      </c>
      <c r="B5488" s="4">
        <v>-85.846665000000002</v>
      </c>
      <c r="C5488" s="4">
        <v>11.476747</v>
      </c>
      <c r="D5488" s="4">
        <v>0</v>
      </c>
      <c r="E5488" s="4">
        <v>0</v>
      </c>
      <c r="F5488" s="4">
        <v>1.31525</v>
      </c>
      <c r="G5488" s="4">
        <v>29.187087538461544</v>
      </c>
      <c r="H5488" s="4">
        <v>0</v>
      </c>
      <c r="I5488" s="4">
        <v>0</v>
      </c>
      <c r="J5488" s="4">
        <v>0</v>
      </c>
      <c r="K5488" s="5">
        <f t="shared" si="85"/>
        <v>30.502337538461543</v>
      </c>
    </row>
    <row r="5489" spans="1:11" x14ac:dyDescent="0.3">
      <c r="A5489" s="3">
        <v>5488</v>
      </c>
      <c r="B5489" s="4">
        <v>-85.850935000000007</v>
      </c>
      <c r="C5489" s="4">
        <v>11.505694</v>
      </c>
      <c r="D5489" s="4">
        <v>0.76153846153846161</v>
      </c>
      <c r="E5489" s="4">
        <v>24.75646892307693</v>
      </c>
      <c r="F5489" s="4">
        <v>0</v>
      </c>
      <c r="G5489" s="4">
        <v>0.17307692307692307</v>
      </c>
      <c r="H5489" s="4">
        <v>19.627008230769238</v>
      </c>
      <c r="I5489" s="4">
        <v>0</v>
      </c>
      <c r="J5489" s="4">
        <v>0</v>
      </c>
      <c r="K5489" s="5">
        <f t="shared" si="85"/>
        <v>45.318092538461556</v>
      </c>
    </row>
    <row r="5490" spans="1:11" x14ac:dyDescent="0.3">
      <c r="A5490" s="3">
        <v>5489</v>
      </c>
      <c r="B5490" s="4">
        <v>-86.888555999999994</v>
      </c>
      <c r="C5490" s="4">
        <v>12.442726</v>
      </c>
      <c r="D5490" s="4">
        <v>1.3653846153846154</v>
      </c>
      <c r="E5490" s="4">
        <v>23.026061307692309</v>
      </c>
      <c r="F5490" s="4">
        <v>1.4461538461538461</v>
      </c>
      <c r="G5490" s="4">
        <v>0</v>
      </c>
      <c r="H5490" s="4">
        <v>0</v>
      </c>
      <c r="I5490" s="4">
        <v>0</v>
      </c>
      <c r="J5490" s="4">
        <v>0</v>
      </c>
      <c r="K5490" s="5">
        <f t="shared" si="85"/>
        <v>25.837599769230771</v>
      </c>
    </row>
    <row r="5491" spans="1:11" x14ac:dyDescent="0.3">
      <c r="A5491" s="3">
        <v>5490</v>
      </c>
      <c r="B5491" s="4">
        <v>-86.193121599999998</v>
      </c>
      <c r="C5491" s="4">
        <v>11.949358800000001</v>
      </c>
      <c r="D5491" s="4">
        <v>0</v>
      </c>
      <c r="E5491" s="4">
        <v>0</v>
      </c>
      <c r="F5491" s="4">
        <v>0</v>
      </c>
      <c r="G5491" s="4">
        <v>0</v>
      </c>
      <c r="H5491" s="4">
        <v>5.0826923076923075E-2</v>
      </c>
      <c r="I5491" s="4">
        <v>26.872999923076925</v>
      </c>
      <c r="J5491" s="4">
        <v>1.6506235384615384</v>
      </c>
      <c r="K5491" s="5">
        <f t="shared" si="85"/>
        <v>28.574450384615385</v>
      </c>
    </row>
    <row r="5492" spans="1:11" x14ac:dyDescent="0.3">
      <c r="A5492" s="3">
        <v>5491</v>
      </c>
      <c r="B5492" s="4">
        <v>-86.168463399999993</v>
      </c>
      <c r="C5492" s="4">
        <v>12.0281763</v>
      </c>
      <c r="D5492" s="4">
        <v>0.75865384615384623</v>
      </c>
      <c r="E5492" s="4">
        <v>19.981527692307697</v>
      </c>
      <c r="F5492" s="4">
        <v>0</v>
      </c>
      <c r="G5492" s="4">
        <v>0</v>
      </c>
      <c r="H5492" s="4">
        <v>0.84050407692307694</v>
      </c>
      <c r="I5492" s="4">
        <v>0</v>
      </c>
      <c r="J5492" s="4">
        <v>0.89698076923076919</v>
      </c>
      <c r="K5492" s="5">
        <f t="shared" si="85"/>
        <v>22.477666384615386</v>
      </c>
    </row>
    <row r="5493" spans="1:11" x14ac:dyDescent="0.3">
      <c r="A5493" s="3">
        <v>5492</v>
      </c>
      <c r="B5493" s="4">
        <v>-86.681234976276755</v>
      </c>
      <c r="C5493" s="4">
        <v>12.593186991289258</v>
      </c>
      <c r="D5493" s="4">
        <v>0</v>
      </c>
      <c r="E5493" s="4">
        <v>0</v>
      </c>
      <c r="F5493" s="4">
        <v>0</v>
      </c>
      <c r="G5493" s="4">
        <v>0</v>
      </c>
      <c r="H5493" s="4">
        <v>0.75769230769230766</v>
      </c>
      <c r="I5493" s="4">
        <v>20.352439307692308</v>
      </c>
      <c r="J5493" s="4">
        <v>0</v>
      </c>
      <c r="K5493" s="5">
        <f t="shared" si="85"/>
        <v>21.110131615384617</v>
      </c>
    </row>
    <row r="5494" spans="1:11" x14ac:dyDescent="0.3">
      <c r="A5494" s="3">
        <v>5493</v>
      </c>
      <c r="B5494" s="4">
        <v>-86.045537100000004</v>
      </c>
      <c r="C5494" s="4">
        <v>11.946267499999999</v>
      </c>
      <c r="D5494" s="4">
        <v>0</v>
      </c>
      <c r="E5494" s="4">
        <v>0</v>
      </c>
      <c r="F5494" s="4">
        <v>0</v>
      </c>
      <c r="G5494" s="4">
        <v>0</v>
      </c>
      <c r="H5494" s="4">
        <v>0.70809615384615376</v>
      </c>
      <c r="I5494" s="4">
        <v>37.527936000000004</v>
      </c>
      <c r="J5494" s="4">
        <v>0</v>
      </c>
      <c r="K5494" s="5">
        <f t="shared" si="85"/>
        <v>38.23603215384616</v>
      </c>
    </row>
    <row r="5495" spans="1:11" x14ac:dyDescent="0.3">
      <c r="A5495" s="3">
        <v>5494</v>
      </c>
      <c r="B5495" s="4">
        <v>-86.097751299999999</v>
      </c>
      <c r="C5495" s="4">
        <v>11.9838042</v>
      </c>
      <c r="D5495" s="4">
        <v>1.634653846153846</v>
      </c>
      <c r="E5495" s="4">
        <v>19.956555769230768</v>
      </c>
      <c r="F5495" s="4">
        <v>0</v>
      </c>
      <c r="G5495" s="4">
        <v>0</v>
      </c>
      <c r="H5495" s="4">
        <v>13.930805076923082</v>
      </c>
      <c r="I5495" s="4">
        <v>0</v>
      </c>
      <c r="J5495" s="4">
        <v>0</v>
      </c>
      <c r="K5495" s="5">
        <f t="shared" si="85"/>
        <v>35.522014692307692</v>
      </c>
    </row>
    <row r="5496" spans="1:11" x14ac:dyDescent="0.3">
      <c r="A5496" s="3">
        <v>5495</v>
      </c>
      <c r="B5496" s="4">
        <v>-86.869981999999993</v>
      </c>
      <c r="C5496" s="4">
        <v>12.422407</v>
      </c>
      <c r="D5496" s="4">
        <v>0</v>
      </c>
      <c r="E5496" s="4">
        <v>510.81716284615374</v>
      </c>
      <c r="F5496" s="4">
        <v>58.086281461538469</v>
      </c>
      <c r="G5496" s="4">
        <v>7.7167115384615386</v>
      </c>
      <c r="H5496" s="4">
        <v>0</v>
      </c>
      <c r="I5496" s="4">
        <v>0</v>
      </c>
      <c r="J5496" s="4">
        <v>0</v>
      </c>
      <c r="K5496" s="5">
        <f t="shared" si="85"/>
        <v>576.62015584615369</v>
      </c>
    </row>
    <row r="5497" spans="1:11" x14ac:dyDescent="0.3">
      <c r="A5497" s="3">
        <v>5496</v>
      </c>
      <c r="B5497" s="4">
        <v>-85.898133000000001</v>
      </c>
      <c r="C5497" s="4">
        <v>11.481393000000001</v>
      </c>
      <c r="D5497" s="4">
        <v>0.19711538461538461</v>
      </c>
      <c r="E5497" s="4">
        <v>21.601971153846158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5">
        <f t="shared" si="85"/>
        <v>21.799086538461541</v>
      </c>
    </row>
    <row r="5498" spans="1:11" x14ac:dyDescent="0.3">
      <c r="A5498" s="3">
        <v>5497</v>
      </c>
      <c r="B5498" s="4">
        <v>-86.163379037752748</v>
      </c>
      <c r="C5498" s="4">
        <v>11.833920003846288</v>
      </c>
      <c r="D5498" s="4">
        <v>1.6921538461538463</v>
      </c>
      <c r="E5498" s="4">
        <v>17.980060230769222</v>
      </c>
      <c r="F5498" s="4">
        <v>0</v>
      </c>
      <c r="G5498" s="4">
        <v>0</v>
      </c>
      <c r="H5498" s="4">
        <v>0</v>
      </c>
      <c r="I5498" s="4">
        <v>0</v>
      </c>
      <c r="J5498" s="4">
        <v>0</v>
      </c>
      <c r="K5498" s="5">
        <f t="shared" si="85"/>
        <v>19.672214076923069</v>
      </c>
    </row>
    <row r="5499" spans="1:11" x14ac:dyDescent="0.3">
      <c r="A5499" s="3">
        <v>5498</v>
      </c>
      <c r="B5499" s="4">
        <v>-86.590188983827829</v>
      </c>
      <c r="C5499" s="4">
        <v>13.053264040499926</v>
      </c>
      <c r="D5499" s="4">
        <v>0</v>
      </c>
      <c r="E5499" s="4">
        <v>0</v>
      </c>
      <c r="F5499" s="4">
        <v>12.175791461538465</v>
      </c>
      <c r="G5499" s="4">
        <v>0</v>
      </c>
      <c r="H5499" s="4">
        <v>0</v>
      </c>
      <c r="I5499" s="4">
        <v>0</v>
      </c>
      <c r="J5499" s="4">
        <v>0</v>
      </c>
      <c r="K5499" s="5">
        <f t="shared" si="85"/>
        <v>12.175791461538465</v>
      </c>
    </row>
    <row r="5500" spans="1:11" x14ac:dyDescent="0.3">
      <c r="A5500" s="3">
        <v>5499</v>
      </c>
      <c r="B5500" s="4">
        <v>-87.108151959255338</v>
      </c>
      <c r="C5500" s="4">
        <v>12.680558022111654</v>
      </c>
      <c r="D5500" s="4">
        <v>0</v>
      </c>
      <c r="E5500" s="4">
        <v>53.042106230769235</v>
      </c>
      <c r="F5500" s="4">
        <v>0</v>
      </c>
      <c r="G5500" s="4">
        <v>0</v>
      </c>
      <c r="H5500" s="4">
        <v>0</v>
      </c>
      <c r="I5500" s="4">
        <v>0</v>
      </c>
      <c r="J5500" s="4">
        <v>0</v>
      </c>
      <c r="K5500" s="5">
        <f t="shared" si="85"/>
        <v>53.042106230769235</v>
      </c>
    </row>
    <row r="5501" spans="1:11" x14ac:dyDescent="0.3">
      <c r="A5501" s="3">
        <v>5500</v>
      </c>
      <c r="B5501" s="4">
        <v>-86.589097995311022</v>
      </c>
      <c r="C5501" s="4">
        <v>13.055723961442709</v>
      </c>
      <c r="D5501" s="4">
        <v>0</v>
      </c>
      <c r="E5501" s="4">
        <v>0</v>
      </c>
      <c r="F5501" s="4">
        <v>24.38861476923076</v>
      </c>
      <c r="G5501" s="4">
        <v>0.8423076923076922</v>
      </c>
      <c r="H5501" s="4">
        <v>0</v>
      </c>
      <c r="I5501" s="4">
        <v>0</v>
      </c>
      <c r="J5501" s="4">
        <v>0</v>
      </c>
      <c r="K5501" s="5">
        <f t="shared" si="85"/>
        <v>25.230922461538452</v>
      </c>
    </row>
    <row r="5502" spans="1:11" x14ac:dyDescent="0.3">
      <c r="A5502" s="3">
        <v>5501</v>
      </c>
      <c r="B5502" s="4">
        <v>-86.742598973214626</v>
      </c>
      <c r="C5502" s="4">
        <v>12.755413027480245</v>
      </c>
      <c r="D5502" s="4">
        <v>0</v>
      </c>
      <c r="E5502" s="4">
        <v>0</v>
      </c>
      <c r="F5502" s="4">
        <v>4.6171619999999987</v>
      </c>
      <c r="G5502" s="4">
        <v>1.2576923076923079</v>
      </c>
      <c r="H5502" s="4">
        <v>0</v>
      </c>
      <c r="I5502" s="4">
        <v>4.8962199999999996</v>
      </c>
      <c r="J5502" s="4">
        <v>0</v>
      </c>
      <c r="K5502" s="5">
        <f t="shared" si="85"/>
        <v>10.771074307692306</v>
      </c>
    </row>
    <row r="5503" spans="1:11" x14ac:dyDescent="0.3">
      <c r="A5503" s="3">
        <v>5502</v>
      </c>
      <c r="B5503" s="4">
        <v>-87.131646014750004</v>
      </c>
      <c r="C5503" s="4">
        <v>12.628715028986335</v>
      </c>
      <c r="D5503" s="4">
        <v>0</v>
      </c>
      <c r="E5503" s="4">
        <v>0</v>
      </c>
      <c r="F5503" s="4">
        <v>2.1059441538461541</v>
      </c>
      <c r="G5503" s="4">
        <v>0.23694230769230767</v>
      </c>
      <c r="H5503" s="4">
        <v>0</v>
      </c>
      <c r="I5503" s="4">
        <v>6.0669009230769237</v>
      </c>
      <c r="J5503" s="4">
        <v>0</v>
      </c>
      <c r="K5503" s="5">
        <f t="shared" si="85"/>
        <v>8.4097873846153846</v>
      </c>
    </row>
    <row r="5504" spans="1:11" x14ac:dyDescent="0.3">
      <c r="A5504" s="3">
        <v>5503</v>
      </c>
      <c r="B5504" s="4">
        <v>-87.027502041310072</v>
      </c>
      <c r="C5504" s="4">
        <v>12.571213999763131</v>
      </c>
      <c r="D5504" s="4">
        <v>0</v>
      </c>
      <c r="E5504" s="4">
        <v>0</v>
      </c>
      <c r="F5504" s="4">
        <v>82.020874846153845</v>
      </c>
      <c r="G5504" s="4">
        <v>10.836615384615385</v>
      </c>
      <c r="H5504" s="4">
        <v>9.3513846153846156</v>
      </c>
      <c r="I5504" s="4">
        <v>4.3403846153846155</v>
      </c>
      <c r="J5504" s="4">
        <v>156.04256546153846</v>
      </c>
      <c r="K5504" s="5">
        <f t="shared" si="85"/>
        <v>262.59182492307696</v>
      </c>
    </row>
    <row r="5505" spans="1:11" x14ac:dyDescent="0.3">
      <c r="A5505" s="3">
        <v>5504</v>
      </c>
      <c r="B5505" s="4">
        <v>-86.538502983748913</v>
      </c>
      <c r="C5505" s="4">
        <v>12.888303995132446</v>
      </c>
      <c r="D5505" s="4">
        <v>0</v>
      </c>
      <c r="E5505" s="4">
        <v>2.033912153846154</v>
      </c>
      <c r="F5505" s="4">
        <v>0</v>
      </c>
      <c r="G5505" s="4">
        <v>0</v>
      </c>
      <c r="H5505" s="4">
        <v>5.0826923076923075E-2</v>
      </c>
      <c r="I5505" s="4">
        <v>1.9230769230769232E-2</v>
      </c>
      <c r="J5505" s="4">
        <v>0</v>
      </c>
      <c r="K5505" s="5">
        <f t="shared" si="85"/>
        <v>2.1039698461538463</v>
      </c>
    </row>
    <row r="5506" spans="1:11" x14ac:dyDescent="0.3">
      <c r="A5506" s="3">
        <v>5505</v>
      </c>
      <c r="B5506" s="4">
        <v>-86.842347979545593</v>
      </c>
      <c r="C5506" s="4">
        <v>12.852856004610658</v>
      </c>
      <c r="D5506" s="4">
        <v>0.17967307692307694</v>
      </c>
      <c r="E5506" s="4">
        <v>15.980735615384619</v>
      </c>
      <c r="F5506" s="4">
        <v>0</v>
      </c>
      <c r="G5506" s="4">
        <v>0.71153846153846156</v>
      </c>
      <c r="H5506" s="4">
        <v>15.25652761538462</v>
      </c>
      <c r="I5506" s="4">
        <v>0</v>
      </c>
      <c r="J5506" s="4">
        <v>0</v>
      </c>
      <c r="K5506" s="5">
        <f t="shared" si="85"/>
        <v>32.128474769230777</v>
      </c>
    </row>
    <row r="5507" spans="1:11" x14ac:dyDescent="0.3">
      <c r="A5507" s="3">
        <v>5506</v>
      </c>
      <c r="B5507" s="4">
        <v>-86.571661960333586</v>
      </c>
      <c r="C5507" s="4">
        <v>12.676938967779279</v>
      </c>
      <c r="D5507" s="4">
        <v>0</v>
      </c>
      <c r="E5507" s="4">
        <v>0.21153846153846154</v>
      </c>
      <c r="F5507" s="4">
        <v>3.8219514615384615</v>
      </c>
      <c r="G5507" s="4">
        <v>0</v>
      </c>
      <c r="H5507" s="4">
        <v>4.7903846153846158E-2</v>
      </c>
      <c r="I5507" s="4">
        <v>5.4114785384615374</v>
      </c>
      <c r="J5507" s="4">
        <v>0</v>
      </c>
      <c r="K5507" s="5">
        <f t="shared" ref="K5507:K5570" si="86">SUM(D5507:J5507)</f>
        <v>9.4928723076923056</v>
      </c>
    </row>
    <row r="5508" spans="1:11" x14ac:dyDescent="0.3">
      <c r="A5508" s="3">
        <v>5507</v>
      </c>
      <c r="B5508" s="4">
        <v>-86.588353011757135</v>
      </c>
      <c r="C5508" s="4">
        <v>13.054239023476839</v>
      </c>
      <c r="D5508" s="4">
        <v>0</v>
      </c>
      <c r="E5508" s="4">
        <v>0</v>
      </c>
      <c r="F5508" s="4">
        <v>7.6923076923076927E-2</v>
      </c>
      <c r="G5508" s="4">
        <v>4.2240961538461539</v>
      </c>
      <c r="H5508" s="4">
        <v>0</v>
      </c>
      <c r="I5508" s="4">
        <v>0</v>
      </c>
      <c r="J5508" s="4">
        <v>11.158780384615381</v>
      </c>
      <c r="K5508" s="5">
        <f t="shared" si="86"/>
        <v>15.459799615384611</v>
      </c>
    </row>
    <row r="5509" spans="1:11" x14ac:dyDescent="0.3">
      <c r="A5509" s="3">
        <v>5508</v>
      </c>
      <c r="B5509" s="4">
        <v>-86.678435001522303</v>
      </c>
      <c r="C5509" s="4">
        <v>12.339126979932189</v>
      </c>
      <c r="D5509" s="4">
        <v>0</v>
      </c>
      <c r="E5509" s="4">
        <v>0</v>
      </c>
      <c r="F5509" s="4">
        <v>0.34615384615384615</v>
      </c>
      <c r="G5509" s="4">
        <v>8.1235828461538464</v>
      </c>
      <c r="H5509" s="4">
        <v>0</v>
      </c>
      <c r="I5509" s="4">
        <v>0</v>
      </c>
      <c r="J5509" s="4">
        <v>1.9993246923076922</v>
      </c>
      <c r="K5509" s="5">
        <f t="shared" si="86"/>
        <v>10.469061384615385</v>
      </c>
    </row>
    <row r="5510" spans="1:11" x14ac:dyDescent="0.3">
      <c r="A5510" s="3">
        <v>5509</v>
      </c>
      <c r="B5510" s="4">
        <v>-86.022526600000006</v>
      </c>
      <c r="C5510" s="4">
        <v>11.9713069</v>
      </c>
      <c r="D5510" s="4">
        <v>0</v>
      </c>
      <c r="E5510" s="4">
        <v>0</v>
      </c>
      <c r="F5510" s="4">
        <v>0</v>
      </c>
      <c r="G5510" s="4">
        <v>5.8537153846153824</v>
      </c>
      <c r="H5510" s="4">
        <v>0</v>
      </c>
      <c r="I5510" s="4">
        <v>0</v>
      </c>
      <c r="J5510" s="4">
        <v>0.92255769230769225</v>
      </c>
      <c r="K5510" s="5">
        <f t="shared" si="86"/>
        <v>6.7762730769230748</v>
      </c>
    </row>
    <row r="5511" spans="1:11" x14ac:dyDescent="0.3">
      <c r="A5511" s="3">
        <v>5510</v>
      </c>
      <c r="B5511" s="4">
        <v>-86.675833007320762</v>
      </c>
      <c r="C5511" s="4">
        <v>12.341271992772818</v>
      </c>
      <c r="D5511" s="4">
        <v>0</v>
      </c>
      <c r="E5511" s="4">
        <v>0</v>
      </c>
      <c r="F5511" s="4">
        <v>0</v>
      </c>
      <c r="G5511" s="4">
        <v>8.4509309999999935</v>
      </c>
      <c r="H5511" s="4">
        <v>0</v>
      </c>
      <c r="I5511" s="4">
        <v>0</v>
      </c>
      <c r="J5511" s="4">
        <v>1.3859999999999997</v>
      </c>
      <c r="K5511" s="5">
        <f t="shared" si="86"/>
        <v>9.8369309999999928</v>
      </c>
    </row>
    <row r="5512" spans="1:11" x14ac:dyDescent="0.3">
      <c r="A5512" s="3">
        <v>5511</v>
      </c>
      <c r="B5512" s="4">
        <v>-86.564572965726256</v>
      </c>
      <c r="C5512" s="4">
        <v>12.260538004338741</v>
      </c>
      <c r="D5512" s="4">
        <v>0</v>
      </c>
      <c r="E5512" s="4">
        <v>0</v>
      </c>
      <c r="F5512" s="4">
        <v>0.39505769230769228</v>
      </c>
      <c r="G5512" s="4">
        <v>5.6213593846153849</v>
      </c>
      <c r="H5512" s="4">
        <v>0</v>
      </c>
      <c r="I5512" s="4">
        <v>0</v>
      </c>
      <c r="J5512" s="4">
        <v>0.38063461538461535</v>
      </c>
      <c r="K5512" s="5">
        <f t="shared" si="86"/>
        <v>6.3970516923076923</v>
      </c>
    </row>
    <row r="5513" spans="1:11" x14ac:dyDescent="0.3">
      <c r="A5513" s="3">
        <v>5512</v>
      </c>
      <c r="B5513" s="4">
        <v>-86.568242982029915</v>
      </c>
      <c r="C5513" s="4">
        <v>12.263637967407703</v>
      </c>
      <c r="D5513" s="4">
        <v>0</v>
      </c>
      <c r="E5513" s="4">
        <v>0.88050000000000006</v>
      </c>
      <c r="F5513" s="4">
        <v>21.336252769230782</v>
      </c>
      <c r="G5513" s="4">
        <v>2.5048076923076925</v>
      </c>
      <c r="H5513" s="4">
        <v>1.007826923076923</v>
      </c>
      <c r="I5513" s="4">
        <v>0</v>
      </c>
      <c r="J5513" s="4">
        <v>0</v>
      </c>
      <c r="K5513" s="5">
        <f t="shared" si="86"/>
        <v>25.7293873846154</v>
      </c>
    </row>
    <row r="5514" spans="1:11" x14ac:dyDescent="0.3">
      <c r="A5514" s="3">
        <v>5513</v>
      </c>
      <c r="B5514" s="4">
        <v>-87.025250997394323</v>
      </c>
      <c r="C5514" s="4">
        <v>12.569049037992954</v>
      </c>
      <c r="D5514" s="4">
        <v>0</v>
      </c>
      <c r="E5514" s="4">
        <v>0.44119230769230777</v>
      </c>
      <c r="F5514" s="4">
        <v>7.1012159230769205</v>
      </c>
      <c r="G5514" s="4">
        <v>0</v>
      </c>
      <c r="H5514" s="4">
        <v>0</v>
      </c>
      <c r="I5514" s="4">
        <v>0.65659615384615388</v>
      </c>
      <c r="J5514" s="4">
        <v>10.054105615384611</v>
      </c>
      <c r="K5514" s="5">
        <f t="shared" si="86"/>
        <v>18.253109999999992</v>
      </c>
    </row>
    <row r="5515" spans="1:11" x14ac:dyDescent="0.3">
      <c r="A5515" s="3">
        <v>5514</v>
      </c>
      <c r="B5515" s="4">
        <v>-86.056569199999998</v>
      </c>
      <c r="C5515" s="4">
        <v>11.754719400000001</v>
      </c>
      <c r="D5515" s="4">
        <v>0</v>
      </c>
      <c r="E5515" s="4">
        <v>0</v>
      </c>
      <c r="F5515" s="4">
        <v>0</v>
      </c>
      <c r="G5515" s="4">
        <v>0.22307692307692306</v>
      </c>
      <c r="H5515" s="4">
        <v>4.5913246923076922</v>
      </c>
      <c r="I5515" s="4">
        <v>0</v>
      </c>
      <c r="J5515" s="4">
        <v>0</v>
      </c>
      <c r="K5515" s="5">
        <f t="shared" si="86"/>
        <v>4.8144016153846154</v>
      </c>
    </row>
    <row r="5516" spans="1:11" x14ac:dyDescent="0.3">
      <c r="A5516" s="3">
        <v>5515</v>
      </c>
      <c r="B5516" s="4">
        <v>-86.166875967755914</v>
      </c>
      <c r="C5516" s="4">
        <v>11.833244003355503</v>
      </c>
      <c r="D5516" s="4">
        <v>0</v>
      </c>
      <c r="E5516" s="4">
        <v>0</v>
      </c>
      <c r="F5516" s="4">
        <v>0</v>
      </c>
      <c r="G5516" s="4">
        <v>22.767825615384616</v>
      </c>
      <c r="H5516" s="4">
        <v>0</v>
      </c>
      <c r="I5516" s="4">
        <v>0.7961538461538461</v>
      </c>
      <c r="J5516" s="4">
        <v>0</v>
      </c>
      <c r="K5516" s="5">
        <f t="shared" si="86"/>
        <v>23.563979461538462</v>
      </c>
    </row>
    <row r="5517" spans="1:11" x14ac:dyDescent="0.3">
      <c r="A5517" s="3">
        <v>5516</v>
      </c>
      <c r="B5517" s="4">
        <v>-86.048105000000007</v>
      </c>
      <c r="C5517" s="4">
        <v>11.752093</v>
      </c>
      <c r="D5517" s="4">
        <v>0</v>
      </c>
      <c r="E5517" s="4">
        <v>0</v>
      </c>
      <c r="F5517" s="4">
        <v>0</v>
      </c>
      <c r="G5517" s="4">
        <v>5.7551252307692291</v>
      </c>
      <c r="H5517" s="4">
        <v>0.2846153846153846</v>
      </c>
      <c r="I5517" s="4">
        <v>0</v>
      </c>
      <c r="J5517" s="4">
        <v>1.0269230769230768</v>
      </c>
      <c r="K5517" s="5">
        <f t="shared" si="86"/>
        <v>7.0666636923076904</v>
      </c>
    </row>
    <row r="5518" spans="1:11" x14ac:dyDescent="0.3">
      <c r="A5518" s="3">
        <v>5517</v>
      </c>
      <c r="B5518" s="4">
        <v>-86.163967028260231</v>
      </c>
      <c r="C5518" s="4">
        <v>11.832692977041006</v>
      </c>
      <c r="D5518" s="4">
        <v>0</v>
      </c>
      <c r="E5518" s="4">
        <v>2.6007052307692313</v>
      </c>
      <c r="F5518" s="4">
        <v>0</v>
      </c>
      <c r="G5518" s="4">
        <v>0</v>
      </c>
      <c r="H5518" s="4">
        <v>0</v>
      </c>
      <c r="I5518" s="4">
        <v>0</v>
      </c>
      <c r="J5518" s="4">
        <v>0</v>
      </c>
      <c r="K5518" s="5">
        <f t="shared" si="86"/>
        <v>2.6007052307692313</v>
      </c>
    </row>
    <row r="5519" spans="1:11" x14ac:dyDescent="0.3">
      <c r="A5519" s="3">
        <v>5518</v>
      </c>
      <c r="B5519" s="4">
        <v>-87.052522022277117</v>
      </c>
      <c r="C5519" s="4">
        <v>12.775029027834535</v>
      </c>
      <c r="D5519" s="4">
        <v>0</v>
      </c>
      <c r="E5519" s="4">
        <v>0</v>
      </c>
      <c r="F5519" s="4">
        <v>0</v>
      </c>
      <c r="G5519" s="4">
        <v>0</v>
      </c>
      <c r="H5519" s="4">
        <v>12.520752307692309</v>
      </c>
      <c r="I5519" s="4">
        <v>0</v>
      </c>
      <c r="J5519" s="4">
        <v>0</v>
      </c>
      <c r="K5519" s="5">
        <f t="shared" si="86"/>
        <v>12.520752307692309</v>
      </c>
    </row>
    <row r="5520" spans="1:11" x14ac:dyDescent="0.3">
      <c r="A5520" s="3">
        <v>5519</v>
      </c>
      <c r="B5520" s="4">
        <v>-86.877148000000005</v>
      </c>
      <c r="C5520" s="4">
        <v>12.431781000000001</v>
      </c>
      <c r="D5520" s="4">
        <v>0</v>
      </c>
      <c r="E5520" s="4">
        <v>0.17788461538461539</v>
      </c>
      <c r="F5520" s="4">
        <v>6.7242657692307679</v>
      </c>
      <c r="G5520" s="4">
        <v>0</v>
      </c>
      <c r="H5520" s="4">
        <v>0.1875</v>
      </c>
      <c r="I5520" s="4">
        <v>5.3475254615384626</v>
      </c>
      <c r="J5520" s="4">
        <v>0</v>
      </c>
      <c r="K5520" s="5">
        <f t="shared" si="86"/>
        <v>12.437175846153846</v>
      </c>
    </row>
    <row r="5521" spans="1:11" x14ac:dyDescent="0.3">
      <c r="A5521" s="3">
        <v>5520</v>
      </c>
      <c r="B5521" s="4">
        <v>-86.862116999999998</v>
      </c>
      <c r="C5521" s="4">
        <v>12.449271</v>
      </c>
      <c r="D5521" s="4">
        <v>0.6711538461538461</v>
      </c>
      <c r="E5521" s="4">
        <v>9.0643624615384653</v>
      </c>
      <c r="F5521" s="4">
        <v>0.59888461538461546</v>
      </c>
      <c r="G5521" s="4">
        <v>0</v>
      </c>
      <c r="H5521" s="4">
        <v>9.9730702307692276</v>
      </c>
      <c r="I5521" s="4">
        <v>0</v>
      </c>
      <c r="J5521" s="4">
        <v>0</v>
      </c>
      <c r="K5521" s="5">
        <f t="shared" si="86"/>
        <v>20.307471153846155</v>
      </c>
    </row>
    <row r="5522" spans="1:11" x14ac:dyDescent="0.3">
      <c r="A5522" s="3">
        <v>5521</v>
      </c>
      <c r="B5522" s="4">
        <v>-86.878675999999999</v>
      </c>
      <c r="C5522" s="4">
        <v>12.441086</v>
      </c>
      <c r="D5522" s="4">
        <v>0</v>
      </c>
      <c r="E5522" s="4">
        <v>0</v>
      </c>
      <c r="F5522" s="4">
        <v>0</v>
      </c>
      <c r="G5522" s="4">
        <v>1.9127389230769229</v>
      </c>
      <c r="H5522" s="4">
        <v>0</v>
      </c>
      <c r="I5522" s="4">
        <v>0</v>
      </c>
      <c r="J5522" s="4">
        <v>5.5192943846153844</v>
      </c>
      <c r="K5522" s="5">
        <f t="shared" si="86"/>
        <v>7.4320333076923077</v>
      </c>
    </row>
    <row r="5523" spans="1:11" x14ac:dyDescent="0.3">
      <c r="A5523" s="3">
        <v>5522</v>
      </c>
      <c r="B5523" s="4">
        <v>-86.881325000000004</v>
      </c>
      <c r="C5523" s="4">
        <v>12.425459999999999</v>
      </c>
      <c r="D5523" s="4">
        <v>0</v>
      </c>
      <c r="E5523" s="4">
        <v>0</v>
      </c>
      <c r="F5523" s="4">
        <v>0.49944230769230769</v>
      </c>
      <c r="G5523" s="4">
        <v>11.570838230769235</v>
      </c>
      <c r="H5523" s="4">
        <v>0</v>
      </c>
      <c r="I5523" s="4">
        <v>0</v>
      </c>
      <c r="J5523" s="4">
        <v>10.307849615384615</v>
      </c>
      <c r="K5523" s="5">
        <f t="shared" si="86"/>
        <v>22.378130153846158</v>
      </c>
    </row>
    <row r="5524" spans="1:11" x14ac:dyDescent="0.3">
      <c r="A5524" s="3">
        <v>5523</v>
      </c>
      <c r="B5524" s="4">
        <v>-86.890514999999994</v>
      </c>
      <c r="C5524" s="4">
        <v>12.439971999999999</v>
      </c>
      <c r="D5524" s="4">
        <v>0</v>
      </c>
      <c r="E5524" s="4">
        <v>0</v>
      </c>
      <c r="F5524" s="4">
        <v>0</v>
      </c>
      <c r="G5524" s="4">
        <v>4.3463630769230779</v>
      </c>
      <c r="H5524" s="4">
        <v>0</v>
      </c>
      <c r="I5524" s="4">
        <v>0</v>
      </c>
      <c r="J5524" s="4">
        <v>2.968371461538462</v>
      </c>
      <c r="K5524" s="5">
        <f t="shared" si="86"/>
        <v>7.3147345384615399</v>
      </c>
    </row>
    <row r="5525" spans="1:11" x14ac:dyDescent="0.3">
      <c r="A5525" s="3">
        <v>5524</v>
      </c>
      <c r="B5525" s="4">
        <v>-86.897931983694434</v>
      </c>
      <c r="C5525" s="4">
        <v>12.432050015777349</v>
      </c>
      <c r="D5525" s="4">
        <v>0.1533653846153846</v>
      </c>
      <c r="E5525" s="4">
        <v>8.3286200769230803</v>
      </c>
      <c r="F5525" s="4">
        <v>0</v>
      </c>
      <c r="G5525" s="4">
        <v>0</v>
      </c>
      <c r="H5525" s="4">
        <v>6.8806263846153888</v>
      </c>
      <c r="I5525" s="4">
        <v>0</v>
      </c>
      <c r="J5525" s="4">
        <v>0</v>
      </c>
      <c r="K5525" s="5">
        <f t="shared" si="86"/>
        <v>15.362611846153854</v>
      </c>
    </row>
    <row r="5526" spans="1:11" x14ac:dyDescent="0.3">
      <c r="A5526" s="3">
        <v>5525</v>
      </c>
      <c r="B5526" s="4">
        <v>-86.905682999999996</v>
      </c>
      <c r="C5526" s="4">
        <v>12.438423</v>
      </c>
      <c r="D5526" s="4">
        <v>0</v>
      </c>
      <c r="E5526" s="4">
        <v>0</v>
      </c>
      <c r="F5526" s="4">
        <v>2.8812566153846149</v>
      </c>
      <c r="G5526" s="4">
        <v>0</v>
      </c>
      <c r="H5526" s="4">
        <v>0</v>
      </c>
      <c r="I5526" s="4">
        <v>2.9337336153846154</v>
      </c>
      <c r="J5526" s="4">
        <v>0</v>
      </c>
      <c r="K5526" s="5">
        <f t="shared" si="86"/>
        <v>5.8149902307692303</v>
      </c>
    </row>
    <row r="5527" spans="1:11" x14ac:dyDescent="0.3">
      <c r="A5527" s="3">
        <v>5526</v>
      </c>
      <c r="B5527" s="4">
        <v>-87.038083999999998</v>
      </c>
      <c r="C5527" s="4">
        <v>12.374863</v>
      </c>
      <c r="D5527" s="4">
        <v>0</v>
      </c>
      <c r="E5527" s="4">
        <v>0</v>
      </c>
      <c r="F5527" s="4">
        <v>4.6287233846153848</v>
      </c>
      <c r="G5527" s="4">
        <v>0</v>
      </c>
      <c r="H5527" s="4">
        <v>0</v>
      </c>
      <c r="I5527" s="4">
        <v>4.4006616153846156</v>
      </c>
      <c r="J5527" s="4">
        <v>0</v>
      </c>
      <c r="K5527" s="5">
        <f t="shared" si="86"/>
        <v>9.0293850000000013</v>
      </c>
    </row>
    <row r="5528" spans="1:11" x14ac:dyDescent="0.3">
      <c r="A5528" s="3">
        <v>5527</v>
      </c>
      <c r="B5528" s="4">
        <v>-86.863628000000006</v>
      </c>
      <c r="C5528" s="4">
        <v>12.456094</v>
      </c>
      <c r="D5528" s="4">
        <v>0</v>
      </c>
      <c r="E5528" s="4">
        <v>0.74505769230769237</v>
      </c>
      <c r="F5528" s="4">
        <v>17.252850538461548</v>
      </c>
      <c r="G5528" s="4">
        <v>0</v>
      </c>
      <c r="H5528" s="4">
        <v>0</v>
      </c>
      <c r="I5528" s="4">
        <v>17.038468923076934</v>
      </c>
      <c r="J5528" s="4">
        <v>0</v>
      </c>
      <c r="K5528" s="5">
        <f t="shared" si="86"/>
        <v>35.036377153846175</v>
      </c>
    </row>
    <row r="5529" spans="1:11" x14ac:dyDescent="0.3">
      <c r="A5529" s="3">
        <v>5528</v>
      </c>
      <c r="B5529" s="4">
        <v>-86.860341000000005</v>
      </c>
      <c r="C5529" s="4">
        <v>12.453761999999999</v>
      </c>
      <c r="D5529" s="4">
        <v>0</v>
      </c>
      <c r="E5529" s="4">
        <v>0</v>
      </c>
      <c r="F5529" s="4">
        <v>0</v>
      </c>
      <c r="G5529" s="4">
        <v>0</v>
      </c>
      <c r="H5529" s="4">
        <v>0</v>
      </c>
      <c r="I5529" s="4">
        <v>2.6654423076923077</v>
      </c>
      <c r="J5529" s="4">
        <v>16.101330615384622</v>
      </c>
      <c r="K5529" s="5">
        <f t="shared" si="86"/>
        <v>18.766772923076928</v>
      </c>
    </row>
    <row r="5530" spans="1:11" x14ac:dyDescent="0.3">
      <c r="A5530" s="3">
        <v>5529</v>
      </c>
      <c r="B5530" s="4">
        <v>-86.863286000000002</v>
      </c>
      <c r="C5530" s="4">
        <v>12.455462000000001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3.1609230769230767</v>
      </c>
      <c r="J5530" s="4">
        <v>12.732996153846152</v>
      </c>
      <c r="K5530" s="5">
        <f t="shared" si="86"/>
        <v>15.893919230769228</v>
      </c>
    </row>
    <row r="5531" spans="1:11" x14ac:dyDescent="0.3">
      <c r="A5531" s="3">
        <v>5530</v>
      </c>
      <c r="B5531" s="4">
        <v>-86.735788999999997</v>
      </c>
      <c r="C5531" s="4">
        <v>12.267137</v>
      </c>
      <c r="D5531" s="4">
        <v>0</v>
      </c>
      <c r="E5531" s="4">
        <v>0</v>
      </c>
      <c r="F5531" s="4">
        <v>0</v>
      </c>
      <c r="G5531" s="4">
        <v>0</v>
      </c>
      <c r="H5531" s="4">
        <v>0</v>
      </c>
      <c r="I5531" s="4">
        <v>2.2438076923076924</v>
      </c>
      <c r="J5531" s="4">
        <v>7.4216343846153832</v>
      </c>
      <c r="K5531" s="5">
        <f t="shared" si="86"/>
        <v>9.6654420769230747</v>
      </c>
    </row>
    <row r="5532" spans="1:11" x14ac:dyDescent="0.3">
      <c r="A5532" s="3">
        <v>5531</v>
      </c>
      <c r="B5532" s="4">
        <v>-86.751249000000001</v>
      </c>
      <c r="C5532" s="4">
        <v>12.194573</v>
      </c>
      <c r="D5532" s="4">
        <v>0</v>
      </c>
      <c r="E5532" s="4">
        <v>7.4816316923076922</v>
      </c>
      <c r="F5532" s="4">
        <v>0</v>
      </c>
      <c r="G5532" s="4">
        <v>0</v>
      </c>
      <c r="H5532" s="4">
        <v>0</v>
      </c>
      <c r="I5532" s="4">
        <v>46.806423076923082</v>
      </c>
      <c r="J5532" s="4">
        <v>187.92378099999999</v>
      </c>
      <c r="K5532" s="5">
        <f t="shared" si="86"/>
        <v>242.21183576923076</v>
      </c>
    </row>
    <row r="5533" spans="1:11" x14ac:dyDescent="0.3">
      <c r="A5533" s="3">
        <v>5532</v>
      </c>
      <c r="B5533" s="4">
        <v>-86.756620999999996</v>
      </c>
      <c r="C5533" s="4">
        <v>12.19323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2.9361153846153845</v>
      </c>
      <c r="J5533" s="4">
        <v>12.038766307692308</v>
      </c>
      <c r="K5533" s="5">
        <f t="shared" si="86"/>
        <v>14.974881692307692</v>
      </c>
    </row>
    <row r="5534" spans="1:11" x14ac:dyDescent="0.3">
      <c r="A5534" s="3">
        <v>5533</v>
      </c>
      <c r="B5534" s="4">
        <v>-86.760557000000006</v>
      </c>
      <c r="C5534" s="4">
        <v>12.196724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2.8286923076923078</v>
      </c>
      <c r="J5534" s="4">
        <v>6.2495989999999999</v>
      </c>
      <c r="K5534" s="5">
        <f t="shared" si="86"/>
        <v>9.0782913076923073</v>
      </c>
    </row>
    <row r="5535" spans="1:11" x14ac:dyDescent="0.3">
      <c r="A5535" s="3">
        <v>5534</v>
      </c>
      <c r="B5535" s="4">
        <v>-86.733031999999994</v>
      </c>
      <c r="C5535" s="4">
        <v>12.131475</v>
      </c>
      <c r="D5535" s="4">
        <v>0</v>
      </c>
      <c r="E5535" s="4">
        <v>0</v>
      </c>
      <c r="F5535" s="4">
        <v>0</v>
      </c>
      <c r="G5535" s="4">
        <v>0</v>
      </c>
      <c r="H5535" s="4">
        <v>0</v>
      </c>
      <c r="I5535" s="4">
        <v>0.80086538461538459</v>
      </c>
      <c r="J5535" s="4">
        <v>0.88100253846153853</v>
      </c>
      <c r="K5535" s="5">
        <f t="shared" si="86"/>
        <v>1.6818679230769231</v>
      </c>
    </row>
    <row r="5536" spans="1:11" x14ac:dyDescent="0.3">
      <c r="A5536" s="3">
        <v>5535</v>
      </c>
      <c r="B5536" s="4">
        <v>-86.758948000000004</v>
      </c>
      <c r="C5536" s="4">
        <v>12.164617</v>
      </c>
      <c r="D5536" s="4">
        <v>0</v>
      </c>
      <c r="E5536" s="4">
        <v>0</v>
      </c>
      <c r="F5536" s="4">
        <v>0</v>
      </c>
      <c r="G5536" s="4">
        <v>0</v>
      </c>
      <c r="H5536" s="4">
        <v>0</v>
      </c>
      <c r="I5536" s="4">
        <v>1.3630576923076925</v>
      </c>
      <c r="J5536" s="4">
        <v>8.9645653076923093</v>
      </c>
      <c r="K5536" s="5">
        <f t="shared" si="86"/>
        <v>10.327623000000003</v>
      </c>
    </row>
    <row r="5537" spans="1:11" x14ac:dyDescent="0.3">
      <c r="A5537" s="3">
        <v>5536</v>
      </c>
      <c r="B5537" s="4">
        <v>-86.759826000000004</v>
      </c>
      <c r="C5537" s="4">
        <v>12.165426999999999</v>
      </c>
      <c r="D5537" s="4">
        <v>0</v>
      </c>
      <c r="E5537" s="4">
        <v>0</v>
      </c>
      <c r="F5537" s="4">
        <v>0</v>
      </c>
      <c r="G5537" s="4">
        <v>0</v>
      </c>
      <c r="H5537" s="4">
        <v>0</v>
      </c>
      <c r="I5537" s="4">
        <v>1.5632499999999998</v>
      </c>
      <c r="J5537" s="4">
        <v>7.1588749999999992</v>
      </c>
      <c r="K5537" s="5">
        <f t="shared" si="86"/>
        <v>8.7221249999999984</v>
      </c>
    </row>
    <row r="5538" spans="1:11" x14ac:dyDescent="0.3">
      <c r="A5538" s="3">
        <v>5537</v>
      </c>
      <c r="B5538" s="4">
        <v>-86.761251999999999</v>
      </c>
      <c r="C5538" s="4">
        <v>12.170598999999999</v>
      </c>
      <c r="D5538" s="4">
        <v>0</v>
      </c>
      <c r="E5538" s="4">
        <v>0.54503846153846147</v>
      </c>
      <c r="F5538" s="4">
        <v>8.2449659230769274</v>
      </c>
      <c r="G5538" s="4">
        <v>0.25</v>
      </c>
      <c r="H5538" s="4">
        <v>0</v>
      </c>
      <c r="I5538" s="4">
        <v>0.43162676923076926</v>
      </c>
      <c r="J5538" s="4">
        <v>0</v>
      </c>
      <c r="K5538" s="5">
        <f t="shared" si="86"/>
        <v>9.4716311538461575</v>
      </c>
    </row>
    <row r="5539" spans="1:11" x14ac:dyDescent="0.3">
      <c r="A5539" s="3">
        <v>5538</v>
      </c>
      <c r="B5539" s="4">
        <v>-86.722375999999997</v>
      </c>
      <c r="C5539" s="4">
        <v>12.236912</v>
      </c>
      <c r="D5539" s="4">
        <v>0</v>
      </c>
      <c r="E5539" s="4">
        <v>8.3576335384615366</v>
      </c>
      <c r="F5539" s="4">
        <v>0</v>
      </c>
      <c r="G5539" s="4">
        <v>0</v>
      </c>
      <c r="H5539" s="4">
        <v>8.1109238461538435</v>
      </c>
      <c r="I5539" s="4">
        <v>0</v>
      </c>
      <c r="J5539" s="4">
        <v>0</v>
      </c>
      <c r="K5539" s="5">
        <f t="shared" si="86"/>
        <v>16.46855738461538</v>
      </c>
    </row>
    <row r="5540" spans="1:11" x14ac:dyDescent="0.3">
      <c r="A5540" s="3">
        <v>5539</v>
      </c>
      <c r="B5540" s="4">
        <v>-86.718907000000002</v>
      </c>
      <c r="C5540" s="4">
        <v>12.240002</v>
      </c>
      <c r="D5540" s="4">
        <v>0.99615384615384606</v>
      </c>
      <c r="E5540" s="4">
        <v>21.109636769230772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5">
        <f t="shared" si="86"/>
        <v>22.105790615384617</v>
      </c>
    </row>
    <row r="5541" spans="1:11" x14ac:dyDescent="0.3">
      <c r="A5541" s="3">
        <v>5540</v>
      </c>
      <c r="B5541" s="4">
        <v>-86.866024999999993</v>
      </c>
      <c r="C5541" s="4">
        <v>12.428157000000001</v>
      </c>
      <c r="D5541" s="4">
        <v>0.93846153846153846</v>
      </c>
      <c r="E5541" s="4">
        <v>13.324541461538461</v>
      </c>
      <c r="F5541" s="4">
        <v>0</v>
      </c>
      <c r="G5541" s="4">
        <v>0</v>
      </c>
      <c r="H5541" s="4">
        <v>10.57627107692308</v>
      </c>
      <c r="I5541" s="4">
        <v>0</v>
      </c>
      <c r="J5541" s="4">
        <v>0</v>
      </c>
      <c r="K5541" s="5">
        <f t="shared" si="86"/>
        <v>24.839274076923079</v>
      </c>
    </row>
    <row r="5542" spans="1:11" x14ac:dyDescent="0.3">
      <c r="A5542" s="3">
        <v>5541</v>
      </c>
      <c r="B5542" s="4">
        <v>-86.850921</v>
      </c>
      <c r="C5542" s="4">
        <v>12.424272999999999</v>
      </c>
      <c r="D5542" s="4">
        <v>0.36538461538461536</v>
      </c>
      <c r="E5542" s="4">
        <v>8.4533473076923045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5">
        <f t="shared" si="86"/>
        <v>8.8187319230769194</v>
      </c>
    </row>
    <row r="5543" spans="1:11" x14ac:dyDescent="0.3">
      <c r="A5543" s="3">
        <v>5542</v>
      </c>
      <c r="B5543" s="4">
        <v>-86.886394999999993</v>
      </c>
      <c r="C5543" s="4">
        <v>12.423614000000001</v>
      </c>
      <c r="D5543" s="4">
        <v>0.3923076923076923</v>
      </c>
      <c r="E5543" s="4">
        <v>9.8927186153846112</v>
      </c>
      <c r="F5543" s="4">
        <v>0</v>
      </c>
      <c r="G5543" s="4">
        <v>0</v>
      </c>
      <c r="H5543" s="4">
        <v>0</v>
      </c>
      <c r="I5543" s="4">
        <v>0</v>
      </c>
      <c r="J5543" s="4">
        <v>0</v>
      </c>
      <c r="K5543" s="5">
        <f t="shared" si="86"/>
        <v>10.285026307692304</v>
      </c>
    </row>
    <row r="5544" spans="1:11" x14ac:dyDescent="0.3">
      <c r="A5544" s="3">
        <v>5543</v>
      </c>
      <c r="B5544" s="4">
        <v>-86.913312000000005</v>
      </c>
      <c r="C5544" s="4">
        <v>12.426742000000001</v>
      </c>
      <c r="D5544" s="4">
        <v>2.6497884615384613</v>
      </c>
      <c r="E5544" s="4">
        <v>69.566878692307725</v>
      </c>
      <c r="F5544" s="4">
        <v>0</v>
      </c>
      <c r="G5544" s="4">
        <v>0</v>
      </c>
      <c r="H5544" s="4">
        <v>0</v>
      </c>
      <c r="I5544" s="4">
        <v>0</v>
      </c>
      <c r="J5544" s="4">
        <v>0</v>
      </c>
      <c r="K5544" s="5">
        <f t="shared" si="86"/>
        <v>72.216667153846188</v>
      </c>
    </row>
    <row r="5545" spans="1:11" x14ac:dyDescent="0.3">
      <c r="A5545" s="3">
        <v>5544</v>
      </c>
      <c r="B5545" s="4">
        <v>-86.872228000000007</v>
      </c>
      <c r="C5545" s="4">
        <v>12.424934</v>
      </c>
      <c r="D5545" s="4">
        <v>0</v>
      </c>
      <c r="E5545" s="4">
        <v>0</v>
      </c>
      <c r="F5545" s="4">
        <v>0</v>
      </c>
      <c r="G5545" s="4">
        <v>0</v>
      </c>
      <c r="H5545" s="4">
        <v>0.21346153846153845</v>
      </c>
      <c r="I5545" s="4">
        <v>1.8565653076923079</v>
      </c>
      <c r="J5545" s="4">
        <v>0</v>
      </c>
      <c r="K5545" s="5">
        <f t="shared" si="86"/>
        <v>2.0700268461538465</v>
      </c>
    </row>
    <row r="5546" spans="1:11" x14ac:dyDescent="0.3">
      <c r="A5546" s="3">
        <v>5545</v>
      </c>
      <c r="B5546" s="4">
        <v>-86.872335000000007</v>
      </c>
      <c r="C5546" s="4">
        <v>12.425578</v>
      </c>
      <c r="D5546" s="4">
        <v>0</v>
      </c>
      <c r="E5546" s="4">
        <v>0.18509615384615385</v>
      </c>
      <c r="F5546" s="4">
        <v>17.334370923076925</v>
      </c>
      <c r="G5546" s="4">
        <v>0</v>
      </c>
      <c r="H5546" s="4">
        <v>0.67273076923076924</v>
      </c>
      <c r="I5546" s="4">
        <v>10.912059461538462</v>
      </c>
      <c r="J5546" s="4">
        <v>0</v>
      </c>
      <c r="K5546" s="5">
        <f t="shared" si="86"/>
        <v>29.104257307692308</v>
      </c>
    </row>
    <row r="5547" spans="1:11" x14ac:dyDescent="0.3">
      <c r="A5547" s="3">
        <v>5546</v>
      </c>
      <c r="B5547" s="4">
        <v>-86.877741999999998</v>
      </c>
      <c r="C5547" s="4">
        <v>12.424918999999999</v>
      </c>
      <c r="D5547" s="4">
        <v>0</v>
      </c>
      <c r="E5547" s="4">
        <v>0.34423076923076923</v>
      </c>
      <c r="F5547" s="4">
        <v>12.367268461538462</v>
      </c>
      <c r="G5547" s="4">
        <v>0</v>
      </c>
      <c r="H5547" s="4">
        <v>1.1192307692307693</v>
      </c>
      <c r="I5547" s="4">
        <v>12.273177846153846</v>
      </c>
      <c r="J5547" s="4">
        <v>0</v>
      </c>
      <c r="K5547" s="5">
        <f t="shared" si="86"/>
        <v>26.103907846153845</v>
      </c>
    </row>
    <row r="5548" spans="1:11" x14ac:dyDescent="0.3">
      <c r="A5548" s="3">
        <v>5547</v>
      </c>
      <c r="B5548" s="4">
        <v>-86.872259999999997</v>
      </c>
      <c r="C5548" s="4">
        <v>12.431157000000001</v>
      </c>
      <c r="D5548" s="4">
        <v>0</v>
      </c>
      <c r="E5548" s="4">
        <v>0.63461538461538458</v>
      </c>
      <c r="F5548" s="4">
        <v>8.9704563846153853</v>
      </c>
      <c r="G5548" s="4">
        <v>0</v>
      </c>
      <c r="H5548" s="4">
        <v>0.61538461538461542</v>
      </c>
      <c r="I5548" s="4">
        <v>10.670995538461538</v>
      </c>
      <c r="J5548" s="4">
        <v>0</v>
      </c>
      <c r="K5548" s="5">
        <f t="shared" si="86"/>
        <v>20.891451923076922</v>
      </c>
    </row>
    <row r="5549" spans="1:11" x14ac:dyDescent="0.3">
      <c r="A5549" s="3">
        <v>5548</v>
      </c>
      <c r="B5549" s="4">
        <v>-86.874465000000001</v>
      </c>
      <c r="C5549" s="4">
        <v>12.434735</v>
      </c>
      <c r="D5549" s="4">
        <v>0</v>
      </c>
      <c r="E5549" s="4">
        <v>0</v>
      </c>
      <c r="F5549" s="4">
        <v>8.185421307692307</v>
      </c>
      <c r="G5549" s="4">
        <v>0</v>
      </c>
      <c r="H5549" s="4">
        <v>0.4342692307692308</v>
      </c>
      <c r="I5549" s="4">
        <v>14.175719769230771</v>
      </c>
      <c r="J5549" s="4">
        <v>0</v>
      </c>
      <c r="K5549" s="5">
        <f t="shared" si="86"/>
        <v>22.795410307692308</v>
      </c>
    </row>
    <row r="5550" spans="1:11" x14ac:dyDescent="0.3">
      <c r="A5550" s="3">
        <v>5549</v>
      </c>
      <c r="B5550" s="4">
        <v>-86.677937032654881</v>
      </c>
      <c r="C5550" s="4">
        <v>12.334913983941078</v>
      </c>
      <c r="D5550" s="4">
        <v>0</v>
      </c>
      <c r="E5550" s="4">
        <v>0.28269230769230769</v>
      </c>
      <c r="F5550" s="4">
        <v>0</v>
      </c>
      <c r="G5550" s="4">
        <v>7.0057086153846155</v>
      </c>
      <c r="H5550" s="4">
        <v>0</v>
      </c>
      <c r="I5550" s="4">
        <v>0</v>
      </c>
      <c r="J5550" s="4">
        <v>6.6887966153846161</v>
      </c>
      <c r="K5550" s="5">
        <f t="shared" si="86"/>
        <v>13.977197538461539</v>
      </c>
    </row>
    <row r="5551" spans="1:11" x14ac:dyDescent="0.3">
      <c r="A5551" s="3">
        <v>5550</v>
      </c>
      <c r="B5551" s="4">
        <v>-86.673867031931877</v>
      </c>
      <c r="C5551" s="4">
        <v>12.336437981575727</v>
      </c>
      <c r="D5551" s="4">
        <v>0</v>
      </c>
      <c r="E5551" s="4">
        <v>0.16621153846153847</v>
      </c>
      <c r="F5551" s="4">
        <v>8.9886878461538462</v>
      </c>
      <c r="G5551" s="4">
        <v>0</v>
      </c>
      <c r="H5551" s="4">
        <v>0.33846153846153848</v>
      </c>
      <c r="I5551" s="4">
        <v>8.7774747692307624</v>
      </c>
      <c r="J5551" s="4">
        <v>0</v>
      </c>
      <c r="K5551" s="5">
        <f t="shared" si="86"/>
        <v>18.270835692307685</v>
      </c>
    </row>
    <row r="5552" spans="1:11" x14ac:dyDescent="0.3">
      <c r="A5552" s="3">
        <v>5551</v>
      </c>
      <c r="B5552" s="4">
        <v>-86.675489014014602</v>
      </c>
      <c r="C5552" s="4">
        <v>12.341627972200513</v>
      </c>
      <c r="D5552" s="4">
        <v>0</v>
      </c>
      <c r="E5552" s="4">
        <v>0.15769230769230769</v>
      </c>
      <c r="F5552" s="4">
        <v>11.325966230769231</v>
      </c>
      <c r="G5552" s="4">
        <v>1.2432692307692308</v>
      </c>
      <c r="H5552" s="4">
        <v>2.0247307692307692</v>
      </c>
      <c r="I5552" s="4">
        <v>12.291635384615386</v>
      </c>
      <c r="J5552" s="4">
        <v>0</v>
      </c>
      <c r="K5552" s="5">
        <f t="shared" si="86"/>
        <v>27.043293923076924</v>
      </c>
    </row>
    <row r="5553" spans="1:11" x14ac:dyDescent="0.3">
      <c r="A5553" s="3">
        <v>5552</v>
      </c>
      <c r="B5553" s="4">
        <v>-86.6781070176512</v>
      </c>
      <c r="C5553" s="4">
        <v>12.331809997558594</v>
      </c>
      <c r="D5553" s="4">
        <v>0.25301923076923077</v>
      </c>
      <c r="E5553" s="4">
        <v>39.909408153846172</v>
      </c>
      <c r="F5553" s="4">
        <v>0</v>
      </c>
      <c r="G5553" s="4">
        <v>1.6134615384615385</v>
      </c>
      <c r="H5553" s="4">
        <v>22.231579692307697</v>
      </c>
      <c r="I5553" s="4">
        <v>0</v>
      </c>
      <c r="J5553" s="4">
        <v>0</v>
      </c>
      <c r="K5553" s="5">
        <f t="shared" si="86"/>
        <v>64.007468615384639</v>
      </c>
    </row>
    <row r="5554" spans="1:11" x14ac:dyDescent="0.3">
      <c r="A5554" s="3">
        <v>5553</v>
      </c>
      <c r="B5554" s="4">
        <v>-86.623943999999995</v>
      </c>
      <c r="C5554" s="4">
        <v>12.410909</v>
      </c>
      <c r="D5554" s="4">
        <v>0</v>
      </c>
      <c r="E5554" s="4">
        <v>17.909622769230772</v>
      </c>
      <c r="F5554" s="4">
        <v>0</v>
      </c>
      <c r="G5554" s="4">
        <v>0.94711538461538458</v>
      </c>
      <c r="H5554" s="4">
        <v>9.9043682307692329</v>
      </c>
      <c r="I5554" s="4">
        <v>0</v>
      </c>
      <c r="J5554" s="4">
        <v>0</v>
      </c>
      <c r="K5554" s="5">
        <f t="shared" si="86"/>
        <v>28.761106384615388</v>
      </c>
    </row>
    <row r="5555" spans="1:11" x14ac:dyDescent="0.3">
      <c r="A5555" s="3">
        <v>5554</v>
      </c>
      <c r="B5555" s="4">
        <v>-86.564573971554637</v>
      </c>
      <c r="C5555" s="4">
        <v>12.260540015995502</v>
      </c>
      <c r="D5555" s="4">
        <v>0</v>
      </c>
      <c r="E5555" s="4">
        <v>0</v>
      </c>
      <c r="F5555" s="4">
        <v>0</v>
      </c>
      <c r="G5555" s="4">
        <v>2.6923076923076921E-2</v>
      </c>
      <c r="H5555" s="4">
        <v>14.560081769230768</v>
      </c>
      <c r="I5555" s="4">
        <v>0</v>
      </c>
      <c r="J5555" s="4">
        <v>0</v>
      </c>
      <c r="K5555" s="5">
        <f t="shared" si="86"/>
        <v>14.587004846153846</v>
      </c>
    </row>
    <row r="5556" spans="1:11" x14ac:dyDescent="0.3">
      <c r="A5556" s="3">
        <v>5555</v>
      </c>
      <c r="B5556" s="4">
        <v>-86.564764995127916</v>
      </c>
      <c r="C5556" s="4">
        <v>12.263344014063478</v>
      </c>
      <c r="D5556" s="4">
        <v>0.63269230769230766</v>
      </c>
      <c r="E5556" s="4">
        <v>9.4812669999999972</v>
      </c>
      <c r="F5556" s="4">
        <v>0</v>
      </c>
      <c r="G5556" s="4">
        <v>0.73248076923076921</v>
      </c>
      <c r="H5556" s="4">
        <v>12.579937461538465</v>
      </c>
      <c r="I5556" s="4">
        <v>0</v>
      </c>
      <c r="J5556" s="4">
        <v>0</v>
      </c>
      <c r="K5556" s="5">
        <f t="shared" si="86"/>
        <v>23.426377538461537</v>
      </c>
    </row>
    <row r="5557" spans="1:11" x14ac:dyDescent="0.3">
      <c r="A5557" s="3">
        <v>5556</v>
      </c>
      <c r="B5557" s="4">
        <v>-86.559552038088441</v>
      </c>
      <c r="C5557" s="4">
        <v>12.269775029271841</v>
      </c>
      <c r="D5557" s="4">
        <v>0.27884615384615385</v>
      </c>
      <c r="E5557" s="4">
        <v>5.9103209230769229</v>
      </c>
      <c r="F5557" s="4">
        <v>0</v>
      </c>
      <c r="G5557" s="4">
        <v>0.40865384615384615</v>
      </c>
      <c r="H5557" s="4">
        <v>7.4098539230769243</v>
      </c>
      <c r="I5557" s="4">
        <v>0</v>
      </c>
      <c r="J5557" s="4">
        <v>0</v>
      </c>
      <c r="K5557" s="5">
        <f t="shared" si="86"/>
        <v>14.007674846153847</v>
      </c>
    </row>
    <row r="5558" spans="1:11" x14ac:dyDescent="0.3">
      <c r="A5558" s="3">
        <v>5557</v>
      </c>
      <c r="B5558" s="4">
        <v>-87.130943024531007</v>
      </c>
      <c r="C5558" s="4">
        <v>12.637117970734835</v>
      </c>
      <c r="D5558" s="4">
        <v>0</v>
      </c>
      <c r="E5558" s="4">
        <v>5.4143239999999997</v>
      </c>
      <c r="F5558" s="4">
        <v>0</v>
      </c>
      <c r="G5558" s="4">
        <v>0.83207692307692305</v>
      </c>
      <c r="H5558" s="4">
        <v>16.844066769230771</v>
      </c>
      <c r="I5558" s="4">
        <v>0</v>
      </c>
      <c r="J5558" s="4">
        <v>0</v>
      </c>
      <c r="K5558" s="5">
        <f t="shared" si="86"/>
        <v>23.090467692307694</v>
      </c>
    </row>
    <row r="5559" spans="1:11" x14ac:dyDescent="0.3">
      <c r="A5559" s="3">
        <v>5558</v>
      </c>
      <c r="B5559" s="4">
        <v>-87.119728038087487</v>
      </c>
      <c r="C5559" s="4">
        <v>12.638213988393545</v>
      </c>
      <c r="D5559" s="4">
        <v>0</v>
      </c>
      <c r="E5559" s="4">
        <v>6.1032263076923057</v>
      </c>
      <c r="F5559" s="4">
        <v>0</v>
      </c>
      <c r="G5559" s="4">
        <v>0</v>
      </c>
      <c r="H5559" s="4">
        <v>5.3806323846153834</v>
      </c>
      <c r="I5559" s="4">
        <v>0</v>
      </c>
      <c r="J5559" s="4">
        <v>0</v>
      </c>
      <c r="K5559" s="5">
        <f t="shared" si="86"/>
        <v>11.483858692307688</v>
      </c>
    </row>
    <row r="5560" spans="1:11" x14ac:dyDescent="0.3">
      <c r="A5560" s="3">
        <v>5559</v>
      </c>
      <c r="B5560" s="4">
        <v>-87.120697991922498</v>
      </c>
      <c r="C5560" s="4">
        <v>12.636369969695807</v>
      </c>
      <c r="D5560" s="4">
        <v>1.0673076923076923</v>
      </c>
      <c r="E5560" s="4">
        <v>31.828095384615395</v>
      </c>
      <c r="F5560" s="4">
        <v>0</v>
      </c>
      <c r="G5560" s="4">
        <v>1.3461538461538463</v>
      </c>
      <c r="H5560" s="4">
        <v>25.83516461538462</v>
      </c>
      <c r="I5560" s="4">
        <v>0</v>
      </c>
      <c r="J5560" s="4">
        <v>0</v>
      </c>
      <c r="K5560" s="5">
        <f t="shared" si="86"/>
        <v>60.076721538461555</v>
      </c>
    </row>
    <row r="5561" spans="1:11" x14ac:dyDescent="0.3">
      <c r="A5561" s="3">
        <v>5560</v>
      </c>
      <c r="B5561" s="4">
        <v>-87.024980010464787</v>
      </c>
      <c r="C5561" s="4">
        <v>12.57529397495091</v>
      </c>
      <c r="D5561" s="4">
        <v>0</v>
      </c>
      <c r="E5561" s="4">
        <v>1.4888461538461539</v>
      </c>
      <c r="F5561" s="4">
        <v>36.883747076923079</v>
      </c>
      <c r="G5561" s="4">
        <v>1.1163461538461539</v>
      </c>
      <c r="H5561" s="4">
        <v>2.8932692307692305</v>
      </c>
      <c r="I5561" s="4">
        <v>45.837279230769241</v>
      </c>
      <c r="J5561" s="4">
        <v>1.4549271538461541</v>
      </c>
      <c r="K5561" s="5">
        <f t="shared" si="86"/>
        <v>89.67441500000001</v>
      </c>
    </row>
    <row r="5562" spans="1:11" x14ac:dyDescent="0.3">
      <c r="A5562" s="3">
        <v>5561</v>
      </c>
      <c r="B5562" s="4">
        <v>-87.026792010292411</v>
      </c>
      <c r="C5562" s="4">
        <v>12.569389007985592</v>
      </c>
      <c r="D5562" s="4">
        <v>0</v>
      </c>
      <c r="E5562" s="4">
        <v>0.2950576923076923</v>
      </c>
      <c r="F5562" s="4">
        <v>10.093108384615388</v>
      </c>
      <c r="G5562" s="4">
        <v>0</v>
      </c>
      <c r="H5562" s="4">
        <v>0</v>
      </c>
      <c r="I5562" s="4">
        <v>8.3201856153846148</v>
      </c>
      <c r="J5562" s="4">
        <v>0</v>
      </c>
      <c r="K5562" s="5">
        <f t="shared" si="86"/>
        <v>18.708351692307694</v>
      </c>
    </row>
    <row r="5563" spans="1:11" x14ac:dyDescent="0.3">
      <c r="A5563" s="3">
        <v>5562</v>
      </c>
      <c r="B5563" s="4">
        <v>-87.036069016903639</v>
      </c>
      <c r="C5563" s="4">
        <v>12.562013017013669</v>
      </c>
      <c r="D5563" s="4">
        <v>0.95851923076923085</v>
      </c>
      <c r="E5563" s="4">
        <v>35.790890769230764</v>
      </c>
      <c r="F5563" s="4">
        <v>2.3766153846153846</v>
      </c>
      <c r="G5563" s="4">
        <v>1.499826923076923</v>
      </c>
      <c r="H5563" s="4">
        <v>37.97473707692307</v>
      </c>
      <c r="I5563" s="4">
        <v>0</v>
      </c>
      <c r="J5563" s="4">
        <v>1.8679230769230768</v>
      </c>
      <c r="K5563" s="5">
        <f t="shared" si="86"/>
        <v>80.468512461538452</v>
      </c>
    </row>
    <row r="5564" spans="1:11" x14ac:dyDescent="0.3">
      <c r="A5564" s="3">
        <v>5563</v>
      </c>
      <c r="B5564" s="4">
        <v>-87.181025985628366</v>
      </c>
      <c r="C5564" s="4">
        <v>12.495389962568879</v>
      </c>
      <c r="D5564" s="4">
        <v>0</v>
      </c>
      <c r="E5564" s="4">
        <v>4.9729603076923059</v>
      </c>
      <c r="F5564" s="4">
        <v>0</v>
      </c>
      <c r="G5564" s="4">
        <v>0</v>
      </c>
      <c r="H5564" s="4">
        <v>5.4561592307692308</v>
      </c>
      <c r="I5564" s="4">
        <v>0</v>
      </c>
      <c r="J5564" s="4">
        <v>0</v>
      </c>
      <c r="K5564" s="5">
        <f t="shared" si="86"/>
        <v>10.429119538461537</v>
      </c>
    </row>
    <row r="5565" spans="1:11" x14ac:dyDescent="0.3">
      <c r="A5565" s="3">
        <v>5564</v>
      </c>
      <c r="B5565" s="4">
        <v>-86.980931013822556</v>
      </c>
      <c r="C5565" s="4">
        <v>12.542906971648335</v>
      </c>
      <c r="D5565" s="4">
        <v>0</v>
      </c>
      <c r="E5565" s="4">
        <v>5.5361333846153844</v>
      </c>
      <c r="F5565" s="4">
        <v>0</v>
      </c>
      <c r="G5565" s="4">
        <v>0.23155769230769233</v>
      </c>
      <c r="H5565" s="4">
        <v>3.7811131538461527</v>
      </c>
      <c r="I5565" s="4">
        <v>0</v>
      </c>
      <c r="J5565" s="4">
        <v>0</v>
      </c>
      <c r="K5565" s="5">
        <f t="shared" si="86"/>
        <v>9.54880423076923</v>
      </c>
    </row>
    <row r="5566" spans="1:11" x14ac:dyDescent="0.3">
      <c r="A5566" s="3">
        <v>5565</v>
      </c>
      <c r="B5566" s="4">
        <v>-86.978933019563556</v>
      </c>
      <c r="C5566" s="4">
        <v>12.544984007254243</v>
      </c>
      <c r="D5566" s="4">
        <v>0</v>
      </c>
      <c r="E5566" s="4">
        <v>0</v>
      </c>
      <c r="F5566" s="4">
        <v>0.28846153846153844</v>
      </c>
      <c r="G5566" s="4">
        <v>8.5753554615384626</v>
      </c>
      <c r="H5566" s="4">
        <v>0.33269230769230773</v>
      </c>
      <c r="I5566" s="4">
        <v>0</v>
      </c>
      <c r="J5566" s="4">
        <v>7.7406823846153845</v>
      </c>
      <c r="K5566" s="5">
        <f t="shared" si="86"/>
        <v>16.937191692307692</v>
      </c>
    </row>
    <row r="5567" spans="1:11" x14ac:dyDescent="0.3">
      <c r="A5567" s="3">
        <v>5566</v>
      </c>
      <c r="B5567" s="4">
        <v>-86.980562964454293</v>
      </c>
      <c r="C5567" s="4">
        <v>12.546402979642153</v>
      </c>
      <c r="D5567" s="4">
        <v>0</v>
      </c>
      <c r="E5567" s="4">
        <v>3.4818846153846152</v>
      </c>
      <c r="F5567" s="4">
        <v>56.016089230769268</v>
      </c>
      <c r="G5567" s="4">
        <v>0</v>
      </c>
      <c r="H5567" s="4">
        <v>1.6646730769230769</v>
      </c>
      <c r="I5567" s="4">
        <v>55.918949846153843</v>
      </c>
      <c r="J5567" s="4">
        <v>0</v>
      </c>
      <c r="K5567" s="5">
        <f t="shared" si="86"/>
        <v>117.0815967692308</v>
      </c>
    </row>
    <row r="5568" spans="1:11" x14ac:dyDescent="0.3">
      <c r="A5568" s="3">
        <v>5567</v>
      </c>
      <c r="B5568" s="4">
        <v>-87.028940040618181</v>
      </c>
      <c r="C5568" s="4">
        <v>12.57462996058166</v>
      </c>
      <c r="D5568" s="4">
        <v>0</v>
      </c>
      <c r="E5568" s="4">
        <v>0.18717307692307694</v>
      </c>
      <c r="F5568" s="4">
        <v>5.3028619230769234</v>
      </c>
      <c r="G5568" s="4">
        <v>0</v>
      </c>
      <c r="H5568" s="4">
        <v>0.16601923076923075</v>
      </c>
      <c r="I5568" s="4">
        <v>9.2157306923076909</v>
      </c>
      <c r="J5568" s="4">
        <v>0</v>
      </c>
      <c r="K5568" s="5">
        <f t="shared" si="86"/>
        <v>14.871784923076923</v>
      </c>
    </row>
    <row r="5569" spans="1:11" x14ac:dyDescent="0.3">
      <c r="A5569" s="3">
        <v>5568</v>
      </c>
      <c r="B5569" s="4">
        <v>-87.028307039290667</v>
      </c>
      <c r="C5569" s="4">
        <v>12.572615034878254</v>
      </c>
      <c r="D5569" s="4">
        <v>0</v>
      </c>
      <c r="E5569" s="4">
        <v>0</v>
      </c>
      <c r="F5569" s="4">
        <v>18.326547000000005</v>
      </c>
      <c r="G5569" s="4">
        <v>0</v>
      </c>
      <c r="H5569" s="4">
        <v>0.51923076923076927</v>
      </c>
      <c r="I5569" s="4">
        <v>25.628057384615392</v>
      </c>
      <c r="J5569" s="4">
        <v>0</v>
      </c>
      <c r="K5569" s="5">
        <f t="shared" si="86"/>
        <v>44.473835153846167</v>
      </c>
    </row>
    <row r="5570" spans="1:11" x14ac:dyDescent="0.3">
      <c r="A5570" s="3">
        <v>5569</v>
      </c>
      <c r="B5570" s="4">
        <v>-87.165185026824474</v>
      </c>
      <c r="C5570" s="4">
        <v>12.542903032153845</v>
      </c>
      <c r="D5570" s="4">
        <v>0</v>
      </c>
      <c r="E5570" s="4">
        <v>2.9325576923076921</v>
      </c>
      <c r="F5570" s="4">
        <v>50.0708493846154</v>
      </c>
      <c r="G5570" s="4">
        <v>0</v>
      </c>
      <c r="H5570" s="4">
        <v>1.2410192307692307</v>
      </c>
      <c r="I5570" s="4">
        <v>49.70161115384613</v>
      </c>
      <c r="J5570" s="4">
        <v>1.6691923076923076</v>
      </c>
      <c r="K5570" s="5">
        <f t="shared" si="86"/>
        <v>105.61522976923077</v>
      </c>
    </row>
    <row r="5571" spans="1:11" x14ac:dyDescent="0.3">
      <c r="A5571" s="3">
        <v>5570</v>
      </c>
      <c r="B5571" s="4">
        <v>-87.027504974976182</v>
      </c>
      <c r="C5571" s="4">
        <v>12.582952016964555</v>
      </c>
      <c r="D5571" s="4">
        <v>0</v>
      </c>
      <c r="E5571" s="4">
        <v>0.34615384615384615</v>
      </c>
      <c r="F5571" s="4">
        <v>9.2661383076923034</v>
      </c>
      <c r="G5571" s="4">
        <v>0</v>
      </c>
      <c r="H5571" s="4">
        <v>0.46836538461538463</v>
      </c>
      <c r="I5571" s="4">
        <v>6.2613387692307674</v>
      </c>
      <c r="J5571" s="4">
        <v>0</v>
      </c>
      <c r="K5571" s="5">
        <f t="shared" ref="K5571:K5634" si="87">SUM(D5571:J5571)</f>
        <v>16.341996307692302</v>
      </c>
    </row>
    <row r="5572" spans="1:11" x14ac:dyDescent="0.3">
      <c r="A5572" s="3">
        <v>5571</v>
      </c>
      <c r="B5572" s="4">
        <v>-87.115840008482337</v>
      </c>
      <c r="C5572" s="4">
        <v>12.626090990379453</v>
      </c>
      <c r="D5572" s="4">
        <v>0</v>
      </c>
      <c r="E5572" s="4">
        <v>0.81346153846153846</v>
      </c>
      <c r="F5572" s="4">
        <v>13.339113923076921</v>
      </c>
      <c r="G5572" s="4">
        <v>0</v>
      </c>
      <c r="H5572" s="4">
        <v>0.60230769230769232</v>
      </c>
      <c r="I5572" s="4">
        <v>4.1885853846153847</v>
      </c>
      <c r="J5572" s="4">
        <v>0</v>
      </c>
      <c r="K5572" s="5">
        <f t="shared" si="87"/>
        <v>18.943468538461538</v>
      </c>
    </row>
    <row r="5573" spans="1:11" x14ac:dyDescent="0.3">
      <c r="A5573" s="3">
        <v>5572</v>
      </c>
      <c r="B5573" s="4">
        <v>-86.543095009401441</v>
      </c>
      <c r="C5573" s="4">
        <v>12.885824041441083</v>
      </c>
      <c r="D5573" s="4">
        <v>0</v>
      </c>
      <c r="E5573" s="4">
        <v>0</v>
      </c>
      <c r="F5573" s="4">
        <v>2.457504230769231</v>
      </c>
      <c r="G5573" s="4">
        <v>0</v>
      </c>
      <c r="H5573" s="4">
        <v>0.10165384615384615</v>
      </c>
      <c r="I5573" s="4">
        <v>1.2767853846153847</v>
      </c>
      <c r="J5573" s="4">
        <v>0</v>
      </c>
      <c r="K5573" s="5">
        <f t="shared" si="87"/>
        <v>3.835943461538462</v>
      </c>
    </row>
    <row r="5574" spans="1:11" x14ac:dyDescent="0.3">
      <c r="A5574" s="3">
        <v>5573</v>
      </c>
      <c r="B5574" s="4">
        <v>-86.58982596360147</v>
      </c>
      <c r="C5574" s="4">
        <v>13.052805969491601</v>
      </c>
      <c r="D5574" s="4">
        <v>0</v>
      </c>
      <c r="E5574" s="4">
        <v>0</v>
      </c>
      <c r="F5574" s="4">
        <v>0</v>
      </c>
      <c r="G5574" s="4">
        <v>0</v>
      </c>
      <c r="H5574" s="4">
        <v>0.22307692307692306</v>
      </c>
      <c r="I5574" s="4">
        <v>3.7414851538461535</v>
      </c>
      <c r="J5574" s="4">
        <v>0</v>
      </c>
      <c r="K5574" s="5">
        <f t="shared" si="87"/>
        <v>3.9645620769230767</v>
      </c>
    </row>
    <row r="5575" spans="1:11" x14ac:dyDescent="0.3">
      <c r="A5575" s="3">
        <v>5574</v>
      </c>
      <c r="B5575" s="4">
        <v>-86.590423006564379</v>
      </c>
      <c r="C5575" s="4">
        <v>13.053965019062161</v>
      </c>
      <c r="D5575" s="4">
        <v>1.3038461538461539</v>
      </c>
      <c r="E5575" s="4">
        <v>65.050977769230812</v>
      </c>
      <c r="F5575" s="4">
        <v>73.35709030769236</v>
      </c>
      <c r="G5575" s="4">
        <v>3.6269230769230765</v>
      </c>
      <c r="H5575" s="4">
        <v>44.531873307692322</v>
      </c>
      <c r="I5575" s="4">
        <v>125.20729030769225</v>
      </c>
      <c r="J5575" s="4">
        <v>3.2571153846153842</v>
      </c>
      <c r="K5575" s="5">
        <f t="shared" si="87"/>
        <v>316.33511630769232</v>
      </c>
    </row>
    <row r="5576" spans="1:11" x14ac:dyDescent="0.3">
      <c r="A5576" s="3">
        <v>5575</v>
      </c>
      <c r="B5576" s="4">
        <v>-86.381015991792083</v>
      </c>
      <c r="C5576" s="4">
        <v>12.729373974725604</v>
      </c>
      <c r="D5576" s="4">
        <v>0</v>
      </c>
      <c r="E5576" s="4">
        <v>3.3848543076923079</v>
      </c>
      <c r="F5576" s="4">
        <v>6.1598073076923079</v>
      </c>
      <c r="G5576" s="4">
        <v>0.37569230769230771</v>
      </c>
      <c r="H5576" s="4">
        <v>4.2894284615384617</v>
      </c>
      <c r="I5576" s="4">
        <v>6.382012923076922</v>
      </c>
      <c r="J5576" s="4">
        <v>0.23076923076923078</v>
      </c>
      <c r="K5576" s="5">
        <f t="shared" si="87"/>
        <v>20.822564538461538</v>
      </c>
    </row>
    <row r="5577" spans="1:11" x14ac:dyDescent="0.3">
      <c r="A5577" s="3">
        <v>5576</v>
      </c>
      <c r="B5577" s="4">
        <v>-86.528083020821214</v>
      </c>
      <c r="C5577" s="4">
        <v>12.860642038285732</v>
      </c>
      <c r="D5577" s="4">
        <v>0</v>
      </c>
      <c r="E5577" s="4">
        <v>0.3923076923076923</v>
      </c>
      <c r="F5577" s="4">
        <v>13.100097615384616</v>
      </c>
      <c r="G5577" s="4">
        <v>0.76738461538461533</v>
      </c>
      <c r="H5577" s="4">
        <v>0</v>
      </c>
      <c r="I5577" s="4">
        <v>8.0109245384615413</v>
      </c>
      <c r="J5577" s="4">
        <v>0.49615384615384617</v>
      </c>
      <c r="K5577" s="5">
        <f t="shared" si="87"/>
        <v>22.766868307692313</v>
      </c>
    </row>
    <row r="5578" spans="1:11" x14ac:dyDescent="0.3">
      <c r="A5578" s="3">
        <v>5577</v>
      </c>
      <c r="B5578" s="4">
        <v>-86.539505962282419</v>
      </c>
      <c r="C5578" s="4">
        <v>12.888278011232615</v>
      </c>
      <c r="D5578" s="4">
        <v>0</v>
      </c>
      <c r="E5578" s="4">
        <v>0.87213461538461534</v>
      </c>
      <c r="F5578" s="4">
        <v>15.86274207692308</v>
      </c>
      <c r="G5578" s="4">
        <v>0.7815192307692308</v>
      </c>
      <c r="H5578" s="4">
        <v>0.92307692307692313</v>
      </c>
      <c r="I5578" s="4">
        <v>12.705897846153848</v>
      </c>
      <c r="J5578" s="4">
        <v>1.4481346153846153</v>
      </c>
      <c r="K5578" s="5">
        <f t="shared" si="87"/>
        <v>32.593505307692318</v>
      </c>
    </row>
    <row r="5579" spans="1:11" x14ac:dyDescent="0.3">
      <c r="A5579" s="3">
        <v>5578</v>
      </c>
      <c r="B5579" s="4">
        <v>-86.573133990168571</v>
      </c>
      <c r="C5579" s="4">
        <v>12.928035976365209</v>
      </c>
      <c r="D5579" s="4">
        <v>0</v>
      </c>
      <c r="E5579" s="4">
        <v>0.78846153846153844</v>
      </c>
      <c r="F5579" s="4">
        <v>15.65396676923077</v>
      </c>
      <c r="G5579" s="4">
        <v>0.4</v>
      </c>
      <c r="H5579" s="4">
        <v>0</v>
      </c>
      <c r="I5579" s="4">
        <v>8.5680210769230776</v>
      </c>
      <c r="J5579" s="4">
        <v>0.26682692307692302</v>
      </c>
      <c r="K5579" s="5">
        <f t="shared" si="87"/>
        <v>25.67727630769231</v>
      </c>
    </row>
    <row r="5580" spans="1:11" x14ac:dyDescent="0.3">
      <c r="A5580" s="3">
        <v>5579</v>
      </c>
      <c r="B5580" s="4">
        <v>-86.571521982550621</v>
      </c>
      <c r="C5580" s="4">
        <v>12.982984967529774</v>
      </c>
      <c r="D5580" s="4">
        <v>0</v>
      </c>
      <c r="E5580" s="4">
        <v>0</v>
      </c>
      <c r="F5580" s="4">
        <v>0</v>
      </c>
      <c r="G5580" s="4">
        <v>0</v>
      </c>
      <c r="H5580" s="4">
        <v>1.8858269230769231</v>
      </c>
      <c r="I5580" s="4">
        <v>43.976931076923087</v>
      </c>
      <c r="J5580" s="4">
        <v>2.5298076923076924</v>
      </c>
      <c r="K5580" s="5">
        <f t="shared" si="87"/>
        <v>48.392565692307706</v>
      </c>
    </row>
    <row r="5581" spans="1:11" x14ac:dyDescent="0.3">
      <c r="A5581" s="3">
        <v>5580</v>
      </c>
      <c r="B5581" s="4">
        <v>-86.568453032523394</v>
      </c>
      <c r="C5581" s="4">
        <v>12.984727984294295</v>
      </c>
      <c r="D5581" s="4">
        <v>0</v>
      </c>
      <c r="E5581" s="4">
        <v>0.26424999999999998</v>
      </c>
      <c r="F5581" s="4">
        <v>5.1038626153846138</v>
      </c>
      <c r="G5581" s="4">
        <v>0.38205769230769232</v>
      </c>
      <c r="H5581" s="4">
        <v>0.31180769230769229</v>
      </c>
      <c r="I5581" s="4">
        <v>3.1351864615384608</v>
      </c>
      <c r="J5581" s="4">
        <v>0</v>
      </c>
      <c r="K5581" s="5">
        <f t="shared" si="87"/>
        <v>9.1971644615384598</v>
      </c>
    </row>
    <row r="5582" spans="1:11" x14ac:dyDescent="0.3">
      <c r="A5582" s="3">
        <v>5581</v>
      </c>
      <c r="B5582" s="4">
        <v>-86.539630014449358</v>
      </c>
      <c r="C5582" s="4">
        <v>12.885624971240759</v>
      </c>
      <c r="D5582" s="4">
        <v>0</v>
      </c>
      <c r="E5582" s="4">
        <v>0</v>
      </c>
      <c r="F5582" s="4">
        <v>0</v>
      </c>
      <c r="G5582" s="4">
        <v>7.5888047692307685</v>
      </c>
      <c r="H5582" s="4">
        <v>0</v>
      </c>
      <c r="I5582" s="4">
        <v>0</v>
      </c>
      <c r="J5582" s="4">
        <v>0</v>
      </c>
      <c r="K5582" s="5">
        <f t="shared" si="87"/>
        <v>7.5888047692307685</v>
      </c>
    </row>
    <row r="5583" spans="1:11" x14ac:dyDescent="0.3">
      <c r="A5583" s="3">
        <v>5582</v>
      </c>
      <c r="B5583" s="4">
        <v>-86.571058966219425</v>
      </c>
      <c r="C5583" s="4">
        <v>12.677678000181913</v>
      </c>
      <c r="D5583" s="4">
        <v>0</v>
      </c>
      <c r="E5583" s="4">
        <v>0</v>
      </c>
      <c r="F5583" s="4">
        <v>1.9522692307692309</v>
      </c>
      <c r="G5583" s="4">
        <v>48.236926000000011</v>
      </c>
      <c r="H5583" s="4">
        <v>0</v>
      </c>
      <c r="I5583" s="4">
        <v>0</v>
      </c>
      <c r="J5583" s="4">
        <v>0</v>
      </c>
      <c r="K5583" s="5">
        <f t="shared" si="87"/>
        <v>50.189195230769243</v>
      </c>
    </row>
    <row r="5584" spans="1:11" x14ac:dyDescent="0.3">
      <c r="A5584" s="3">
        <v>5583</v>
      </c>
      <c r="B5584" s="4">
        <v>-86.539644012227654</v>
      </c>
      <c r="C5584" s="4">
        <v>12.634858964011073</v>
      </c>
      <c r="D5584" s="4">
        <v>0</v>
      </c>
      <c r="E5584" s="4">
        <v>0</v>
      </c>
      <c r="F5584" s="4">
        <v>0.55844230769230774</v>
      </c>
      <c r="G5584" s="4">
        <v>16.753972153846153</v>
      </c>
      <c r="H5584" s="4">
        <v>0.84409615384615388</v>
      </c>
      <c r="I5584" s="4">
        <v>0</v>
      </c>
      <c r="J5584" s="4">
        <v>0</v>
      </c>
      <c r="K5584" s="5">
        <f t="shared" si="87"/>
        <v>18.156510615384612</v>
      </c>
    </row>
    <row r="5585" spans="1:11" x14ac:dyDescent="0.3">
      <c r="A5585" s="3">
        <v>5584</v>
      </c>
      <c r="B5585" s="4">
        <v>-86.2997090164572</v>
      </c>
      <c r="C5585" s="4">
        <v>11.841723974794149</v>
      </c>
      <c r="D5585" s="4">
        <v>0</v>
      </c>
      <c r="E5585" s="4">
        <v>0</v>
      </c>
      <c r="F5585" s="4">
        <v>0.84203846153846151</v>
      </c>
      <c r="G5585" s="4">
        <v>40.976867307692309</v>
      </c>
      <c r="H5585" s="4">
        <v>6.3055000000000003</v>
      </c>
      <c r="I5585" s="4">
        <v>0</v>
      </c>
      <c r="J5585" s="4">
        <v>0</v>
      </c>
      <c r="K5585" s="5">
        <f t="shared" si="87"/>
        <v>48.124405769230776</v>
      </c>
    </row>
    <row r="5586" spans="1:11" x14ac:dyDescent="0.3">
      <c r="A5586" s="3">
        <v>5585</v>
      </c>
      <c r="B5586" s="4">
        <v>-86.856543000000002</v>
      </c>
      <c r="C5586" s="4">
        <v>12.52181</v>
      </c>
      <c r="D5586" s="4">
        <v>0</v>
      </c>
      <c r="E5586" s="4">
        <v>0</v>
      </c>
      <c r="F5586" s="4">
        <v>1.7431346153846154</v>
      </c>
      <c r="G5586" s="4">
        <v>59.808522692307704</v>
      </c>
      <c r="H5586" s="4">
        <v>23.584480769230773</v>
      </c>
      <c r="I5586" s="4">
        <v>0</v>
      </c>
      <c r="J5586" s="4">
        <v>0</v>
      </c>
      <c r="K5586" s="5">
        <f t="shared" si="87"/>
        <v>85.136138076923089</v>
      </c>
    </row>
    <row r="5587" spans="1:11" x14ac:dyDescent="0.3">
      <c r="A5587" s="3">
        <v>5586</v>
      </c>
      <c r="B5587" s="4">
        <v>-86.830206000000004</v>
      </c>
      <c r="C5587" s="4">
        <v>12.534463000000001</v>
      </c>
      <c r="D5587" s="4">
        <v>0</v>
      </c>
      <c r="E5587" s="4">
        <v>0</v>
      </c>
      <c r="F5587" s="4">
        <v>1.7086538461538461</v>
      </c>
      <c r="G5587" s="4">
        <v>27.950986461538466</v>
      </c>
      <c r="H5587" s="4">
        <v>13.097807692307693</v>
      </c>
      <c r="I5587" s="4">
        <v>0</v>
      </c>
      <c r="J5587" s="4">
        <v>0</v>
      </c>
      <c r="K5587" s="5">
        <f t="shared" si="87"/>
        <v>42.757448000000011</v>
      </c>
    </row>
    <row r="5588" spans="1:11" x14ac:dyDescent="0.3">
      <c r="A5588" s="3">
        <v>5587</v>
      </c>
      <c r="B5588" s="4">
        <v>-86.738897021859884</v>
      </c>
      <c r="C5588" s="4">
        <v>12.752142995595932</v>
      </c>
      <c r="D5588" s="4">
        <v>0</v>
      </c>
      <c r="E5588" s="4">
        <v>0</v>
      </c>
      <c r="F5588" s="4">
        <v>0</v>
      </c>
      <c r="G5588" s="4">
        <v>0</v>
      </c>
      <c r="H5588" s="4">
        <v>6.0098190769230762</v>
      </c>
      <c r="I5588" s="4">
        <v>0</v>
      </c>
      <c r="J5588" s="4">
        <v>0</v>
      </c>
      <c r="K5588" s="5">
        <f t="shared" si="87"/>
        <v>6.0098190769230762</v>
      </c>
    </row>
    <row r="5589" spans="1:11" x14ac:dyDescent="0.3">
      <c r="A5589" s="3">
        <v>5588</v>
      </c>
      <c r="B5589" s="4">
        <v>-86.737226005643606</v>
      </c>
      <c r="C5589" s="4">
        <v>12.750944970175624</v>
      </c>
      <c r="D5589" s="4">
        <v>0</v>
      </c>
      <c r="E5589" s="4">
        <v>0</v>
      </c>
      <c r="F5589" s="4">
        <v>0</v>
      </c>
      <c r="G5589" s="4">
        <v>2.0491403846153848</v>
      </c>
      <c r="H5589" s="4">
        <v>0</v>
      </c>
      <c r="I5589" s="4">
        <v>0.36299999999999993</v>
      </c>
      <c r="J5589" s="4">
        <v>4.8932896153846146</v>
      </c>
      <c r="K5589" s="5">
        <f t="shared" si="87"/>
        <v>7.3054299999999994</v>
      </c>
    </row>
    <row r="5590" spans="1:11" x14ac:dyDescent="0.3">
      <c r="A5590" s="3">
        <v>5589</v>
      </c>
      <c r="B5590" s="4">
        <v>-86.740056993439794</v>
      </c>
      <c r="C5590" s="4">
        <v>12.749716015532613</v>
      </c>
      <c r="D5590" s="4">
        <v>0</v>
      </c>
      <c r="E5590" s="4">
        <v>36.272728538461543</v>
      </c>
      <c r="F5590" s="4">
        <v>0</v>
      </c>
      <c r="G5590" s="4">
        <v>0</v>
      </c>
      <c r="H5590" s="4">
        <v>5.3910106923076926</v>
      </c>
      <c r="I5590" s="4">
        <v>0</v>
      </c>
      <c r="J5590" s="4">
        <v>0</v>
      </c>
      <c r="K5590" s="5">
        <f t="shared" si="87"/>
        <v>41.663739230769238</v>
      </c>
    </row>
    <row r="5591" spans="1:11" x14ac:dyDescent="0.3">
      <c r="A5591" s="3">
        <v>5590</v>
      </c>
      <c r="B5591" s="4">
        <v>-86.740382965654135</v>
      </c>
      <c r="C5591" s="4">
        <v>12.744612023234367</v>
      </c>
      <c r="D5591" s="4">
        <v>0</v>
      </c>
      <c r="E5591" s="4">
        <v>0.11923076923076924</v>
      </c>
      <c r="F5591" s="4">
        <v>2.589188</v>
      </c>
      <c r="G5591" s="4">
        <v>0</v>
      </c>
      <c r="H5591" s="4">
        <v>0</v>
      </c>
      <c r="I5591" s="4">
        <v>2.2352006153846151</v>
      </c>
      <c r="J5591" s="4">
        <v>0</v>
      </c>
      <c r="K5591" s="5">
        <f t="shared" si="87"/>
        <v>4.9436193846153849</v>
      </c>
    </row>
    <row r="5592" spans="1:11" x14ac:dyDescent="0.3">
      <c r="A5592" s="3">
        <v>5591</v>
      </c>
      <c r="B5592" s="4">
        <v>-86.736872037872672</v>
      </c>
      <c r="C5592" s="4">
        <v>12.74956002831459</v>
      </c>
      <c r="D5592" s="4">
        <v>0</v>
      </c>
      <c r="E5592" s="4">
        <v>0.35817307692307693</v>
      </c>
      <c r="F5592" s="4">
        <v>8.0599636923076918</v>
      </c>
      <c r="G5592" s="4">
        <v>0</v>
      </c>
      <c r="H5592" s="4">
        <v>0</v>
      </c>
      <c r="I5592" s="4">
        <v>6.8407513076923063</v>
      </c>
      <c r="J5592" s="4">
        <v>0</v>
      </c>
      <c r="K5592" s="5">
        <f t="shared" si="87"/>
        <v>15.258888076923075</v>
      </c>
    </row>
    <row r="5593" spans="1:11" x14ac:dyDescent="0.3">
      <c r="A5593" s="3">
        <v>5592</v>
      </c>
      <c r="B5593" s="4">
        <v>-86.699475003406405</v>
      </c>
      <c r="C5593" s="4">
        <v>12.738554002717137</v>
      </c>
      <c r="D5593" s="4">
        <v>0</v>
      </c>
      <c r="E5593" s="4">
        <v>0</v>
      </c>
      <c r="F5593" s="4">
        <v>9.343077923076919</v>
      </c>
      <c r="G5593" s="4">
        <v>0</v>
      </c>
      <c r="H5593" s="4">
        <v>0</v>
      </c>
      <c r="I5593" s="4">
        <v>0.10165384615384615</v>
      </c>
      <c r="J5593" s="4">
        <v>0</v>
      </c>
      <c r="K5593" s="5">
        <f t="shared" si="87"/>
        <v>9.4447317692307653</v>
      </c>
    </row>
    <row r="5594" spans="1:11" x14ac:dyDescent="0.3">
      <c r="A5594" s="3">
        <v>5593</v>
      </c>
      <c r="B5594" s="4">
        <v>-86.864271014928818</v>
      </c>
      <c r="C5594" s="4">
        <v>12.430511014536023</v>
      </c>
      <c r="D5594" s="4">
        <v>0.77473076923076922</v>
      </c>
      <c r="E5594" s="4">
        <v>23.016139000000006</v>
      </c>
      <c r="F5594" s="4">
        <v>0</v>
      </c>
      <c r="G5594" s="4">
        <v>0</v>
      </c>
      <c r="H5594" s="4">
        <v>0</v>
      </c>
      <c r="I5594" s="4">
        <v>3.5134615384615384</v>
      </c>
      <c r="J5594" s="4">
        <v>0</v>
      </c>
      <c r="K5594" s="5">
        <f t="shared" si="87"/>
        <v>27.304331307692312</v>
      </c>
    </row>
    <row r="5595" spans="1:11" x14ac:dyDescent="0.3">
      <c r="A5595" s="3">
        <v>5594</v>
      </c>
      <c r="B5595" s="4">
        <v>-86.853467999026179</v>
      </c>
      <c r="C5595" s="4">
        <v>12.861559018492699</v>
      </c>
      <c r="D5595" s="4">
        <v>0</v>
      </c>
      <c r="E5595" s="4">
        <v>0.61442307692307696</v>
      </c>
      <c r="F5595" s="4">
        <v>12.372903461538462</v>
      </c>
      <c r="G5595" s="4">
        <v>0.69121153846153838</v>
      </c>
      <c r="H5595" s="4">
        <v>0</v>
      </c>
      <c r="I5595" s="4">
        <v>19.254021384615388</v>
      </c>
      <c r="J5595" s="4">
        <v>0</v>
      </c>
      <c r="K5595" s="5">
        <f t="shared" si="87"/>
        <v>32.93255946153846</v>
      </c>
    </row>
    <row r="5596" spans="1:11" x14ac:dyDescent="0.3">
      <c r="A5596" s="3">
        <v>5595</v>
      </c>
      <c r="B5596" s="4">
        <v>-86.88402196392417</v>
      </c>
      <c r="C5596" s="4">
        <v>12.839790964499116</v>
      </c>
      <c r="D5596" s="4">
        <v>0</v>
      </c>
      <c r="E5596" s="4">
        <v>2.0479038461538464</v>
      </c>
      <c r="F5596" s="4">
        <v>39.286194769230761</v>
      </c>
      <c r="G5596" s="4">
        <v>0</v>
      </c>
      <c r="H5596" s="4">
        <v>0</v>
      </c>
      <c r="I5596" s="4">
        <v>30.36082930769231</v>
      </c>
      <c r="J5596" s="4">
        <v>0</v>
      </c>
      <c r="K5596" s="5">
        <f t="shared" si="87"/>
        <v>71.694927923076918</v>
      </c>
    </row>
    <row r="5597" spans="1:11" x14ac:dyDescent="0.3">
      <c r="A5597" s="3">
        <v>5596</v>
      </c>
      <c r="B5597" s="4">
        <v>-86.846842020750046</v>
      </c>
      <c r="C5597" s="4">
        <v>12.950334018096328</v>
      </c>
      <c r="D5597" s="4">
        <v>1.9773076923076924</v>
      </c>
      <c r="E5597" s="4">
        <v>53.000561461538467</v>
      </c>
      <c r="F5597" s="4">
        <v>2.0907430000000002</v>
      </c>
      <c r="G5597" s="4">
        <v>0</v>
      </c>
      <c r="H5597" s="4">
        <v>35.036069846153858</v>
      </c>
      <c r="I5597" s="4">
        <v>2.5077499999999997</v>
      </c>
      <c r="J5597" s="4">
        <v>1.4330769230769229</v>
      </c>
      <c r="K5597" s="5">
        <f t="shared" si="87"/>
        <v>96.045508923076952</v>
      </c>
    </row>
    <row r="5598" spans="1:11" x14ac:dyDescent="0.3">
      <c r="A5598" s="3">
        <v>5597</v>
      </c>
      <c r="B5598" s="4">
        <v>-86.814789036288857</v>
      </c>
      <c r="C5598" s="4">
        <v>12.962733032181859</v>
      </c>
      <c r="D5598" s="4">
        <v>1.0085192307692308</v>
      </c>
      <c r="E5598" s="4">
        <v>15.679200076923081</v>
      </c>
      <c r="F5598" s="4">
        <v>0</v>
      </c>
      <c r="G5598" s="4">
        <v>0.96153846153846156</v>
      </c>
      <c r="H5598" s="4">
        <v>13.183308846153846</v>
      </c>
      <c r="I5598" s="4">
        <v>0</v>
      </c>
      <c r="J5598" s="4">
        <v>0</v>
      </c>
      <c r="K5598" s="5">
        <f t="shared" si="87"/>
        <v>30.832566615384618</v>
      </c>
    </row>
    <row r="5599" spans="1:11" x14ac:dyDescent="0.3">
      <c r="A5599" s="3">
        <v>5598</v>
      </c>
      <c r="B5599" s="4">
        <v>-86.815351964905858</v>
      </c>
      <c r="C5599" s="4">
        <v>12.965130005031824</v>
      </c>
      <c r="D5599" s="4">
        <v>0</v>
      </c>
      <c r="E5599" s="4">
        <v>5.1084283076923072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5">
        <f t="shared" si="87"/>
        <v>5.1084283076923072</v>
      </c>
    </row>
    <row r="5600" spans="1:11" x14ac:dyDescent="0.3">
      <c r="A5600" s="3">
        <v>5599</v>
      </c>
      <c r="B5600" s="4">
        <v>-86.909642005339265</v>
      </c>
      <c r="C5600" s="4">
        <v>13.041911004111171</v>
      </c>
      <c r="D5600" s="4">
        <v>0</v>
      </c>
      <c r="E5600" s="4">
        <v>0</v>
      </c>
      <c r="F5600" s="4">
        <v>8.410600538461539</v>
      </c>
      <c r="G5600" s="4">
        <v>0</v>
      </c>
      <c r="H5600" s="4">
        <v>1.3274463846153848</v>
      </c>
      <c r="I5600" s="4">
        <v>8.5661272307692329</v>
      </c>
      <c r="J5600" s="4">
        <v>0</v>
      </c>
      <c r="K5600" s="5">
        <f t="shared" si="87"/>
        <v>18.304174153846155</v>
      </c>
    </row>
    <row r="5601" spans="1:11" x14ac:dyDescent="0.3">
      <c r="A5601" s="3">
        <v>5600</v>
      </c>
      <c r="B5601" s="4">
        <v>-86.943881995975971</v>
      </c>
      <c r="C5601" s="4">
        <v>12.79186500236392</v>
      </c>
      <c r="D5601" s="4">
        <v>0.19615384615384615</v>
      </c>
      <c r="E5601" s="4">
        <v>11.066089923076923</v>
      </c>
      <c r="F5601" s="4">
        <v>0</v>
      </c>
      <c r="G5601" s="4">
        <v>0</v>
      </c>
      <c r="H5601" s="4">
        <v>0</v>
      </c>
      <c r="I5601" s="4">
        <v>0</v>
      </c>
      <c r="J5601" s="4">
        <v>0</v>
      </c>
      <c r="K5601" s="5">
        <f t="shared" si="87"/>
        <v>11.26224376923077</v>
      </c>
    </row>
    <row r="5602" spans="1:11" x14ac:dyDescent="0.3">
      <c r="A5602" s="3">
        <v>5601</v>
      </c>
      <c r="B5602" s="4">
        <v>-87.142181983217597</v>
      </c>
      <c r="C5602" s="4">
        <v>12.636308027431369</v>
      </c>
      <c r="D5602" s="4">
        <v>0</v>
      </c>
      <c r="E5602" s="4">
        <v>10.671884615384617</v>
      </c>
      <c r="F5602" s="4">
        <v>0</v>
      </c>
      <c r="G5602" s="4">
        <v>0</v>
      </c>
      <c r="H5602" s="4">
        <v>64.963659615384628</v>
      </c>
      <c r="I5602" s="4">
        <v>0</v>
      </c>
      <c r="J5602" s="4">
        <v>0</v>
      </c>
      <c r="K5602" s="5">
        <f t="shared" si="87"/>
        <v>75.635544230769241</v>
      </c>
    </row>
    <row r="5603" spans="1:11" x14ac:dyDescent="0.3">
      <c r="A5603" s="3">
        <v>5602</v>
      </c>
      <c r="B5603" s="4">
        <v>-87.141390983015299</v>
      </c>
      <c r="C5603" s="4">
        <v>12.635800000280142</v>
      </c>
      <c r="D5603" s="4">
        <v>0</v>
      </c>
      <c r="E5603" s="4">
        <v>4.3901153846153846</v>
      </c>
      <c r="F5603" s="4">
        <v>0</v>
      </c>
      <c r="G5603" s="4">
        <v>0</v>
      </c>
      <c r="H5603" s="4">
        <v>37.141197846153851</v>
      </c>
      <c r="I5603" s="4">
        <v>0</v>
      </c>
      <c r="J5603" s="4">
        <v>0</v>
      </c>
      <c r="K5603" s="5">
        <f t="shared" si="87"/>
        <v>41.531313230769236</v>
      </c>
    </row>
    <row r="5604" spans="1:11" x14ac:dyDescent="0.3">
      <c r="A5604" s="3">
        <v>5603</v>
      </c>
      <c r="B5604" s="4">
        <v>-87.134870029985905</v>
      </c>
      <c r="C5604" s="4">
        <v>12.623990988358855</v>
      </c>
      <c r="D5604" s="4">
        <v>0</v>
      </c>
      <c r="E5604" s="4">
        <v>6.5197115384615376</v>
      </c>
      <c r="F5604" s="4">
        <v>0</v>
      </c>
      <c r="G5604" s="4">
        <v>0</v>
      </c>
      <c r="H5604" s="4">
        <v>34.911104538461558</v>
      </c>
      <c r="I5604" s="4">
        <v>0.20686538461538462</v>
      </c>
      <c r="J5604" s="4">
        <v>7.8805509999999979</v>
      </c>
      <c r="K5604" s="5">
        <f t="shared" si="87"/>
        <v>49.518232461538474</v>
      </c>
    </row>
    <row r="5605" spans="1:11" x14ac:dyDescent="0.3">
      <c r="A5605" s="3">
        <v>5604</v>
      </c>
      <c r="B5605" s="4">
        <v>-86.881469999999993</v>
      </c>
      <c r="C5605" s="4">
        <v>12.436088</v>
      </c>
      <c r="D5605" s="4">
        <v>0</v>
      </c>
      <c r="E5605" s="4">
        <v>4.4084615384615384</v>
      </c>
      <c r="F5605" s="4">
        <v>0</v>
      </c>
      <c r="G5605" s="4">
        <v>0</v>
      </c>
      <c r="H5605" s="4">
        <v>19.071783230769231</v>
      </c>
      <c r="I5605" s="4">
        <v>0.62088461538461537</v>
      </c>
      <c r="J5605" s="4">
        <v>0</v>
      </c>
      <c r="K5605" s="5">
        <f t="shared" si="87"/>
        <v>24.101129384615383</v>
      </c>
    </row>
    <row r="5606" spans="1:11" x14ac:dyDescent="0.3">
      <c r="A5606" s="3">
        <v>5605</v>
      </c>
      <c r="B5606" s="4">
        <v>-86.0529267</v>
      </c>
      <c r="C5606" s="4">
        <v>11.7558493</v>
      </c>
      <c r="D5606" s="4">
        <v>0</v>
      </c>
      <c r="E5606" s="4">
        <v>5.9601226153846181</v>
      </c>
      <c r="F5606" s="4">
        <v>1.3171538461538459</v>
      </c>
      <c r="G5606" s="4">
        <v>0</v>
      </c>
      <c r="H5606" s="4">
        <v>3.3391396923076919</v>
      </c>
      <c r="I5606" s="4">
        <v>1.3042499999999999</v>
      </c>
      <c r="J5606" s="4">
        <v>0</v>
      </c>
      <c r="K5606" s="5">
        <f t="shared" si="87"/>
        <v>11.920666153846156</v>
      </c>
    </row>
    <row r="5607" spans="1:11" x14ac:dyDescent="0.3">
      <c r="A5607" s="3">
        <v>5606</v>
      </c>
      <c r="B5607" s="4">
        <v>-87.167482003569603</v>
      </c>
      <c r="C5607" s="4">
        <v>12.662602979689837</v>
      </c>
      <c r="D5607" s="4">
        <v>0</v>
      </c>
      <c r="E5607" s="4">
        <v>0.1903846153846154</v>
      </c>
      <c r="F5607" s="4">
        <v>5.0081447692307677</v>
      </c>
      <c r="G5607" s="4">
        <v>0.19903846153846153</v>
      </c>
      <c r="H5607" s="4">
        <v>0</v>
      </c>
      <c r="I5607" s="4">
        <v>4.1395980000000003</v>
      </c>
      <c r="J5607" s="4">
        <v>0</v>
      </c>
      <c r="K5607" s="5">
        <f t="shared" si="87"/>
        <v>9.5371658461538438</v>
      </c>
    </row>
    <row r="5608" spans="1:11" x14ac:dyDescent="0.3">
      <c r="A5608" s="3">
        <v>5607</v>
      </c>
      <c r="B5608" s="4">
        <v>-87.023926000000003</v>
      </c>
      <c r="C5608" s="4">
        <v>12.361935000000001</v>
      </c>
      <c r="D5608" s="4">
        <v>0</v>
      </c>
      <c r="E5608" s="4">
        <v>13.485025307692315</v>
      </c>
      <c r="F5608" s="4">
        <v>0</v>
      </c>
      <c r="G5608" s="4">
        <v>0.41923076923076924</v>
      </c>
      <c r="H5608" s="4">
        <v>9.3856519230769226</v>
      </c>
      <c r="I5608" s="4">
        <v>0.2185</v>
      </c>
      <c r="J5608" s="4">
        <v>0</v>
      </c>
      <c r="K5608" s="5">
        <f t="shared" si="87"/>
        <v>23.508408000000003</v>
      </c>
    </row>
    <row r="5609" spans="1:11" x14ac:dyDescent="0.3">
      <c r="A5609" s="3">
        <v>5608</v>
      </c>
      <c r="B5609" s="4">
        <v>-87.019291999999993</v>
      </c>
      <c r="C5609" s="4">
        <v>12.359826999999999</v>
      </c>
      <c r="D5609" s="4">
        <v>0</v>
      </c>
      <c r="E5609" s="4">
        <v>0.45961538461538459</v>
      </c>
      <c r="F5609" s="4">
        <v>5.6618753846153842</v>
      </c>
      <c r="G5609" s="4">
        <v>0.29134615384615387</v>
      </c>
      <c r="H5609" s="4">
        <v>0</v>
      </c>
      <c r="I5609" s="4">
        <v>0.26717307692307696</v>
      </c>
      <c r="J5609" s="4">
        <v>0</v>
      </c>
      <c r="K5609" s="5">
        <f t="shared" si="87"/>
        <v>6.6800099999999993</v>
      </c>
    </row>
    <row r="5610" spans="1:11" x14ac:dyDescent="0.3">
      <c r="A5610" s="3">
        <v>5609</v>
      </c>
      <c r="B5610" s="4">
        <v>-86.618511999999996</v>
      </c>
      <c r="C5610" s="4">
        <v>12.404261</v>
      </c>
      <c r="D5610" s="4">
        <v>0</v>
      </c>
      <c r="E5610" s="4">
        <v>0</v>
      </c>
      <c r="F5610" s="4">
        <v>6.0957247692307668</v>
      </c>
      <c r="G5610" s="4">
        <v>0.40384615384615385</v>
      </c>
      <c r="H5610" s="4">
        <v>0.38749999999999996</v>
      </c>
      <c r="I5610" s="4">
        <v>4.8443842307692302</v>
      </c>
      <c r="J5610" s="4">
        <v>0.34615384615384615</v>
      </c>
      <c r="K5610" s="5">
        <f t="shared" si="87"/>
        <v>12.077608999999999</v>
      </c>
    </row>
    <row r="5611" spans="1:11" x14ac:dyDescent="0.3">
      <c r="A5611" s="3">
        <v>5610</v>
      </c>
      <c r="B5611" s="4">
        <v>-87.171874037012458</v>
      </c>
      <c r="C5611" s="4">
        <v>12.8504310362041</v>
      </c>
      <c r="D5611" s="4">
        <v>0</v>
      </c>
      <c r="E5611" s="4">
        <v>0</v>
      </c>
      <c r="F5611" s="4">
        <v>6.3940876153846125</v>
      </c>
      <c r="G5611" s="4">
        <v>0</v>
      </c>
      <c r="H5611" s="4">
        <v>0.24807692307692308</v>
      </c>
      <c r="I5611" s="4">
        <v>4.4774378461538467</v>
      </c>
      <c r="J5611" s="4">
        <v>0</v>
      </c>
      <c r="K5611" s="5">
        <f t="shared" si="87"/>
        <v>11.119602384615384</v>
      </c>
    </row>
    <row r="5612" spans="1:11" x14ac:dyDescent="0.3">
      <c r="A5612" s="3">
        <v>5611</v>
      </c>
      <c r="B5612" s="4">
        <v>-87.133737970143557</v>
      </c>
      <c r="C5612" s="4">
        <v>12.768165003508329</v>
      </c>
      <c r="D5612" s="4">
        <v>0.47005769230769234</v>
      </c>
      <c r="E5612" s="4">
        <v>15.856554923076922</v>
      </c>
      <c r="F5612" s="4">
        <v>1.0373653846153845</v>
      </c>
      <c r="G5612" s="4">
        <v>0</v>
      </c>
      <c r="H5612" s="4">
        <v>0</v>
      </c>
      <c r="I5612" s="4">
        <v>0.54526292307692303</v>
      </c>
      <c r="J5612" s="4">
        <v>0</v>
      </c>
      <c r="K5612" s="5">
        <f t="shared" si="87"/>
        <v>17.909240923076922</v>
      </c>
    </row>
    <row r="5613" spans="1:11" x14ac:dyDescent="0.3">
      <c r="A5613" s="3">
        <v>5612</v>
      </c>
      <c r="B5613" s="4">
        <v>-87.171720983460546</v>
      </c>
      <c r="C5613" s="4">
        <v>12.849077023565769</v>
      </c>
      <c r="D5613" s="4">
        <v>0</v>
      </c>
      <c r="E5613" s="4">
        <v>0</v>
      </c>
      <c r="F5613" s="4">
        <v>0.48050000000000004</v>
      </c>
      <c r="G5613" s="4">
        <v>9.5490646153846157</v>
      </c>
      <c r="H5613" s="4">
        <v>0.15384615384615385</v>
      </c>
      <c r="I5613" s="4">
        <v>0</v>
      </c>
      <c r="J5613" s="4">
        <v>0</v>
      </c>
      <c r="K5613" s="5">
        <f t="shared" si="87"/>
        <v>10.183410769230768</v>
      </c>
    </row>
    <row r="5614" spans="1:11" x14ac:dyDescent="0.3">
      <c r="A5614" s="3">
        <v>5613</v>
      </c>
      <c r="B5614" s="4">
        <v>-86.095216199999996</v>
      </c>
      <c r="C5614" s="4">
        <v>11.9787707</v>
      </c>
      <c r="D5614" s="4">
        <v>0</v>
      </c>
      <c r="E5614" s="4">
        <v>0</v>
      </c>
      <c r="F5614" s="4">
        <v>4.7620384615384612</v>
      </c>
      <c r="G5614" s="4">
        <v>49.546878461538512</v>
      </c>
      <c r="H5614" s="4">
        <v>0</v>
      </c>
      <c r="I5614" s="4">
        <v>3.9792115384615387</v>
      </c>
      <c r="J5614" s="4">
        <v>39.879007692307695</v>
      </c>
      <c r="K5614" s="5">
        <f t="shared" si="87"/>
        <v>98.167136153846201</v>
      </c>
    </row>
    <row r="5615" spans="1:11" x14ac:dyDescent="0.3">
      <c r="A5615" s="3">
        <v>5614</v>
      </c>
      <c r="B5615" s="4">
        <v>-86.071820399999993</v>
      </c>
      <c r="C5615" s="4">
        <v>11.903917099999999</v>
      </c>
      <c r="D5615" s="4">
        <v>1.9826923076923075</v>
      </c>
      <c r="E5615" s="4">
        <v>38.126517769230773</v>
      </c>
      <c r="F5615" s="4">
        <v>0</v>
      </c>
      <c r="G5615" s="4">
        <v>1.5942307692307693</v>
      </c>
      <c r="H5615" s="4">
        <v>49.779908692307714</v>
      </c>
      <c r="I5615" s="4">
        <v>3.8557692307692308</v>
      </c>
      <c r="J5615" s="4">
        <v>0</v>
      </c>
      <c r="K5615" s="5">
        <f t="shared" si="87"/>
        <v>95.339118769230794</v>
      </c>
    </row>
    <row r="5616" spans="1:11" x14ac:dyDescent="0.3">
      <c r="A5616" s="3">
        <v>5615</v>
      </c>
      <c r="B5616" s="4">
        <v>-86.859100999999995</v>
      </c>
      <c r="C5616" s="4">
        <v>12.520049999999999</v>
      </c>
      <c r="D5616" s="4">
        <v>0</v>
      </c>
      <c r="E5616" s="4">
        <v>0</v>
      </c>
      <c r="F5616" s="4">
        <v>1.0307692307692309</v>
      </c>
      <c r="G5616" s="4">
        <v>31.903238153846146</v>
      </c>
      <c r="H5616" s="4">
        <v>0</v>
      </c>
      <c r="I5616" s="4">
        <v>0.67773076923076914</v>
      </c>
      <c r="J5616" s="4">
        <v>33.49514384615383</v>
      </c>
      <c r="K5616" s="5">
        <f t="shared" si="87"/>
        <v>67.106881999999985</v>
      </c>
    </row>
    <row r="5617" spans="1:11" x14ac:dyDescent="0.3">
      <c r="A5617" s="3">
        <v>5616</v>
      </c>
      <c r="B5617" s="4">
        <v>-86.044950999999998</v>
      </c>
      <c r="C5617" s="4">
        <v>11.7553377</v>
      </c>
      <c r="D5617" s="4">
        <v>0.19615384615384615</v>
      </c>
      <c r="E5617" s="4">
        <v>6.0656086923076948</v>
      </c>
      <c r="F5617" s="4">
        <v>0</v>
      </c>
      <c r="G5617" s="4">
        <v>0</v>
      </c>
      <c r="H5617" s="4">
        <v>6.6055066923076913</v>
      </c>
      <c r="I5617" s="4">
        <v>0</v>
      </c>
      <c r="J5617" s="4">
        <v>0</v>
      </c>
      <c r="K5617" s="5">
        <f t="shared" si="87"/>
        <v>12.867269230769232</v>
      </c>
    </row>
    <row r="5618" spans="1:11" x14ac:dyDescent="0.3">
      <c r="A5618" s="3">
        <v>5617</v>
      </c>
      <c r="B5618" s="4">
        <v>-86.185376001521945</v>
      </c>
      <c r="C5618" s="4">
        <v>11.907743029296398</v>
      </c>
      <c r="D5618" s="4">
        <v>0</v>
      </c>
      <c r="E5618" s="4">
        <v>0</v>
      </c>
      <c r="F5618" s="4">
        <v>0.19615384615384615</v>
      </c>
      <c r="G5618" s="4">
        <v>8.7774444615384617</v>
      </c>
      <c r="H5618" s="4">
        <v>0</v>
      </c>
      <c r="I5618" s="4">
        <v>0</v>
      </c>
      <c r="J5618" s="4">
        <v>0</v>
      </c>
      <c r="K5618" s="5">
        <f t="shared" si="87"/>
        <v>8.973598307692308</v>
      </c>
    </row>
    <row r="5619" spans="1:11" x14ac:dyDescent="0.3">
      <c r="A5619" s="3">
        <v>5618</v>
      </c>
      <c r="B5619" s="4">
        <v>-85.806631999999993</v>
      </c>
      <c r="C5619" s="4">
        <v>11.455126</v>
      </c>
      <c r="D5619" s="4">
        <v>0</v>
      </c>
      <c r="E5619" s="4">
        <v>0</v>
      </c>
      <c r="F5619" s="4">
        <v>0.41249999999999998</v>
      </c>
      <c r="G5619" s="4">
        <v>7.5051878461538468</v>
      </c>
      <c r="H5619" s="4">
        <v>0</v>
      </c>
      <c r="I5619" s="4">
        <v>0.36730769230769234</v>
      </c>
      <c r="J5619" s="4">
        <v>8.9313099999999999</v>
      </c>
      <c r="K5619" s="5">
        <f t="shared" si="87"/>
        <v>17.21630553846154</v>
      </c>
    </row>
    <row r="5620" spans="1:11" x14ac:dyDescent="0.3">
      <c r="A5620" s="3">
        <v>5619</v>
      </c>
      <c r="B5620" s="4">
        <v>-85.938141999999999</v>
      </c>
      <c r="C5620" s="4">
        <v>11.438599</v>
      </c>
      <c r="D5620" s="4">
        <v>0</v>
      </c>
      <c r="E5620" s="4">
        <v>1.6085192307692309</v>
      </c>
      <c r="F5620" s="4">
        <v>1.5076923076923079</v>
      </c>
      <c r="G5620" s="4">
        <v>19.018428307692307</v>
      </c>
      <c r="H5620" s="4">
        <v>1.7228076923076923</v>
      </c>
      <c r="I5620" s="4">
        <v>0.19230769230769232</v>
      </c>
      <c r="J5620" s="4">
        <v>22.79878376923077</v>
      </c>
      <c r="K5620" s="5">
        <f t="shared" si="87"/>
        <v>46.848539000000002</v>
      </c>
    </row>
    <row r="5621" spans="1:11" x14ac:dyDescent="0.3">
      <c r="A5621" s="3">
        <v>5620</v>
      </c>
      <c r="B5621" s="4">
        <v>-86.119773600000002</v>
      </c>
      <c r="C5621" s="4">
        <v>12.005990600000001</v>
      </c>
      <c r="D5621" s="4">
        <v>0</v>
      </c>
      <c r="E5621" s="4">
        <v>0.76078692307692297</v>
      </c>
      <c r="F5621" s="4">
        <v>0</v>
      </c>
      <c r="G5621" s="4">
        <v>0</v>
      </c>
      <c r="H5621" s="4">
        <v>2.0895116923076924</v>
      </c>
      <c r="I5621" s="4">
        <v>0</v>
      </c>
      <c r="J5621" s="4">
        <v>0</v>
      </c>
      <c r="K5621" s="5">
        <f t="shared" si="87"/>
        <v>2.8502986153846153</v>
      </c>
    </row>
    <row r="5622" spans="1:11" x14ac:dyDescent="0.3">
      <c r="A5622" s="3">
        <v>5621</v>
      </c>
      <c r="B5622" s="4">
        <v>-86.080028299999995</v>
      </c>
      <c r="C5622" s="4">
        <v>11.981493</v>
      </c>
      <c r="D5622" s="4">
        <v>0</v>
      </c>
      <c r="E5622" s="4">
        <v>0</v>
      </c>
      <c r="F5622" s="4">
        <v>0.2298076923076923</v>
      </c>
      <c r="G5622" s="4">
        <v>4.6292455384615385</v>
      </c>
      <c r="H5622" s="4">
        <v>0</v>
      </c>
      <c r="I5622" s="4">
        <v>0</v>
      </c>
      <c r="J5622" s="4">
        <v>3.985766307692308</v>
      </c>
      <c r="K5622" s="5">
        <f t="shared" si="87"/>
        <v>8.8448195384615396</v>
      </c>
    </row>
    <row r="5623" spans="1:11" x14ac:dyDescent="0.3">
      <c r="A5623" s="3">
        <v>5622</v>
      </c>
      <c r="B5623" s="4">
        <v>-86.082536899999994</v>
      </c>
      <c r="C5623" s="4">
        <v>11.9756122</v>
      </c>
      <c r="D5623" s="4">
        <v>0</v>
      </c>
      <c r="E5623" s="4">
        <v>4.7276316923076918</v>
      </c>
      <c r="F5623" s="4">
        <v>0</v>
      </c>
      <c r="G5623" s="4">
        <v>0</v>
      </c>
      <c r="H5623" s="4">
        <v>0.42211538461538467</v>
      </c>
      <c r="I5623" s="4">
        <v>0</v>
      </c>
      <c r="J5623" s="4">
        <v>0</v>
      </c>
      <c r="K5623" s="5">
        <f t="shared" si="87"/>
        <v>5.1497470769230764</v>
      </c>
    </row>
    <row r="5624" spans="1:11" x14ac:dyDescent="0.3">
      <c r="A5624" s="3">
        <v>5623</v>
      </c>
      <c r="B5624" s="4">
        <v>-86.104915000000005</v>
      </c>
      <c r="C5624" s="4">
        <v>11.987292</v>
      </c>
      <c r="D5624" s="4">
        <v>0</v>
      </c>
      <c r="E5624" s="4">
        <v>0.10165384615384615</v>
      </c>
      <c r="F5624" s="4">
        <v>2.2890898461538458</v>
      </c>
      <c r="G5624" s="4">
        <v>0</v>
      </c>
      <c r="H5624" s="4">
        <v>0</v>
      </c>
      <c r="I5624" s="4">
        <v>0.67388461538461542</v>
      </c>
      <c r="J5624" s="4">
        <v>0</v>
      </c>
      <c r="K5624" s="5">
        <f t="shared" si="87"/>
        <v>3.0646283076923075</v>
      </c>
    </row>
    <row r="5625" spans="1:11" x14ac:dyDescent="0.3">
      <c r="A5625" s="3">
        <v>5624</v>
      </c>
      <c r="B5625" s="4">
        <v>-86.091610799999998</v>
      </c>
      <c r="C5625" s="4">
        <v>11.9796514</v>
      </c>
      <c r="D5625" s="4">
        <v>0</v>
      </c>
      <c r="E5625" s="4">
        <v>3.8115384615384613E-2</v>
      </c>
      <c r="F5625" s="4">
        <v>3.5801770769230776</v>
      </c>
      <c r="G5625" s="4">
        <v>0</v>
      </c>
      <c r="H5625" s="4">
        <v>0</v>
      </c>
      <c r="I5625" s="4">
        <v>0.59313869230769245</v>
      </c>
      <c r="J5625" s="4">
        <v>0</v>
      </c>
      <c r="K5625" s="5">
        <f t="shared" si="87"/>
        <v>4.2114311538461546</v>
      </c>
    </row>
    <row r="5626" spans="1:11" x14ac:dyDescent="0.3">
      <c r="A5626" s="3">
        <v>5625</v>
      </c>
      <c r="B5626" s="4">
        <v>-86.0918207</v>
      </c>
      <c r="C5626" s="4">
        <v>11.982866</v>
      </c>
      <c r="D5626" s="4">
        <v>0</v>
      </c>
      <c r="E5626" s="4">
        <v>0</v>
      </c>
      <c r="F5626" s="4">
        <v>7.0372987692307696</v>
      </c>
      <c r="G5626" s="4">
        <v>0.79264461538461528</v>
      </c>
      <c r="H5626" s="4">
        <v>0</v>
      </c>
      <c r="I5626" s="4">
        <v>9.2236949230769252</v>
      </c>
      <c r="J5626" s="4">
        <v>0.23676923076923076</v>
      </c>
      <c r="K5626" s="5">
        <f t="shared" si="87"/>
        <v>17.29040753846154</v>
      </c>
    </row>
    <row r="5627" spans="1:11" x14ac:dyDescent="0.3">
      <c r="A5627" s="3">
        <v>5626</v>
      </c>
      <c r="B5627" s="4">
        <v>-86.020902399999997</v>
      </c>
      <c r="C5627" s="4">
        <v>11.8515792</v>
      </c>
      <c r="D5627" s="4">
        <v>0</v>
      </c>
      <c r="E5627" s="4">
        <v>0</v>
      </c>
      <c r="F5627" s="4">
        <v>9.5269230769230759E-2</v>
      </c>
      <c r="G5627" s="4">
        <v>1.6623345384615382</v>
      </c>
      <c r="H5627" s="4">
        <v>0</v>
      </c>
      <c r="I5627" s="4">
        <v>0</v>
      </c>
      <c r="J5627" s="4">
        <v>2.6081037692307691</v>
      </c>
      <c r="K5627" s="5">
        <f t="shared" si="87"/>
        <v>4.365707538461538</v>
      </c>
    </row>
    <row r="5628" spans="1:11" x14ac:dyDescent="0.3">
      <c r="A5628" s="3">
        <v>5627</v>
      </c>
      <c r="B5628" s="4">
        <v>-86.073553500000003</v>
      </c>
      <c r="C5628" s="4">
        <v>11.910157999999999</v>
      </c>
      <c r="D5628" s="4">
        <v>0</v>
      </c>
      <c r="E5628" s="4">
        <v>0</v>
      </c>
      <c r="F5628" s="4">
        <v>0.38694230769230775</v>
      </c>
      <c r="G5628" s="4">
        <v>5.7091686153846171</v>
      </c>
      <c r="H5628" s="4">
        <v>0.2326923076923077</v>
      </c>
      <c r="I5628" s="4">
        <v>0</v>
      </c>
      <c r="J5628" s="4">
        <v>0</v>
      </c>
      <c r="K5628" s="5">
        <f t="shared" si="87"/>
        <v>6.3288032307692319</v>
      </c>
    </row>
    <row r="5629" spans="1:11" x14ac:dyDescent="0.3">
      <c r="A5629" s="3">
        <v>5628</v>
      </c>
      <c r="B5629" s="4">
        <v>-85.887608</v>
      </c>
      <c r="C5629" s="4">
        <v>11.494073</v>
      </c>
      <c r="D5629" s="4">
        <v>0.49780769230769234</v>
      </c>
      <c r="E5629" s="4">
        <v>0</v>
      </c>
      <c r="F5629" s="4">
        <v>1.1432692307692309</v>
      </c>
      <c r="G5629" s="4">
        <v>10.485816153846153</v>
      </c>
      <c r="H5629" s="4">
        <v>0</v>
      </c>
      <c r="I5629" s="4">
        <v>7.1723823846153838</v>
      </c>
      <c r="J5629" s="4">
        <v>1.7615387692307691</v>
      </c>
      <c r="K5629" s="5">
        <f t="shared" si="87"/>
        <v>21.060814230769228</v>
      </c>
    </row>
    <row r="5630" spans="1:11" x14ac:dyDescent="0.3">
      <c r="A5630" s="3">
        <v>5629</v>
      </c>
      <c r="B5630" s="4">
        <v>-85.852384000000001</v>
      </c>
      <c r="C5630" s="4">
        <v>11.505913</v>
      </c>
      <c r="D5630" s="4">
        <v>0</v>
      </c>
      <c r="E5630" s="4">
        <v>4.8649009230769238</v>
      </c>
      <c r="F5630" s="4">
        <v>0.22596153846153846</v>
      </c>
      <c r="G5630" s="4">
        <v>0</v>
      </c>
      <c r="H5630" s="4">
        <v>3.8896131538461534</v>
      </c>
      <c r="I5630" s="4">
        <v>0</v>
      </c>
      <c r="J5630" s="4">
        <v>0</v>
      </c>
      <c r="K5630" s="5">
        <f t="shared" si="87"/>
        <v>8.9804756153846164</v>
      </c>
    </row>
    <row r="5631" spans="1:11" x14ac:dyDescent="0.3">
      <c r="A5631" s="3">
        <v>5630</v>
      </c>
      <c r="B5631" s="4">
        <v>-86.1599260289222</v>
      </c>
      <c r="C5631" s="4">
        <v>11.806479999795556</v>
      </c>
      <c r="D5631" s="4">
        <v>0</v>
      </c>
      <c r="E5631" s="4">
        <v>0.46641676923076925</v>
      </c>
      <c r="F5631" s="4">
        <v>0</v>
      </c>
      <c r="G5631" s="4">
        <v>0.20673076923076922</v>
      </c>
      <c r="H5631" s="4">
        <v>3.6163515384615392</v>
      </c>
      <c r="I5631" s="4">
        <v>0</v>
      </c>
      <c r="J5631" s="4">
        <v>0</v>
      </c>
      <c r="K5631" s="5">
        <f t="shared" si="87"/>
        <v>4.2894990769230779</v>
      </c>
    </row>
    <row r="5632" spans="1:11" x14ac:dyDescent="0.3">
      <c r="A5632" s="3">
        <v>5631</v>
      </c>
      <c r="B5632" s="4">
        <v>-86.161567037925124</v>
      </c>
      <c r="C5632" s="4">
        <v>11.801134021952748</v>
      </c>
      <c r="D5632" s="4">
        <v>0</v>
      </c>
      <c r="E5632" s="4">
        <v>8.8942307692307696E-2</v>
      </c>
      <c r="F5632" s="4">
        <v>7.2970043846153834</v>
      </c>
      <c r="G5632" s="4">
        <v>0</v>
      </c>
      <c r="H5632" s="4">
        <v>0</v>
      </c>
      <c r="I5632" s="4">
        <v>4.773805461538462</v>
      </c>
      <c r="J5632" s="4">
        <v>0</v>
      </c>
      <c r="K5632" s="5">
        <f t="shared" si="87"/>
        <v>12.159752153846153</v>
      </c>
    </row>
    <row r="5633" spans="1:11" x14ac:dyDescent="0.3">
      <c r="A5633" s="3">
        <v>5632</v>
      </c>
      <c r="B5633" s="4">
        <v>-86.199599001556635</v>
      </c>
      <c r="C5633" s="4">
        <v>11.844765013083816</v>
      </c>
      <c r="D5633" s="4">
        <v>0</v>
      </c>
      <c r="E5633" s="4">
        <v>0</v>
      </c>
      <c r="F5633" s="4">
        <v>0</v>
      </c>
      <c r="G5633" s="4">
        <v>0</v>
      </c>
      <c r="H5633" s="4">
        <v>0</v>
      </c>
      <c r="I5633" s="4">
        <v>0</v>
      </c>
      <c r="J5633" s="4">
        <v>2.9475820000000001</v>
      </c>
      <c r="K5633" s="5">
        <f t="shared" si="87"/>
        <v>2.9475820000000001</v>
      </c>
    </row>
    <row r="5634" spans="1:11" x14ac:dyDescent="0.3">
      <c r="A5634" s="3">
        <v>5633</v>
      </c>
      <c r="B5634" s="4">
        <v>-86.197132039815187</v>
      </c>
      <c r="C5634" s="4">
        <v>11.845618039369583</v>
      </c>
      <c r="D5634" s="4">
        <v>0.35384615384615381</v>
      </c>
      <c r="E5634" s="4">
        <v>8.108348461538462</v>
      </c>
      <c r="F5634" s="4">
        <v>0</v>
      </c>
      <c r="G5634" s="4">
        <v>0</v>
      </c>
      <c r="H5634" s="4">
        <v>0</v>
      </c>
      <c r="I5634" s="4">
        <v>0</v>
      </c>
      <c r="J5634" s="4">
        <v>0</v>
      </c>
      <c r="K5634" s="5">
        <f t="shared" si="87"/>
        <v>8.4621946153846164</v>
      </c>
    </row>
    <row r="5635" spans="1:11" x14ac:dyDescent="0.3">
      <c r="A5635" s="3">
        <v>5634</v>
      </c>
      <c r="B5635" s="4">
        <v>-86.536243977025151</v>
      </c>
      <c r="C5635" s="4">
        <v>12.883095983415842</v>
      </c>
      <c r="D5635" s="4">
        <v>2.0884615384615387E-2</v>
      </c>
      <c r="E5635" s="4">
        <v>8.3628713076923056</v>
      </c>
      <c r="F5635" s="4">
        <v>0</v>
      </c>
      <c r="G5635" s="4">
        <v>0.13076923076923078</v>
      </c>
      <c r="H5635" s="4">
        <v>9.5907833076923072</v>
      </c>
      <c r="I5635" s="4">
        <v>0.83461538461538454</v>
      </c>
      <c r="J5635" s="4">
        <v>8.4436204615384618</v>
      </c>
      <c r="K5635" s="5">
        <f t="shared" ref="K5635:K5698" si="88">SUM(D5635:J5635)</f>
        <v>27.383544307692304</v>
      </c>
    </row>
    <row r="5636" spans="1:11" x14ac:dyDescent="0.3">
      <c r="A5636" s="3">
        <v>5635</v>
      </c>
      <c r="B5636" s="4">
        <v>-86.538097970187664</v>
      </c>
      <c r="C5636" s="4">
        <v>12.888336014002562</v>
      </c>
      <c r="D5636" s="4">
        <v>0</v>
      </c>
      <c r="E5636" s="4">
        <v>12.036093230769236</v>
      </c>
      <c r="F5636" s="4">
        <v>0</v>
      </c>
      <c r="G5636" s="4">
        <v>0</v>
      </c>
      <c r="H5636" s="4">
        <v>0</v>
      </c>
      <c r="I5636" s="4">
        <v>0</v>
      </c>
      <c r="J5636" s="4">
        <v>0</v>
      </c>
      <c r="K5636" s="5">
        <f t="shared" si="88"/>
        <v>12.036093230769236</v>
      </c>
    </row>
    <row r="5637" spans="1:11" x14ac:dyDescent="0.3">
      <c r="A5637" s="3">
        <v>5636</v>
      </c>
      <c r="B5637" s="4">
        <v>-86.540590999647975</v>
      </c>
      <c r="C5637" s="4">
        <v>12.887112004682422</v>
      </c>
      <c r="D5637" s="4">
        <v>0</v>
      </c>
      <c r="E5637" s="4">
        <v>0</v>
      </c>
      <c r="F5637" s="4">
        <v>0</v>
      </c>
      <c r="G5637" s="4">
        <v>1.0384615384615385</v>
      </c>
      <c r="H5637" s="4">
        <v>10.326815846153846</v>
      </c>
      <c r="I5637" s="4">
        <v>0</v>
      </c>
      <c r="J5637" s="4">
        <v>0</v>
      </c>
      <c r="K5637" s="5">
        <f t="shared" si="88"/>
        <v>11.365277384615384</v>
      </c>
    </row>
    <row r="5638" spans="1:11" x14ac:dyDescent="0.3">
      <c r="A5638" s="3">
        <v>5637</v>
      </c>
      <c r="B5638" s="4">
        <v>-87.115496015176177</v>
      </c>
      <c r="C5638" s="4">
        <v>12.626027958467603</v>
      </c>
      <c r="D5638" s="4">
        <v>0</v>
      </c>
      <c r="E5638" s="4">
        <v>0</v>
      </c>
      <c r="F5638" s="4">
        <v>0.20384615384615384</v>
      </c>
      <c r="G5638" s="4">
        <v>9.1386020769230765</v>
      </c>
      <c r="H5638" s="4">
        <v>0</v>
      </c>
      <c r="I5638" s="4">
        <v>0</v>
      </c>
      <c r="J5638" s="4">
        <v>0</v>
      </c>
      <c r="K5638" s="5">
        <f t="shared" si="88"/>
        <v>9.3424482307692305</v>
      </c>
    </row>
    <row r="5639" spans="1:11" x14ac:dyDescent="0.3">
      <c r="A5639" s="3">
        <v>5638</v>
      </c>
      <c r="B5639" s="4">
        <v>-87.115629035979509</v>
      </c>
      <c r="C5639" s="4">
        <v>12.613760037347674</v>
      </c>
      <c r="D5639" s="4">
        <v>8.804615384615385</v>
      </c>
      <c r="E5639" s="4">
        <v>18.668773307692309</v>
      </c>
      <c r="F5639" s="4">
        <v>55.773169769230776</v>
      </c>
      <c r="G5639" s="4">
        <v>14.143269230769231</v>
      </c>
      <c r="H5639" s="4">
        <v>2.7865384615384619</v>
      </c>
      <c r="I5639" s="4">
        <v>3.6115384615384616</v>
      </c>
      <c r="J5639" s="4">
        <v>51.165789076923083</v>
      </c>
      <c r="K5639" s="5">
        <f t="shared" si="88"/>
        <v>154.9536936923077</v>
      </c>
    </row>
    <row r="5640" spans="1:11" x14ac:dyDescent="0.3">
      <c r="A5640" s="3">
        <v>5639</v>
      </c>
      <c r="B5640" s="4">
        <v>-87.136395033448935</v>
      </c>
      <c r="C5640" s="4">
        <v>12.623232007026672</v>
      </c>
      <c r="D5640" s="4">
        <v>0</v>
      </c>
      <c r="E5640" s="4">
        <v>0</v>
      </c>
      <c r="F5640" s="4">
        <v>0</v>
      </c>
      <c r="G5640" s="4">
        <v>1.8895425384615385</v>
      </c>
      <c r="H5640" s="4">
        <v>0.67307692307692313</v>
      </c>
      <c r="I5640" s="4">
        <v>1.1673076923076924</v>
      </c>
      <c r="J5640" s="4">
        <v>16.981737846153848</v>
      </c>
      <c r="K5640" s="5">
        <f t="shared" si="88"/>
        <v>20.711665000000004</v>
      </c>
    </row>
    <row r="5641" spans="1:11" x14ac:dyDescent="0.3">
      <c r="A5641" s="3">
        <v>5640</v>
      </c>
      <c r="B5641" s="4">
        <v>-86.759174000000002</v>
      </c>
      <c r="C5641" s="4">
        <v>12.195219</v>
      </c>
      <c r="D5641" s="4">
        <v>0</v>
      </c>
      <c r="E5641" s="4">
        <v>0</v>
      </c>
      <c r="F5641" s="4">
        <v>0</v>
      </c>
      <c r="G5641" s="4">
        <v>11.714674923076924</v>
      </c>
      <c r="H5641" s="4">
        <v>2.3263076923076924</v>
      </c>
      <c r="I5641" s="4">
        <v>2.2003461538461542</v>
      </c>
      <c r="J5641" s="4">
        <v>44.857244153846153</v>
      </c>
      <c r="K5641" s="5">
        <f t="shared" si="88"/>
        <v>61.098572923076922</v>
      </c>
    </row>
    <row r="5642" spans="1:11" x14ac:dyDescent="0.3">
      <c r="A5642" s="3">
        <v>5641</v>
      </c>
      <c r="B5642" s="4">
        <v>-86.052255299999999</v>
      </c>
      <c r="C5642" s="4">
        <v>11.8772997</v>
      </c>
      <c r="D5642" s="4">
        <v>0</v>
      </c>
      <c r="E5642" s="4">
        <v>0</v>
      </c>
      <c r="F5642" s="4">
        <v>0.61538461538461542</v>
      </c>
      <c r="G5642" s="4">
        <v>17.239900923076924</v>
      </c>
      <c r="H5642" s="4">
        <v>1.1932692307692307</v>
      </c>
      <c r="I5642" s="4">
        <v>0.66250000000000009</v>
      </c>
      <c r="J5642" s="4">
        <v>18.697229</v>
      </c>
      <c r="K5642" s="5">
        <f t="shared" si="88"/>
        <v>38.408283769230778</v>
      </c>
    </row>
    <row r="5643" spans="1:11" x14ac:dyDescent="0.3">
      <c r="A5643" s="3">
        <v>5642</v>
      </c>
      <c r="B5643" s="4">
        <v>-86.095726600000006</v>
      </c>
      <c r="C5643" s="4">
        <v>11.9052136</v>
      </c>
      <c r="D5643" s="4">
        <v>0</v>
      </c>
      <c r="E5643" s="4">
        <v>0</v>
      </c>
      <c r="F5643" s="4">
        <v>0.17115384615384616</v>
      </c>
      <c r="G5643" s="4">
        <v>7.6336480000000018</v>
      </c>
      <c r="H5643" s="4">
        <v>0.26153846153846155</v>
      </c>
      <c r="I5643" s="4">
        <v>0.21153846153846154</v>
      </c>
      <c r="J5643" s="4">
        <v>5.0596753846153844</v>
      </c>
      <c r="K5643" s="5">
        <f t="shared" si="88"/>
        <v>13.337554153846156</v>
      </c>
    </row>
    <row r="5644" spans="1:11" x14ac:dyDescent="0.3">
      <c r="A5644" s="3">
        <v>5643</v>
      </c>
      <c r="B5644" s="4">
        <v>-86.098862800000006</v>
      </c>
      <c r="C5644" s="4">
        <v>11.905105199999999</v>
      </c>
      <c r="D5644" s="4">
        <v>0</v>
      </c>
      <c r="E5644" s="4">
        <v>0</v>
      </c>
      <c r="F5644" s="4">
        <v>0</v>
      </c>
      <c r="G5644" s="4">
        <v>0</v>
      </c>
      <c r="H5644" s="4">
        <v>0</v>
      </c>
      <c r="I5644" s="4">
        <v>0.58734615384615385</v>
      </c>
      <c r="J5644" s="4">
        <v>11.281338923076923</v>
      </c>
      <c r="K5644" s="5">
        <f t="shared" si="88"/>
        <v>11.868685076923077</v>
      </c>
    </row>
    <row r="5645" spans="1:11" x14ac:dyDescent="0.3">
      <c r="A5645" s="3">
        <v>5644</v>
      </c>
      <c r="B5645" s="4">
        <v>-86.119671016931534</v>
      </c>
      <c r="C5645" s="4">
        <v>11.889998037368059</v>
      </c>
      <c r="D5645" s="4">
        <v>0</v>
      </c>
      <c r="E5645" s="4">
        <v>0</v>
      </c>
      <c r="F5645" s="4">
        <v>0.49038461538461536</v>
      </c>
      <c r="G5645" s="4">
        <v>8.3545443846153837</v>
      </c>
      <c r="H5645" s="4">
        <v>0.70192307692307687</v>
      </c>
      <c r="I5645" s="4">
        <v>0</v>
      </c>
      <c r="J5645" s="4">
        <v>7.5202966153846154</v>
      </c>
      <c r="K5645" s="5">
        <f t="shared" si="88"/>
        <v>17.06714869230769</v>
      </c>
    </row>
    <row r="5646" spans="1:11" x14ac:dyDescent="0.3">
      <c r="A5646" s="3">
        <v>5645</v>
      </c>
      <c r="B5646" s="4">
        <v>-85.819927000000007</v>
      </c>
      <c r="C5646" s="4">
        <v>11.436434999999999</v>
      </c>
      <c r="D5646" s="4">
        <v>0</v>
      </c>
      <c r="E5646" s="4">
        <v>0</v>
      </c>
      <c r="F5646" s="4">
        <v>0</v>
      </c>
      <c r="G5646" s="4">
        <v>51.388529307692281</v>
      </c>
      <c r="H5646" s="4">
        <v>0</v>
      </c>
      <c r="I5646" s="4">
        <v>0</v>
      </c>
      <c r="J5646" s="4">
        <v>14.977988538461537</v>
      </c>
      <c r="K5646" s="5">
        <f t="shared" si="88"/>
        <v>66.366517846153812</v>
      </c>
    </row>
    <row r="5647" spans="1:11" x14ac:dyDescent="0.3">
      <c r="A5647" s="3">
        <v>5646</v>
      </c>
      <c r="B5647" s="4">
        <v>-85.900062000000005</v>
      </c>
      <c r="C5647" s="4">
        <v>11.449552000000001</v>
      </c>
      <c r="D5647" s="4">
        <v>0</v>
      </c>
      <c r="E5647" s="4">
        <v>1.2247307692307692</v>
      </c>
      <c r="F5647" s="4">
        <v>10.29379469230769</v>
      </c>
      <c r="G5647" s="4">
        <v>0</v>
      </c>
      <c r="H5647" s="4">
        <v>0</v>
      </c>
      <c r="I5647" s="4">
        <v>0</v>
      </c>
      <c r="J5647" s="4">
        <v>0</v>
      </c>
      <c r="K5647" s="5">
        <f t="shared" si="88"/>
        <v>11.518525461538459</v>
      </c>
    </row>
    <row r="5648" spans="1:11" x14ac:dyDescent="0.3">
      <c r="A5648" s="3">
        <v>5647</v>
      </c>
      <c r="B5648" s="4">
        <v>-85.825046</v>
      </c>
      <c r="C5648" s="4">
        <v>11.434243</v>
      </c>
      <c r="D5648" s="4">
        <v>0</v>
      </c>
      <c r="E5648" s="4">
        <v>0</v>
      </c>
      <c r="F5648" s="4">
        <v>6.0022814615384608</v>
      </c>
      <c r="G5648" s="4">
        <v>0.52139276923076916</v>
      </c>
      <c r="H5648" s="4">
        <v>0</v>
      </c>
      <c r="I5648" s="4">
        <v>0</v>
      </c>
      <c r="J5648" s="4">
        <v>0</v>
      </c>
      <c r="K5648" s="5">
        <f t="shared" si="88"/>
        <v>6.5236742307692301</v>
      </c>
    </row>
    <row r="5649" spans="1:11" x14ac:dyDescent="0.3">
      <c r="A5649" s="3">
        <v>5648</v>
      </c>
      <c r="B5649" s="4">
        <v>-85.823755000000006</v>
      </c>
      <c r="C5649" s="4">
        <v>11.430531</v>
      </c>
      <c r="D5649" s="4">
        <v>0</v>
      </c>
      <c r="E5649" s="4">
        <v>0</v>
      </c>
      <c r="F5649" s="4">
        <v>3.5531538461538466</v>
      </c>
      <c r="G5649" s="4">
        <v>12.834848999999998</v>
      </c>
      <c r="H5649" s="4">
        <v>0</v>
      </c>
      <c r="I5649" s="4">
        <v>0</v>
      </c>
      <c r="J5649" s="4">
        <v>0</v>
      </c>
      <c r="K5649" s="5">
        <f t="shared" si="88"/>
        <v>16.388002846153846</v>
      </c>
    </row>
    <row r="5650" spans="1:11" x14ac:dyDescent="0.3">
      <c r="A5650" s="3">
        <v>5649</v>
      </c>
      <c r="B5650" s="4">
        <v>-85.828511000000006</v>
      </c>
      <c r="C5650" s="4">
        <v>11.436861</v>
      </c>
      <c r="D5650" s="4">
        <v>0</v>
      </c>
      <c r="E5650" s="4">
        <v>0</v>
      </c>
      <c r="F5650" s="4">
        <v>4.084480769230769</v>
      </c>
      <c r="G5650" s="4">
        <v>14.892836230769232</v>
      </c>
      <c r="H5650" s="4">
        <v>0</v>
      </c>
      <c r="I5650" s="4">
        <v>0</v>
      </c>
      <c r="J5650" s="4">
        <v>0</v>
      </c>
      <c r="K5650" s="5">
        <f t="shared" si="88"/>
        <v>18.977316999999999</v>
      </c>
    </row>
    <row r="5651" spans="1:11" x14ac:dyDescent="0.3">
      <c r="A5651" s="3">
        <v>5650</v>
      </c>
      <c r="B5651" s="4">
        <v>-85.758770999999996</v>
      </c>
      <c r="C5651" s="4">
        <v>11.370804</v>
      </c>
      <c r="D5651" s="4">
        <v>0</v>
      </c>
      <c r="E5651" s="4">
        <v>0</v>
      </c>
      <c r="F5651" s="4">
        <v>17.521179000000004</v>
      </c>
      <c r="G5651" s="4">
        <v>0</v>
      </c>
      <c r="H5651" s="4">
        <v>0</v>
      </c>
      <c r="I5651" s="4">
        <v>0</v>
      </c>
      <c r="J5651" s="4">
        <v>0</v>
      </c>
      <c r="K5651" s="5">
        <f t="shared" si="88"/>
        <v>17.521179000000004</v>
      </c>
    </row>
    <row r="5652" spans="1:11" x14ac:dyDescent="0.3">
      <c r="A5652" s="3">
        <v>5651</v>
      </c>
      <c r="B5652" s="4">
        <v>-85.870960999999994</v>
      </c>
      <c r="C5652" s="4">
        <v>11.254922000000001</v>
      </c>
      <c r="D5652" s="4">
        <v>0</v>
      </c>
      <c r="E5652" s="4">
        <v>25.726709384615386</v>
      </c>
      <c r="F5652" s="4">
        <v>0.94011538461538469</v>
      </c>
      <c r="G5652" s="4">
        <v>0</v>
      </c>
      <c r="H5652" s="4">
        <v>0</v>
      </c>
      <c r="I5652" s="4">
        <v>0</v>
      </c>
      <c r="J5652" s="4">
        <v>0</v>
      </c>
      <c r="K5652" s="5">
        <f t="shared" si="88"/>
        <v>26.666824769230772</v>
      </c>
    </row>
    <row r="5653" spans="1:11" x14ac:dyDescent="0.3">
      <c r="A5653" s="3">
        <v>5652</v>
      </c>
      <c r="B5653" s="4">
        <v>-86.880692999999994</v>
      </c>
      <c r="C5653" s="4">
        <v>12.42395</v>
      </c>
      <c r="D5653" s="4">
        <v>0</v>
      </c>
      <c r="E5653" s="4">
        <v>8.8913520769230772</v>
      </c>
      <c r="F5653" s="4">
        <v>0.25</v>
      </c>
      <c r="G5653" s="4">
        <v>0</v>
      </c>
      <c r="H5653" s="4">
        <v>0</v>
      </c>
      <c r="I5653" s="4">
        <v>0</v>
      </c>
      <c r="J5653" s="4">
        <v>0</v>
      </c>
      <c r="K5653" s="5">
        <f t="shared" si="88"/>
        <v>9.1413520769230772</v>
      </c>
    </row>
    <row r="5654" spans="1:11" x14ac:dyDescent="0.3">
      <c r="A5654" s="3">
        <v>5653</v>
      </c>
      <c r="B5654" s="4">
        <v>-86.563234040513635</v>
      </c>
      <c r="C5654" s="4">
        <v>12.261263038963079</v>
      </c>
      <c r="D5654" s="4">
        <v>0</v>
      </c>
      <c r="E5654" s="4">
        <v>16.845594384615389</v>
      </c>
      <c r="F5654" s="4">
        <v>4.233805461538461</v>
      </c>
      <c r="G5654" s="4">
        <v>0.63412830769230766</v>
      </c>
      <c r="H5654" s="4">
        <v>0</v>
      </c>
      <c r="I5654" s="4">
        <v>0</v>
      </c>
      <c r="J5654" s="4">
        <v>0</v>
      </c>
      <c r="K5654" s="5">
        <f t="shared" si="88"/>
        <v>21.713528153846156</v>
      </c>
    </row>
    <row r="5655" spans="1:11" x14ac:dyDescent="0.3">
      <c r="A5655" s="3">
        <v>5654</v>
      </c>
      <c r="B5655" s="4">
        <v>-86.562755014747381</v>
      </c>
      <c r="C5655" s="4">
        <v>12.268941029906273</v>
      </c>
      <c r="D5655" s="4">
        <v>0</v>
      </c>
      <c r="E5655" s="4">
        <v>0</v>
      </c>
      <c r="F5655" s="4">
        <v>0</v>
      </c>
      <c r="G5655" s="4">
        <v>0.38461538461538464</v>
      </c>
      <c r="H5655" s="4">
        <v>10.081610923076921</v>
      </c>
      <c r="I5655" s="4">
        <v>0</v>
      </c>
      <c r="J5655" s="4">
        <v>0</v>
      </c>
      <c r="K5655" s="5">
        <f t="shared" si="88"/>
        <v>10.466226307692306</v>
      </c>
    </row>
    <row r="5656" spans="1:11" x14ac:dyDescent="0.3">
      <c r="A5656" s="3">
        <v>5655</v>
      </c>
      <c r="B5656" s="4">
        <v>-86.672721980139613</v>
      </c>
      <c r="C5656" s="4">
        <v>12.341625038534403</v>
      </c>
      <c r="D5656" s="4">
        <v>0</v>
      </c>
      <c r="E5656" s="4">
        <v>0.15934615384615383</v>
      </c>
      <c r="F5656" s="4">
        <v>10.923060538461536</v>
      </c>
      <c r="G5656" s="4">
        <v>0</v>
      </c>
      <c r="H5656" s="4">
        <v>0</v>
      </c>
      <c r="I5656" s="4">
        <v>0</v>
      </c>
      <c r="J5656" s="4">
        <v>0</v>
      </c>
      <c r="K5656" s="5">
        <f t="shared" si="88"/>
        <v>11.082406692307691</v>
      </c>
    </row>
    <row r="5657" spans="1:11" x14ac:dyDescent="0.3">
      <c r="A5657" s="3">
        <v>5656</v>
      </c>
      <c r="B5657" s="4">
        <v>-86.756930999999994</v>
      </c>
      <c r="C5657" s="4">
        <v>12.194198</v>
      </c>
      <c r="D5657" s="4">
        <v>0</v>
      </c>
      <c r="E5657" s="4">
        <v>26.083238923076927</v>
      </c>
      <c r="F5657" s="4">
        <v>15.903539461538458</v>
      </c>
      <c r="G5657" s="4">
        <v>21.50435023076923</v>
      </c>
      <c r="H5657" s="4">
        <v>6.5192307692307692</v>
      </c>
      <c r="I5657" s="4">
        <v>0</v>
      </c>
      <c r="J5657" s="4">
        <v>18.058235153846155</v>
      </c>
      <c r="K5657" s="5">
        <f t="shared" si="88"/>
        <v>88.068594538461539</v>
      </c>
    </row>
    <row r="5658" spans="1:11" x14ac:dyDescent="0.3">
      <c r="A5658" s="3">
        <v>5657</v>
      </c>
      <c r="B5658" s="4">
        <v>-86.722986000000006</v>
      </c>
      <c r="C5658" s="4">
        <v>12.235844999999999</v>
      </c>
      <c r="D5658" s="4">
        <v>0</v>
      </c>
      <c r="E5658" s="4">
        <v>0</v>
      </c>
      <c r="F5658" s="4">
        <v>0</v>
      </c>
      <c r="G5658" s="4">
        <v>0.47596153846153844</v>
      </c>
      <c r="H5658" s="4">
        <v>11.729960461538461</v>
      </c>
      <c r="I5658" s="4">
        <v>0</v>
      </c>
      <c r="J5658" s="4">
        <v>0</v>
      </c>
      <c r="K5658" s="5">
        <f t="shared" si="88"/>
        <v>12.205921999999999</v>
      </c>
    </row>
    <row r="5659" spans="1:11" x14ac:dyDescent="0.3">
      <c r="A5659" s="3">
        <v>5658</v>
      </c>
      <c r="B5659" s="4">
        <v>-86.698900004848838</v>
      </c>
      <c r="C5659" s="4">
        <v>12.737204013392329</v>
      </c>
      <c r="D5659" s="4">
        <v>0</v>
      </c>
      <c r="E5659" s="4">
        <v>0</v>
      </c>
      <c r="F5659" s="4">
        <v>0</v>
      </c>
      <c r="G5659" s="4">
        <v>0.29807692307692307</v>
      </c>
      <c r="H5659" s="4">
        <v>11.979229692307692</v>
      </c>
      <c r="I5659" s="4">
        <v>0</v>
      </c>
      <c r="J5659" s="4">
        <v>0</v>
      </c>
      <c r="K5659" s="5">
        <f t="shared" si="88"/>
        <v>12.277306615384616</v>
      </c>
    </row>
    <row r="5660" spans="1:11" x14ac:dyDescent="0.3">
      <c r="A5660" s="3">
        <v>5659</v>
      </c>
      <c r="B5660" s="4">
        <v>-86.734976973384619</v>
      </c>
      <c r="C5660" s="4">
        <v>12.749426001682878</v>
      </c>
      <c r="D5660" s="4">
        <v>0</v>
      </c>
      <c r="E5660" s="4">
        <v>13.203375153846155</v>
      </c>
      <c r="F5660" s="4">
        <v>0</v>
      </c>
      <c r="G5660" s="4">
        <v>0.67851923076923082</v>
      </c>
      <c r="H5660" s="4">
        <v>6.0302858461538449</v>
      </c>
      <c r="I5660" s="4">
        <v>0</v>
      </c>
      <c r="J5660" s="4">
        <v>0</v>
      </c>
      <c r="K5660" s="5">
        <f t="shared" si="88"/>
        <v>19.912180230769231</v>
      </c>
    </row>
    <row r="5661" spans="1:11" x14ac:dyDescent="0.3">
      <c r="A5661" s="3">
        <v>5660</v>
      </c>
      <c r="B5661" s="4">
        <v>-86.699250033125281</v>
      </c>
      <c r="C5661" s="4">
        <v>12.73759301751852</v>
      </c>
      <c r="D5661" s="4">
        <v>1.9904999999999999</v>
      </c>
      <c r="E5661" s="4">
        <v>34.92579400000001</v>
      </c>
      <c r="F5661" s="4">
        <v>0</v>
      </c>
      <c r="G5661" s="4">
        <v>0.15934615384615383</v>
      </c>
      <c r="H5661" s="4">
        <v>9.9709514615384585</v>
      </c>
      <c r="I5661" s="4">
        <v>0</v>
      </c>
      <c r="J5661" s="4">
        <v>0</v>
      </c>
      <c r="K5661" s="5">
        <f t="shared" si="88"/>
        <v>47.046591615384614</v>
      </c>
    </row>
    <row r="5662" spans="1:11" x14ac:dyDescent="0.3">
      <c r="A5662" s="3">
        <v>5661</v>
      </c>
      <c r="B5662" s="4">
        <v>-86.781273996457458</v>
      </c>
      <c r="C5662" s="4">
        <v>12.372959023341537</v>
      </c>
      <c r="D5662" s="4">
        <v>0</v>
      </c>
      <c r="E5662" s="4">
        <v>0</v>
      </c>
      <c r="F5662" s="4">
        <v>0</v>
      </c>
      <c r="G5662" s="4">
        <v>2.819115384615384</v>
      </c>
      <c r="H5662" s="4">
        <v>0.44486538461538466</v>
      </c>
      <c r="I5662" s="4">
        <v>0</v>
      </c>
      <c r="J5662" s="4">
        <v>12.334486615384622</v>
      </c>
      <c r="K5662" s="5">
        <f t="shared" si="88"/>
        <v>15.59846738461539</v>
      </c>
    </row>
    <row r="5663" spans="1:11" x14ac:dyDescent="0.3">
      <c r="A5663" s="3">
        <v>5662</v>
      </c>
      <c r="B5663" s="4">
        <v>-87.136842040345073</v>
      </c>
      <c r="C5663" s="4">
        <v>12.76904602535069</v>
      </c>
      <c r="D5663" s="4">
        <v>0</v>
      </c>
      <c r="E5663" s="4">
        <v>4.0539271538461543</v>
      </c>
      <c r="F5663" s="4">
        <v>0</v>
      </c>
      <c r="G5663" s="4">
        <v>0</v>
      </c>
      <c r="H5663" s="4">
        <v>0.82896561538461533</v>
      </c>
      <c r="I5663" s="4">
        <v>0</v>
      </c>
      <c r="J5663" s="4">
        <v>0</v>
      </c>
      <c r="K5663" s="5">
        <f t="shared" si="88"/>
        <v>4.8828927692307698</v>
      </c>
    </row>
    <row r="5664" spans="1:11" x14ac:dyDescent="0.3">
      <c r="A5664" s="3">
        <v>5663</v>
      </c>
      <c r="B5664" s="4">
        <v>-87.132160998880863</v>
      </c>
      <c r="C5664" s="4">
        <v>12.764951968565583</v>
      </c>
      <c r="D5664" s="4">
        <v>0</v>
      </c>
      <c r="E5664" s="4">
        <v>0.21165792307692308</v>
      </c>
      <c r="F5664" s="4">
        <v>1.165</v>
      </c>
      <c r="G5664" s="4">
        <v>6.6994186153846176</v>
      </c>
      <c r="H5664" s="4">
        <v>1.1615384615384614</v>
      </c>
      <c r="I5664" s="4">
        <v>0</v>
      </c>
      <c r="J5664" s="4">
        <v>0</v>
      </c>
      <c r="K5664" s="5">
        <f t="shared" si="88"/>
        <v>9.2376150000000017</v>
      </c>
    </row>
    <row r="5665" spans="1:11" x14ac:dyDescent="0.3">
      <c r="A5665" s="3">
        <v>5664</v>
      </c>
      <c r="B5665" s="4">
        <v>-87.142046028748155</v>
      </c>
      <c r="C5665" s="4">
        <v>12.628865987062454</v>
      </c>
      <c r="D5665" s="4">
        <v>0</v>
      </c>
      <c r="E5665" s="4">
        <v>0</v>
      </c>
      <c r="F5665" s="4">
        <v>0</v>
      </c>
      <c r="G5665" s="4">
        <v>0</v>
      </c>
      <c r="H5665" s="4">
        <v>0</v>
      </c>
      <c r="I5665" s="4">
        <v>6.2194038461538463</v>
      </c>
      <c r="J5665" s="4">
        <v>14.26891923076923</v>
      </c>
      <c r="K5665" s="5">
        <f t="shared" si="88"/>
        <v>20.488323076923077</v>
      </c>
    </row>
    <row r="5666" spans="1:11" x14ac:dyDescent="0.3">
      <c r="A5666" s="3">
        <v>5665</v>
      </c>
      <c r="B5666" s="4">
        <v>-87.108199987560511</v>
      </c>
      <c r="C5666" s="4">
        <v>12.680443022400141</v>
      </c>
      <c r="D5666" s="4">
        <v>0</v>
      </c>
      <c r="E5666" s="4">
        <v>0.19230769230769232</v>
      </c>
      <c r="F5666" s="4">
        <v>2.5580576923076919</v>
      </c>
      <c r="G5666" s="4">
        <v>5.9780384615384605</v>
      </c>
      <c r="H5666" s="4">
        <v>0</v>
      </c>
      <c r="I5666" s="4">
        <v>6.7471102307692323</v>
      </c>
      <c r="J5666" s="4">
        <v>2.2019230769230771</v>
      </c>
      <c r="K5666" s="5">
        <f t="shared" si="88"/>
        <v>17.677437153846157</v>
      </c>
    </row>
    <row r="5667" spans="1:11" x14ac:dyDescent="0.3">
      <c r="A5667" s="3">
        <v>5666</v>
      </c>
      <c r="B5667" s="4">
        <v>-86.831371961161494</v>
      </c>
      <c r="C5667" s="4">
        <v>12.956454986706376</v>
      </c>
      <c r="D5667" s="4">
        <v>0</v>
      </c>
      <c r="E5667" s="4">
        <v>0</v>
      </c>
      <c r="F5667" s="4">
        <v>19.933593153846154</v>
      </c>
      <c r="G5667" s="4">
        <v>3.6398461538461535</v>
      </c>
      <c r="H5667" s="4">
        <v>0.89615384615384619</v>
      </c>
      <c r="I5667" s="4">
        <v>24.838829000000008</v>
      </c>
      <c r="J5667" s="4">
        <v>3.7980769230769229</v>
      </c>
      <c r="K5667" s="5">
        <f t="shared" si="88"/>
        <v>53.106499076923086</v>
      </c>
    </row>
    <row r="5668" spans="1:11" x14ac:dyDescent="0.3">
      <c r="A5668" s="3">
        <v>5667</v>
      </c>
      <c r="B5668" s="4">
        <v>-87.121335016563535</v>
      </c>
      <c r="C5668" s="4">
        <v>12.653024978935719</v>
      </c>
      <c r="D5668" s="4">
        <v>0</v>
      </c>
      <c r="E5668" s="4">
        <v>0</v>
      </c>
      <c r="F5668" s="4">
        <v>8.3692307692307697</v>
      </c>
      <c r="G5668" s="4">
        <v>0</v>
      </c>
      <c r="H5668" s="4">
        <v>1.5833076923076925</v>
      </c>
      <c r="I5668" s="4">
        <v>25.299510461538457</v>
      </c>
      <c r="J5668" s="4">
        <v>0</v>
      </c>
      <c r="K5668" s="5">
        <f t="shared" si="88"/>
        <v>35.25204892307692</v>
      </c>
    </row>
    <row r="5669" spans="1:11" x14ac:dyDescent="0.3">
      <c r="A5669" s="3">
        <v>5668</v>
      </c>
      <c r="B5669" s="4">
        <v>-86.675233030691743</v>
      </c>
      <c r="C5669" s="4">
        <v>12.334949020296335</v>
      </c>
      <c r="D5669" s="4">
        <v>0</v>
      </c>
      <c r="E5669" s="4">
        <v>0</v>
      </c>
      <c r="F5669" s="4">
        <v>0</v>
      </c>
      <c r="G5669" s="4">
        <v>38.8315913076923</v>
      </c>
      <c r="H5669" s="4">
        <v>10.668769230769232</v>
      </c>
      <c r="I5669" s="4">
        <v>0</v>
      </c>
      <c r="J5669" s="4">
        <v>0</v>
      </c>
      <c r="K5669" s="5">
        <f t="shared" si="88"/>
        <v>49.500360538461535</v>
      </c>
    </row>
    <row r="5670" spans="1:11" x14ac:dyDescent="0.3">
      <c r="A5670" s="3">
        <v>5669</v>
      </c>
      <c r="B5670" s="4">
        <v>-86.673304019495845</v>
      </c>
      <c r="C5670" s="4">
        <v>12.338404962792993</v>
      </c>
      <c r="D5670" s="4">
        <v>0</v>
      </c>
      <c r="E5670" s="4">
        <v>8.6090564615384579</v>
      </c>
      <c r="F5670" s="4">
        <v>0</v>
      </c>
      <c r="G5670" s="4">
        <v>0.75550000000000006</v>
      </c>
      <c r="H5670" s="4">
        <v>6.1920236153846133</v>
      </c>
      <c r="I5670" s="4">
        <v>0</v>
      </c>
      <c r="J5670" s="4">
        <v>0</v>
      </c>
      <c r="K5670" s="5">
        <f t="shared" si="88"/>
        <v>15.556580076923071</v>
      </c>
    </row>
    <row r="5671" spans="1:11" x14ac:dyDescent="0.3">
      <c r="A5671" s="3">
        <v>5670</v>
      </c>
      <c r="B5671" s="4">
        <v>-87.027199035510421</v>
      </c>
      <c r="C5671" s="4">
        <v>12.575625982135534</v>
      </c>
      <c r="D5671" s="4">
        <v>0</v>
      </c>
      <c r="E5671" s="4">
        <v>0</v>
      </c>
      <c r="F5671" s="4">
        <v>0.30769230769230771</v>
      </c>
      <c r="G5671" s="4">
        <v>8.4402606923076924</v>
      </c>
      <c r="H5671" s="4">
        <v>0.31923076923076921</v>
      </c>
      <c r="I5671" s="4">
        <v>0</v>
      </c>
      <c r="J5671" s="4">
        <v>1.7240384615384616</v>
      </c>
      <c r="K5671" s="5">
        <f t="shared" si="88"/>
        <v>10.791222230769231</v>
      </c>
    </row>
    <row r="5672" spans="1:11" x14ac:dyDescent="0.3">
      <c r="A5672" s="3">
        <v>5671</v>
      </c>
      <c r="B5672" s="4">
        <v>-87.19471899792552</v>
      </c>
      <c r="C5672" s="4">
        <v>12.510823979973793</v>
      </c>
      <c r="D5672" s="4">
        <v>0</v>
      </c>
      <c r="E5672" s="4">
        <v>0</v>
      </c>
      <c r="F5672" s="4">
        <v>0.19161538461538458</v>
      </c>
      <c r="G5672" s="4">
        <v>8.3363505384615344</v>
      </c>
      <c r="H5672" s="4">
        <v>0</v>
      </c>
      <c r="I5672" s="4">
        <v>0.36826923076923074</v>
      </c>
      <c r="J5672" s="4">
        <v>9.5577000769230782</v>
      </c>
      <c r="K5672" s="5">
        <f t="shared" si="88"/>
        <v>18.453935230769229</v>
      </c>
    </row>
    <row r="5673" spans="1:11" x14ac:dyDescent="0.3">
      <c r="A5673" s="3">
        <v>5672</v>
      </c>
      <c r="B5673" s="4">
        <v>-86.980005986988544</v>
      </c>
      <c r="C5673" s="4">
        <v>12.541129002347589</v>
      </c>
      <c r="D5673" s="4">
        <v>0</v>
      </c>
      <c r="E5673" s="4">
        <v>0.24519230769230768</v>
      </c>
      <c r="F5673" s="4">
        <v>7.6069844615384659</v>
      </c>
      <c r="G5673" s="4">
        <v>0</v>
      </c>
      <c r="H5673" s="4">
        <v>0</v>
      </c>
      <c r="I5673" s="4">
        <v>0</v>
      </c>
      <c r="J5673" s="4">
        <v>0</v>
      </c>
      <c r="K5673" s="5">
        <f t="shared" si="88"/>
        <v>7.8521767692307733</v>
      </c>
    </row>
    <row r="5674" spans="1:11" x14ac:dyDescent="0.3">
      <c r="A5674" s="3">
        <v>5673</v>
      </c>
      <c r="B5674" s="4">
        <v>-87.0318160392344</v>
      </c>
      <c r="C5674" s="4">
        <v>12.562321973964572</v>
      </c>
      <c r="D5674" s="4">
        <v>0</v>
      </c>
      <c r="E5674" s="4">
        <v>0</v>
      </c>
      <c r="F5674" s="4">
        <v>3.5767751538461541</v>
      </c>
      <c r="G5674" s="4">
        <v>0.34192307692307694</v>
      </c>
      <c r="H5674" s="4">
        <v>0</v>
      </c>
      <c r="I5674" s="4">
        <v>7.6543312307692295</v>
      </c>
      <c r="J5674" s="4">
        <v>0.84615384615384615</v>
      </c>
      <c r="K5674" s="5">
        <f t="shared" si="88"/>
        <v>12.419183307692307</v>
      </c>
    </row>
    <row r="5675" spans="1:11" x14ac:dyDescent="0.3">
      <c r="A5675" s="3">
        <v>5674</v>
      </c>
      <c r="B5675" s="4">
        <v>-87.035207021981478</v>
      </c>
      <c r="C5675" s="4">
        <v>12.564260959625244</v>
      </c>
      <c r="D5675" s="4">
        <v>1.0931153846153845</v>
      </c>
      <c r="E5675" s="4">
        <v>23.971624923076924</v>
      </c>
      <c r="F5675" s="4">
        <v>1.1625384615384615</v>
      </c>
      <c r="G5675" s="4">
        <v>0.53365384615384615</v>
      </c>
      <c r="H5675" s="4">
        <v>14.157327000000006</v>
      </c>
      <c r="I5675" s="4">
        <v>0.79326923076923073</v>
      </c>
      <c r="J5675" s="4">
        <v>0</v>
      </c>
      <c r="K5675" s="5">
        <f t="shared" si="88"/>
        <v>41.711528846153854</v>
      </c>
    </row>
    <row r="5676" spans="1:11" x14ac:dyDescent="0.3">
      <c r="A5676" s="3">
        <v>5675</v>
      </c>
      <c r="B5676" s="4">
        <v>-85.944938007742167</v>
      </c>
      <c r="C5676" s="4">
        <v>11.456420961767435</v>
      </c>
      <c r="D5676" s="4">
        <v>0</v>
      </c>
      <c r="E5676" s="4">
        <v>6.708803923076923</v>
      </c>
      <c r="F5676" s="4">
        <v>0.67857692307692308</v>
      </c>
      <c r="G5676" s="4">
        <v>0</v>
      </c>
      <c r="H5676" s="4">
        <v>9.8159674615384631</v>
      </c>
      <c r="I5676" s="4">
        <v>0.62403846153846154</v>
      </c>
      <c r="J5676" s="4">
        <v>0</v>
      </c>
      <c r="K5676" s="5">
        <f t="shared" si="88"/>
        <v>17.82738676923077</v>
      </c>
    </row>
    <row r="5677" spans="1:11" x14ac:dyDescent="0.3">
      <c r="A5677" s="3">
        <v>5676</v>
      </c>
      <c r="B5677" s="4">
        <v>-86.051312100000004</v>
      </c>
      <c r="C5677" s="4">
        <v>11.8782438</v>
      </c>
      <c r="D5677" s="4">
        <v>1.6653846153846152</v>
      </c>
      <c r="E5677" s="4">
        <v>25.85188746153846</v>
      </c>
      <c r="F5677" s="4">
        <v>1.9852307692307689</v>
      </c>
      <c r="G5677" s="4">
        <v>0.15465384615384614</v>
      </c>
      <c r="H5677" s="4">
        <v>19.38001176923078</v>
      </c>
      <c r="I5677" s="4">
        <v>0.41346153846153844</v>
      </c>
      <c r="J5677" s="4">
        <v>0</v>
      </c>
      <c r="K5677" s="5">
        <f t="shared" si="88"/>
        <v>49.450630000000011</v>
      </c>
    </row>
    <row r="5678" spans="1:11" x14ac:dyDescent="0.3">
      <c r="A5678" s="3">
        <v>5677</v>
      </c>
      <c r="B5678" s="4">
        <v>-86.0465394</v>
      </c>
      <c r="C5678" s="4">
        <v>11.8762141</v>
      </c>
      <c r="D5678" s="4">
        <v>0.20467307692307693</v>
      </c>
      <c r="E5678" s="4">
        <v>18.525073076923078</v>
      </c>
      <c r="F5678" s="4">
        <v>1.0384615384615385</v>
      </c>
      <c r="G5678" s="4">
        <v>0.88846153846153852</v>
      </c>
      <c r="H5678" s="4">
        <v>22.137682461538468</v>
      </c>
      <c r="I5678" s="4">
        <v>0.71923076923076923</v>
      </c>
      <c r="J5678" s="4">
        <v>0</v>
      </c>
      <c r="K5678" s="5">
        <f t="shared" si="88"/>
        <v>43.513582461538469</v>
      </c>
    </row>
    <row r="5679" spans="1:11" x14ac:dyDescent="0.3">
      <c r="A5679" s="3">
        <v>5678</v>
      </c>
      <c r="B5679" s="4">
        <v>-85.958319000000003</v>
      </c>
      <c r="C5679" s="4">
        <v>11.9382799</v>
      </c>
      <c r="D5679" s="4">
        <v>0</v>
      </c>
      <c r="E5679" s="4">
        <v>4.6597593076923083</v>
      </c>
      <c r="F5679" s="4">
        <v>0</v>
      </c>
      <c r="G5679" s="4">
        <v>0</v>
      </c>
      <c r="H5679" s="4">
        <v>0.75961538461538447</v>
      </c>
      <c r="I5679" s="4">
        <v>0</v>
      </c>
      <c r="J5679" s="4">
        <v>0</v>
      </c>
      <c r="K5679" s="5">
        <f t="shared" si="88"/>
        <v>5.4193746923076924</v>
      </c>
    </row>
    <row r="5680" spans="1:11" x14ac:dyDescent="0.3">
      <c r="A5680" s="3">
        <v>5679</v>
      </c>
      <c r="B5680" s="4">
        <v>-85.972369799999996</v>
      </c>
      <c r="C5680" s="4">
        <v>11.9347385</v>
      </c>
      <c r="D5680" s="4">
        <v>0</v>
      </c>
      <c r="E5680" s="4">
        <v>0</v>
      </c>
      <c r="F5680" s="4">
        <v>0</v>
      </c>
      <c r="G5680" s="4">
        <v>0.30769230769230771</v>
      </c>
      <c r="H5680" s="4">
        <v>8.0560189999999938</v>
      </c>
      <c r="I5680" s="4">
        <v>0</v>
      </c>
      <c r="J5680" s="4">
        <v>0</v>
      </c>
      <c r="K5680" s="5">
        <f t="shared" si="88"/>
        <v>8.3637113076923022</v>
      </c>
    </row>
    <row r="5681" spans="1:11" x14ac:dyDescent="0.3">
      <c r="A5681" s="3">
        <v>5680</v>
      </c>
      <c r="B5681" s="4">
        <v>-85.960753299999993</v>
      </c>
      <c r="C5681" s="4">
        <v>11.944245799999999</v>
      </c>
      <c r="D5681" s="4">
        <v>0</v>
      </c>
      <c r="E5681" s="4">
        <v>0</v>
      </c>
      <c r="F5681" s="4">
        <v>0</v>
      </c>
      <c r="G5681" s="4">
        <v>1.1545384615384615</v>
      </c>
      <c r="H5681" s="4">
        <v>28.264503230769243</v>
      </c>
      <c r="I5681" s="4">
        <v>0</v>
      </c>
      <c r="J5681" s="4">
        <v>0</v>
      </c>
      <c r="K5681" s="5">
        <f t="shared" si="88"/>
        <v>29.419041692307704</v>
      </c>
    </row>
    <row r="5682" spans="1:11" x14ac:dyDescent="0.3">
      <c r="A5682" s="3">
        <v>5681</v>
      </c>
      <c r="B5682" s="4">
        <v>-86.192502300000001</v>
      </c>
      <c r="C5682" s="4">
        <v>11.9371239</v>
      </c>
      <c r="D5682" s="4">
        <v>0</v>
      </c>
      <c r="E5682" s="4">
        <v>0</v>
      </c>
      <c r="F5682" s="4">
        <v>0</v>
      </c>
      <c r="G5682" s="4">
        <v>0</v>
      </c>
      <c r="H5682" s="4">
        <v>8.3805443846153835</v>
      </c>
      <c r="I5682" s="4">
        <v>0</v>
      </c>
      <c r="J5682" s="4">
        <v>0</v>
      </c>
      <c r="K5682" s="5">
        <f t="shared" si="88"/>
        <v>8.3805443846153835</v>
      </c>
    </row>
    <row r="5683" spans="1:11" x14ac:dyDescent="0.3">
      <c r="A5683" s="3">
        <v>5682</v>
      </c>
      <c r="B5683" s="4">
        <v>-86.201817199999994</v>
      </c>
      <c r="C5683" s="4">
        <v>11.937348699999999</v>
      </c>
      <c r="D5683" s="4">
        <v>0</v>
      </c>
      <c r="E5683" s="4">
        <v>0.45204253846153847</v>
      </c>
      <c r="F5683" s="4">
        <v>0.54914599999999991</v>
      </c>
      <c r="G5683" s="4">
        <v>0.54121153846153847</v>
      </c>
      <c r="H5683" s="4">
        <v>8.6448568461538429</v>
      </c>
      <c r="I5683" s="4">
        <v>0</v>
      </c>
      <c r="J5683" s="4">
        <v>0</v>
      </c>
      <c r="K5683" s="5">
        <f t="shared" si="88"/>
        <v>10.187256923076919</v>
      </c>
    </row>
    <row r="5684" spans="1:11" x14ac:dyDescent="0.3">
      <c r="A5684" s="3">
        <v>5683</v>
      </c>
      <c r="B5684" s="4">
        <v>-86.196959300000003</v>
      </c>
      <c r="C5684" s="4">
        <v>12.016105700000001</v>
      </c>
      <c r="D5684" s="4">
        <v>0</v>
      </c>
      <c r="E5684" s="4">
        <v>0</v>
      </c>
      <c r="F5684" s="4">
        <v>0</v>
      </c>
      <c r="G5684" s="4">
        <v>0.20809615384615385</v>
      </c>
      <c r="H5684" s="4">
        <v>5.2371207692307697</v>
      </c>
      <c r="I5684" s="4">
        <v>0</v>
      </c>
      <c r="J5684" s="4">
        <v>0</v>
      </c>
      <c r="K5684" s="5">
        <f t="shared" si="88"/>
        <v>5.4452169230769236</v>
      </c>
    </row>
    <row r="5685" spans="1:11" x14ac:dyDescent="0.3">
      <c r="A5685" s="3">
        <v>5684</v>
      </c>
      <c r="B5685" s="4">
        <v>-86.12370204180479</v>
      </c>
      <c r="C5685" s="4">
        <v>11.906997039914131</v>
      </c>
      <c r="D5685" s="4">
        <v>0</v>
      </c>
      <c r="E5685" s="4">
        <v>0</v>
      </c>
      <c r="F5685" s="4">
        <v>2.2403846153846154</v>
      </c>
      <c r="G5685" s="4">
        <v>57.277402307692334</v>
      </c>
      <c r="H5685" s="4">
        <v>0</v>
      </c>
      <c r="I5685" s="4">
        <v>2.9855769230769229</v>
      </c>
      <c r="J5685" s="4">
        <v>68.390920846153847</v>
      </c>
      <c r="K5685" s="5">
        <f t="shared" si="88"/>
        <v>130.89428469230771</v>
      </c>
    </row>
    <row r="5686" spans="1:11" x14ac:dyDescent="0.3">
      <c r="A5686" s="3">
        <v>5685</v>
      </c>
      <c r="B5686" s="4">
        <v>-86.144370976835489</v>
      </c>
      <c r="C5686" s="4">
        <v>11.918564988300204</v>
      </c>
      <c r="D5686" s="4">
        <v>0</v>
      </c>
      <c r="E5686" s="4">
        <v>0</v>
      </c>
      <c r="F5686" s="4">
        <v>11.556349846153847</v>
      </c>
      <c r="G5686" s="4">
        <v>0</v>
      </c>
      <c r="H5686" s="4">
        <v>0</v>
      </c>
      <c r="I5686" s="4">
        <v>0</v>
      </c>
      <c r="J5686" s="4">
        <v>4.9498846153846152</v>
      </c>
      <c r="K5686" s="5">
        <f t="shared" si="88"/>
        <v>16.506234461538462</v>
      </c>
    </row>
    <row r="5687" spans="1:11" x14ac:dyDescent="0.3">
      <c r="A5687" s="3">
        <v>5686</v>
      </c>
      <c r="B5687" s="4">
        <v>-86.150756981223822</v>
      </c>
      <c r="C5687" s="4">
        <v>11.913788979873061</v>
      </c>
      <c r="D5687" s="4">
        <v>0</v>
      </c>
      <c r="E5687" s="4">
        <v>0.62980769230769229</v>
      </c>
      <c r="F5687" s="4">
        <v>12.004739230769228</v>
      </c>
      <c r="G5687" s="4">
        <v>0</v>
      </c>
      <c r="H5687" s="4">
        <v>0</v>
      </c>
      <c r="I5687" s="4">
        <v>0.51428846153846153</v>
      </c>
      <c r="J5687" s="4">
        <v>11.340674538461535</v>
      </c>
      <c r="K5687" s="5">
        <f t="shared" si="88"/>
        <v>24.489509923076916</v>
      </c>
    </row>
    <row r="5688" spans="1:11" x14ac:dyDescent="0.3">
      <c r="A5688" s="3">
        <v>5687</v>
      </c>
      <c r="B5688" s="4">
        <v>-86.165907019749284</v>
      </c>
      <c r="C5688" s="4">
        <v>11.905181016772985</v>
      </c>
      <c r="D5688" s="4">
        <v>0</v>
      </c>
      <c r="E5688" s="4">
        <v>0</v>
      </c>
      <c r="F5688" s="4">
        <v>0.19230769230769232</v>
      </c>
      <c r="G5688" s="4">
        <v>4.6454962307692309</v>
      </c>
      <c r="H5688" s="4">
        <v>0</v>
      </c>
      <c r="I5688" s="4">
        <v>0.10851923076923077</v>
      </c>
      <c r="J5688" s="4">
        <v>11.747460307692304</v>
      </c>
      <c r="K5688" s="5">
        <f t="shared" si="88"/>
        <v>16.693783461538459</v>
      </c>
    </row>
    <row r="5689" spans="1:11" x14ac:dyDescent="0.3">
      <c r="A5689" s="3">
        <v>5688</v>
      </c>
      <c r="B5689" s="4">
        <v>-86.237751999869943</v>
      </c>
      <c r="C5689" s="4">
        <v>11.865411987528205</v>
      </c>
      <c r="D5689" s="4">
        <v>0</v>
      </c>
      <c r="E5689" s="4">
        <v>0.20192307692307693</v>
      </c>
      <c r="F5689" s="4">
        <v>13.10971215384615</v>
      </c>
      <c r="G5689" s="4">
        <v>0</v>
      </c>
      <c r="H5689" s="4">
        <v>0.18076923076923077</v>
      </c>
      <c r="I5689" s="4">
        <v>7.8675460769230758</v>
      </c>
      <c r="J5689" s="4">
        <v>0</v>
      </c>
      <c r="K5689" s="5">
        <f t="shared" si="88"/>
        <v>21.359950538461533</v>
      </c>
    </row>
    <row r="5690" spans="1:11" x14ac:dyDescent="0.3">
      <c r="A5690" s="3">
        <v>5689</v>
      </c>
      <c r="B5690" s="4">
        <v>-86.161083988845348</v>
      </c>
      <c r="C5690" s="4">
        <v>11.805913969874382</v>
      </c>
      <c r="D5690" s="4">
        <v>0</v>
      </c>
      <c r="E5690" s="4">
        <v>0.18542307692307691</v>
      </c>
      <c r="F5690" s="4">
        <v>12.87385561538462</v>
      </c>
      <c r="G5690" s="4">
        <v>0</v>
      </c>
      <c r="H5690" s="4">
        <v>0</v>
      </c>
      <c r="I5690" s="4">
        <v>0</v>
      </c>
      <c r="J5690" s="4">
        <v>0</v>
      </c>
      <c r="K5690" s="5">
        <f t="shared" si="88"/>
        <v>13.059278692307696</v>
      </c>
    </row>
    <row r="5691" spans="1:11" x14ac:dyDescent="0.3">
      <c r="A5691" s="3">
        <v>5690</v>
      </c>
      <c r="B5691" s="4">
        <v>-87.179942037910223</v>
      </c>
      <c r="C5691" s="4">
        <v>12.492005014792085</v>
      </c>
      <c r="D5691" s="4">
        <v>0</v>
      </c>
      <c r="E5691" s="4">
        <v>0.39698076923076925</v>
      </c>
      <c r="F5691" s="4">
        <v>8.9761053076923059</v>
      </c>
      <c r="G5691" s="4">
        <v>3.125</v>
      </c>
      <c r="H5691" s="4">
        <v>0</v>
      </c>
      <c r="I5691" s="4">
        <v>14.439972538461539</v>
      </c>
      <c r="J5691" s="4">
        <v>0</v>
      </c>
      <c r="K5691" s="5">
        <f t="shared" si="88"/>
        <v>26.938058615384612</v>
      </c>
    </row>
    <row r="5692" spans="1:11" x14ac:dyDescent="0.3">
      <c r="A5692" s="3">
        <v>5691</v>
      </c>
      <c r="B5692" s="4">
        <v>-87.12957501411438</v>
      </c>
      <c r="C5692" s="4">
        <v>12.623491007834673</v>
      </c>
      <c r="D5692" s="4">
        <v>0</v>
      </c>
      <c r="E5692" s="4">
        <v>0</v>
      </c>
      <c r="F5692" s="4">
        <v>3.9526733846153843</v>
      </c>
      <c r="G5692" s="4">
        <v>0</v>
      </c>
      <c r="H5692" s="4">
        <v>0</v>
      </c>
      <c r="I5692" s="4">
        <v>8.8470580000000005</v>
      </c>
      <c r="J5692" s="4">
        <v>0</v>
      </c>
      <c r="K5692" s="5">
        <f t="shared" si="88"/>
        <v>12.799731384615384</v>
      </c>
    </row>
    <row r="5693" spans="1:11" x14ac:dyDescent="0.3">
      <c r="A5693" s="3">
        <v>5692</v>
      </c>
      <c r="B5693" s="4">
        <v>-86.053603300000006</v>
      </c>
      <c r="C5693" s="4">
        <v>11.8751788</v>
      </c>
      <c r="D5693" s="4">
        <v>0</v>
      </c>
      <c r="E5693" s="4">
        <v>0</v>
      </c>
      <c r="F5693" s="4">
        <v>0</v>
      </c>
      <c r="G5693" s="4">
        <v>11.344232230769233</v>
      </c>
      <c r="H5693" s="4">
        <v>0</v>
      </c>
      <c r="I5693" s="4">
        <v>0</v>
      </c>
      <c r="J5693" s="4">
        <v>10.046862076923075</v>
      </c>
      <c r="K5693" s="5">
        <f t="shared" si="88"/>
        <v>21.391094307692306</v>
      </c>
    </row>
    <row r="5694" spans="1:11" x14ac:dyDescent="0.3">
      <c r="A5694" s="3">
        <v>5693</v>
      </c>
      <c r="B5694" s="4">
        <v>-86.041763099999997</v>
      </c>
      <c r="C5694" s="4">
        <v>11.813913299999999</v>
      </c>
      <c r="D5694" s="4">
        <v>0</v>
      </c>
      <c r="E5694" s="4">
        <v>0</v>
      </c>
      <c r="F5694" s="4">
        <v>0</v>
      </c>
      <c r="G5694" s="4">
        <v>9.4256686153846125</v>
      </c>
      <c r="H5694" s="4">
        <v>0</v>
      </c>
      <c r="I5694" s="4">
        <v>0</v>
      </c>
      <c r="J5694" s="4">
        <v>9.5268409999999975</v>
      </c>
      <c r="K5694" s="5">
        <f t="shared" si="88"/>
        <v>18.95250961538461</v>
      </c>
    </row>
    <row r="5695" spans="1:11" x14ac:dyDescent="0.3">
      <c r="A5695" s="3">
        <v>5694</v>
      </c>
      <c r="B5695" s="4">
        <v>-86.209307499999994</v>
      </c>
      <c r="C5695" s="4">
        <v>11.943647</v>
      </c>
      <c r="D5695" s="4">
        <v>0</v>
      </c>
      <c r="E5695" s="4">
        <v>0</v>
      </c>
      <c r="F5695" s="4">
        <v>3.4015746923076926</v>
      </c>
      <c r="G5695" s="4">
        <v>0</v>
      </c>
      <c r="H5695" s="4">
        <v>0</v>
      </c>
      <c r="I5695" s="4">
        <v>2.0185273846153846</v>
      </c>
      <c r="J5695" s="4">
        <v>0</v>
      </c>
      <c r="K5695" s="5">
        <f t="shared" si="88"/>
        <v>5.4201020769230777</v>
      </c>
    </row>
    <row r="5696" spans="1:11" x14ac:dyDescent="0.3">
      <c r="A5696" s="3">
        <v>5695</v>
      </c>
      <c r="B5696" s="4">
        <v>-86.115450800000005</v>
      </c>
      <c r="C5696" s="4">
        <v>12.0010963</v>
      </c>
      <c r="D5696" s="4">
        <v>0.46153846153846156</v>
      </c>
      <c r="E5696" s="4">
        <v>16.973451615384615</v>
      </c>
      <c r="F5696" s="4">
        <v>2.898307692307692</v>
      </c>
      <c r="G5696" s="4">
        <v>0</v>
      </c>
      <c r="H5696" s="4">
        <v>8.3260236153846154</v>
      </c>
      <c r="I5696" s="4">
        <v>0.91634615384615381</v>
      </c>
      <c r="J5696" s="4">
        <v>0</v>
      </c>
      <c r="K5696" s="5">
        <f t="shared" si="88"/>
        <v>29.575667538461534</v>
      </c>
    </row>
    <row r="5697" spans="1:11" x14ac:dyDescent="0.3">
      <c r="A5697" s="3">
        <v>5696</v>
      </c>
      <c r="B5697" s="4">
        <v>-86.242834031581879</v>
      </c>
      <c r="C5697" s="4">
        <v>11.863332018256187</v>
      </c>
      <c r="D5697" s="4">
        <v>0</v>
      </c>
      <c r="E5697" s="4">
        <v>0</v>
      </c>
      <c r="F5697" s="4">
        <v>11.525725615384612</v>
      </c>
      <c r="G5697" s="4">
        <v>0</v>
      </c>
      <c r="H5697" s="4">
        <v>0</v>
      </c>
      <c r="I5697" s="4">
        <v>9.2362086153846157</v>
      </c>
      <c r="J5697" s="4">
        <v>0</v>
      </c>
      <c r="K5697" s="5">
        <f t="shared" si="88"/>
        <v>20.761934230769228</v>
      </c>
    </row>
    <row r="5698" spans="1:11" x14ac:dyDescent="0.3">
      <c r="A5698" s="3">
        <v>5697</v>
      </c>
      <c r="B5698" s="4">
        <v>-86.206082699999996</v>
      </c>
      <c r="C5698" s="4">
        <v>11.942046400000001</v>
      </c>
      <c r="D5698" s="4">
        <v>0</v>
      </c>
      <c r="E5698" s="4">
        <v>0</v>
      </c>
      <c r="F5698" s="4">
        <v>0</v>
      </c>
      <c r="G5698" s="4">
        <v>3.6368968461538467</v>
      </c>
      <c r="H5698" s="4">
        <v>0</v>
      </c>
      <c r="I5698" s="4">
        <v>0</v>
      </c>
      <c r="J5698" s="4">
        <v>0</v>
      </c>
      <c r="K5698" s="5">
        <f t="shared" si="88"/>
        <v>3.6368968461538467</v>
      </c>
    </row>
    <row r="5699" spans="1:11" x14ac:dyDescent="0.3">
      <c r="A5699" s="3">
        <v>5698</v>
      </c>
      <c r="B5699" s="4">
        <v>-86.294336970895529</v>
      </c>
      <c r="C5699" s="4">
        <v>11.765675973147154</v>
      </c>
      <c r="D5699" s="4">
        <v>0</v>
      </c>
      <c r="E5699" s="4">
        <v>0</v>
      </c>
      <c r="F5699" s="4">
        <v>0.28076923076923077</v>
      </c>
      <c r="G5699" s="4">
        <v>3.6781853076923077</v>
      </c>
      <c r="H5699" s="4">
        <v>0</v>
      </c>
      <c r="I5699" s="4">
        <v>0</v>
      </c>
      <c r="J5699" s="4">
        <v>0</v>
      </c>
      <c r="K5699" s="5">
        <f t="shared" ref="K5699:K5762" si="89">SUM(D5699:J5699)</f>
        <v>3.9589545384615383</v>
      </c>
    </row>
    <row r="5700" spans="1:11" x14ac:dyDescent="0.3">
      <c r="A5700" s="3">
        <v>5699</v>
      </c>
      <c r="B5700" s="4">
        <v>-86.218967199999994</v>
      </c>
      <c r="C5700" s="4">
        <v>11.9709681</v>
      </c>
      <c r="D5700" s="4">
        <v>0</v>
      </c>
      <c r="E5700" s="4">
        <v>0</v>
      </c>
      <c r="F5700" s="4">
        <v>1.6048076923076924</v>
      </c>
      <c r="G5700" s="4">
        <v>12.018143923076925</v>
      </c>
      <c r="H5700" s="4">
        <v>0</v>
      </c>
      <c r="I5700" s="4">
        <v>0</v>
      </c>
      <c r="J5700" s="4">
        <v>0</v>
      </c>
      <c r="K5700" s="5">
        <f t="shared" si="89"/>
        <v>13.622951615384618</v>
      </c>
    </row>
    <row r="5701" spans="1:11" x14ac:dyDescent="0.3">
      <c r="A5701" s="3">
        <v>5700</v>
      </c>
      <c r="B5701" s="4">
        <v>-85.801834999999997</v>
      </c>
      <c r="C5701" s="4">
        <v>11.457172</v>
      </c>
      <c r="D5701" s="4">
        <v>0</v>
      </c>
      <c r="E5701" s="4">
        <v>15.729195153846158</v>
      </c>
      <c r="F5701" s="4">
        <v>2.5528846153846154</v>
      </c>
      <c r="G5701" s="4">
        <v>0</v>
      </c>
      <c r="H5701" s="4">
        <v>0</v>
      </c>
      <c r="I5701" s="4">
        <v>0</v>
      </c>
      <c r="J5701" s="4">
        <v>0</v>
      </c>
      <c r="K5701" s="5">
        <f t="shared" si="89"/>
        <v>18.282079769230773</v>
      </c>
    </row>
    <row r="5702" spans="1:11" x14ac:dyDescent="0.3">
      <c r="A5702" s="3">
        <v>5701</v>
      </c>
      <c r="B5702" s="4">
        <v>-85.822310999999999</v>
      </c>
      <c r="C5702" s="4">
        <v>11.444485999999999</v>
      </c>
      <c r="D5702" s="4">
        <v>0</v>
      </c>
      <c r="E5702" s="4">
        <v>10.863790307692311</v>
      </c>
      <c r="F5702" s="4">
        <v>0.69230769230769229</v>
      </c>
      <c r="G5702" s="4">
        <v>1.6397692307692309</v>
      </c>
      <c r="H5702" s="4">
        <v>1.25</v>
      </c>
      <c r="I5702" s="4">
        <v>7.9552029999999991</v>
      </c>
      <c r="J5702" s="4">
        <v>0</v>
      </c>
      <c r="K5702" s="5">
        <f t="shared" si="89"/>
        <v>22.401070230769232</v>
      </c>
    </row>
    <row r="5703" spans="1:11" x14ac:dyDescent="0.3">
      <c r="A5703" s="3">
        <v>5702</v>
      </c>
      <c r="B5703" s="4">
        <v>-85.896986999999996</v>
      </c>
      <c r="C5703" s="4">
        <v>11.522062</v>
      </c>
      <c r="D5703" s="4">
        <v>0</v>
      </c>
      <c r="E5703" s="4">
        <v>0</v>
      </c>
      <c r="F5703" s="4">
        <v>0</v>
      </c>
      <c r="G5703" s="4">
        <v>13.593832846153845</v>
      </c>
      <c r="H5703" s="4">
        <v>0</v>
      </c>
      <c r="I5703" s="4">
        <v>0</v>
      </c>
      <c r="J5703" s="4">
        <v>0</v>
      </c>
      <c r="K5703" s="5">
        <f t="shared" si="89"/>
        <v>13.593832846153845</v>
      </c>
    </row>
    <row r="5704" spans="1:11" x14ac:dyDescent="0.3">
      <c r="A5704" s="3">
        <v>5703</v>
      </c>
      <c r="B5704" s="4">
        <v>-86.090656300000006</v>
      </c>
      <c r="C5704" s="4">
        <v>11.987777700000001</v>
      </c>
      <c r="D5704" s="4">
        <v>0</v>
      </c>
      <c r="E5704" s="4">
        <v>0.35961538461538461</v>
      </c>
      <c r="F5704" s="4">
        <v>10.008686923076933</v>
      </c>
      <c r="G5704" s="4">
        <v>0</v>
      </c>
      <c r="H5704" s="4">
        <v>0.34774999999999995</v>
      </c>
      <c r="I5704" s="4">
        <v>8.9125929999999993</v>
      </c>
      <c r="J5704" s="4">
        <v>0</v>
      </c>
      <c r="K5704" s="5">
        <f t="shared" si="89"/>
        <v>19.628645307692317</v>
      </c>
    </row>
    <row r="5705" spans="1:11" x14ac:dyDescent="0.3">
      <c r="A5705" s="3">
        <v>5704</v>
      </c>
      <c r="B5705" s="4">
        <v>-86.119460966438055</v>
      </c>
      <c r="C5705" s="4">
        <v>11.926995003595948</v>
      </c>
      <c r="D5705" s="4">
        <v>0</v>
      </c>
      <c r="E5705" s="4">
        <v>0.34580769230769232</v>
      </c>
      <c r="F5705" s="4">
        <v>8.4389233846153786</v>
      </c>
      <c r="G5705" s="4">
        <v>0</v>
      </c>
      <c r="H5705" s="4">
        <v>0.23461538461538461</v>
      </c>
      <c r="I5705" s="4">
        <v>7.188112615384612</v>
      </c>
      <c r="J5705" s="4">
        <v>0</v>
      </c>
      <c r="K5705" s="5">
        <f t="shared" si="89"/>
        <v>16.207459076923069</v>
      </c>
    </row>
    <row r="5706" spans="1:11" x14ac:dyDescent="0.3">
      <c r="A5706" s="3">
        <v>5705</v>
      </c>
      <c r="B5706" s="4">
        <v>-85.896073999999999</v>
      </c>
      <c r="C5706" s="4">
        <v>11.521017000000001</v>
      </c>
      <c r="D5706" s="4">
        <v>0</v>
      </c>
      <c r="E5706" s="4">
        <v>0.4942307692307692</v>
      </c>
      <c r="F5706" s="4">
        <v>11.255564307692309</v>
      </c>
      <c r="G5706" s="4">
        <v>0.52769230769230768</v>
      </c>
      <c r="H5706" s="4">
        <v>0</v>
      </c>
      <c r="I5706" s="4">
        <v>8.9403016923076937</v>
      </c>
      <c r="J5706" s="4">
        <v>1.1081730769230769</v>
      </c>
      <c r="K5706" s="5">
        <f t="shared" si="89"/>
        <v>22.325962153846156</v>
      </c>
    </row>
    <row r="5707" spans="1:11" x14ac:dyDescent="0.3">
      <c r="A5707" s="3">
        <v>5706</v>
      </c>
      <c r="B5707" s="4">
        <v>-85.865322000000006</v>
      </c>
      <c r="C5707" s="4">
        <v>11.257135</v>
      </c>
      <c r="D5707" s="4">
        <v>0.29944230769230767</v>
      </c>
      <c r="E5707" s="4">
        <v>12.319511000000002</v>
      </c>
      <c r="F5707" s="4">
        <v>0</v>
      </c>
      <c r="G5707" s="4">
        <v>0.33653846153846156</v>
      </c>
      <c r="H5707" s="4">
        <v>13.098064923076922</v>
      </c>
      <c r="I5707" s="4">
        <v>0</v>
      </c>
      <c r="J5707" s="4">
        <v>0</v>
      </c>
      <c r="K5707" s="5">
        <f t="shared" si="89"/>
        <v>26.053556692307694</v>
      </c>
    </row>
    <row r="5708" spans="1:11" x14ac:dyDescent="0.3">
      <c r="A5708" s="3">
        <v>5707</v>
      </c>
      <c r="B5708" s="4">
        <v>-86.042710600000007</v>
      </c>
      <c r="C5708" s="4">
        <v>11.9757354</v>
      </c>
      <c r="D5708" s="4">
        <v>0</v>
      </c>
      <c r="E5708" s="4">
        <v>0</v>
      </c>
      <c r="F5708" s="4">
        <v>0</v>
      </c>
      <c r="G5708" s="4">
        <v>88.833648000000011</v>
      </c>
      <c r="H5708" s="4">
        <v>5.8365384615384617</v>
      </c>
      <c r="I5708" s="4">
        <v>0</v>
      </c>
      <c r="J5708" s="4">
        <v>38.260804153846159</v>
      </c>
      <c r="K5708" s="5">
        <f t="shared" si="89"/>
        <v>132.93099061538464</v>
      </c>
    </row>
    <row r="5709" spans="1:11" x14ac:dyDescent="0.3">
      <c r="A5709" s="3">
        <v>5708</v>
      </c>
      <c r="B5709" s="4">
        <v>-86.023511999999997</v>
      </c>
      <c r="C5709" s="4">
        <v>11.966271000000001</v>
      </c>
      <c r="D5709" s="4">
        <v>0</v>
      </c>
      <c r="E5709" s="4">
        <v>0</v>
      </c>
      <c r="F5709" s="4">
        <v>0.22499999999999998</v>
      </c>
      <c r="G5709" s="4">
        <v>15.234869384615385</v>
      </c>
      <c r="H5709" s="4">
        <v>0</v>
      </c>
      <c r="I5709" s="4">
        <v>0.24696153846153843</v>
      </c>
      <c r="J5709" s="4">
        <v>11.865486153846152</v>
      </c>
      <c r="K5709" s="5">
        <f t="shared" si="89"/>
        <v>27.572317076923078</v>
      </c>
    </row>
    <row r="5710" spans="1:11" x14ac:dyDescent="0.3">
      <c r="A5710" s="3">
        <v>5709</v>
      </c>
      <c r="B5710" s="4">
        <v>-86.159215997904539</v>
      </c>
      <c r="C5710" s="4">
        <v>11.823028977960348</v>
      </c>
      <c r="D5710" s="4">
        <v>1.9713461538461539</v>
      </c>
      <c r="E5710" s="4">
        <v>23.718714384615382</v>
      </c>
      <c r="F5710" s="4">
        <v>0</v>
      </c>
      <c r="G5710" s="4">
        <v>0</v>
      </c>
      <c r="H5710" s="4">
        <v>13.469683769230766</v>
      </c>
      <c r="I5710" s="4">
        <v>0.3403846153846154</v>
      </c>
      <c r="J5710" s="4">
        <v>0.79807692307692313</v>
      </c>
      <c r="K5710" s="5">
        <f t="shared" si="89"/>
        <v>40.298205846153834</v>
      </c>
    </row>
    <row r="5711" spans="1:11" x14ac:dyDescent="0.3">
      <c r="A5711" s="3">
        <v>5710</v>
      </c>
      <c r="B5711" s="4">
        <v>-86.0757531</v>
      </c>
      <c r="C5711" s="4">
        <v>11.910581199999999</v>
      </c>
      <c r="D5711" s="4">
        <v>0.69230769230769229</v>
      </c>
      <c r="E5711" s="4">
        <v>24.463001076923078</v>
      </c>
      <c r="F5711" s="4">
        <v>2.177162</v>
      </c>
      <c r="G5711" s="4">
        <v>0</v>
      </c>
      <c r="H5711" s="4">
        <v>25.451438615384614</v>
      </c>
      <c r="I5711" s="4">
        <v>0.38461538461538464</v>
      </c>
      <c r="J5711" s="4">
        <v>1.3728502307692307</v>
      </c>
      <c r="K5711" s="5">
        <f t="shared" si="89"/>
        <v>54.541375000000002</v>
      </c>
    </row>
    <row r="5712" spans="1:11" x14ac:dyDescent="0.3">
      <c r="A5712" s="3">
        <v>5711</v>
      </c>
      <c r="B5712" s="4">
        <v>-85.823910999999995</v>
      </c>
      <c r="C5712" s="4">
        <v>11.435655000000001</v>
      </c>
      <c r="D5712" s="4">
        <v>0</v>
      </c>
      <c r="E5712" s="4">
        <v>5.610025153846153</v>
      </c>
      <c r="F5712" s="4">
        <v>0</v>
      </c>
      <c r="G5712" s="4">
        <v>0</v>
      </c>
      <c r="H5712" s="4">
        <v>5.8256220000000001</v>
      </c>
      <c r="I5712" s="4">
        <v>0</v>
      </c>
      <c r="J5712" s="4">
        <v>0</v>
      </c>
      <c r="K5712" s="5">
        <f t="shared" si="89"/>
        <v>11.435647153846153</v>
      </c>
    </row>
    <row r="5713" spans="1:11" x14ac:dyDescent="0.3">
      <c r="A5713" s="3">
        <v>5712</v>
      </c>
      <c r="B5713" s="4">
        <v>-85.813057000000001</v>
      </c>
      <c r="C5713" s="4">
        <v>11.468309</v>
      </c>
      <c r="D5713" s="4">
        <v>0</v>
      </c>
      <c r="E5713" s="4">
        <v>0</v>
      </c>
      <c r="F5713" s="4">
        <v>0.96909615384615388</v>
      </c>
      <c r="G5713" s="4">
        <v>23.061294307692322</v>
      </c>
      <c r="H5713" s="4">
        <v>0</v>
      </c>
      <c r="I5713" s="4">
        <v>0</v>
      </c>
      <c r="J5713" s="4">
        <v>0</v>
      </c>
      <c r="K5713" s="5">
        <f t="shared" si="89"/>
        <v>24.030390461538474</v>
      </c>
    </row>
    <row r="5714" spans="1:11" x14ac:dyDescent="0.3">
      <c r="A5714" s="3">
        <v>5713</v>
      </c>
      <c r="B5714" s="4">
        <v>-86.092659400000002</v>
      </c>
      <c r="C5714" s="4">
        <v>11.963460400000001</v>
      </c>
      <c r="D5714" s="4">
        <v>0</v>
      </c>
      <c r="E5714" s="4">
        <v>0</v>
      </c>
      <c r="F5714" s="4">
        <v>0</v>
      </c>
      <c r="G5714" s="4">
        <v>10.89855476923077</v>
      </c>
      <c r="H5714" s="4">
        <v>0</v>
      </c>
      <c r="I5714" s="4">
        <v>0</v>
      </c>
      <c r="J5714" s="4">
        <v>11.820763384615386</v>
      </c>
      <c r="K5714" s="5">
        <f t="shared" si="89"/>
        <v>22.719318153846157</v>
      </c>
    </row>
    <row r="5715" spans="1:11" x14ac:dyDescent="0.3">
      <c r="A5715" s="3">
        <v>5714</v>
      </c>
      <c r="B5715" s="4">
        <v>-86.093804500000005</v>
      </c>
      <c r="C5715" s="4">
        <v>11.904101799999999</v>
      </c>
      <c r="D5715" s="4">
        <v>0</v>
      </c>
      <c r="E5715" s="4">
        <v>0</v>
      </c>
      <c r="F5715" s="4">
        <v>0.21703846153846157</v>
      </c>
      <c r="G5715" s="4">
        <v>5.8087370000000025</v>
      </c>
      <c r="H5715" s="4">
        <v>0</v>
      </c>
      <c r="I5715" s="4">
        <v>0.61538461538461542</v>
      </c>
      <c r="J5715" s="4">
        <v>5.8048401538461523</v>
      </c>
      <c r="K5715" s="5">
        <f t="shared" si="89"/>
        <v>12.446000230769231</v>
      </c>
    </row>
    <row r="5716" spans="1:11" x14ac:dyDescent="0.3">
      <c r="A5716" s="3">
        <v>5715</v>
      </c>
      <c r="B5716" s="4">
        <v>-86.200618700000007</v>
      </c>
      <c r="C5716" s="4">
        <v>11.9544389</v>
      </c>
      <c r="D5716" s="4">
        <v>0</v>
      </c>
      <c r="E5716" s="4">
        <v>7.0192307692307693E-2</v>
      </c>
      <c r="F5716" s="4">
        <v>2.6439126923076923</v>
      </c>
      <c r="G5716" s="4">
        <v>0</v>
      </c>
      <c r="H5716" s="4">
        <v>0.28846153846153844</v>
      </c>
      <c r="I5716" s="4">
        <v>1.7518265384615381</v>
      </c>
      <c r="J5716" s="4">
        <v>0</v>
      </c>
      <c r="K5716" s="5">
        <f t="shared" si="89"/>
        <v>4.7543930769230762</v>
      </c>
    </row>
    <row r="5717" spans="1:11" x14ac:dyDescent="0.3">
      <c r="A5717" s="3">
        <v>5716</v>
      </c>
      <c r="B5717" s="4">
        <v>-86.204306399999993</v>
      </c>
      <c r="C5717" s="4">
        <v>12.0386025</v>
      </c>
      <c r="D5717" s="4">
        <v>0</v>
      </c>
      <c r="E5717" s="4">
        <v>9.6153846153846159E-2</v>
      </c>
      <c r="F5717" s="4">
        <v>7.262068384615386</v>
      </c>
      <c r="G5717" s="4">
        <v>0</v>
      </c>
      <c r="H5717" s="4">
        <v>0.46153846153846156</v>
      </c>
      <c r="I5717" s="4">
        <v>5.6065949230769228</v>
      </c>
      <c r="J5717" s="4">
        <v>1.0529615384615385</v>
      </c>
      <c r="K5717" s="5">
        <f t="shared" si="89"/>
        <v>14.479317153846154</v>
      </c>
    </row>
    <row r="5718" spans="1:11" x14ac:dyDescent="0.3">
      <c r="A5718" s="3">
        <v>5717</v>
      </c>
      <c r="B5718" s="4">
        <v>-86.054439799999997</v>
      </c>
      <c r="C5718" s="4">
        <v>11.8828242</v>
      </c>
      <c r="D5718" s="4">
        <v>0</v>
      </c>
      <c r="E5718" s="4">
        <v>0</v>
      </c>
      <c r="F5718" s="4">
        <v>0.9532115384615385</v>
      </c>
      <c r="G5718" s="4">
        <v>14.324142153846161</v>
      </c>
      <c r="H5718" s="4">
        <v>0</v>
      </c>
      <c r="I5718" s="4">
        <v>0</v>
      </c>
      <c r="J5718" s="4">
        <v>0</v>
      </c>
      <c r="K5718" s="5">
        <f t="shared" si="89"/>
        <v>15.277353692307699</v>
      </c>
    </row>
    <row r="5719" spans="1:11" x14ac:dyDescent="0.3">
      <c r="A5719" s="3">
        <v>5718</v>
      </c>
      <c r="B5719" s="4">
        <v>-85.962912000000003</v>
      </c>
      <c r="C5719" s="4">
        <v>11.939302899999999</v>
      </c>
      <c r="D5719" s="4">
        <v>0</v>
      </c>
      <c r="E5719" s="4">
        <v>0.19230769230769232</v>
      </c>
      <c r="F5719" s="4">
        <v>6.0641936153846165</v>
      </c>
      <c r="G5719" s="4">
        <v>0</v>
      </c>
      <c r="H5719" s="4">
        <v>2.5384615384615387E-2</v>
      </c>
      <c r="I5719" s="4">
        <v>6.4304313076923112</v>
      </c>
      <c r="J5719" s="4">
        <v>0</v>
      </c>
      <c r="K5719" s="5">
        <f t="shared" si="89"/>
        <v>12.712317230769235</v>
      </c>
    </row>
    <row r="5720" spans="1:11" x14ac:dyDescent="0.3">
      <c r="A5720" s="3">
        <v>5719</v>
      </c>
      <c r="B5720" s="4">
        <v>-86.120633299999994</v>
      </c>
      <c r="C5720" s="4">
        <v>12.0246704</v>
      </c>
      <c r="D5720" s="4">
        <v>0</v>
      </c>
      <c r="E5720" s="4">
        <v>0.95192307692307687</v>
      </c>
      <c r="F5720" s="4">
        <v>25.82637753846155</v>
      </c>
      <c r="G5720" s="4">
        <v>0</v>
      </c>
      <c r="H5720" s="4">
        <v>0</v>
      </c>
      <c r="I5720" s="4">
        <v>0</v>
      </c>
      <c r="J5720" s="4">
        <v>0</v>
      </c>
      <c r="K5720" s="5">
        <f t="shared" si="89"/>
        <v>26.778300615384627</v>
      </c>
    </row>
    <row r="5721" spans="1:11" x14ac:dyDescent="0.3">
      <c r="A5721" s="3">
        <v>5720</v>
      </c>
      <c r="B5721" s="4">
        <v>-86.333739962428808</v>
      </c>
      <c r="C5721" s="4">
        <v>11.737077003344893</v>
      </c>
      <c r="D5721" s="4">
        <v>0</v>
      </c>
      <c r="E5721" s="4">
        <v>0.21153846153846154</v>
      </c>
      <c r="F5721" s="4">
        <v>11.667527461538466</v>
      </c>
      <c r="G5721" s="4">
        <v>0</v>
      </c>
      <c r="H5721" s="4">
        <v>0</v>
      </c>
      <c r="I5721" s="4">
        <v>0</v>
      </c>
      <c r="J5721" s="4">
        <v>0</v>
      </c>
      <c r="K5721" s="5">
        <f t="shared" si="89"/>
        <v>11.879065923076928</v>
      </c>
    </row>
    <row r="5722" spans="1:11" x14ac:dyDescent="0.3">
      <c r="A5722" s="3">
        <v>5721</v>
      </c>
      <c r="B5722" s="4">
        <v>-87.166561000049114</v>
      </c>
      <c r="C5722" s="4">
        <v>12.53962897695601</v>
      </c>
      <c r="D5722" s="4">
        <v>0</v>
      </c>
      <c r="E5722" s="4">
        <v>0.2076923076923077</v>
      </c>
      <c r="F5722" s="4">
        <v>4.3549119999999997</v>
      </c>
      <c r="G5722" s="4">
        <v>0</v>
      </c>
      <c r="H5722" s="4">
        <v>9.2307692307692299E-2</v>
      </c>
      <c r="I5722" s="4">
        <v>0</v>
      </c>
      <c r="J5722" s="4">
        <v>0</v>
      </c>
      <c r="K5722" s="5">
        <f t="shared" si="89"/>
        <v>4.6549119999999995</v>
      </c>
    </row>
    <row r="5723" spans="1:11" x14ac:dyDescent="0.3">
      <c r="A5723" s="3">
        <v>5722</v>
      </c>
      <c r="B5723" s="4">
        <v>-86.901933001354337</v>
      </c>
      <c r="C5723" s="4">
        <v>12.507876986637712</v>
      </c>
      <c r="D5723" s="4">
        <v>0</v>
      </c>
      <c r="E5723" s="4">
        <v>0.25480769230769229</v>
      </c>
      <c r="F5723" s="4">
        <v>7.1926015384615365</v>
      </c>
      <c r="G5723" s="4">
        <v>0</v>
      </c>
      <c r="H5723" s="4">
        <v>0.22115384615384615</v>
      </c>
      <c r="I5723" s="4">
        <v>5.9140399230769232</v>
      </c>
      <c r="J5723" s="4">
        <v>0</v>
      </c>
      <c r="K5723" s="5">
        <f t="shared" si="89"/>
        <v>13.582602999999999</v>
      </c>
    </row>
    <row r="5724" spans="1:11" x14ac:dyDescent="0.3">
      <c r="A5724" s="3">
        <v>5723</v>
      </c>
      <c r="B5724" s="4">
        <v>-87.165185026824474</v>
      </c>
      <c r="C5724" s="4">
        <v>12.542903032153845</v>
      </c>
      <c r="D5724" s="4">
        <v>0</v>
      </c>
      <c r="E5724" s="4">
        <v>7.0338168461538508</v>
      </c>
      <c r="F5724" s="4">
        <v>0</v>
      </c>
      <c r="G5724" s="4">
        <v>0.37636538461538466</v>
      </c>
      <c r="H5724" s="4">
        <v>7.397117230769231</v>
      </c>
      <c r="I5724" s="4">
        <v>0</v>
      </c>
      <c r="J5724" s="4">
        <v>0</v>
      </c>
      <c r="K5724" s="5">
        <f t="shared" si="89"/>
        <v>14.807299461538467</v>
      </c>
    </row>
    <row r="5725" spans="1:11" x14ac:dyDescent="0.3">
      <c r="A5725" s="3">
        <v>5724</v>
      </c>
      <c r="B5725" s="4">
        <v>-87.03671601600945</v>
      </c>
      <c r="C5725" s="4">
        <v>12.561052031815052</v>
      </c>
      <c r="D5725" s="4">
        <v>0</v>
      </c>
      <c r="E5725" s="4">
        <v>30.658987307692318</v>
      </c>
      <c r="F5725" s="4">
        <v>0</v>
      </c>
      <c r="G5725" s="4">
        <v>0.48076923076923078</v>
      </c>
      <c r="H5725" s="4">
        <v>17.102127230769231</v>
      </c>
      <c r="I5725" s="4">
        <v>0</v>
      </c>
      <c r="J5725" s="4">
        <v>0</v>
      </c>
      <c r="K5725" s="5">
        <f t="shared" si="89"/>
        <v>48.241883769230782</v>
      </c>
    </row>
    <row r="5726" spans="1:11" x14ac:dyDescent="0.3">
      <c r="A5726" s="3">
        <v>5725</v>
      </c>
      <c r="B5726" s="4">
        <v>-87.03463101759553</v>
      </c>
      <c r="C5726" s="4">
        <v>12.569367969408631</v>
      </c>
      <c r="D5726" s="4">
        <v>0</v>
      </c>
      <c r="E5726" s="4">
        <v>0</v>
      </c>
      <c r="F5726" s="4">
        <v>0</v>
      </c>
      <c r="G5726" s="4">
        <v>0.72390384615384618</v>
      </c>
      <c r="H5726" s="4">
        <v>61.433141153846165</v>
      </c>
      <c r="I5726" s="4">
        <v>0</v>
      </c>
      <c r="J5726" s="4">
        <v>0</v>
      </c>
      <c r="K5726" s="5">
        <f t="shared" si="89"/>
        <v>62.157045000000011</v>
      </c>
    </row>
    <row r="5727" spans="1:11" x14ac:dyDescent="0.3">
      <c r="A5727" s="3">
        <v>5726</v>
      </c>
      <c r="B5727" s="4">
        <v>-87.18444999307394</v>
      </c>
      <c r="C5727" s="4">
        <v>12.50260803848505</v>
      </c>
      <c r="D5727" s="4">
        <v>0</v>
      </c>
      <c r="E5727" s="4">
        <v>8.667351</v>
      </c>
      <c r="F5727" s="4">
        <v>0</v>
      </c>
      <c r="G5727" s="4">
        <v>1.2517884615384616</v>
      </c>
      <c r="H5727" s="4">
        <v>11.367335000000004</v>
      </c>
      <c r="I5727" s="4">
        <v>0</v>
      </c>
      <c r="J5727" s="4">
        <v>0</v>
      </c>
      <c r="K5727" s="5">
        <f t="shared" si="89"/>
        <v>21.286474461538468</v>
      </c>
    </row>
    <row r="5728" spans="1:11" x14ac:dyDescent="0.3">
      <c r="A5728" s="3">
        <v>5727</v>
      </c>
      <c r="B5728" s="4">
        <v>-87.165185026824474</v>
      </c>
      <c r="C5728" s="4">
        <v>12.542903032153845</v>
      </c>
      <c r="D5728" s="4">
        <v>2.9796730769230773</v>
      </c>
      <c r="E5728" s="4">
        <v>38.619186538461548</v>
      </c>
      <c r="F5728" s="4">
        <v>0</v>
      </c>
      <c r="G5728" s="4">
        <v>0</v>
      </c>
      <c r="H5728" s="4">
        <v>0.94332692307692301</v>
      </c>
      <c r="I5728" s="4">
        <v>44.561677538461552</v>
      </c>
      <c r="J5728" s="4">
        <v>0</v>
      </c>
      <c r="K5728" s="5">
        <f t="shared" si="89"/>
        <v>87.103864076923102</v>
      </c>
    </row>
    <row r="5729" spans="1:11" x14ac:dyDescent="0.3">
      <c r="A5729" s="3">
        <v>5728</v>
      </c>
      <c r="B5729" s="4">
        <v>-87.033571964129806</v>
      </c>
      <c r="C5729" s="4">
        <v>12.573826974257827</v>
      </c>
      <c r="D5729" s="4">
        <v>0</v>
      </c>
      <c r="E5729" s="4">
        <v>0.96153846153846156</v>
      </c>
      <c r="F5729" s="4">
        <v>0</v>
      </c>
      <c r="G5729" s="4">
        <v>0</v>
      </c>
      <c r="H5729" s="4">
        <v>0</v>
      </c>
      <c r="I5729" s="4">
        <v>5.5641623076923077</v>
      </c>
      <c r="J5729" s="4">
        <v>4.4807692307692312E-2</v>
      </c>
      <c r="K5729" s="5">
        <f t="shared" si="89"/>
        <v>6.5705084615384619</v>
      </c>
    </row>
    <row r="5730" spans="1:11" x14ac:dyDescent="0.3">
      <c r="A5730" s="3">
        <v>5729</v>
      </c>
      <c r="B5730" s="4">
        <v>-87.165185026824474</v>
      </c>
      <c r="C5730" s="4">
        <v>12.542903032153845</v>
      </c>
      <c r="D5730" s="4">
        <v>0</v>
      </c>
      <c r="E5730" s="4">
        <v>0</v>
      </c>
      <c r="F5730" s="4">
        <v>1.2826923076923078</v>
      </c>
      <c r="G5730" s="4">
        <v>35.570970615384638</v>
      </c>
      <c r="H5730" s="4">
        <v>2.6174423076923077</v>
      </c>
      <c r="I5730" s="4">
        <v>0</v>
      </c>
      <c r="J5730" s="4">
        <v>33.946658692307707</v>
      </c>
      <c r="K5730" s="5">
        <f t="shared" si="89"/>
        <v>73.417763923076961</v>
      </c>
    </row>
    <row r="5731" spans="1:11" x14ac:dyDescent="0.3">
      <c r="A5731" s="3">
        <v>5730</v>
      </c>
      <c r="B5731" s="4">
        <v>-85.700013999999996</v>
      </c>
      <c r="C5731" s="4">
        <v>11.540374</v>
      </c>
      <c r="D5731" s="4">
        <v>0</v>
      </c>
      <c r="E5731" s="4">
        <v>0</v>
      </c>
      <c r="F5731" s="4">
        <v>0.54119230769230775</v>
      </c>
      <c r="G5731" s="4">
        <v>13.543851153846163</v>
      </c>
      <c r="H5731" s="4">
        <v>0.59911538461538472</v>
      </c>
      <c r="I5731" s="4">
        <v>0</v>
      </c>
      <c r="J5731" s="4">
        <v>1.8139807692307692</v>
      </c>
      <c r="K5731" s="5">
        <f t="shared" si="89"/>
        <v>16.498139615384623</v>
      </c>
    </row>
    <row r="5732" spans="1:11" x14ac:dyDescent="0.3">
      <c r="A5732" s="3">
        <v>5731</v>
      </c>
      <c r="B5732" s="4">
        <v>-85.696526000000006</v>
      </c>
      <c r="C5732" s="4">
        <v>11.535354</v>
      </c>
      <c r="D5732" s="4">
        <v>0</v>
      </c>
      <c r="E5732" s="4">
        <v>21.78947130769232</v>
      </c>
      <c r="F5732" s="4">
        <v>2.1829999999999998</v>
      </c>
      <c r="G5732" s="4">
        <v>3.8029615384615387</v>
      </c>
      <c r="H5732" s="4">
        <v>0</v>
      </c>
      <c r="I5732" s="4">
        <v>24.656479076923084</v>
      </c>
      <c r="J5732" s="4">
        <v>0.93819230769230777</v>
      </c>
      <c r="K5732" s="5">
        <f t="shared" si="89"/>
        <v>53.370104230769243</v>
      </c>
    </row>
    <row r="5733" spans="1:11" x14ac:dyDescent="0.3">
      <c r="A5733" s="3">
        <v>5732</v>
      </c>
      <c r="B5733" s="4">
        <v>-85.706873999999999</v>
      </c>
      <c r="C5733" s="4">
        <v>11.509235</v>
      </c>
      <c r="D5733" s="4">
        <v>0.20448076923076922</v>
      </c>
      <c r="E5733" s="4">
        <v>27.035592923076919</v>
      </c>
      <c r="F5733" s="4">
        <v>0</v>
      </c>
      <c r="G5733" s="4">
        <v>1.6697115384615384</v>
      </c>
      <c r="H5733" s="4">
        <v>28.488119923076926</v>
      </c>
      <c r="I5733" s="4">
        <v>0.83388461538461534</v>
      </c>
      <c r="J5733" s="4">
        <v>0</v>
      </c>
      <c r="K5733" s="5">
        <f t="shared" si="89"/>
        <v>58.231789769230765</v>
      </c>
    </row>
    <row r="5734" spans="1:11" x14ac:dyDescent="0.3">
      <c r="A5734" s="3">
        <v>5733</v>
      </c>
      <c r="B5734" s="4">
        <v>-85.703757999999993</v>
      </c>
      <c r="C5734" s="4">
        <v>11.504935</v>
      </c>
      <c r="D5734" s="4">
        <v>0</v>
      </c>
      <c r="E5734" s="4">
        <v>0</v>
      </c>
      <c r="F5734" s="4">
        <v>6.7393461538461541E-2</v>
      </c>
      <c r="G5734" s="4">
        <v>0</v>
      </c>
      <c r="H5734" s="4">
        <v>23.621416076923079</v>
      </c>
      <c r="I5734" s="4">
        <v>0</v>
      </c>
      <c r="J5734" s="4">
        <v>0</v>
      </c>
      <c r="K5734" s="5">
        <f t="shared" si="89"/>
        <v>23.688809538461541</v>
      </c>
    </row>
    <row r="5735" spans="1:11" x14ac:dyDescent="0.3">
      <c r="A5735" s="3">
        <v>5734</v>
      </c>
      <c r="B5735" s="4">
        <v>-85.705493000000004</v>
      </c>
      <c r="C5735" s="4">
        <v>11.507218</v>
      </c>
      <c r="D5735" s="4">
        <v>0</v>
      </c>
      <c r="E5735" s="4">
        <v>0</v>
      </c>
      <c r="F5735" s="4">
        <v>0</v>
      </c>
      <c r="G5735" s="4">
        <v>2.927281461538461</v>
      </c>
      <c r="H5735" s="4">
        <v>0</v>
      </c>
      <c r="I5735" s="4">
        <v>0</v>
      </c>
      <c r="J5735" s="4">
        <v>1.9309353076923079</v>
      </c>
      <c r="K5735" s="5">
        <f t="shared" si="89"/>
        <v>4.8582167692307685</v>
      </c>
    </row>
    <row r="5736" spans="1:11" x14ac:dyDescent="0.3">
      <c r="A5736" s="3">
        <v>5735</v>
      </c>
      <c r="B5736" s="4">
        <v>-85.693579999999997</v>
      </c>
      <c r="C5736" s="4">
        <v>11.496357</v>
      </c>
      <c r="D5736" s="4">
        <v>0</v>
      </c>
      <c r="E5736" s="4">
        <v>0</v>
      </c>
      <c r="F5736" s="4">
        <v>0.25769230769230772</v>
      </c>
      <c r="G5736" s="4">
        <v>5.91854776923077</v>
      </c>
      <c r="H5736" s="4">
        <v>0</v>
      </c>
      <c r="I5736" s="4">
        <v>0</v>
      </c>
      <c r="J5736" s="4">
        <v>5.2067249230769237</v>
      </c>
      <c r="K5736" s="5">
        <f t="shared" si="89"/>
        <v>11.382965000000002</v>
      </c>
    </row>
    <row r="5737" spans="1:11" x14ac:dyDescent="0.3">
      <c r="A5737" s="3">
        <v>5736</v>
      </c>
      <c r="B5737" s="4">
        <v>-85.695406000000006</v>
      </c>
      <c r="C5737" s="4">
        <v>11.495976000000001</v>
      </c>
      <c r="D5737" s="4">
        <v>0</v>
      </c>
      <c r="E5737" s="4">
        <v>0</v>
      </c>
      <c r="F5737" s="4">
        <v>0</v>
      </c>
      <c r="G5737" s="4">
        <v>0</v>
      </c>
      <c r="H5737" s="4">
        <v>0</v>
      </c>
      <c r="I5737" s="4">
        <v>20.985096461538465</v>
      </c>
      <c r="J5737" s="4">
        <v>17.878208076923077</v>
      </c>
      <c r="K5737" s="5">
        <f t="shared" si="89"/>
        <v>38.863304538461541</v>
      </c>
    </row>
    <row r="5738" spans="1:11" x14ac:dyDescent="0.3">
      <c r="A5738" s="3">
        <v>5737</v>
      </c>
      <c r="B5738" s="4">
        <v>-85.687754999999996</v>
      </c>
      <c r="C5738" s="4">
        <v>11.494866999999999</v>
      </c>
      <c r="D5738" s="4">
        <v>0</v>
      </c>
      <c r="E5738" s="4">
        <v>0</v>
      </c>
      <c r="F5738" s="4">
        <v>0</v>
      </c>
      <c r="G5738" s="4">
        <v>26.409944153846162</v>
      </c>
      <c r="H5738" s="4">
        <v>0</v>
      </c>
      <c r="I5738" s="4">
        <v>0</v>
      </c>
      <c r="J5738" s="4">
        <v>0</v>
      </c>
      <c r="K5738" s="5">
        <f t="shared" si="89"/>
        <v>26.409944153846162</v>
      </c>
    </row>
    <row r="5739" spans="1:11" x14ac:dyDescent="0.3">
      <c r="A5739" s="3">
        <v>5738</v>
      </c>
      <c r="B5739" s="4">
        <v>-85.672308000000001</v>
      </c>
      <c r="C5739" s="4">
        <v>11.493460000000001</v>
      </c>
      <c r="D5739" s="4">
        <v>0</v>
      </c>
      <c r="E5739" s="4">
        <v>0</v>
      </c>
      <c r="F5739" s="4">
        <v>0</v>
      </c>
      <c r="G5739" s="4">
        <v>24.357069846153845</v>
      </c>
      <c r="H5739" s="4">
        <v>2.7416538461538456</v>
      </c>
      <c r="I5739" s="4">
        <v>0</v>
      </c>
      <c r="J5739" s="4">
        <v>0</v>
      </c>
      <c r="K5739" s="5">
        <f t="shared" si="89"/>
        <v>27.09872369230769</v>
      </c>
    </row>
    <row r="5740" spans="1:11" x14ac:dyDescent="0.3">
      <c r="A5740" s="3">
        <v>5739</v>
      </c>
      <c r="B5740" s="4">
        <v>-85.647537999999997</v>
      </c>
      <c r="C5740" s="4">
        <v>11.485830999999999</v>
      </c>
      <c r="D5740" s="4">
        <v>0</v>
      </c>
      <c r="E5740" s="4">
        <v>0</v>
      </c>
      <c r="F5740" s="4">
        <v>0</v>
      </c>
      <c r="G5740" s="4">
        <v>0.31319230769230771</v>
      </c>
      <c r="H5740" s="4">
        <v>10.605423307692311</v>
      </c>
      <c r="I5740" s="4">
        <v>0</v>
      </c>
      <c r="J5740" s="4">
        <v>0</v>
      </c>
      <c r="K5740" s="5">
        <f t="shared" si="89"/>
        <v>10.918615615384619</v>
      </c>
    </row>
    <row r="5741" spans="1:11" x14ac:dyDescent="0.3">
      <c r="A5741" s="3">
        <v>5740</v>
      </c>
      <c r="B5741" s="4">
        <v>-85.646174999999999</v>
      </c>
      <c r="C5741" s="4">
        <v>11.485614999999999</v>
      </c>
      <c r="D5741" s="4">
        <v>0</v>
      </c>
      <c r="E5741" s="4">
        <v>9.5807692307692316E-2</v>
      </c>
      <c r="F5741" s="4">
        <v>3.7803651538461533</v>
      </c>
      <c r="G5741" s="4">
        <v>0</v>
      </c>
      <c r="H5741" s="4">
        <v>0</v>
      </c>
      <c r="I5741" s="4">
        <v>0</v>
      </c>
      <c r="J5741" s="4">
        <v>0.98801923076923082</v>
      </c>
      <c r="K5741" s="5">
        <f t="shared" si="89"/>
        <v>4.8641920769230769</v>
      </c>
    </row>
    <row r="5742" spans="1:11" x14ac:dyDescent="0.3">
      <c r="A5742" s="3">
        <v>5741</v>
      </c>
      <c r="B5742" s="4">
        <v>-85.645572000000001</v>
      </c>
      <c r="C5742" s="4">
        <v>11.485639000000001</v>
      </c>
      <c r="D5742" s="4">
        <v>0.622</v>
      </c>
      <c r="E5742" s="4">
        <v>14.05710353846154</v>
      </c>
      <c r="F5742" s="4">
        <v>0</v>
      </c>
      <c r="G5742" s="4">
        <v>0.61384615384615393</v>
      </c>
      <c r="H5742" s="4">
        <v>12.759405769230769</v>
      </c>
      <c r="I5742" s="4">
        <v>0</v>
      </c>
      <c r="J5742" s="4">
        <v>0</v>
      </c>
      <c r="K5742" s="5">
        <f t="shared" si="89"/>
        <v>28.052355461538461</v>
      </c>
    </row>
    <row r="5743" spans="1:11" x14ac:dyDescent="0.3">
      <c r="A5743" s="3">
        <v>5742</v>
      </c>
      <c r="B5743" s="4">
        <v>-85.573953000000003</v>
      </c>
      <c r="C5743" s="4">
        <v>11.529049000000001</v>
      </c>
      <c r="D5743" s="4">
        <v>0</v>
      </c>
      <c r="E5743" s="4">
        <v>0.15384615384615385</v>
      </c>
      <c r="F5743" s="4">
        <v>4.8546427692307699</v>
      </c>
      <c r="G5743" s="4">
        <v>0.45673076923076922</v>
      </c>
      <c r="H5743" s="4">
        <v>0.97139276923076934</v>
      </c>
      <c r="I5743" s="4">
        <v>5.952254384615383</v>
      </c>
      <c r="J5743" s="4">
        <v>0.52560753846153851</v>
      </c>
      <c r="K5743" s="5">
        <f t="shared" si="89"/>
        <v>12.914474384615385</v>
      </c>
    </row>
    <row r="5744" spans="1:11" x14ac:dyDescent="0.3">
      <c r="A5744" s="3">
        <v>5743</v>
      </c>
      <c r="B5744" s="4">
        <v>-85.587924999999998</v>
      </c>
      <c r="C5744" s="4">
        <v>11.523676</v>
      </c>
      <c r="D5744" s="4">
        <v>0.70769230769230762</v>
      </c>
      <c r="E5744" s="4">
        <v>12.042160538461543</v>
      </c>
      <c r="F5744" s="4">
        <v>0</v>
      </c>
      <c r="G5744" s="4">
        <v>0.26153846153846155</v>
      </c>
      <c r="H5744" s="4">
        <v>11.661644692307696</v>
      </c>
      <c r="I5744" s="4">
        <v>0</v>
      </c>
      <c r="J5744" s="4">
        <v>0</v>
      </c>
      <c r="K5744" s="5">
        <f t="shared" si="89"/>
        <v>24.67303600000001</v>
      </c>
    </row>
    <row r="5745" spans="1:11" x14ac:dyDescent="0.3">
      <c r="A5745" s="3">
        <v>5744</v>
      </c>
      <c r="B5745" s="4">
        <v>-85.587677999999997</v>
      </c>
      <c r="C5745" s="4">
        <v>11.524286</v>
      </c>
      <c r="D5745" s="4">
        <v>0</v>
      </c>
      <c r="E5745" s="4">
        <v>0</v>
      </c>
      <c r="F5745" s="4">
        <v>0</v>
      </c>
      <c r="G5745" s="4">
        <v>0</v>
      </c>
      <c r="H5745" s="4">
        <v>0</v>
      </c>
      <c r="I5745" s="4">
        <v>0</v>
      </c>
      <c r="J5745" s="4">
        <v>2.0456941538461537</v>
      </c>
      <c r="K5745" s="5">
        <f t="shared" si="89"/>
        <v>2.0456941538461537</v>
      </c>
    </row>
    <row r="5746" spans="1:11" x14ac:dyDescent="0.3">
      <c r="A5746" s="3">
        <v>5745</v>
      </c>
      <c r="B5746" s="4">
        <v>-85.574217000000004</v>
      </c>
      <c r="C5746" s="4">
        <v>11.527594000000001</v>
      </c>
      <c r="D5746" s="4">
        <v>0</v>
      </c>
      <c r="E5746" s="4">
        <v>0</v>
      </c>
      <c r="F5746" s="4">
        <v>0</v>
      </c>
      <c r="G5746" s="4">
        <v>10.273279384615376</v>
      </c>
      <c r="H5746" s="4">
        <v>0.35851923076923076</v>
      </c>
      <c r="I5746" s="4">
        <v>0</v>
      </c>
      <c r="J5746" s="4">
        <v>1.4207499999999997</v>
      </c>
      <c r="K5746" s="5">
        <f t="shared" si="89"/>
        <v>12.052548615384607</v>
      </c>
    </row>
    <row r="5747" spans="1:11" x14ac:dyDescent="0.3">
      <c r="A5747" s="3">
        <v>5746</v>
      </c>
      <c r="B5747" s="4">
        <v>-85.554516000000007</v>
      </c>
      <c r="C5747" s="4">
        <v>11.510043</v>
      </c>
      <c r="D5747" s="4">
        <v>0</v>
      </c>
      <c r="E5747" s="4">
        <v>0</v>
      </c>
      <c r="F5747" s="4">
        <v>5.2065491538461544</v>
      </c>
      <c r="G5747" s="4">
        <v>0</v>
      </c>
      <c r="H5747" s="4">
        <v>0.13461538461538461</v>
      </c>
      <c r="I5747" s="4">
        <v>2.1942925384615384</v>
      </c>
      <c r="J5747" s="4">
        <v>0</v>
      </c>
      <c r="K5747" s="5">
        <f t="shared" si="89"/>
        <v>7.5354570769230778</v>
      </c>
    </row>
    <row r="5748" spans="1:11" x14ac:dyDescent="0.3">
      <c r="A5748" s="3">
        <v>5747</v>
      </c>
      <c r="B5748" s="4">
        <v>-85.575115999999994</v>
      </c>
      <c r="C5748" s="4">
        <v>11.536396</v>
      </c>
      <c r="D5748" s="4">
        <v>0</v>
      </c>
      <c r="E5748" s="4">
        <v>0.56644230769230774</v>
      </c>
      <c r="F5748" s="4">
        <v>15.373385923076922</v>
      </c>
      <c r="G5748" s="4">
        <v>0</v>
      </c>
      <c r="H5748" s="4">
        <v>0</v>
      </c>
      <c r="I5748" s="4">
        <v>13.414298615384613</v>
      </c>
      <c r="J5748" s="4">
        <v>0.6696923076923077</v>
      </c>
      <c r="K5748" s="5">
        <f t="shared" si="89"/>
        <v>30.023819153846151</v>
      </c>
    </row>
    <row r="5749" spans="1:11" x14ac:dyDescent="0.3">
      <c r="A5749" s="3">
        <v>5748</v>
      </c>
      <c r="B5749" s="4">
        <v>-85.578520999999995</v>
      </c>
      <c r="C5749" s="4">
        <v>11.564634</v>
      </c>
      <c r="D5749" s="4">
        <v>0</v>
      </c>
      <c r="E5749" s="4">
        <v>0.375</v>
      </c>
      <c r="F5749" s="4">
        <v>6.4692433076923113</v>
      </c>
      <c r="G5749" s="4">
        <v>0</v>
      </c>
      <c r="H5749" s="4">
        <v>0</v>
      </c>
      <c r="I5749" s="4">
        <v>3.2245605384615388</v>
      </c>
      <c r="J5749" s="4">
        <v>0</v>
      </c>
      <c r="K5749" s="5">
        <f t="shared" si="89"/>
        <v>10.06880384615385</v>
      </c>
    </row>
    <row r="5750" spans="1:11" x14ac:dyDescent="0.3">
      <c r="A5750" s="3">
        <v>5749</v>
      </c>
      <c r="B5750" s="4">
        <v>-85.5788005</v>
      </c>
      <c r="C5750" s="4">
        <v>11.564657800000001</v>
      </c>
      <c r="D5750" s="4">
        <v>0.75769230769230766</v>
      </c>
      <c r="E5750" s="4">
        <v>24.816296230769236</v>
      </c>
      <c r="F5750" s="4">
        <v>0</v>
      </c>
      <c r="G5750" s="4">
        <v>0.28157692307692306</v>
      </c>
      <c r="H5750" s="4">
        <v>20.371436461538465</v>
      </c>
      <c r="I5750" s="4">
        <v>0</v>
      </c>
      <c r="J5750" s="4">
        <v>0</v>
      </c>
      <c r="K5750" s="5">
        <f t="shared" si="89"/>
        <v>46.227001923076926</v>
      </c>
    </row>
    <row r="5751" spans="1:11" x14ac:dyDescent="0.3">
      <c r="A5751" s="3">
        <v>5750</v>
      </c>
      <c r="B5751" s="4">
        <v>-85.579650000000001</v>
      </c>
      <c r="C5751" s="4">
        <v>11.564692000000001</v>
      </c>
      <c r="D5751" s="4">
        <v>3.7831346153846157</v>
      </c>
      <c r="E5751" s="4">
        <v>50.65195684615388</v>
      </c>
      <c r="F5751" s="4">
        <v>0</v>
      </c>
      <c r="G5751" s="4">
        <v>1.6</v>
      </c>
      <c r="H5751" s="4">
        <v>51.885645846153871</v>
      </c>
      <c r="I5751" s="4">
        <v>3.3503846153846153</v>
      </c>
      <c r="J5751" s="4">
        <v>0</v>
      </c>
      <c r="K5751" s="5">
        <f t="shared" si="89"/>
        <v>111.27112192307699</v>
      </c>
    </row>
    <row r="5752" spans="1:11" x14ac:dyDescent="0.3">
      <c r="A5752" s="3">
        <v>5751</v>
      </c>
      <c r="B5752" s="4">
        <v>-85.580561000000003</v>
      </c>
      <c r="C5752" s="4">
        <v>11.56471</v>
      </c>
      <c r="D5752" s="4">
        <v>0.91250000000000009</v>
      </c>
      <c r="E5752" s="4">
        <v>13.318409076923077</v>
      </c>
      <c r="F5752" s="4">
        <v>0</v>
      </c>
      <c r="G5752" s="4">
        <v>0.4096153846153846</v>
      </c>
      <c r="H5752" s="4">
        <v>19.884101384615388</v>
      </c>
      <c r="I5752" s="4">
        <v>0</v>
      </c>
      <c r="J5752" s="4">
        <v>8.507328076923077</v>
      </c>
      <c r="K5752" s="5">
        <f t="shared" si="89"/>
        <v>43.031953923076927</v>
      </c>
    </row>
    <row r="5753" spans="1:11" x14ac:dyDescent="0.3">
      <c r="A5753" s="3">
        <v>5752</v>
      </c>
      <c r="B5753" s="4">
        <v>-85.582474000000005</v>
      </c>
      <c r="C5753" s="4">
        <v>11.565829000000001</v>
      </c>
      <c r="D5753" s="4">
        <v>0</v>
      </c>
      <c r="E5753" s="4">
        <v>78.722400923076933</v>
      </c>
      <c r="F5753" s="4">
        <v>30.489807692307696</v>
      </c>
      <c r="G5753" s="4">
        <v>22.672307692307694</v>
      </c>
      <c r="H5753" s="4">
        <v>28.358286923076925</v>
      </c>
      <c r="I5753" s="4">
        <v>30.424430153846153</v>
      </c>
      <c r="J5753" s="4">
        <v>52.871279153846167</v>
      </c>
      <c r="K5753" s="5">
        <f t="shared" si="89"/>
        <v>243.53851253846153</v>
      </c>
    </row>
    <row r="5754" spans="1:11" x14ac:dyDescent="0.3">
      <c r="A5754" s="3">
        <v>5753</v>
      </c>
      <c r="B5754" s="4">
        <v>-85.588717000000003</v>
      </c>
      <c r="C5754" s="4">
        <v>11.566867</v>
      </c>
      <c r="D5754" s="4">
        <v>0.42390384615384613</v>
      </c>
      <c r="E5754" s="4">
        <v>17.269627923076918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5">
        <f t="shared" si="89"/>
        <v>17.693531769230763</v>
      </c>
    </row>
    <row r="5755" spans="1:11" x14ac:dyDescent="0.3">
      <c r="A5755" s="3">
        <v>5754</v>
      </c>
      <c r="B5755" s="4">
        <v>-85.590715000000003</v>
      </c>
      <c r="C5755" s="4">
        <v>11.56681</v>
      </c>
      <c r="D5755" s="4">
        <v>0</v>
      </c>
      <c r="E5755" s="4">
        <v>16.004017307692315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5">
        <f t="shared" si="89"/>
        <v>16.004017307692315</v>
      </c>
    </row>
    <row r="5756" spans="1:11" x14ac:dyDescent="0.3">
      <c r="A5756" s="3">
        <v>5755</v>
      </c>
      <c r="B5756" s="4">
        <v>-85.577287999999996</v>
      </c>
      <c r="C5756" s="4">
        <v>11.566347</v>
      </c>
      <c r="D5756" s="4">
        <v>0</v>
      </c>
      <c r="E5756" s="4">
        <v>0</v>
      </c>
      <c r="F5756" s="4">
        <v>8.1847884615384601</v>
      </c>
      <c r="G5756" s="4">
        <v>22.209540615384615</v>
      </c>
      <c r="H5756" s="4">
        <v>0</v>
      </c>
      <c r="I5756" s="4">
        <v>0</v>
      </c>
      <c r="J5756" s="4">
        <v>0.58653846153846156</v>
      </c>
      <c r="K5756" s="5">
        <f t="shared" si="89"/>
        <v>30.980867538461535</v>
      </c>
    </row>
    <row r="5757" spans="1:11" x14ac:dyDescent="0.3">
      <c r="A5757" s="3">
        <v>5756</v>
      </c>
      <c r="B5757" s="4">
        <v>-86.121277995407581</v>
      </c>
      <c r="C5757" s="4">
        <v>11.909583024680614</v>
      </c>
      <c r="D5757" s="4">
        <v>0</v>
      </c>
      <c r="E5757" s="4">
        <v>0</v>
      </c>
      <c r="F5757" s="4">
        <v>7.4552307692307682</v>
      </c>
      <c r="G5757" s="4">
        <v>26.966589076923075</v>
      </c>
      <c r="H5757" s="4">
        <v>0</v>
      </c>
      <c r="I5757" s="4">
        <v>0</v>
      </c>
      <c r="J5757" s="4">
        <v>0</v>
      </c>
      <c r="K5757" s="5">
        <f t="shared" si="89"/>
        <v>34.421819846153845</v>
      </c>
    </row>
    <row r="5758" spans="1:11" x14ac:dyDescent="0.3">
      <c r="A5758" s="3">
        <v>5757</v>
      </c>
      <c r="B5758" s="4">
        <v>-86.115954983979464</v>
      </c>
      <c r="C5758" s="4">
        <v>11.914351992309093</v>
      </c>
      <c r="D5758" s="4">
        <v>0</v>
      </c>
      <c r="E5758" s="4">
        <v>6.8099400769230778</v>
      </c>
      <c r="F5758" s="4">
        <v>0</v>
      </c>
      <c r="G5758" s="4">
        <v>0</v>
      </c>
      <c r="H5758" s="4">
        <v>4.4375</v>
      </c>
      <c r="I5758" s="4">
        <v>133.19309200000001</v>
      </c>
      <c r="J5758" s="4">
        <v>0</v>
      </c>
      <c r="K5758" s="5">
        <f t="shared" si="89"/>
        <v>144.44053207692309</v>
      </c>
    </row>
    <row r="5759" spans="1:11" x14ac:dyDescent="0.3">
      <c r="A5759" s="3">
        <v>5758</v>
      </c>
      <c r="B5759" s="4">
        <v>-86.094758200000001</v>
      </c>
      <c r="C5759" s="4">
        <v>11.9681769</v>
      </c>
      <c r="D5759" s="4">
        <v>0</v>
      </c>
      <c r="E5759" s="4">
        <v>0.25961538461538464</v>
      </c>
      <c r="F5759" s="4">
        <v>7.2601823846153861</v>
      </c>
      <c r="G5759" s="4">
        <v>0</v>
      </c>
      <c r="H5759" s="4">
        <v>0</v>
      </c>
      <c r="I5759" s="4">
        <v>5.8234763076923066</v>
      </c>
      <c r="J5759" s="4">
        <v>1.7201923076923078</v>
      </c>
      <c r="K5759" s="5">
        <f t="shared" si="89"/>
        <v>15.063466384615385</v>
      </c>
    </row>
    <row r="5760" spans="1:11" x14ac:dyDescent="0.3">
      <c r="A5760" s="3">
        <v>5759</v>
      </c>
      <c r="B5760" s="4">
        <v>-86.093338799999998</v>
      </c>
      <c r="C5760" s="4">
        <v>11.990478700000001</v>
      </c>
      <c r="D5760" s="4">
        <v>0</v>
      </c>
      <c r="E5760" s="4">
        <v>0.27403846153846156</v>
      </c>
      <c r="F5760" s="4">
        <v>3.9902833076923079</v>
      </c>
      <c r="G5760" s="4">
        <v>0</v>
      </c>
      <c r="H5760" s="4">
        <v>0</v>
      </c>
      <c r="I5760" s="4">
        <v>7.0282814615384614</v>
      </c>
      <c r="J5760" s="4">
        <v>2.2011346153846154</v>
      </c>
      <c r="K5760" s="5">
        <f t="shared" si="89"/>
        <v>13.493737846153847</v>
      </c>
    </row>
    <row r="5761" spans="1:11" x14ac:dyDescent="0.3">
      <c r="A5761" s="3">
        <v>5760</v>
      </c>
      <c r="B5761" s="4">
        <v>-86.616251000000005</v>
      </c>
      <c r="C5761" s="4">
        <v>12.406668</v>
      </c>
      <c r="D5761" s="4">
        <v>0</v>
      </c>
      <c r="E5761" s="4">
        <v>0.17307692307692307</v>
      </c>
      <c r="F5761" s="4">
        <v>21.634021076923073</v>
      </c>
      <c r="G5761" s="4">
        <v>0.88421153846153844</v>
      </c>
      <c r="H5761" s="4">
        <v>1.7119230769230769</v>
      </c>
      <c r="I5761" s="4">
        <v>16.157212307692312</v>
      </c>
      <c r="J5761" s="4">
        <v>8.2921538461538464</v>
      </c>
      <c r="K5761" s="5">
        <f t="shared" si="89"/>
        <v>48.852598769230774</v>
      </c>
    </row>
    <row r="5762" spans="1:11" x14ac:dyDescent="0.3">
      <c r="A5762" s="3">
        <v>5761</v>
      </c>
      <c r="B5762" s="4">
        <v>-86.672489969059825</v>
      </c>
      <c r="C5762" s="4">
        <v>12.338401023298502</v>
      </c>
      <c r="D5762" s="4">
        <v>0</v>
      </c>
      <c r="E5762" s="4">
        <v>0.26888461538461539</v>
      </c>
      <c r="F5762" s="4">
        <v>3.8189698461538466</v>
      </c>
      <c r="G5762" s="4">
        <v>0.34169230769230768</v>
      </c>
      <c r="H5762" s="4">
        <v>0</v>
      </c>
      <c r="I5762" s="4">
        <v>2.9326141538461532</v>
      </c>
      <c r="J5762" s="4">
        <v>0</v>
      </c>
      <c r="K5762" s="5">
        <f t="shared" si="89"/>
        <v>7.3621609230769227</v>
      </c>
    </row>
    <row r="5763" spans="1:11" x14ac:dyDescent="0.3">
      <c r="A5763" s="3">
        <v>5762</v>
      </c>
      <c r="B5763" s="4">
        <v>-86.671501994132996</v>
      </c>
      <c r="C5763" s="4">
        <v>12.348332991823554</v>
      </c>
      <c r="D5763" s="4">
        <v>0</v>
      </c>
      <c r="E5763" s="4">
        <v>9.1165384615384628</v>
      </c>
      <c r="F5763" s="4">
        <v>9.3344230769230769</v>
      </c>
      <c r="G5763" s="4">
        <v>44.070848000000005</v>
      </c>
      <c r="H5763" s="4">
        <v>19.870384615384612</v>
      </c>
      <c r="I5763" s="4">
        <v>22.362699230769238</v>
      </c>
      <c r="J5763" s="4">
        <v>24.418850538461541</v>
      </c>
      <c r="K5763" s="5">
        <f t="shared" ref="K5763:K5826" si="90">SUM(D5763:J5763)</f>
        <v>129.17374392307693</v>
      </c>
    </row>
    <row r="5764" spans="1:11" x14ac:dyDescent="0.3">
      <c r="A5764" s="3">
        <v>5763</v>
      </c>
      <c r="B5764" s="4">
        <v>-86.676915027201176</v>
      </c>
      <c r="C5764" s="4">
        <v>12.342723989859223</v>
      </c>
      <c r="D5764" s="4">
        <v>0.46153846153846156</v>
      </c>
      <c r="E5764" s="4">
        <v>9.6971163076923084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5">
        <f t="shared" si="90"/>
        <v>10.15865476923077</v>
      </c>
    </row>
    <row r="5765" spans="1:11" x14ac:dyDescent="0.3">
      <c r="A5765" s="3">
        <v>5764</v>
      </c>
      <c r="B5765" s="4">
        <v>-86.676284037530422</v>
      </c>
      <c r="C5765" s="4">
        <v>12.341582961380482</v>
      </c>
      <c r="D5765" s="4">
        <v>0</v>
      </c>
      <c r="E5765" s="4">
        <v>29.860425384615386</v>
      </c>
      <c r="F5765" s="4">
        <v>0</v>
      </c>
      <c r="G5765" s="4">
        <v>0</v>
      </c>
      <c r="H5765" s="4">
        <v>0.88473484615384623</v>
      </c>
      <c r="I5765" s="4">
        <v>0</v>
      </c>
      <c r="J5765" s="4">
        <v>0</v>
      </c>
      <c r="K5765" s="5">
        <f t="shared" si="90"/>
        <v>30.745160230769233</v>
      </c>
    </row>
    <row r="5766" spans="1:11" x14ac:dyDescent="0.3">
      <c r="A5766" s="3">
        <v>5765</v>
      </c>
      <c r="B5766" s="4">
        <v>-86.624813000000003</v>
      </c>
      <c r="C5766" s="4">
        <v>12.412321</v>
      </c>
      <c r="D5766" s="4">
        <v>0</v>
      </c>
      <c r="E5766" s="4">
        <v>0</v>
      </c>
      <c r="F5766" s="4">
        <v>0.26923076923076922</v>
      </c>
      <c r="G5766" s="4">
        <v>1.7892036923076922</v>
      </c>
      <c r="H5766" s="4">
        <v>0</v>
      </c>
      <c r="I5766" s="4">
        <v>0</v>
      </c>
      <c r="J5766" s="4">
        <v>2.5541124615384616</v>
      </c>
      <c r="K5766" s="5">
        <f t="shared" si="90"/>
        <v>4.6125469230769234</v>
      </c>
    </row>
    <row r="5767" spans="1:11" x14ac:dyDescent="0.3">
      <c r="A5767" s="3">
        <v>5766</v>
      </c>
      <c r="B5767" s="4">
        <v>-86.612191999999993</v>
      </c>
      <c r="C5767" s="4">
        <v>12.406739999999999</v>
      </c>
      <c r="D5767" s="4">
        <v>0</v>
      </c>
      <c r="E5767" s="4">
        <v>0</v>
      </c>
      <c r="F5767" s="4">
        <v>0</v>
      </c>
      <c r="G5767" s="4">
        <v>34.501612461538464</v>
      </c>
      <c r="H5767" s="4">
        <v>2.0071153846153846</v>
      </c>
      <c r="I5767" s="4">
        <v>0</v>
      </c>
      <c r="J5767" s="4">
        <v>0</v>
      </c>
      <c r="K5767" s="5">
        <f t="shared" si="90"/>
        <v>36.508727846153846</v>
      </c>
    </row>
    <row r="5768" spans="1:11" x14ac:dyDescent="0.3">
      <c r="A5768" s="3">
        <v>5767</v>
      </c>
      <c r="B5768" s="4">
        <v>-87.1659279987216</v>
      </c>
      <c r="C5768" s="4">
        <v>12.65923697501421</v>
      </c>
      <c r="D5768" s="4">
        <v>1.9230769230769232E-2</v>
      </c>
      <c r="E5768" s="4">
        <v>9.4198939230769234</v>
      </c>
      <c r="F5768" s="4">
        <v>0</v>
      </c>
      <c r="G5768" s="4">
        <v>0</v>
      </c>
      <c r="H5768" s="4">
        <v>23.477484384615391</v>
      </c>
      <c r="I5768" s="4">
        <v>0</v>
      </c>
      <c r="J5768" s="4">
        <v>0</v>
      </c>
      <c r="K5768" s="5">
        <f t="shared" si="90"/>
        <v>32.916609076923081</v>
      </c>
    </row>
    <row r="5769" spans="1:11" x14ac:dyDescent="0.3">
      <c r="A5769" s="3">
        <v>5768</v>
      </c>
      <c r="B5769" s="4">
        <v>-87.162632988765836</v>
      </c>
      <c r="C5769" s="4">
        <v>12.655767034739256</v>
      </c>
      <c r="D5769" s="4">
        <v>0.79696153846153828</v>
      </c>
      <c r="E5769" s="4">
        <v>1.8825576923076923</v>
      </c>
      <c r="F5769" s="4">
        <v>0</v>
      </c>
      <c r="G5769" s="4">
        <v>0</v>
      </c>
      <c r="H5769" s="4">
        <v>14.210909846153852</v>
      </c>
      <c r="I5769" s="4">
        <v>0</v>
      </c>
      <c r="J5769" s="4">
        <v>0</v>
      </c>
      <c r="K5769" s="5">
        <f t="shared" si="90"/>
        <v>16.890429076923084</v>
      </c>
    </row>
    <row r="5770" spans="1:11" x14ac:dyDescent="0.3">
      <c r="A5770" s="3">
        <v>5769</v>
      </c>
      <c r="B5770" s="4">
        <v>-87.48676797375083</v>
      </c>
      <c r="C5770" s="4">
        <v>12.83904698677361</v>
      </c>
      <c r="D5770" s="4">
        <v>0</v>
      </c>
      <c r="E5770" s="4">
        <v>0</v>
      </c>
      <c r="F5770" s="4">
        <v>1.5550961538461541</v>
      </c>
      <c r="G5770" s="4">
        <v>6.512741615384618</v>
      </c>
      <c r="H5770" s="4">
        <v>0</v>
      </c>
      <c r="I5770" s="4">
        <v>1.3303076923076924</v>
      </c>
      <c r="J5770" s="4">
        <v>6.3748915384615383</v>
      </c>
      <c r="K5770" s="5">
        <f t="shared" si="90"/>
        <v>15.773037000000004</v>
      </c>
    </row>
    <row r="5771" spans="1:11" x14ac:dyDescent="0.3">
      <c r="A5771" s="3">
        <v>5770</v>
      </c>
      <c r="B5771" s="4">
        <v>-85.962607700000007</v>
      </c>
      <c r="C5771" s="4">
        <v>11.938434000000001</v>
      </c>
      <c r="D5771" s="4">
        <v>0</v>
      </c>
      <c r="E5771" s="4">
        <v>0</v>
      </c>
      <c r="F5771" s="4">
        <v>1.7116538461538462</v>
      </c>
      <c r="G5771" s="4">
        <v>4.758471384615385</v>
      </c>
      <c r="H5771" s="4">
        <v>0</v>
      </c>
      <c r="I5771" s="4">
        <v>1.3789038461538463</v>
      </c>
      <c r="J5771" s="4">
        <v>5.1501856153846157</v>
      </c>
      <c r="K5771" s="5">
        <f t="shared" si="90"/>
        <v>12.999214692307692</v>
      </c>
    </row>
    <row r="5772" spans="1:11" x14ac:dyDescent="0.3">
      <c r="A5772" s="3">
        <v>5771</v>
      </c>
      <c r="B5772" s="4">
        <v>-85.963018399999996</v>
      </c>
      <c r="C5772" s="4">
        <v>11.9415172</v>
      </c>
      <c r="D5772" s="4">
        <v>0</v>
      </c>
      <c r="E5772" s="4">
        <v>0</v>
      </c>
      <c r="F5772" s="4">
        <v>4.3384807692307694</v>
      </c>
      <c r="G5772" s="4">
        <v>26.407034076923086</v>
      </c>
      <c r="H5772" s="4">
        <v>0</v>
      </c>
      <c r="I5772" s="4">
        <v>5.2986346153846142</v>
      </c>
      <c r="J5772" s="4">
        <v>14.392547923076924</v>
      </c>
      <c r="K5772" s="5">
        <f t="shared" si="90"/>
        <v>50.436697384615393</v>
      </c>
    </row>
    <row r="5773" spans="1:11" x14ac:dyDescent="0.3">
      <c r="A5773" s="3">
        <v>5772</v>
      </c>
      <c r="B5773" s="4">
        <v>-85.954300000000003</v>
      </c>
      <c r="C5773" s="4">
        <v>11.627036</v>
      </c>
      <c r="D5773" s="4">
        <v>0</v>
      </c>
      <c r="E5773" s="4">
        <v>4.8783025384615391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5">
        <f t="shared" si="90"/>
        <v>4.8783025384615391</v>
      </c>
    </row>
    <row r="5774" spans="1:11" x14ac:dyDescent="0.3">
      <c r="A5774" s="3">
        <v>5773</v>
      </c>
      <c r="B5774" s="4">
        <v>-85.858175000000003</v>
      </c>
      <c r="C5774" s="4">
        <v>11.495050000000001</v>
      </c>
      <c r="D5774" s="4">
        <v>0</v>
      </c>
      <c r="E5774" s="4">
        <v>0</v>
      </c>
      <c r="F5774" s="4">
        <v>0</v>
      </c>
      <c r="G5774" s="4">
        <v>0.43040384615384614</v>
      </c>
      <c r="H5774" s="4">
        <v>6.4860455384615374</v>
      </c>
      <c r="I5774" s="4">
        <v>0</v>
      </c>
      <c r="J5774" s="4">
        <v>0</v>
      </c>
      <c r="K5774" s="5">
        <f t="shared" si="90"/>
        <v>6.9164493846153832</v>
      </c>
    </row>
    <row r="5775" spans="1:11" x14ac:dyDescent="0.3">
      <c r="A5775" s="3">
        <v>5774</v>
      </c>
      <c r="B5775" s="4">
        <v>-85.857121000000006</v>
      </c>
      <c r="C5775" s="4">
        <v>11.493566</v>
      </c>
      <c r="D5775" s="4">
        <v>0</v>
      </c>
      <c r="E5775" s="4">
        <v>0</v>
      </c>
      <c r="F5775" s="4">
        <v>0</v>
      </c>
      <c r="G5775" s="4">
        <v>1.7965384615384616</v>
      </c>
      <c r="H5775" s="4">
        <v>35.305259230769238</v>
      </c>
      <c r="I5775" s="4">
        <v>0</v>
      </c>
      <c r="J5775" s="4">
        <v>0</v>
      </c>
      <c r="K5775" s="5">
        <f t="shared" si="90"/>
        <v>37.101797692307699</v>
      </c>
    </row>
    <row r="5776" spans="1:11" x14ac:dyDescent="0.3">
      <c r="A5776" s="3">
        <v>5775</v>
      </c>
      <c r="B5776" s="4">
        <v>-86.157775200000003</v>
      </c>
      <c r="C5776" s="4">
        <v>12.044560199999999</v>
      </c>
      <c r="D5776" s="4">
        <v>0</v>
      </c>
      <c r="E5776" s="4">
        <v>0</v>
      </c>
      <c r="F5776" s="4">
        <v>0</v>
      </c>
      <c r="G5776" s="4">
        <v>0</v>
      </c>
      <c r="H5776" s="4">
        <v>7.4174371538461532</v>
      </c>
      <c r="I5776" s="4">
        <v>0</v>
      </c>
      <c r="J5776" s="4">
        <v>0</v>
      </c>
      <c r="K5776" s="5">
        <f t="shared" si="90"/>
        <v>7.4174371538461532</v>
      </c>
    </row>
    <row r="5777" spans="1:11" x14ac:dyDescent="0.3">
      <c r="A5777" s="3">
        <v>5776</v>
      </c>
      <c r="B5777" s="4">
        <v>-86.111861500000003</v>
      </c>
      <c r="C5777" s="4">
        <v>12.003006600000001</v>
      </c>
      <c r="D5777" s="4">
        <v>0.20232692307692307</v>
      </c>
      <c r="E5777" s="4">
        <v>8.2915424615384588</v>
      </c>
      <c r="F5777" s="4">
        <v>0</v>
      </c>
      <c r="G5777" s="4">
        <v>0</v>
      </c>
      <c r="H5777" s="4">
        <v>7.7812019230769254</v>
      </c>
      <c r="I5777" s="4">
        <v>0</v>
      </c>
      <c r="J5777" s="4">
        <v>0</v>
      </c>
      <c r="K5777" s="5">
        <f t="shared" si="90"/>
        <v>16.275071307692308</v>
      </c>
    </row>
    <row r="5778" spans="1:11" x14ac:dyDescent="0.3">
      <c r="A5778" s="3">
        <v>5777</v>
      </c>
      <c r="B5778" s="4">
        <v>-86.908109039068222</v>
      </c>
      <c r="C5778" s="4">
        <v>13.041428038850427</v>
      </c>
      <c r="D5778" s="4">
        <v>0</v>
      </c>
      <c r="E5778" s="4">
        <v>0</v>
      </c>
      <c r="F5778" s="4">
        <v>0</v>
      </c>
      <c r="G5778" s="4">
        <v>0</v>
      </c>
      <c r="H5778" s="4">
        <v>0</v>
      </c>
      <c r="I5778" s="4">
        <v>0.59663461538461537</v>
      </c>
      <c r="J5778" s="4">
        <v>21.285236615384616</v>
      </c>
      <c r="K5778" s="5">
        <f t="shared" si="90"/>
        <v>21.881871230769232</v>
      </c>
    </row>
    <row r="5779" spans="1:11" x14ac:dyDescent="0.3">
      <c r="A5779" s="3">
        <v>5778</v>
      </c>
      <c r="B5779" s="4">
        <v>-86.843162029981613</v>
      </c>
      <c r="C5779" s="4">
        <v>12.859379975125194</v>
      </c>
      <c r="D5779" s="4">
        <v>0</v>
      </c>
      <c r="E5779" s="4">
        <v>0</v>
      </c>
      <c r="F5779" s="4">
        <v>2.3747792307692306</v>
      </c>
      <c r="G5779" s="4">
        <v>0</v>
      </c>
      <c r="H5779" s="4">
        <v>0</v>
      </c>
      <c r="I5779" s="4">
        <v>0.12071153846153848</v>
      </c>
      <c r="J5779" s="4">
        <v>0</v>
      </c>
      <c r="K5779" s="5">
        <f t="shared" si="90"/>
        <v>2.4954907692307691</v>
      </c>
    </row>
    <row r="5780" spans="1:11" x14ac:dyDescent="0.3">
      <c r="A5780" s="3">
        <v>5779</v>
      </c>
      <c r="B5780" s="4">
        <v>-86.94546902552247</v>
      </c>
      <c r="C5780" s="4">
        <v>12.789378007873893</v>
      </c>
      <c r="D5780" s="4">
        <v>0</v>
      </c>
      <c r="E5780" s="4">
        <v>0</v>
      </c>
      <c r="F5780" s="4">
        <v>6.5522768461538412</v>
      </c>
      <c r="G5780" s="4">
        <v>0</v>
      </c>
      <c r="H5780" s="4">
        <v>0.4735192307692308</v>
      </c>
      <c r="I5780" s="4">
        <v>4.1591910769230767</v>
      </c>
      <c r="J5780" s="4">
        <v>0</v>
      </c>
      <c r="K5780" s="5">
        <f t="shared" si="90"/>
        <v>11.184987153846148</v>
      </c>
    </row>
    <row r="5781" spans="1:11" x14ac:dyDescent="0.3">
      <c r="A5781" s="3">
        <v>5780</v>
      </c>
      <c r="B5781" s="4">
        <v>-86.946230018511415</v>
      </c>
      <c r="C5781" s="4">
        <v>12.791624022647738</v>
      </c>
      <c r="D5781" s="4">
        <v>0</v>
      </c>
      <c r="E5781" s="4">
        <v>0</v>
      </c>
      <c r="F5781" s="4">
        <v>0</v>
      </c>
      <c r="G5781" s="4">
        <v>14.728195153846155</v>
      </c>
      <c r="H5781" s="4">
        <v>0.84782723076923083</v>
      </c>
      <c r="I5781" s="4">
        <v>0.46923076923076923</v>
      </c>
      <c r="J5781" s="4">
        <v>14.911502461538459</v>
      </c>
      <c r="K5781" s="5">
        <f t="shared" si="90"/>
        <v>30.956755615384616</v>
      </c>
    </row>
    <row r="5782" spans="1:11" x14ac:dyDescent="0.3">
      <c r="A5782" s="3">
        <v>5781</v>
      </c>
      <c r="B5782" s="4">
        <v>-86.87345003709197</v>
      </c>
      <c r="C5782" s="4">
        <v>13.231167001649737</v>
      </c>
      <c r="D5782" s="4">
        <v>0</v>
      </c>
      <c r="E5782" s="4">
        <v>0</v>
      </c>
      <c r="F5782" s="4">
        <v>1.53125</v>
      </c>
      <c r="G5782" s="4">
        <v>0</v>
      </c>
      <c r="H5782" s="4">
        <v>0</v>
      </c>
      <c r="I5782" s="4">
        <v>0</v>
      </c>
      <c r="J5782" s="4">
        <v>0</v>
      </c>
      <c r="K5782" s="5">
        <f t="shared" si="90"/>
        <v>1.53125</v>
      </c>
    </row>
    <row r="5783" spans="1:11" x14ac:dyDescent="0.3">
      <c r="A5783" s="3">
        <v>5782</v>
      </c>
      <c r="B5783" s="4">
        <v>-86.868074974045157</v>
      </c>
      <c r="C5783" s="4">
        <v>13.23012001812458</v>
      </c>
      <c r="D5783" s="4">
        <v>0</v>
      </c>
      <c r="E5783" s="4">
        <v>0</v>
      </c>
      <c r="F5783" s="4">
        <v>2.8385809999999996</v>
      </c>
      <c r="G5783" s="4">
        <v>6.3407991538461523</v>
      </c>
      <c r="H5783" s="4">
        <v>0</v>
      </c>
      <c r="I5783" s="4">
        <v>2.6879441538461539</v>
      </c>
      <c r="J5783" s="4">
        <v>0</v>
      </c>
      <c r="K5783" s="5">
        <f t="shared" si="90"/>
        <v>11.867324307692305</v>
      </c>
    </row>
    <row r="5784" spans="1:11" x14ac:dyDescent="0.3">
      <c r="A5784" s="3">
        <v>5783</v>
      </c>
      <c r="B5784" s="4">
        <v>-86.868135994300246</v>
      </c>
      <c r="C5784" s="4">
        <v>13.230110965669155</v>
      </c>
      <c r="D5784" s="4">
        <v>0.70924999999999983</v>
      </c>
      <c r="E5784" s="4">
        <v>13.236335307692315</v>
      </c>
      <c r="F5784" s="4">
        <v>0.80063461538461533</v>
      </c>
      <c r="G5784" s="4">
        <v>0.55928846153846157</v>
      </c>
      <c r="H5784" s="4">
        <v>0.37003846153846154</v>
      </c>
      <c r="I5784" s="4">
        <v>16.075937230769235</v>
      </c>
      <c r="J5784" s="4">
        <v>0.24001923076923076</v>
      </c>
      <c r="K5784" s="5">
        <f t="shared" si="90"/>
        <v>31.991503307692316</v>
      </c>
    </row>
    <row r="5785" spans="1:11" x14ac:dyDescent="0.3">
      <c r="A5785" s="3">
        <v>5784</v>
      </c>
      <c r="B5785" s="4">
        <v>-86.869545998051763</v>
      </c>
      <c r="C5785" s="4">
        <v>13.229779964312911</v>
      </c>
      <c r="D5785" s="4">
        <v>0</v>
      </c>
      <c r="E5785" s="4">
        <v>0</v>
      </c>
      <c r="F5785" s="4">
        <v>0.51923076923076927</v>
      </c>
      <c r="G5785" s="4">
        <v>7.52534830769231</v>
      </c>
      <c r="H5785" s="4">
        <v>2.7089038461538455</v>
      </c>
      <c r="I5785" s="4">
        <v>0</v>
      </c>
      <c r="J5785" s="4">
        <v>0</v>
      </c>
      <c r="K5785" s="5">
        <f t="shared" si="90"/>
        <v>10.753482923076925</v>
      </c>
    </row>
    <row r="5786" spans="1:11" x14ac:dyDescent="0.3">
      <c r="A5786" s="3">
        <v>5785</v>
      </c>
      <c r="B5786" s="4">
        <v>-86.87044101767242</v>
      </c>
      <c r="C5786" s="4">
        <v>13.229595981538296</v>
      </c>
      <c r="D5786" s="4">
        <v>0</v>
      </c>
      <c r="E5786" s="4">
        <v>7.9263206153846157</v>
      </c>
      <c r="F5786" s="4">
        <v>0</v>
      </c>
      <c r="G5786" s="4">
        <v>0.45769230769230773</v>
      </c>
      <c r="H5786" s="4">
        <v>5.2810003076923078</v>
      </c>
      <c r="I5786" s="4">
        <v>0</v>
      </c>
      <c r="J5786" s="4">
        <v>0</v>
      </c>
      <c r="K5786" s="5">
        <f t="shared" si="90"/>
        <v>13.665013230769231</v>
      </c>
    </row>
    <row r="5787" spans="1:11" x14ac:dyDescent="0.3">
      <c r="A5787" s="3">
        <v>5786</v>
      </c>
      <c r="B5787" s="4">
        <v>-86.770983031019568</v>
      </c>
      <c r="C5787" s="4">
        <v>13.199574016034603</v>
      </c>
      <c r="D5787" s="4">
        <v>0</v>
      </c>
      <c r="E5787" s="4">
        <v>0.69615384615384612</v>
      </c>
      <c r="F5787" s="4">
        <v>10.131625384615379</v>
      </c>
      <c r="G5787" s="4">
        <v>0</v>
      </c>
      <c r="H5787" s="4">
        <v>0.38159615384615386</v>
      </c>
      <c r="I5787" s="4">
        <v>7.2052194615384613</v>
      </c>
      <c r="J5787" s="4">
        <v>0</v>
      </c>
      <c r="K5787" s="5">
        <f t="shared" si="90"/>
        <v>18.41459484615384</v>
      </c>
    </row>
    <row r="5788" spans="1:11" x14ac:dyDescent="0.3">
      <c r="A5788" s="3">
        <v>5787</v>
      </c>
      <c r="B5788" s="4">
        <v>-86.771866986528039</v>
      </c>
      <c r="C5788" s="4">
        <v>13.19920496083796</v>
      </c>
      <c r="D5788" s="4">
        <v>0</v>
      </c>
      <c r="E5788" s="4">
        <v>0</v>
      </c>
      <c r="F5788" s="4">
        <v>7.0132407692307703</v>
      </c>
      <c r="G5788" s="4">
        <v>0</v>
      </c>
      <c r="H5788" s="4">
        <v>0</v>
      </c>
      <c r="I5788" s="4">
        <v>8.5529966923076923</v>
      </c>
      <c r="J5788" s="4">
        <v>0</v>
      </c>
      <c r="K5788" s="5">
        <f t="shared" si="90"/>
        <v>15.566237461538464</v>
      </c>
    </row>
    <row r="5789" spans="1:11" x14ac:dyDescent="0.3">
      <c r="A5789" s="3">
        <v>5788</v>
      </c>
      <c r="B5789" s="4">
        <v>-86.772311981767416</v>
      </c>
      <c r="C5789" s="4">
        <v>13.19920496083796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1.1806346153846154</v>
      </c>
      <c r="J5789" s="4">
        <v>29.943054307692304</v>
      </c>
      <c r="K5789" s="5">
        <f t="shared" si="90"/>
        <v>31.123688923076919</v>
      </c>
    </row>
    <row r="5790" spans="1:11" x14ac:dyDescent="0.3">
      <c r="A5790" s="3">
        <v>5789</v>
      </c>
      <c r="B5790" s="4">
        <v>-86.770984036847949</v>
      </c>
      <c r="C5790" s="4">
        <v>13.199575021862984</v>
      </c>
      <c r="D5790" s="4">
        <v>0</v>
      </c>
      <c r="E5790" s="4">
        <v>0</v>
      </c>
      <c r="F5790" s="4">
        <v>7.3560125384615374</v>
      </c>
      <c r="G5790" s="4">
        <v>1.9057692307692307E-2</v>
      </c>
      <c r="H5790" s="4">
        <v>0</v>
      </c>
      <c r="I5790" s="4">
        <v>0</v>
      </c>
      <c r="J5790" s="4">
        <v>11.812520384615386</v>
      </c>
      <c r="K5790" s="5">
        <f t="shared" si="90"/>
        <v>19.187590615384615</v>
      </c>
    </row>
    <row r="5791" spans="1:11" x14ac:dyDescent="0.3">
      <c r="A5791" s="3">
        <v>5790</v>
      </c>
      <c r="B5791" s="4">
        <v>-86.771393995732069</v>
      </c>
      <c r="C5791" s="4">
        <v>13.199595976620913</v>
      </c>
      <c r="D5791" s="4">
        <v>0</v>
      </c>
      <c r="E5791" s="4">
        <v>0</v>
      </c>
      <c r="F5791" s="4">
        <v>0</v>
      </c>
      <c r="G5791" s="4">
        <v>0</v>
      </c>
      <c r="H5791" s="4">
        <v>0.48076923076923078</v>
      </c>
      <c r="I5791" s="4">
        <v>4.0536718461538461</v>
      </c>
      <c r="J5791" s="4">
        <v>0</v>
      </c>
      <c r="K5791" s="5">
        <f t="shared" si="90"/>
        <v>4.534441076923077</v>
      </c>
    </row>
    <row r="5792" spans="1:11" x14ac:dyDescent="0.3">
      <c r="A5792" s="3">
        <v>5791</v>
      </c>
      <c r="B5792" s="4">
        <v>-86.772399991750717</v>
      </c>
      <c r="C5792" s="4">
        <v>13.198910001665354</v>
      </c>
      <c r="D5792" s="4">
        <v>0</v>
      </c>
      <c r="E5792" s="4">
        <v>0</v>
      </c>
      <c r="F5792" s="4">
        <v>0</v>
      </c>
      <c r="G5792" s="4">
        <v>52.089734846153846</v>
      </c>
      <c r="H5792" s="4">
        <v>16.245365384615383</v>
      </c>
      <c r="I5792" s="4">
        <v>0</v>
      </c>
      <c r="J5792" s="4">
        <v>0</v>
      </c>
      <c r="K5792" s="5">
        <f t="shared" si="90"/>
        <v>68.335100230769228</v>
      </c>
    </row>
    <row r="5793" spans="1:11" x14ac:dyDescent="0.3">
      <c r="A5793" s="3">
        <v>5792</v>
      </c>
      <c r="B5793" s="4">
        <v>-86.770941037684679</v>
      </c>
      <c r="C5793" s="4">
        <v>13.203590959310532</v>
      </c>
      <c r="D5793" s="4">
        <v>0</v>
      </c>
      <c r="E5793" s="4">
        <v>2.7239038461538461</v>
      </c>
      <c r="F5793" s="4">
        <v>12.232174230769234</v>
      </c>
      <c r="G5793" s="4">
        <v>0</v>
      </c>
      <c r="H5793" s="4">
        <v>0</v>
      </c>
      <c r="I5793" s="4">
        <v>0</v>
      </c>
      <c r="J5793" s="4">
        <v>0</v>
      </c>
      <c r="K5793" s="5">
        <f t="shared" si="90"/>
        <v>14.956078076923079</v>
      </c>
    </row>
    <row r="5794" spans="1:11" x14ac:dyDescent="0.3">
      <c r="A5794" s="3">
        <v>5793</v>
      </c>
      <c r="B5794" s="4">
        <v>-86.770979007706046</v>
      </c>
      <c r="C5794" s="4">
        <v>13.199581978842616</v>
      </c>
      <c r="D5794" s="4">
        <v>0</v>
      </c>
      <c r="E5794" s="4">
        <v>0.48076923076923078</v>
      </c>
      <c r="F5794" s="4">
        <v>11.790247769230767</v>
      </c>
      <c r="G5794" s="4">
        <v>0</v>
      </c>
      <c r="H5794" s="4">
        <v>0</v>
      </c>
      <c r="I5794" s="4">
        <v>0</v>
      </c>
      <c r="J5794" s="4">
        <v>0</v>
      </c>
      <c r="K5794" s="5">
        <f t="shared" si="90"/>
        <v>12.271016999999997</v>
      </c>
    </row>
    <row r="5795" spans="1:11" x14ac:dyDescent="0.3">
      <c r="A5795" s="3">
        <v>5794</v>
      </c>
      <c r="B5795" s="4">
        <v>-86.923075011000037</v>
      </c>
      <c r="C5795" s="4">
        <v>13.187694009393454</v>
      </c>
      <c r="D5795" s="4">
        <v>0</v>
      </c>
      <c r="E5795" s="4">
        <v>4.7156538461538462</v>
      </c>
      <c r="F5795" s="4">
        <v>21.113375384615384</v>
      </c>
      <c r="G5795" s="4">
        <v>0</v>
      </c>
      <c r="H5795" s="4">
        <v>0</v>
      </c>
      <c r="I5795" s="4">
        <v>0</v>
      </c>
      <c r="J5795" s="4">
        <v>0</v>
      </c>
      <c r="K5795" s="5">
        <f t="shared" si="90"/>
        <v>25.82902923076923</v>
      </c>
    </row>
    <row r="5796" spans="1:11" x14ac:dyDescent="0.3">
      <c r="A5796" s="3">
        <v>5795</v>
      </c>
      <c r="B5796" s="4">
        <v>-86.922946013510227</v>
      </c>
      <c r="C5796" s="4">
        <v>13.182885982096195</v>
      </c>
      <c r="D5796" s="4">
        <v>0</v>
      </c>
      <c r="E5796" s="4">
        <v>12.877192307692308</v>
      </c>
      <c r="F5796" s="4">
        <v>100.28667915384617</v>
      </c>
      <c r="G5796" s="4">
        <v>0</v>
      </c>
      <c r="H5796" s="4">
        <v>0</v>
      </c>
      <c r="I5796" s="4">
        <v>0</v>
      </c>
      <c r="J5796" s="4">
        <v>0</v>
      </c>
      <c r="K5796" s="5">
        <f t="shared" si="90"/>
        <v>113.16387146153848</v>
      </c>
    </row>
    <row r="5797" spans="1:11" x14ac:dyDescent="0.3">
      <c r="A5797" s="3">
        <v>5796</v>
      </c>
      <c r="B5797" s="4">
        <v>-86.923075011000037</v>
      </c>
      <c r="C5797" s="4">
        <v>13.187694009393454</v>
      </c>
      <c r="D5797" s="4">
        <v>0</v>
      </c>
      <c r="E5797" s="4">
        <v>0</v>
      </c>
      <c r="F5797" s="4">
        <v>1.0873653846153848</v>
      </c>
      <c r="G5797" s="4">
        <v>4.8604337692307684</v>
      </c>
      <c r="H5797" s="4">
        <v>0</v>
      </c>
      <c r="I5797" s="4">
        <v>0</v>
      </c>
      <c r="J5797" s="4">
        <v>0</v>
      </c>
      <c r="K5797" s="5">
        <f t="shared" si="90"/>
        <v>5.9477991538461534</v>
      </c>
    </row>
    <row r="5798" spans="1:11" x14ac:dyDescent="0.3">
      <c r="A5798" s="3">
        <v>5797</v>
      </c>
      <c r="B5798" s="4">
        <v>-86.92342302761972</v>
      </c>
      <c r="C5798" s="4">
        <v>13.180931992828846</v>
      </c>
      <c r="D5798" s="4">
        <v>0</v>
      </c>
      <c r="E5798" s="4">
        <v>0</v>
      </c>
      <c r="F5798" s="4">
        <v>1.1510576923076923</v>
      </c>
      <c r="G5798" s="4">
        <v>24.839879538461552</v>
      </c>
      <c r="H5798" s="4">
        <v>0</v>
      </c>
      <c r="I5798" s="4">
        <v>0</v>
      </c>
      <c r="J5798" s="4">
        <v>0</v>
      </c>
      <c r="K5798" s="5">
        <f t="shared" si="90"/>
        <v>25.990937230769244</v>
      </c>
    </row>
    <row r="5799" spans="1:11" x14ac:dyDescent="0.3">
      <c r="A5799" s="3">
        <v>5798</v>
      </c>
      <c r="B5799" s="4">
        <v>-86.922965040430427</v>
      </c>
      <c r="C5799" s="4">
        <v>13.187707001343369</v>
      </c>
      <c r="D5799" s="4">
        <v>0</v>
      </c>
      <c r="E5799" s="4">
        <v>0</v>
      </c>
      <c r="F5799" s="4">
        <v>4.230769230769231E-2</v>
      </c>
      <c r="G5799" s="4">
        <v>10.743259999999999</v>
      </c>
      <c r="H5799" s="4">
        <v>0</v>
      </c>
      <c r="I5799" s="4">
        <v>0</v>
      </c>
      <c r="J5799" s="4">
        <v>0</v>
      </c>
      <c r="K5799" s="5">
        <f t="shared" si="90"/>
        <v>10.785567692307692</v>
      </c>
    </row>
    <row r="5800" spans="1:11" x14ac:dyDescent="0.3">
      <c r="A5800" s="3">
        <v>5799</v>
      </c>
      <c r="B5800" s="4">
        <v>-86.977866003289819</v>
      </c>
      <c r="C5800" s="4">
        <v>12.554847998544574</v>
      </c>
      <c r="D5800" s="4">
        <v>0</v>
      </c>
      <c r="E5800" s="4">
        <v>0</v>
      </c>
      <c r="F5800" s="4">
        <v>0</v>
      </c>
      <c r="G5800" s="4">
        <v>6.6775469230769193</v>
      </c>
      <c r="H5800" s="4">
        <v>0</v>
      </c>
      <c r="I5800" s="4">
        <v>0</v>
      </c>
      <c r="J5800" s="4">
        <v>0</v>
      </c>
      <c r="K5800" s="5">
        <f t="shared" si="90"/>
        <v>6.6775469230769193</v>
      </c>
    </row>
    <row r="5801" spans="1:11" x14ac:dyDescent="0.3">
      <c r="A5801" s="3">
        <v>5800</v>
      </c>
      <c r="B5801" s="4">
        <v>-86.738833989948034</v>
      </c>
      <c r="C5801" s="4">
        <v>12.753267008811235</v>
      </c>
      <c r="D5801" s="4">
        <v>0</v>
      </c>
      <c r="E5801" s="4">
        <v>0</v>
      </c>
      <c r="F5801" s="4">
        <v>0</v>
      </c>
      <c r="G5801" s="4">
        <v>0.84203846153846151</v>
      </c>
      <c r="H5801" s="4">
        <v>15.971245153846159</v>
      </c>
      <c r="I5801" s="4">
        <v>0</v>
      </c>
      <c r="J5801" s="4">
        <v>0</v>
      </c>
      <c r="K5801" s="5">
        <f t="shared" si="90"/>
        <v>16.81328361538462</v>
      </c>
    </row>
    <row r="5802" spans="1:11" x14ac:dyDescent="0.3">
      <c r="A5802" s="3">
        <v>5801</v>
      </c>
      <c r="B5802" s="4">
        <v>-86.535222977399826</v>
      </c>
      <c r="C5802" s="4">
        <v>12.886064015328884</v>
      </c>
      <c r="D5802" s="4">
        <v>0</v>
      </c>
      <c r="E5802" s="4">
        <v>0</v>
      </c>
      <c r="F5802" s="4">
        <v>0</v>
      </c>
      <c r="G5802" s="4">
        <v>0.19711538461538461</v>
      </c>
      <c r="H5802" s="4">
        <v>17.268207538461539</v>
      </c>
      <c r="I5802" s="4">
        <v>0</v>
      </c>
      <c r="J5802" s="4">
        <v>0</v>
      </c>
      <c r="K5802" s="5">
        <f t="shared" si="90"/>
        <v>17.465322923076922</v>
      </c>
    </row>
    <row r="5803" spans="1:11" x14ac:dyDescent="0.3">
      <c r="A5803" s="3">
        <v>5802</v>
      </c>
      <c r="B5803" s="4">
        <v>-86.541613005101681</v>
      </c>
      <c r="C5803" s="4">
        <v>12.879734002053738</v>
      </c>
      <c r="D5803" s="4">
        <v>0</v>
      </c>
      <c r="E5803" s="4">
        <v>1.0961538461538463</v>
      </c>
      <c r="F5803" s="4">
        <v>11.359849153846151</v>
      </c>
      <c r="G5803" s="4">
        <v>0.67163169230769226</v>
      </c>
      <c r="H5803" s="4">
        <v>0</v>
      </c>
      <c r="I5803" s="4">
        <v>0</v>
      </c>
      <c r="J5803" s="4">
        <v>0</v>
      </c>
      <c r="K5803" s="5">
        <f t="shared" si="90"/>
        <v>13.127634692307689</v>
      </c>
    </row>
    <row r="5804" spans="1:11" x14ac:dyDescent="0.3">
      <c r="A5804" s="3">
        <v>5803</v>
      </c>
      <c r="B5804" s="4">
        <v>-86.538596022874117</v>
      </c>
      <c r="C5804" s="4">
        <v>12.888545980677009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32.020886538461539</v>
      </c>
      <c r="J5804" s="4">
        <v>0</v>
      </c>
      <c r="K5804" s="5">
        <f t="shared" si="90"/>
        <v>32.020886538461539</v>
      </c>
    </row>
    <row r="5805" spans="1:11" x14ac:dyDescent="0.3">
      <c r="A5805" s="3">
        <v>5804</v>
      </c>
      <c r="B5805" s="4">
        <v>-87.343342965468764</v>
      </c>
      <c r="C5805" s="4">
        <v>12.628887025639415</v>
      </c>
      <c r="D5805" s="4">
        <v>0</v>
      </c>
      <c r="E5805" s="4">
        <v>0</v>
      </c>
      <c r="F5805" s="4">
        <v>0</v>
      </c>
      <c r="G5805" s="4">
        <v>0</v>
      </c>
      <c r="H5805" s="4">
        <v>1.3653846153846154</v>
      </c>
      <c r="I5805" s="4">
        <v>20.733644538461537</v>
      </c>
      <c r="J5805" s="4">
        <v>0</v>
      </c>
      <c r="K5805" s="5">
        <f t="shared" si="90"/>
        <v>22.099029153846153</v>
      </c>
    </row>
    <row r="5806" spans="1:11" x14ac:dyDescent="0.3">
      <c r="A5806" s="3">
        <v>5805</v>
      </c>
      <c r="B5806" s="4">
        <v>-87.351108966395259</v>
      </c>
      <c r="C5806" s="4">
        <v>12.63412001542747</v>
      </c>
      <c r="D5806" s="4">
        <v>0</v>
      </c>
      <c r="E5806" s="4">
        <v>0</v>
      </c>
      <c r="F5806" s="4">
        <v>0</v>
      </c>
      <c r="G5806" s="4">
        <v>0</v>
      </c>
      <c r="H5806" s="4">
        <v>0.15384615384615385</v>
      </c>
      <c r="I5806" s="4">
        <v>28.584594999999993</v>
      </c>
      <c r="J5806" s="4">
        <v>0</v>
      </c>
      <c r="K5806" s="5">
        <f t="shared" si="90"/>
        <v>28.738441153846146</v>
      </c>
    </row>
    <row r="5807" spans="1:11" x14ac:dyDescent="0.3">
      <c r="A5807" s="3">
        <v>5806</v>
      </c>
      <c r="B5807" s="4">
        <v>-87.132824007421732</v>
      </c>
      <c r="C5807" s="4">
        <v>12.765227984637022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11.747166076923078</v>
      </c>
      <c r="J5807" s="4">
        <v>0</v>
      </c>
      <c r="K5807" s="5">
        <f t="shared" si="90"/>
        <v>11.747166076923078</v>
      </c>
    </row>
    <row r="5808" spans="1:11" x14ac:dyDescent="0.3">
      <c r="A5808" s="3">
        <v>5807</v>
      </c>
      <c r="B5808" s="4">
        <v>-87.031189999999995</v>
      </c>
      <c r="C5808" s="4">
        <v>12.37114</v>
      </c>
      <c r="D5808" s="4">
        <v>0</v>
      </c>
      <c r="E5808" s="4">
        <v>1.5384615384615385</v>
      </c>
      <c r="F5808" s="4">
        <v>0</v>
      </c>
      <c r="G5808" s="4">
        <v>0</v>
      </c>
      <c r="H5808" s="4">
        <v>2.4615384615384617</v>
      </c>
      <c r="I5808" s="4">
        <v>23.403649000000005</v>
      </c>
      <c r="J5808" s="4">
        <v>0</v>
      </c>
      <c r="K5808" s="5">
        <f t="shared" si="90"/>
        <v>27.403649000000005</v>
      </c>
    </row>
    <row r="5809" spans="1:11" x14ac:dyDescent="0.3">
      <c r="A5809" s="3">
        <v>5808</v>
      </c>
      <c r="B5809" s="4">
        <v>-87.045073000000002</v>
      </c>
      <c r="C5809" s="4">
        <v>12.380915999999999</v>
      </c>
      <c r="D5809" s="4">
        <v>0</v>
      </c>
      <c r="E5809" s="4">
        <v>0</v>
      </c>
      <c r="F5809" s="4">
        <v>0</v>
      </c>
      <c r="G5809" s="4">
        <v>0</v>
      </c>
      <c r="H5809" s="4">
        <v>0</v>
      </c>
      <c r="I5809" s="4">
        <v>0.82692307692307687</v>
      </c>
      <c r="J5809" s="4">
        <v>9.8664475384615393</v>
      </c>
      <c r="K5809" s="5">
        <f t="shared" si="90"/>
        <v>10.693370615384616</v>
      </c>
    </row>
    <row r="5810" spans="1:11" x14ac:dyDescent="0.3">
      <c r="A5810" s="3">
        <v>5809</v>
      </c>
      <c r="B5810" s="4">
        <v>-87.019330999999994</v>
      </c>
      <c r="C5810" s="4">
        <v>12.359335</v>
      </c>
      <c r="D5810" s="4">
        <v>0</v>
      </c>
      <c r="E5810" s="4">
        <v>0.41346153846153844</v>
      </c>
      <c r="F5810" s="4">
        <v>5.2966412307692305</v>
      </c>
      <c r="G5810" s="4">
        <v>0</v>
      </c>
      <c r="H5810" s="4">
        <v>0.23076923076923078</v>
      </c>
      <c r="I5810" s="4">
        <v>5.9769596153846152</v>
      </c>
      <c r="J5810" s="4">
        <v>0.72500000000000009</v>
      </c>
      <c r="K5810" s="5">
        <f t="shared" si="90"/>
        <v>12.642831615384614</v>
      </c>
    </row>
    <row r="5811" spans="1:11" x14ac:dyDescent="0.3">
      <c r="A5811" s="3">
        <v>5810</v>
      </c>
      <c r="B5811" s="4">
        <v>-86.896738999999997</v>
      </c>
      <c r="C5811" s="4">
        <v>12.427564</v>
      </c>
      <c r="D5811" s="4">
        <v>0</v>
      </c>
      <c r="E5811" s="4">
        <v>41.191871153846172</v>
      </c>
      <c r="F5811" s="4">
        <v>0</v>
      </c>
      <c r="G5811" s="4">
        <v>3.5429230769230768</v>
      </c>
      <c r="H5811" s="4">
        <v>37.030913538461547</v>
      </c>
      <c r="I5811" s="4">
        <v>0</v>
      </c>
      <c r="J5811" s="4">
        <v>0</v>
      </c>
      <c r="K5811" s="5">
        <f t="shared" si="90"/>
        <v>81.765707769230801</v>
      </c>
    </row>
    <row r="5812" spans="1:11" x14ac:dyDescent="0.3">
      <c r="A5812" s="3">
        <v>5811</v>
      </c>
      <c r="B5812" s="4">
        <v>-86.871651999999997</v>
      </c>
      <c r="C5812" s="4">
        <v>12.423741</v>
      </c>
      <c r="D5812" s="4">
        <v>0.11538461538461539</v>
      </c>
      <c r="E5812" s="4">
        <v>3.1885790769230766</v>
      </c>
      <c r="F5812" s="4">
        <v>0</v>
      </c>
      <c r="G5812" s="4">
        <v>0.12775</v>
      </c>
      <c r="H5812" s="4">
        <v>4.1029085384615378</v>
      </c>
      <c r="I5812" s="4">
        <v>0</v>
      </c>
      <c r="J5812" s="4">
        <v>0</v>
      </c>
      <c r="K5812" s="5">
        <f t="shared" si="90"/>
        <v>7.5346222307692301</v>
      </c>
    </row>
    <row r="5813" spans="1:11" x14ac:dyDescent="0.3">
      <c r="A5813" s="3">
        <v>5812</v>
      </c>
      <c r="B5813" s="4">
        <v>-86.762383999999997</v>
      </c>
      <c r="C5813" s="4">
        <v>12.174257000000001</v>
      </c>
      <c r="D5813" s="4">
        <v>1.4736923076923079</v>
      </c>
      <c r="E5813" s="4">
        <v>34.974343384615381</v>
      </c>
      <c r="F5813" s="4">
        <v>0</v>
      </c>
      <c r="G5813" s="4">
        <v>1.9922115384615384</v>
      </c>
      <c r="H5813" s="4">
        <v>44.581909153846155</v>
      </c>
      <c r="I5813" s="4">
        <v>0</v>
      </c>
      <c r="J5813" s="4">
        <v>0</v>
      </c>
      <c r="K5813" s="5">
        <f t="shared" si="90"/>
        <v>83.022156384615386</v>
      </c>
    </row>
    <row r="5814" spans="1:11" x14ac:dyDescent="0.3">
      <c r="A5814" s="3">
        <v>5813</v>
      </c>
      <c r="B5814" s="4">
        <v>-86.733605999999995</v>
      </c>
      <c r="C5814" s="4">
        <v>12.133257</v>
      </c>
      <c r="D5814" s="4">
        <v>1.801923076923077</v>
      </c>
      <c r="E5814" s="4">
        <v>13.769874692307695</v>
      </c>
      <c r="F5814" s="4">
        <v>0</v>
      </c>
      <c r="G5814" s="4">
        <v>1.3619230769230768</v>
      </c>
      <c r="H5814" s="4">
        <v>16.531172692307688</v>
      </c>
      <c r="I5814" s="4">
        <v>1.375</v>
      </c>
      <c r="J5814" s="4">
        <v>1.6196153846153847</v>
      </c>
      <c r="K5814" s="5">
        <f t="shared" si="90"/>
        <v>36.459508923076925</v>
      </c>
    </row>
    <row r="5815" spans="1:11" x14ac:dyDescent="0.3">
      <c r="A5815" s="3">
        <v>5814</v>
      </c>
      <c r="B5815" s="4">
        <v>-86.733086</v>
      </c>
      <c r="C5815" s="4">
        <v>12.135888</v>
      </c>
      <c r="D5815" s="4">
        <v>0</v>
      </c>
      <c r="E5815" s="4">
        <v>0.9840961538461539</v>
      </c>
      <c r="F5815" s="4">
        <v>7.7588209230769234</v>
      </c>
      <c r="G5815" s="4">
        <v>0</v>
      </c>
      <c r="H5815" s="4">
        <v>0.45194230769230764</v>
      </c>
      <c r="I5815" s="4">
        <v>11.567444461538459</v>
      </c>
      <c r="J5815" s="4">
        <v>0</v>
      </c>
      <c r="K5815" s="5">
        <f t="shared" si="90"/>
        <v>20.762303846153845</v>
      </c>
    </row>
    <row r="5816" spans="1:11" x14ac:dyDescent="0.3">
      <c r="A5816" s="3">
        <v>5815</v>
      </c>
      <c r="B5816" s="4">
        <v>-86.722036000000003</v>
      </c>
      <c r="C5816" s="4">
        <v>12.23615</v>
      </c>
      <c r="D5816" s="4">
        <v>0</v>
      </c>
      <c r="E5816" s="4">
        <v>0</v>
      </c>
      <c r="F5816" s="4">
        <v>4.2741756153846149</v>
      </c>
      <c r="G5816" s="4">
        <v>0</v>
      </c>
      <c r="H5816" s="4">
        <v>0.10165384615384615</v>
      </c>
      <c r="I5816" s="4">
        <v>3.3829577692307691</v>
      </c>
      <c r="J5816" s="4">
        <v>0</v>
      </c>
      <c r="K5816" s="5">
        <f t="shared" si="90"/>
        <v>7.7587872307692303</v>
      </c>
    </row>
    <row r="5817" spans="1:11" x14ac:dyDescent="0.3">
      <c r="A5817" s="3">
        <v>5816</v>
      </c>
      <c r="B5817" s="4">
        <v>-85.961090900000002</v>
      </c>
      <c r="C5817" s="4">
        <v>11.933658599999999</v>
      </c>
      <c r="D5817" s="4">
        <v>0</v>
      </c>
      <c r="E5817" s="4">
        <v>9.4096153846153843E-2</v>
      </c>
      <c r="F5817" s="4">
        <v>17.383594538461541</v>
      </c>
      <c r="G5817" s="4">
        <v>0</v>
      </c>
      <c r="H5817" s="4">
        <v>0</v>
      </c>
      <c r="I5817" s="4">
        <v>9.0623956153846148</v>
      </c>
      <c r="J5817" s="4">
        <v>0</v>
      </c>
      <c r="K5817" s="5">
        <f t="shared" si="90"/>
        <v>26.540086307692306</v>
      </c>
    </row>
    <row r="5818" spans="1:11" x14ac:dyDescent="0.3">
      <c r="A5818" s="3">
        <v>5817</v>
      </c>
      <c r="B5818" s="4">
        <v>-86.153995399999999</v>
      </c>
      <c r="C5818" s="4">
        <v>12.0225104</v>
      </c>
      <c r="D5818" s="4">
        <v>0</v>
      </c>
      <c r="E5818" s="4">
        <v>4.3269230769230768E-2</v>
      </c>
      <c r="F5818" s="4">
        <v>1.1591371538461537</v>
      </c>
      <c r="G5818" s="4">
        <v>0</v>
      </c>
      <c r="H5818" s="4">
        <v>3.8461538461538464E-2</v>
      </c>
      <c r="I5818" s="4">
        <v>1.5120258461538461</v>
      </c>
      <c r="J5818" s="4">
        <v>0</v>
      </c>
      <c r="K5818" s="5">
        <f t="shared" si="90"/>
        <v>2.7528937692307691</v>
      </c>
    </row>
    <row r="5819" spans="1:11" x14ac:dyDescent="0.3">
      <c r="A5819" s="3">
        <v>5818</v>
      </c>
      <c r="B5819" s="4">
        <v>-86.333006964996457</v>
      </c>
      <c r="C5819" s="4">
        <v>11.737474976107478</v>
      </c>
      <c r="D5819" s="4">
        <v>0</v>
      </c>
      <c r="E5819" s="4">
        <v>0</v>
      </c>
      <c r="F5819" s="4">
        <v>1.5376194615384617</v>
      </c>
      <c r="G5819" s="4">
        <v>0</v>
      </c>
      <c r="H5819" s="4">
        <v>0.27500000000000002</v>
      </c>
      <c r="I5819" s="4">
        <v>12.689270692307693</v>
      </c>
      <c r="J5819" s="4">
        <v>0</v>
      </c>
      <c r="K5819" s="5">
        <f t="shared" si="90"/>
        <v>14.501890153846155</v>
      </c>
    </row>
    <row r="5820" spans="1:11" x14ac:dyDescent="0.3">
      <c r="A5820" s="3">
        <v>5819</v>
      </c>
      <c r="B5820" s="4">
        <v>-86.333407033234835</v>
      </c>
      <c r="C5820" s="4">
        <v>11.737801032140851</v>
      </c>
      <c r="D5820" s="4">
        <v>0</v>
      </c>
      <c r="E5820" s="4">
        <v>5.7692307692307696E-2</v>
      </c>
      <c r="F5820" s="4">
        <v>9.6342145384615385</v>
      </c>
      <c r="G5820" s="4">
        <v>0</v>
      </c>
      <c r="H5820" s="4">
        <v>0.72500000000000009</v>
      </c>
      <c r="I5820" s="4">
        <v>3.5127758461538461</v>
      </c>
      <c r="J5820" s="4">
        <v>1.3603076923076924</v>
      </c>
      <c r="K5820" s="5">
        <f t="shared" si="90"/>
        <v>15.289990384615386</v>
      </c>
    </row>
    <row r="5821" spans="1:11" x14ac:dyDescent="0.3">
      <c r="A5821" s="3">
        <v>5820</v>
      </c>
      <c r="B5821" s="4">
        <v>-85.696466000000001</v>
      </c>
      <c r="C5821" s="4">
        <v>11.537366</v>
      </c>
      <c r="D5821" s="4">
        <v>0</v>
      </c>
      <c r="E5821" s="4">
        <v>0.25480769230769229</v>
      </c>
      <c r="F5821" s="4">
        <v>6.7084289999999989</v>
      </c>
      <c r="G5821" s="4">
        <v>0</v>
      </c>
      <c r="H5821" s="4">
        <v>0.33448076923076925</v>
      </c>
      <c r="I5821" s="4">
        <v>4.6497559230769232</v>
      </c>
      <c r="J5821" s="4">
        <v>0</v>
      </c>
      <c r="K5821" s="5">
        <f t="shared" si="90"/>
        <v>11.947473384615384</v>
      </c>
    </row>
    <row r="5822" spans="1:11" x14ac:dyDescent="0.3">
      <c r="A5822" s="3">
        <v>5821</v>
      </c>
      <c r="B5822" s="4">
        <v>-85.697261999999995</v>
      </c>
      <c r="C5822" s="4">
        <v>11.54236</v>
      </c>
      <c r="D5822" s="4">
        <v>0</v>
      </c>
      <c r="E5822" s="4">
        <v>1.4038461538461537</v>
      </c>
      <c r="F5822" s="4">
        <v>25.912447846153853</v>
      </c>
      <c r="G5822" s="4">
        <v>1.2954312307692308</v>
      </c>
      <c r="H5822" s="4">
        <v>1.9519230769230769</v>
      </c>
      <c r="I5822" s="4">
        <v>34.556618692307708</v>
      </c>
      <c r="J5822" s="4">
        <v>0</v>
      </c>
      <c r="K5822" s="5">
        <f t="shared" si="90"/>
        <v>65.120267000000027</v>
      </c>
    </row>
    <row r="5823" spans="1:11" x14ac:dyDescent="0.3">
      <c r="A5823" s="3">
        <v>5822</v>
      </c>
      <c r="B5823" s="4">
        <v>-85.579158000000007</v>
      </c>
      <c r="C5823" s="4">
        <v>11.566261000000001</v>
      </c>
      <c r="D5823" s="4">
        <v>0</v>
      </c>
      <c r="E5823" s="4">
        <v>0.25</v>
      </c>
      <c r="F5823" s="4">
        <v>0.87214276923076928</v>
      </c>
      <c r="G5823" s="4">
        <v>12.537447538461537</v>
      </c>
      <c r="H5823" s="4">
        <v>0.38461538461538464</v>
      </c>
      <c r="I5823" s="4">
        <v>0.88357692307692304</v>
      </c>
      <c r="J5823" s="4">
        <v>11.26411669230769</v>
      </c>
      <c r="K5823" s="5">
        <f t="shared" si="90"/>
        <v>26.191899307692303</v>
      </c>
    </row>
    <row r="5824" spans="1:11" x14ac:dyDescent="0.3">
      <c r="A5824" s="3">
        <v>5823</v>
      </c>
      <c r="B5824" s="4">
        <v>-85.697530999999998</v>
      </c>
      <c r="C5824" s="4">
        <v>11.536845</v>
      </c>
      <c r="D5824" s="4">
        <v>0.1305</v>
      </c>
      <c r="E5824" s="4">
        <v>29.549013384615389</v>
      </c>
      <c r="F5824" s="4">
        <v>0</v>
      </c>
      <c r="G5824" s="4">
        <v>1.9115384615384616</v>
      </c>
      <c r="H5824" s="4">
        <v>16.009590153846155</v>
      </c>
      <c r="I5824" s="4">
        <v>1.0480769230769231</v>
      </c>
      <c r="J5824" s="4">
        <v>0</v>
      </c>
      <c r="K5824" s="5">
        <f t="shared" si="90"/>
        <v>48.648718923076927</v>
      </c>
    </row>
    <row r="5825" spans="1:11" x14ac:dyDescent="0.3">
      <c r="A5825" s="3">
        <v>5824</v>
      </c>
      <c r="B5825" s="4">
        <v>-85.698986000000005</v>
      </c>
      <c r="C5825" s="4">
        <v>11.54036</v>
      </c>
      <c r="D5825" s="4">
        <v>0.5807692307692307</v>
      </c>
      <c r="E5825" s="4">
        <v>4.7237814615384615</v>
      </c>
      <c r="F5825" s="4">
        <v>0</v>
      </c>
      <c r="G5825" s="4">
        <v>0</v>
      </c>
      <c r="H5825" s="4">
        <v>7.5959548461538464</v>
      </c>
      <c r="I5825" s="4">
        <v>0</v>
      </c>
      <c r="J5825" s="4">
        <v>0</v>
      </c>
      <c r="K5825" s="5">
        <f t="shared" si="90"/>
        <v>12.900505538461537</v>
      </c>
    </row>
    <row r="5826" spans="1:11" x14ac:dyDescent="0.3">
      <c r="A5826" s="3">
        <v>5825</v>
      </c>
      <c r="B5826" s="4">
        <v>-85.696392000000003</v>
      </c>
      <c r="C5826" s="4">
        <v>11.536809</v>
      </c>
      <c r="D5826" s="4">
        <v>0</v>
      </c>
      <c r="E5826" s="4">
        <v>0</v>
      </c>
      <c r="F5826" s="4">
        <v>0</v>
      </c>
      <c r="G5826" s="4">
        <v>4.6169783076923077</v>
      </c>
      <c r="H5826" s="4">
        <v>0</v>
      </c>
      <c r="I5826" s="4">
        <v>0</v>
      </c>
      <c r="J5826" s="4">
        <v>5.4205413076923081</v>
      </c>
      <c r="K5826" s="5">
        <f t="shared" si="90"/>
        <v>10.037519615384616</v>
      </c>
    </row>
    <row r="5827" spans="1:11" x14ac:dyDescent="0.3">
      <c r="A5827" s="3">
        <v>5826</v>
      </c>
      <c r="B5827" s="4">
        <v>-87.034509982913733</v>
      </c>
      <c r="C5827" s="4">
        <v>12.561594005674124</v>
      </c>
      <c r="D5827" s="4">
        <v>0</v>
      </c>
      <c r="E5827" s="4">
        <v>4.0324615384615381</v>
      </c>
      <c r="F5827" s="4">
        <v>11.403457769230771</v>
      </c>
      <c r="G5827" s="4">
        <v>3.2385810000000004</v>
      </c>
      <c r="H5827" s="4">
        <v>0.47013461538461537</v>
      </c>
      <c r="I5827" s="4">
        <v>8.6316493846153843</v>
      </c>
      <c r="J5827" s="4">
        <v>2.8351194615384614</v>
      </c>
      <c r="K5827" s="5">
        <f t="shared" ref="K5827:K5890" si="91">SUM(D5827:J5827)</f>
        <v>30.611403769230769</v>
      </c>
    </row>
    <row r="5828" spans="1:11" x14ac:dyDescent="0.3">
      <c r="A5828" s="3">
        <v>5827</v>
      </c>
      <c r="B5828" s="4">
        <v>-87.029326027259231</v>
      </c>
      <c r="C5828" s="4">
        <v>12.571776006370783</v>
      </c>
      <c r="D5828" s="4">
        <v>2.5308846153846152</v>
      </c>
      <c r="E5828" s="4">
        <v>38.270035153846159</v>
      </c>
      <c r="F5828" s="4">
        <v>0</v>
      </c>
      <c r="G5828" s="4">
        <v>2.4269807692307692</v>
      </c>
      <c r="H5828" s="4">
        <v>46.441975000000021</v>
      </c>
      <c r="I5828" s="4">
        <v>0</v>
      </c>
      <c r="J5828" s="4">
        <v>0</v>
      </c>
      <c r="K5828" s="5">
        <f t="shared" si="91"/>
        <v>89.669875538461554</v>
      </c>
    </row>
    <row r="5829" spans="1:11" x14ac:dyDescent="0.3">
      <c r="A5829" s="3">
        <v>5828</v>
      </c>
      <c r="B5829" s="4">
        <v>-86.844332981854677</v>
      </c>
      <c r="C5829" s="4">
        <v>12.858541030436754</v>
      </c>
      <c r="D5829" s="4">
        <v>0</v>
      </c>
      <c r="E5829" s="4">
        <v>2.5016923076923083</v>
      </c>
      <c r="F5829" s="4">
        <v>39.312521846153857</v>
      </c>
      <c r="G5829" s="4">
        <v>0</v>
      </c>
      <c r="H5829" s="4">
        <v>0.45288461538461539</v>
      </c>
      <c r="I5829" s="4">
        <v>28.23360776923078</v>
      </c>
      <c r="J5829" s="4">
        <v>0</v>
      </c>
      <c r="K5829" s="5">
        <f t="shared" si="91"/>
        <v>70.500706538461571</v>
      </c>
    </row>
    <row r="5830" spans="1:11" x14ac:dyDescent="0.3">
      <c r="A5830" s="3">
        <v>5829</v>
      </c>
      <c r="B5830" s="4">
        <v>-86.1898518</v>
      </c>
      <c r="C5830" s="4">
        <v>11.938472000000001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1.6442307692307692</v>
      </c>
      <c r="J5830" s="4">
        <v>32.397753692307688</v>
      </c>
      <c r="K5830" s="5">
        <f t="shared" si="91"/>
        <v>34.041984461538455</v>
      </c>
    </row>
    <row r="5831" spans="1:11" x14ac:dyDescent="0.3">
      <c r="A5831" s="3">
        <v>5830</v>
      </c>
      <c r="B5831" s="4">
        <v>-86.206807499999996</v>
      </c>
      <c r="C5831" s="4">
        <v>11.9420459</v>
      </c>
      <c r="D5831" s="4">
        <v>0</v>
      </c>
      <c r="E5831" s="4">
        <v>0</v>
      </c>
      <c r="F5831" s="4">
        <v>0</v>
      </c>
      <c r="G5831" s="4">
        <v>0</v>
      </c>
      <c r="H5831" s="4">
        <v>3.0294193076923079</v>
      </c>
      <c r="I5831" s="4">
        <v>0</v>
      </c>
      <c r="J5831" s="4">
        <v>0</v>
      </c>
      <c r="K5831" s="5">
        <f t="shared" si="91"/>
        <v>3.0294193076923079</v>
      </c>
    </row>
    <row r="5832" spans="1:11" x14ac:dyDescent="0.3">
      <c r="A5832" s="3">
        <v>5831</v>
      </c>
      <c r="B5832" s="4">
        <v>-86.888234999999995</v>
      </c>
      <c r="C5832" s="4">
        <v>12.455361999999999</v>
      </c>
      <c r="D5832" s="4">
        <v>0</v>
      </c>
      <c r="E5832" s="4">
        <v>0</v>
      </c>
      <c r="F5832" s="4">
        <v>0.30288461538461536</v>
      </c>
      <c r="G5832" s="4">
        <v>8.511252538461541</v>
      </c>
      <c r="H5832" s="4">
        <v>0.30769230769230771</v>
      </c>
      <c r="I5832" s="4">
        <v>0</v>
      </c>
      <c r="J5832" s="4">
        <v>0</v>
      </c>
      <c r="K5832" s="5">
        <f t="shared" si="91"/>
        <v>9.1218294615384643</v>
      </c>
    </row>
    <row r="5833" spans="1:11" x14ac:dyDescent="0.3">
      <c r="A5833" s="3">
        <v>5832</v>
      </c>
      <c r="B5833" s="4">
        <v>-86.869136999999995</v>
      </c>
      <c r="C5833" s="4">
        <v>12.432937000000001</v>
      </c>
      <c r="D5833" s="4">
        <v>0</v>
      </c>
      <c r="E5833" s="4">
        <v>0</v>
      </c>
      <c r="F5833" s="4">
        <v>0.26153846153846155</v>
      </c>
      <c r="G5833" s="4">
        <v>3.7208432307692307</v>
      </c>
      <c r="H5833" s="4">
        <v>0</v>
      </c>
      <c r="I5833" s="4">
        <v>0.25192307692307692</v>
      </c>
      <c r="J5833" s="4">
        <v>3.4619666153846151</v>
      </c>
      <c r="K5833" s="5">
        <f t="shared" si="91"/>
        <v>7.6962713846153843</v>
      </c>
    </row>
    <row r="5834" spans="1:11" x14ac:dyDescent="0.3">
      <c r="A5834" s="3">
        <v>5833</v>
      </c>
      <c r="B5834" s="4">
        <v>-86.885256999999996</v>
      </c>
      <c r="C5834" s="4">
        <v>12.456204</v>
      </c>
      <c r="D5834" s="4">
        <v>0.58653846153846156</v>
      </c>
      <c r="E5834" s="4">
        <v>16.151939384615382</v>
      </c>
      <c r="F5834" s="4">
        <v>0.96153846153846156</v>
      </c>
      <c r="G5834" s="4">
        <v>0.52307692307692311</v>
      </c>
      <c r="H5834" s="4">
        <v>14.515428999999996</v>
      </c>
      <c r="I5834" s="4">
        <v>0.20192307692307693</v>
      </c>
      <c r="J5834" s="4">
        <v>0</v>
      </c>
      <c r="K5834" s="5">
        <f t="shared" si="91"/>
        <v>32.940445307692301</v>
      </c>
    </row>
    <row r="5835" spans="1:11" x14ac:dyDescent="0.3">
      <c r="A5835" s="3">
        <v>5834</v>
      </c>
      <c r="B5835" s="4">
        <v>-87.086582975462079</v>
      </c>
      <c r="C5835" s="4">
        <v>12.632013978436589</v>
      </c>
      <c r="D5835" s="4">
        <v>0</v>
      </c>
      <c r="E5835" s="4">
        <v>11.323175923076933</v>
      </c>
      <c r="F5835" s="4">
        <v>0</v>
      </c>
      <c r="G5835" s="4">
        <v>0.47388461538461546</v>
      </c>
      <c r="H5835" s="4">
        <v>11.33844207692308</v>
      </c>
      <c r="I5835" s="4">
        <v>0.79371153846153841</v>
      </c>
      <c r="J5835" s="4">
        <v>0</v>
      </c>
      <c r="K5835" s="5">
        <f t="shared" si="91"/>
        <v>23.929214153846168</v>
      </c>
    </row>
    <row r="5836" spans="1:11" x14ac:dyDescent="0.3">
      <c r="A5836" s="3">
        <v>5835</v>
      </c>
      <c r="B5836" s="4">
        <v>-87.087880996987224</v>
      </c>
      <c r="C5836" s="4">
        <v>12.631496982648969</v>
      </c>
      <c r="D5836" s="4">
        <v>0.77348076923076925</v>
      </c>
      <c r="E5836" s="4">
        <v>19.228448307692315</v>
      </c>
      <c r="F5836" s="4">
        <v>0</v>
      </c>
      <c r="G5836" s="4">
        <v>0.39926923076923077</v>
      </c>
      <c r="H5836" s="4">
        <v>15.11492053846154</v>
      </c>
      <c r="I5836" s="4">
        <v>0</v>
      </c>
      <c r="J5836" s="4">
        <v>0</v>
      </c>
      <c r="K5836" s="5">
        <f t="shared" si="91"/>
        <v>35.516118846153859</v>
      </c>
    </row>
    <row r="5837" spans="1:11" x14ac:dyDescent="0.3">
      <c r="A5837" s="3">
        <v>5836</v>
      </c>
      <c r="B5837" s="4">
        <v>-87.088593961670995</v>
      </c>
      <c r="C5837" s="4">
        <v>12.627314999699593</v>
      </c>
      <c r="D5837" s="4">
        <v>0</v>
      </c>
      <c r="E5837" s="4">
        <v>0</v>
      </c>
      <c r="F5837" s="4">
        <v>0.22788461538461538</v>
      </c>
      <c r="G5837" s="4">
        <v>16.35569030769231</v>
      </c>
      <c r="H5837" s="4">
        <v>0.59615384615384615</v>
      </c>
      <c r="I5837" s="4">
        <v>0.40865384615384615</v>
      </c>
      <c r="J5837" s="4">
        <v>10.636556076923076</v>
      </c>
      <c r="K5837" s="5">
        <f t="shared" si="91"/>
        <v>28.224938692307695</v>
      </c>
    </row>
    <row r="5838" spans="1:11" x14ac:dyDescent="0.3">
      <c r="A5838" s="3">
        <v>5837</v>
      </c>
      <c r="B5838" s="4">
        <v>-87.127294968813658</v>
      </c>
      <c r="C5838" s="4">
        <v>12.649437021464109</v>
      </c>
      <c r="D5838" s="4">
        <v>0</v>
      </c>
      <c r="E5838" s="4">
        <v>0</v>
      </c>
      <c r="F5838" s="4">
        <v>0</v>
      </c>
      <c r="G5838" s="4">
        <v>27.307403076923073</v>
      </c>
      <c r="H5838" s="4">
        <v>0</v>
      </c>
      <c r="I5838" s="4">
        <v>0</v>
      </c>
      <c r="J5838" s="4">
        <v>0</v>
      </c>
      <c r="K5838" s="5">
        <f t="shared" si="91"/>
        <v>27.307403076923073</v>
      </c>
    </row>
    <row r="5839" spans="1:11" x14ac:dyDescent="0.3">
      <c r="A5839" s="3">
        <v>5838</v>
      </c>
      <c r="B5839" s="4">
        <v>-87.12747098878026</v>
      </c>
      <c r="C5839" s="4">
        <v>12.649990981444716</v>
      </c>
      <c r="D5839" s="4">
        <v>0</v>
      </c>
      <c r="E5839" s="4">
        <v>0</v>
      </c>
      <c r="F5839" s="4">
        <v>0</v>
      </c>
      <c r="G5839" s="4">
        <v>12.848609538461538</v>
      </c>
      <c r="H5839" s="4">
        <v>0</v>
      </c>
      <c r="I5839" s="4">
        <v>0</v>
      </c>
      <c r="J5839" s="4">
        <v>0</v>
      </c>
      <c r="K5839" s="5">
        <f t="shared" si="91"/>
        <v>12.848609538461538</v>
      </c>
    </row>
    <row r="5840" spans="1:11" x14ac:dyDescent="0.3">
      <c r="A5840" s="3">
        <v>5839</v>
      </c>
      <c r="B5840" s="4">
        <v>-87.126153018325567</v>
      </c>
      <c r="C5840" s="4">
        <v>12.650329023599625</v>
      </c>
      <c r="D5840" s="4">
        <v>0</v>
      </c>
      <c r="E5840" s="4">
        <v>0</v>
      </c>
      <c r="F5840" s="4">
        <v>0</v>
      </c>
      <c r="G5840" s="4">
        <v>14.874963692307695</v>
      </c>
      <c r="H5840" s="4">
        <v>0</v>
      </c>
      <c r="I5840" s="4">
        <v>0</v>
      </c>
      <c r="J5840" s="4">
        <v>4.6221486923076931</v>
      </c>
      <c r="K5840" s="5">
        <f t="shared" si="91"/>
        <v>19.497112384615388</v>
      </c>
    </row>
    <row r="5841" spans="1:11" x14ac:dyDescent="0.3">
      <c r="A5841" s="3">
        <v>5840</v>
      </c>
      <c r="B5841" s="4">
        <v>-87.137386025860906</v>
      </c>
      <c r="C5841" s="4">
        <v>12.622854989022017</v>
      </c>
      <c r="D5841" s="4">
        <v>0</v>
      </c>
      <c r="E5841" s="4">
        <v>0</v>
      </c>
      <c r="F5841" s="4">
        <v>0</v>
      </c>
      <c r="G5841" s="4">
        <v>19.321048923076923</v>
      </c>
      <c r="H5841" s="4">
        <v>0</v>
      </c>
      <c r="I5841" s="4">
        <v>0</v>
      </c>
      <c r="J5841" s="4">
        <v>8.6191623076923065</v>
      </c>
      <c r="K5841" s="5">
        <f t="shared" si="91"/>
        <v>27.940211230769229</v>
      </c>
    </row>
    <row r="5842" spans="1:11" x14ac:dyDescent="0.3">
      <c r="A5842" s="3">
        <v>5841</v>
      </c>
      <c r="B5842" s="4">
        <v>-87.139505976811051</v>
      </c>
      <c r="C5842" s="4">
        <v>12.636057995259762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34.466651153846165</v>
      </c>
      <c r="K5842" s="5">
        <f t="shared" si="91"/>
        <v>34.466651153846165</v>
      </c>
    </row>
    <row r="5843" spans="1:11" x14ac:dyDescent="0.3">
      <c r="A5843" s="3">
        <v>5842</v>
      </c>
      <c r="B5843" s="4">
        <v>-86.56416904181242</v>
      </c>
      <c r="C5843" s="4">
        <v>12.26457498036325</v>
      </c>
      <c r="D5843" s="4">
        <v>0</v>
      </c>
      <c r="E5843" s="4">
        <v>0.57788461538461544</v>
      </c>
      <c r="F5843" s="4">
        <v>16.123226307692303</v>
      </c>
      <c r="G5843" s="4">
        <v>0</v>
      </c>
      <c r="H5843" s="4">
        <v>0</v>
      </c>
      <c r="I5843" s="4">
        <v>14.486011846153845</v>
      </c>
      <c r="J5843" s="4">
        <v>0</v>
      </c>
      <c r="K5843" s="5">
        <f t="shared" si="91"/>
        <v>31.187122769230761</v>
      </c>
    </row>
    <row r="5844" spans="1:11" x14ac:dyDescent="0.3">
      <c r="A5844" s="3">
        <v>5843</v>
      </c>
      <c r="B5844" s="4">
        <v>-86.901364037767053</v>
      </c>
      <c r="C5844" s="4">
        <v>12.533263005316257</v>
      </c>
      <c r="D5844" s="4">
        <v>1.401923076923077</v>
      </c>
      <c r="E5844" s="4">
        <v>19.470652769230774</v>
      </c>
      <c r="F5844" s="4">
        <v>0</v>
      </c>
      <c r="G5844" s="4">
        <v>0</v>
      </c>
      <c r="H5844" s="4">
        <v>11.767651692307693</v>
      </c>
      <c r="I5844" s="4">
        <v>1.3028269230769232</v>
      </c>
      <c r="J5844" s="4">
        <v>0</v>
      </c>
      <c r="K5844" s="5">
        <f t="shared" si="91"/>
        <v>33.943054461538466</v>
      </c>
    </row>
    <row r="5845" spans="1:11" x14ac:dyDescent="0.3">
      <c r="A5845" s="3">
        <v>5844</v>
      </c>
      <c r="B5845" s="4">
        <v>-86.147990031167865</v>
      </c>
      <c r="C5845" s="4">
        <v>11.913796020671725</v>
      </c>
      <c r="D5845" s="4">
        <v>0</v>
      </c>
      <c r="E5845" s="4">
        <v>0.46153846153846156</v>
      </c>
      <c r="F5845" s="4">
        <v>7.8707179230769233</v>
      </c>
      <c r="G5845" s="4">
        <v>0</v>
      </c>
      <c r="H5845" s="4">
        <v>0</v>
      </c>
      <c r="I5845" s="4">
        <v>9.2324250000000028</v>
      </c>
      <c r="J5845" s="4">
        <v>0</v>
      </c>
      <c r="K5845" s="5">
        <f t="shared" si="91"/>
        <v>17.564681384615387</v>
      </c>
    </row>
    <row r="5846" spans="1:11" x14ac:dyDescent="0.3">
      <c r="A5846" s="3">
        <v>5845</v>
      </c>
      <c r="B5846" s="4">
        <v>-87.128572035580873</v>
      </c>
      <c r="C5846" s="4">
        <v>12.623013993725181</v>
      </c>
      <c r="D5846" s="4">
        <v>0</v>
      </c>
      <c r="E5846" s="4">
        <v>0</v>
      </c>
      <c r="F5846" s="4">
        <v>2.3180523846153842</v>
      </c>
      <c r="G5846" s="4">
        <v>0</v>
      </c>
      <c r="H5846" s="4">
        <v>0</v>
      </c>
      <c r="I5846" s="4">
        <v>2.4766124615384615</v>
      </c>
      <c r="J5846" s="4">
        <v>0.21405769230769231</v>
      </c>
      <c r="K5846" s="5">
        <f t="shared" si="91"/>
        <v>5.0087225384615381</v>
      </c>
    </row>
    <row r="5847" spans="1:11" x14ac:dyDescent="0.3">
      <c r="A5847" s="3">
        <v>5846</v>
      </c>
      <c r="B5847" s="4">
        <v>-87.123340973630548</v>
      </c>
      <c r="C5847" s="4">
        <v>12.62589099816978</v>
      </c>
      <c r="D5847" s="4">
        <v>0</v>
      </c>
      <c r="E5847" s="4">
        <v>34.103799923076934</v>
      </c>
      <c r="F5847" s="4">
        <v>4.1922884615384612</v>
      </c>
      <c r="G5847" s="4">
        <v>0</v>
      </c>
      <c r="H5847" s="4">
        <v>16.736957923076922</v>
      </c>
      <c r="I5847" s="4">
        <v>0</v>
      </c>
      <c r="J5847" s="4">
        <v>2.7461538461538462</v>
      </c>
      <c r="K5847" s="5">
        <f t="shared" si="91"/>
        <v>57.779200153846162</v>
      </c>
    </row>
    <row r="5848" spans="1:11" x14ac:dyDescent="0.3">
      <c r="A5848" s="3">
        <v>5847</v>
      </c>
      <c r="B5848" s="4">
        <v>-87.129226997494698</v>
      </c>
      <c r="C5848" s="4">
        <v>12.650403035804629</v>
      </c>
      <c r="D5848" s="4">
        <v>0.16942307692307693</v>
      </c>
      <c r="E5848" s="4">
        <v>23.461463384615381</v>
      </c>
      <c r="F5848" s="4">
        <v>0</v>
      </c>
      <c r="G5848" s="4">
        <v>0</v>
      </c>
      <c r="H5848" s="4">
        <v>18.692952999999999</v>
      </c>
      <c r="I5848" s="4">
        <v>2.8312733076923076</v>
      </c>
      <c r="J5848" s="4">
        <v>8.6608398461538449</v>
      </c>
      <c r="K5848" s="5">
        <f t="shared" si="91"/>
        <v>53.815952615384603</v>
      </c>
    </row>
    <row r="5849" spans="1:11" x14ac:dyDescent="0.3">
      <c r="A5849" s="3">
        <v>5848</v>
      </c>
      <c r="B5849" s="4">
        <v>-87.026871973648667</v>
      </c>
      <c r="C5849" s="4">
        <v>12.588106971234083</v>
      </c>
      <c r="D5849" s="4">
        <v>0</v>
      </c>
      <c r="E5849" s="4">
        <v>0</v>
      </c>
      <c r="F5849" s="4">
        <v>0</v>
      </c>
      <c r="G5849" s="4">
        <v>64.78407692307691</v>
      </c>
      <c r="H5849" s="4">
        <v>1351.6370441538456</v>
      </c>
      <c r="I5849" s="4">
        <v>0</v>
      </c>
      <c r="J5849" s="4">
        <v>0</v>
      </c>
      <c r="K5849" s="5">
        <f t="shared" si="91"/>
        <v>1416.4211210769226</v>
      </c>
    </row>
    <row r="5850" spans="1:11" x14ac:dyDescent="0.3">
      <c r="A5850" s="3">
        <v>5849</v>
      </c>
      <c r="B5850" s="4">
        <v>-86.879423000000003</v>
      </c>
      <c r="C5850" s="4">
        <v>12.446531999999999</v>
      </c>
      <c r="D5850" s="4">
        <v>0.73461538461538467</v>
      </c>
      <c r="E5850" s="4">
        <v>21.63521415384616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5">
        <f t="shared" si="91"/>
        <v>22.369829538461545</v>
      </c>
    </row>
    <row r="5851" spans="1:11" x14ac:dyDescent="0.3">
      <c r="A5851" s="3">
        <v>5850</v>
      </c>
      <c r="B5851" s="4">
        <v>-87.162681017071009</v>
      </c>
      <c r="C5851" s="4">
        <v>12.656140029430389</v>
      </c>
      <c r="D5851" s="4">
        <v>0</v>
      </c>
      <c r="E5851" s="4">
        <v>0</v>
      </c>
      <c r="F5851" s="4">
        <v>0.27311538461538459</v>
      </c>
      <c r="G5851" s="4">
        <v>3.0349312307692311</v>
      </c>
      <c r="H5851" s="4">
        <v>0</v>
      </c>
      <c r="I5851" s="4">
        <v>0</v>
      </c>
      <c r="J5851" s="4">
        <v>4.6228624615384621</v>
      </c>
      <c r="K5851" s="5">
        <f t="shared" si="91"/>
        <v>7.9309090769230774</v>
      </c>
    </row>
    <row r="5852" spans="1:11" x14ac:dyDescent="0.3">
      <c r="A5852" s="3">
        <v>5851</v>
      </c>
      <c r="B5852" s="4">
        <v>-85.964732699999999</v>
      </c>
      <c r="C5852" s="4">
        <v>11.919125599999999</v>
      </c>
      <c r="D5852" s="4">
        <v>0</v>
      </c>
      <c r="E5852" s="4">
        <v>0</v>
      </c>
      <c r="F5852" s="4">
        <v>0</v>
      </c>
      <c r="G5852" s="4">
        <v>8.3851165384615367</v>
      </c>
      <c r="H5852" s="4">
        <v>0.22873076923076924</v>
      </c>
      <c r="I5852" s="4">
        <v>0</v>
      </c>
      <c r="J5852" s="4">
        <v>1.8802307692307692</v>
      </c>
      <c r="K5852" s="5">
        <f t="shared" si="91"/>
        <v>10.494078076923074</v>
      </c>
    </row>
    <row r="5853" spans="1:11" x14ac:dyDescent="0.3">
      <c r="A5853" s="3">
        <v>5852</v>
      </c>
      <c r="B5853" s="4">
        <v>-85.951134999999994</v>
      </c>
      <c r="C5853" s="4">
        <v>11.923695</v>
      </c>
      <c r="D5853" s="4">
        <v>0</v>
      </c>
      <c r="E5853" s="4">
        <v>1.6592581538461539</v>
      </c>
      <c r="F5853" s="4">
        <v>0</v>
      </c>
      <c r="G5853" s="4">
        <v>0.55271153846153842</v>
      </c>
      <c r="H5853" s="4">
        <v>10.064078538461542</v>
      </c>
      <c r="I5853" s="4">
        <v>0</v>
      </c>
      <c r="J5853" s="4">
        <v>0</v>
      </c>
      <c r="K5853" s="5">
        <f t="shared" si="91"/>
        <v>12.276048230769234</v>
      </c>
    </row>
    <row r="5854" spans="1:11" x14ac:dyDescent="0.3">
      <c r="A5854" s="3">
        <v>5853</v>
      </c>
      <c r="B5854" s="4">
        <v>-85.965383599999996</v>
      </c>
      <c r="C5854" s="4">
        <v>11.9270356</v>
      </c>
      <c r="D5854" s="4">
        <v>0</v>
      </c>
      <c r="E5854" s="4">
        <v>2.3949079230769232</v>
      </c>
      <c r="F5854" s="4">
        <v>0</v>
      </c>
      <c r="G5854" s="4">
        <v>0.4</v>
      </c>
      <c r="H5854" s="4">
        <v>7.9656763846153824</v>
      </c>
      <c r="I5854" s="4">
        <v>0</v>
      </c>
      <c r="J5854" s="4">
        <v>0</v>
      </c>
      <c r="K5854" s="5">
        <f t="shared" si="91"/>
        <v>10.760584307692305</v>
      </c>
    </row>
    <row r="5855" spans="1:11" x14ac:dyDescent="0.3">
      <c r="A5855" s="3">
        <v>5854</v>
      </c>
      <c r="B5855" s="4">
        <v>-86.054297899999995</v>
      </c>
      <c r="C5855" s="4">
        <v>11.8737815</v>
      </c>
      <c r="D5855" s="4">
        <v>0</v>
      </c>
      <c r="E5855" s="4">
        <v>2.9865129230769232</v>
      </c>
      <c r="F5855" s="4">
        <v>0</v>
      </c>
      <c r="G5855" s="4">
        <v>0</v>
      </c>
      <c r="H5855" s="4">
        <v>1.9653575384615385</v>
      </c>
      <c r="I5855" s="4">
        <v>0</v>
      </c>
      <c r="J5855" s="4">
        <v>0</v>
      </c>
      <c r="K5855" s="5">
        <f t="shared" si="91"/>
        <v>4.9518704615384621</v>
      </c>
    </row>
    <row r="5856" spans="1:11" x14ac:dyDescent="0.3">
      <c r="A5856" s="3">
        <v>5855</v>
      </c>
      <c r="B5856" s="4">
        <v>-87.166696032509208</v>
      </c>
      <c r="C5856" s="4">
        <v>12.668336033821106</v>
      </c>
      <c r="D5856" s="4">
        <v>0</v>
      </c>
      <c r="E5856" s="4">
        <v>0</v>
      </c>
      <c r="F5856" s="4">
        <v>7.0598258461538466</v>
      </c>
      <c r="G5856" s="4">
        <v>0</v>
      </c>
      <c r="H5856" s="4">
        <v>0</v>
      </c>
      <c r="I5856" s="4">
        <v>8.0915365384615381</v>
      </c>
      <c r="J5856" s="4">
        <v>0</v>
      </c>
      <c r="K5856" s="5">
        <f t="shared" si="91"/>
        <v>15.151362384615386</v>
      </c>
    </row>
    <row r="5857" spans="1:11" x14ac:dyDescent="0.3">
      <c r="A5857" s="3">
        <v>5856</v>
      </c>
      <c r="B5857" s="4">
        <v>-87.170377029106021</v>
      </c>
      <c r="C5857" s="4">
        <v>12.668351037427783</v>
      </c>
      <c r="D5857" s="4">
        <v>0.43653846153846154</v>
      </c>
      <c r="E5857" s="4">
        <v>8.8937199999999983</v>
      </c>
      <c r="F5857" s="4">
        <v>0</v>
      </c>
      <c r="G5857" s="4">
        <v>0</v>
      </c>
      <c r="H5857" s="4">
        <v>9.4880080769230748</v>
      </c>
      <c r="I5857" s="4">
        <v>0.31153846153846154</v>
      </c>
      <c r="J5857" s="4">
        <v>0</v>
      </c>
      <c r="K5857" s="5">
        <f t="shared" si="91"/>
        <v>19.129804999999998</v>
      </c>
    </row>
    <row r="5858" spans="1:11" x14ac:dyDescent="0.3">
      <c r="A5858" s="3">
        <v>5857</v>
      </c>
      <c r="B5858" s="4">
        <v>-87.172801997512579</v>
      </c>
      <c r="C5858" s="4">
        <v>12.662972034886479</v>
      </c>
      <c r="D5858" s="4">
        <v>0</v>
      </c>
      <c r="E5858" s="4">
        <v>0</v>
      </c>
      <c r="F5858" s="4">
        <v>0</v>
      </c>
      <c r="G5858" s="4">
        <v>0.30769230769230771</v>
      </c>
      <c r="H5858" s="4">
        <v>13.996080538461543</v>
      </c>
      <c r="I5858" s="4">
        <v>0</v>
      </c>
      <c r="J5858" s="4">
        <v>0.47692307692307695</v>
      </c>
      <c r="K5858" s="5">
        <f t="shared" si="91"/>
        <v>14.780695923076928</v>
      </c>
    </row>
    <row r="5859" spans="1:11" x14ac:dyDescent="0.3">
      <c r="A5859" s="3">
        <v>5858</v>
      </c>
      <c r="B5859" s="4">
        <v>-87.161952964961529</v>
      </c>
      <c r="C5859" s="4">
        <v>12.65805697068572</v>
      </c>
      <c r="D5859" s="4">
        <v>0</v>
      </c>
      <c r="E5859" s="4">
        <v>0</v>
      </c>
      <c r="F5859" s="4">
        <v>0</v>
      </c>
      <c r="G5859" s="4">
        <v>0.17623076923076922</v>
      </c>
      <c r="H5859" s="4">
        <v>11.517427769230771</v>
      </c>
      <c r="I5859" s="4">
        <v>0</v>
      </c>
      <c r="J5859" s="4">
        <v>0.43542307692307697</v>
      </c>
      <c r="K5859" s="5">
        <f t="shared" si="91"/>
        <v>12.129081615384619</v>
      </c>
    </row>
    <row r="5860" spans="1:11" x14ac:dyDescent="0.3">
      <c r="A5860" s="3">
        <v>5859</v>
      </c>
      <c r="B5860" s="4">
        <v>-87.162162009626627</v>
      </c>
      <c r="C5860" s="4">
        <v>12.657042006030679</v>
      </c>
      <c r="D5860" s="4">
        <v>1.1215576923076922</v>
      </c>
      <c r="E5860" s="4">
        <v>15.032872615384621</v>
      </c>
      <c r="F5860" s="4">
        <v>1.8683461538461539</v>
      </c>
      <c r="G5860" s="4">
        <v>0.78694230769230766</v>
      </c>
      <c r="H5860" s="4">
        <v>0.52884615384615385</v>
      </c>
      <c r="I5860" s="4">
        <v>19.128051230769238</v>
      </c>
      <c r="J5860" s="4">
        <v>1.5168076923076923</v>
      </c>
      <c r="K5860" s="5">
        <f t="shared" si="91"/>
        <v>39.983423846153855</v>
      </c>
    </row>
    <row r="5861" spans="1:11" x14ac:dyDescent="0.3">
      <c r="A5861" s="3">
        <v>5860</v>
      </c>
      <c r="B5861" s="4">
        <v>-86.898447000000004</v>
      </c>
      <c r="C5861" s="4">
        <v>12.432003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8.455427461538461</v>
      </c>
      <c r="K5861" s="5">
        <f t="shared" si="91"/>
        <v>8.455427461538461</v>
      </c>
    </row>
    <row r="5862" spans="1:11" x14ac:dyDescent="0.3">
      <c r="A5862" s="3">
        <v>5861</v>
      </c>
      <c r="B5862" s="4">
        <v>-86.871402002871037</v>
      </c>
      <c r="C5862" s="4">
        <v>13.259908966720104</v>
      </c>
      <c r="D5862" s="4">
        <v>0</v>
      </c>
      <c r="E5862" s="4">
        <v>0</v>
      </c>
      <c r="F5862" s="4">
        <v>9.4583401538461533</v>
      </c>
      <c r="G5862" s="4">
        <v>1.0163461538461538</v>
      </c>
      <c r="H5862" s="4">
        <v>0</v>
      </c>
      <c r="I5862" s="4">
        <v>6.5840466153846142</v>
      </c>
      <c r="J5862" s="4">
        <v>0.12307692307692308</v>
      </c>
      <c r="K5862" s="5">
        <f t="shared" si="91"/>
        <v>17.181809846153843</v>
      </c>
    </row>
    <row r="5863" spans="1:11" x14ac:dyDescent="0.3">
      <c r="A5863" s="3">
        <v>5862</v>
      </c>
      <c r="B5863" s="4">
        <v>-86.845249040052295</v>
      </c>
      <c r="C5863" s="4">
        <v>12.857156004756689</v>
      </c>
      <c r="D5863" s="4">
        <v>0</v>
      </c>
      <c r="E5863" s="4">
        <v>0</v>
      </c>
      <c r="F5863" s="4">
        <v>1.05775</v>
      </c>
      <c r="G5863" s="4">
        <v>35.920551769230762</v>
      </c>
      <c r="H5863" s="4">
        <v>0</v>
      </c>
      <c r="I5863" s="4">
        <v>0.25</v>
      </c>
      <c r="J5863" s="4">
        <v>31.676442384615385</v>
      </c>
      <c r="K5863" s="5">
        <f t="shared" si="91"/>
        <v>68.904744153846138</v>
      </c>
    </row>
    <row r="5864" spans="1:11" x14ac:dyDescent="0.3">
      <c r="A5864" s="3">
        <v>5863</v>
      </c>
      <c r="B5864" s="4">
        <v>-86.860972987487912</v>
      </c>
      <c r="C5864" s="4">
        <v>13.237781999632716</v>
      </c>
      <c r="D5864" s="4">
        <v>0</v>
      </c>
      <c r="E5864" s="4">
        <v>0.81180769230769223</v>
      </c>
      <c r="F5864" s="4">
        <v>24.041811307692317</v>
      </c>
      <c r="G5864" s="4">
        <v>0</v>
      </c>
      <c r="H5864" s="4">
        <v>1.0662115384615385</v>
      </c>
      <c r="I5864" s="4">
        <v>26.805375769230771</v>
      </c>
      <c r="J5864" s="4">
        <v>0</v>
      </c>
      <c r="K5864" s="5">
        <f t="shared" si="91"/>
        <v>52.725206307692318</v>
      </c>
    </row>
    <row r="5865" spans="1:11" x14ac:dyDescent="0.3">
      <c r="A5865" s="3">
        <v>5864</v>
      </c>
      <c r="B5865" s="4">
        <v>-86.894223997369409</v>
      </c>
      <c r="C5865" s="4">
        <v>13.056448996067047</v>
      </c>
      <c r="D5865" s="4">
        <v>0</v>
      </c>
      <c r="E5865" s="4">
        <v>0</v>
      </c>
      <c r="F5865" s="4">
        <v>0.23694230769230767</v>
      </c>
      <c r="G5865" s="4">
        <v>6.116994</v>
      </c>
      <c r="H5865" s="4">
        <v>0</v>
      </c>
      <c r="I5865" s="4">
        <v>0.2076923076923077</v>
      </c>
      <c r="J5865" s="4">
        <v>4.7836781538461546</v>
      </c>
      <c r="K5865" s="5">
        <f t="shared" si="91"/>
        <v>11.345306769230771</v>
      </c>
    </row>
    <row r="5866" spans="1:11" x14ac:dyDescent="0.3">
      <c r="A5866" s="3">
        <v>5865</v>
      </c>
      <c r="B5866" s="4">
        <v>-86.897160010412335</v>
      </c>
      <c r="C5866" s="4">
        <v>13.051442988216877</v>
      </c>
      <c r="D5866" s="4">
        <v>0</v>
      </c>
      <c r="E5866" s="4">
        <v>0</v>
      </c>
      <c r="F5866" s="4">
        <v>0</v>
      </c>
      <c r="G5866" s="4">
        <v>3.1944506153846151</v>
      </c>
      <c r="H5866" s="4">
        <v>0</v>
      </c>
      <c r="I5866" s="4">
        <v>0</v>
      </c>
      <c r="J5866" s="4">
        <v>2.3630643076923077</v>
      </c>
      <c r="K5866" s="5">
        <f t="shared" si="91"/>
        <v>5.5575149230769227</v>
      </c>
    </row>
    <row r="5867" spans="1:11" x14ac:dyDescent="0.3">
      <c r="A5867" s="3">
        <v>5866</v>
      </c>
      <c r="B5867" s="4">
        <v>-87.175972033292055</v>
      </c>
      <c r="C5867" s="4">
        <v>12.666718997061253</v>
      </c>
      <c r="D5867" s="4">
        <v>0</v>
      </c>
      <c r="E5867" s="4">
        <v>0</v>
      </c>
      <c r="F5867" s="4">
        <v>3.7143704615384605</v>
      </c>
      <c r="G5867" s="4">
        <v>0</v>
      </c>
      <c r="H5867" s="4">
        <v>0</v>
      </c>
      <c r="I5867" s="4">
        <v>4.9488760769230762</v>
      </c>
      <c r="J5867" s="4">
        <v>0</v>
      </c>
      <c r="K5867" s="5">
        <f t="shared" si="91"/>
        <v>8.6632465384615358</v>
      </c>
    </row>
    <row r="5868" spans="1:11" x14ac:dyDescent="0.3">
      <c r="A5868" s="3">
        <v>5867</v>
      </c>
      <c r="B5868" s="4">
        <v>-86.178368899999995</v>
      </c>
      <c r="C5868" s="4">
        <v>11.9480602</v>
      </c>
      <c r="D5868" s="4">
        <v>0</v>
      </c>
      <c r="E5868" s="4">
        <v>0</v>
      </c>
      <c r="F5868" s="4">
        <v>5.0826923076923075E-2</v>
      </c>
      <c r="G5868" s="4">
        <v>11.470809769230767</v>
      </c>
      <c r="H5868" s="4">
        <v>0</v>
      </c>
      <c r="I5868" s="4">
        <v>0</v>
      </c>
      <c r="J5868" s="4">
        <v>9.3638644615384585</v>
      </c>
      <c r="K5868" s="5">
        <f t="shared" si="91"/>
        <v>20.88550115384615</v>
      </c>
    </row>
    <row r="5869" spans="1:11" x14ac:dyDescent="0.3">
      <c r="A5869" s="3">
        <v>5868</v>
      </c>
      <c r="B5869" s="4">
        <v>-86.126808039844036</v>
      </c>
      <c r="C5869" s="4">
        <v>11.894730040803552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16.713548769230776</v>
      </c>
      <c r="K5869" s="5">
        <f t="shared" si="91"/>
        <v>16.713548769230776</v>
      </c>
    </row>
    <row r="5870" spans="1:11" x14ac:dyDescent="0.3">
      <c r="A5870" s="3">
        <v>5869</v>
      </c>
      <c r="B5870" s="4">
        <v>-86.200534500000003</v>
      </c>
      <c r="C5870" s="4">
        <v>12.036060300000001</v>
      </c>
      <c r="D5870" s="4">
        <v>0</v>
      </c>
      <c r="E5870" s="4">
        <v>1.5605384615384617</v>
      </c>
      <c r="F5870" s="4">
        <v>22.078361846153857</v>
      </c>
      <c r="G5870" s="4">
        <v>0</v>
      </c>
      <c r="H5870" s="4">
        <v>0.77496153846153848</v>
      </c>
      <c r="I5870" s="4">
        <v>26.412518384615403</v>
      </c>
      <c r="J5870" s="4">
        <v>0</v>
      </c>
      <c r="K5870" s="5">
        <f t="shared" si="91"/>
        <v>50.82638023076926</v>
      </c>
    </row>
    <row r="5871" spans="1:11" x14ac:dyDescent="0.3">
      <c r="A5871" s="3">
        <v>5870</v>
      </c>
      <c r="B5871" s="4">
        <v>-86.848023030906916</v>
      </c>
      <c r="C5871" s="4">
        <v>12.949603032320738</v>
      </c>
      <c r="D5871" s="4">
        <v>0</v>
      </c>
      <c r="E5871" s="4">
        <v>0</v>
      </c>
      <c r="F5871" s="4">
        <v>0</v>
      </c>
      <c r="G5871" s="4">
        <v>0.81807692307692303</v>
      </c>
      <c r="H5871" s="4">
        <v>21.776286153846154</v>
      </c>
      <c r="I5871" s="4">
        <v>0</v>
      </c>
      <c r="J5871" s="4">
        <v>0</v>
      </c>
      <c r="K5871" s="5">
        <f t="shared" si="91"/>
        <v>22.594363076923077</v>
      </c>
    </row>
    <row r="5872" spans="1:11" x14ac:dyDescent="0.3">
      <c r="A5872" s="3">
        <v>5871</v>
      </c>
      <c r="B5872" s="4">
        <v>-86.816731039434671</v>
      </c>
      <c r="C5872" s="4">
        <v>12.968357037752867</v>
      </c>
      <c r="D5872" s="4">
        <v>0.87430769230769223</v>
      </c>
      <c r="E5872" s="4">
        <v>18.075046076923083</v>
      </c>
      <c r="F5872" s="4">
        <v>0.89034615384615379</v>
      </c>
      <c r="G5872" s="4">
        <v>0</v>
      </c>
      <c r="H5872" s="4">
        <v>0</v>
      </c>
      <c r="I5872" s="4">
        <v>0.66965484615384618</v>
      </c>
      <c r="J5872" s="4">
        <v>0</v>
      </c>
      <c r="K5872" s="5">
        <f t="shared" si="91"/>
        <v>20.509354769230775</v>
      </c>
    </row>
    <row r="5873" spans="1:11" x14ac:dyDescent="0.3">
      <c r="A5873" s="3">
        <v>5872</v>
      </c>
      <c r="B5873" s="4">
        <v>-86.894217040389776</v>
      </c>
      <c r="C5873" s="4">
        <v>13.056514961645007</v>
      </c>
      <c r="D5873" s="4">
        <v>0</v>
      </c>
      <c r="E5873" s="4">
        <v>11.684788769230765</v>
      </c>
      <c r="F5873" s="4">
        <v>0</v>
      </c>
      <c r="G5873" s="4">
        <v>0</v>
      </c>
      <c r="H5873" s="4">
        <v>0.37486538461538466</v>
      </c>
      <c r="I5873" s="4">
        <v>6.6506326923076937</v>
      </c>
      <c r="J5873" s="4">
        <v>0</v>
      </c>
      <c r="K5873" s="5">
        <f t="shared" si="91"/>
        <v>18.710286846153842</v>
      </c>
    </row>
    <row r="5874" spans="1:11" x14ac:dyDescent="0.3">
      <c r="A5874" s="3">
        <v>5873</v>
      </c>
      <c r="B5874" s="4">
        <v>-87.062047971412539</v>
      </c>
      <c r="C5874" s="4">
        <v>12.761441040784121</v>
      </c>
      <c r="D5874" s="4">
        <v>0</v>
      </c>
      <c r="E5874" s="4">
        <v>0</v>
      </c>
      <c r="F5874" s="4">
        <v>0</v>
      </c>
      <c r="G5874" s="4">
        <v>14.024069307692308</v>
      </c>
      <c r="H5874" s="4">
        <v>0.50736538461538472</v>
      </c>
      <c r="I5874" s="4">
        <v>0</v>
      </c>
      <c r="J5874" s="4">
        <v>0</v>
      </c>
      <c r="K5874" s="5">
        <f t="shared" si="91"/>
        <v>14.531434692307693</v>
      </c>
    </row>
    <row r="5875" spans="1:11" x14ac:dyDescent="0.3">
      <c r="A5875" s="3">
        <v>5874</v>
      </c>
      <c r="B5875" s="4">
        <v>-86.670270022004843</v>
      </c>
      <c r="C5875" s="4">
        <v>12.338428013026714</v>
      </c>
      <c r="D5875" s="4">
        <v>0</v>
      </c>
      <c r="E5875" s="4">
        <v>0</v>
      </c>
      <c r="F5875" s="4">
        <v>0</v>
      </c>
      <c r="G5875" s="4">
        <v>0.27563461538461537</v>
      </c>
      <c r="H5875" s="4">
        <v>3.4147339230769238</v>
      </c>
      <c r="I5875" s="4">
        <v>0</v>
      </c>
      <c r="J5875" s="4">
        <v>0</v>
      </c>
      <c r="K5875" s="5">
        <f t="shared" si="91"/>
        <v>3.6903685384615392</v>
      </c>
    </row>
    <row r="5876" spans="1:11" x14ac:dyDescent="0.3">
      <c r="A5876" s="3">
        <v>5875</v>
      </c>
      <c r="B5876" s="4">
        <v>-86.625992999999994</v>
      </c>
      <c r="C5876" s="4">
        <v>12.411773</v>
      </c>
      <c r="D5876" s="4">
        <v>4.111538461538462</v>
      </c>
      <c r="E5876" s="4">
        <v>87.562328076923066</v>
      </c>
      <c r="F5876" s="4">
        <v>0</v>
      </c>
      <c r="G5876" s="4">
        <v>0</v>
      </c>
      <c r="H5876" s="4">
        <v>1.9807692307692308</v>
      </c>
      <c r="I5876" s="4">
        <v>0</v>
      </c>
      <c r="J5876" s="4">
        <v>0</v>
      </c>
      <c r="K5876" s="5">
        <f t="shared" si="91"/>
        <v>93.654635769230751</v>
      </c>
    </row>
    <row r="5877" spans="1:11" x14ac:dyDescent="0.3">
      <c r="A5877" s="3">
        <v>5876</v>
      </c>
      <c r="B5877" s="4">
        <v>-85.552519000000004</v>
      </c>
      <c r="C5877" s="4">
        <v>11.233378</v>
      </c>
      <c r="D5877" s="4">
        <v>0</v>
      </c>
      <c r="E5877" s="4">
        <v>0</v>
      </c>
      <c r="F5877" s="4">
        <v>3.3073076923076923</v>
      </c>
      <c r="G5877" s="4">
        <v>1.4076923076923076</v>
      </c>
      <c r="H5877" s="4">
        <v>0</v>
      </c>
      <c r="I5877" s="4">
        <v>8.8610203846153848</v>
      </c>
      <c r="J5877" s="4">
        <v>1.6361742307692309</v>
      </c>
      <c r="K5877" s="5">
        <f t="shared" si="91"/>
        <v>15.212194615384615</v>
      </c>
    </row>
    <row r="5878" spans="1:11" x14ac:dyDescent="0.3">
      <c r="A5878" s="3">
        <v>5877</v>
      </c>
      <c r="B5878" s="4">
        <v>-85.828108</v>
      </c>
      <c r="C5878" s="4">
        <v>11.429783</v>
      </c>
      <c r="D5878" s="4">
        <v>0</v>
      </c>
      <c r="E5878" s="4">
        <v>3.4866412307692309</v>
      </c>
      <c r="F5878" s="4">
        <v>0</v>
      </c>
      <c r="G5878" s="4">
        <v>0</v>
      </c>
      <c r="H5878" s="4">
        <v>0</v>
      </c>
      <c r="I5878" s="4">
        <v>5.9206623076923099</v>
      </c>
      <c r="J5878" s="4">
        <v>0</v>
      </c>
      <c r="K5878" s="5">
        <f t="shared" si="91"/>
        <v>9.4073035384615409</v>
      </c>
    </row>
    <row r="5879" spans="1:11" x14ac:dyDescent="0.3">
      <c r="A5879" s="3">
        <v>5878</v>
      </c>
      <c r="B5879" s="4">
        <v>-85.509218000000004</v>
      </c>
      <c r="C5879" s="4">
        <v>11.196097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4.2101197692307686</v>
      </c>
      <c r="J5879" s="4">
        <v>0.67307692307692313</v>
      </c>
      <c r="K5879" s="5">
        <f t="shared" si="91"/>
        <v>4.8831966923076919</v>
      </c>
    </row>
    <row r="5880" spans="1:11" x14ac:dyDescent="0.3">
      <c r="A5880" s="3">
        <v>5879</v>
      </c>
      <c r="B5880" s="4">
        <v>-85.822944000000007</v>
      </c>
      <c r="C5880" s="4">
        <v>11.431922</v>
      </c>
      <c r="D5880" s="4">
        <v>0.80082692307692305</v>
      </c>
      <c r="E5880" s="4">
        <v>48.798739153846171</v>
      </c>
      <c r="F5880" s="4">
        <v>0</v>
      </c>
      <c r="G5880" s="4">
        <v>3.2439615384615386</v>
      </c>
      <c r="H5880" s="4">
        <v>39.382831230769234</v>
      </c>
      <c r="I5880" s="4">
        <v>1.9388461538461537</v>
      </c>
      <c r="J5880" s="4">
        <v>0</v>
      </c>
      <c r="K5880" s="5">
        <f t="shared" si="91"/>
        <v>94.165205000000029</v>
      </c>
    </row>
    <row r="5881" spans="1:11" x14ac:dyDescent="0.3">
      <c r="A5881" s="3">
        <v>5880</v>
      </c>
      <c r="B5881" s="4">
        <v>-87.045241000000004</v>
      </c>
      <c r="C5881" s="4">
        <v>12.381224</v>
      </c>
      <c r="D5881" s="4">
        <v>0</v>
      </c>
      <c r="E5881" s="4">
        <v>17.54899769230769</v>
      </c>
      <c r="F5881" s="4">
        <v>0</v>
      </c>
      <c r="G5881" s="4">
        <v>0.39423076923076922</v>
      </c>
      <c r="H5881" s="4">
        <v>1.0298076923076922</v>
      </c>
      <c r="I5881" s="4">
        <v>13.834906307692306</v>
      </c>
      <c r="J5881" s="4">
        <v>0</v>
      </c>
      <c r="K5881" s="5">
        <f t="shared" si="91"/>
        <v>32.80794246153846</v>
      </c>
    </row>
    <row r="5882" spans="1:11" x14ac:dyDescent="0.3">
      <c r="A5882" s="3">
        <v>5881</v>
      </c>
      <c r="B5882" s="4">
        <v>-86.045273600000002</v>
      </c>
      <c r="C5882" s="4">
        <v>11.9765818</v>
      </c>
      <c r="D5882" s="4">
        <v>0</v>
      </c>
      <c r="E5882" s="4">
        <v>0</v>
      </c>
      <c r="F5882" s="4">
        <v>0.52390384615384622</v>
      </c>
      <c r="G5882" s="4">
        <v>20.651937923076925</v>
      </c>
      <c r="H5882" s="4">
        <v>0.83374999999999999</v>
      </c>
      <c r="I5882" s="4">
        <v>0</v>
      </c>
      <c r="J5882" s="4">
        <v>0</v>
      </c>
      <c r="K5882" s="5">
        <f t="shared" si="91"/>
        <v>22.00959176923077</v>
      </c>
    </row>
    <row r="5883" spans="1:11" x14ac:dyDescent="0.3">
      <c r="A5883" s="3">
        <v>5882</v>
      </c>
      <c r="B5883" s="4">
        <v>-85.961507018655539</v>
      </c>
      <c r="C5883" s="4">
        <v>11.94362604059279</v>
      </c>
      <c r="D5883" s="4">
        <v>0</v>
      </c>
      <c r="E5883" s="4">
        <v>0</v>
      </c>
      <c r="F5883" s="4">
        <v>0.4375</v>
      </c>
      <c r="G5883" s="4">
        <v>10.455417923076924</v>
      </c>
      <c r="H5883" s="4">
        <v>0</v>
      </c>
      <c r="I5883" s="4">
        <v>0.80192307692307696</v>
      </c>
      <c r="J5883" s="4">
        <v>3.9757181538461532</v>
      </c>
      <c r="K5883" s="5">
        <f t="shared" si="91"/>
        <v>15.670559153846153</v>
      </c>
    </row>
    <row r="5884" spans="1:11" x14ac:dyDescent="0.3">
      <c r="A5884" s="3">
        <v>5883</v>
      </c>
      <c r="B5884" s="4">
        <v>-85.950970499999997</v>
      </c>
      <c r="C5884" s="4">
        <v>11.9415306</v>
      </c>
      <c r="D5884" s="4">
        <v>0.38846153846153847</v>
      </c>
      <c r="E5884" s="4">
        <v>13.278689000000004</v>
      </c>
      <c r="F5884" s="4">
        <v>0</v>
      </c>
      <c r="G5884" s="4">
        <v>0.4073461538461538</v>
      </c>
      <c r="H5884" s="4">
        <v>15.05088384615385</v>
      </c>
      <c r="I5884" s="4">
        <v>0</v>
      </c>
      <c r="J5884" s="4">
        <v>0.79461538461538461</v>
      </c>
      <c r="K5884" s="5">
        <f t="shared" si="91"/>
        <v>29.919995923076929</v>
      </c>
    </row>
    <row r="5885" spans="1:11" x14ac:dyDescent="0.3">
      <c r="A5885" s="3">
        <v>5884</v>
      </c>
      <c r="B5885" s="4">
        <v>-86.868425000000002</v>
      </c>
      <c r="C5885" s="4">
        <v>12.435193999999999</v>
      </c>
      <c r="D5885" s="4">
        <v>0</v>
      </c>
      <c r="E5885" s="4">
        <v>0</v>
      </c>
      <c r="F5885" s="4">
        <v>0</v>
      </c>
      <c r="G5885" s="4">
        <v>0.98024999999999995</v>
      </c>
      <c r="H5885" s="4">
        <v>8.8549208461538438</v>
      </c>
      <c r="I5885" s="4">
        <v>0</v>
      </c>
      <c r="J5885" s="4">
        <v>0</v>
      </c>
      <c r="K5885" s="5">
        <f t="shared" si="91"/>
        <v>9.8351708461538436</v>
      </c>
    </row>
    <row r="5886" spans="1:11" x14ac:dyDescent="0.3">
      <c r="A5886" s="3">
        <v>5885</v>
      </c>
      <c r="B5886" s="4">
        <v>-86.866665976122022</v>
      </c>
      <c r="C5886" s="4">
        <v>12.446467978879809</v>
      </c>
      <c r="D5886" s="4">
        <v>0.37775000000000003</v>
      </c>
      <c r="E5886" s="4">
        <v>0.26888461538461539</v>
      </c>
      <c r="F5886" s="4">
        <v>7.6879026153846146</v>
      </c>
      <c r="G5886" s="4">
        <v>0.19230769230769232</v>
      </c>
      <c r="H5886" s="4">
        <v>0</v>
      </c>
      <c r="I5886" s="4">
        <v>0</v>
      </c>
      <c r="J5886" s="4">
        <v>8.9402769999999983</v>
      </c>
      <c r="K5886" s="5">
        <f t="shared" si="91"/>
        <v>17.46712192307692</v>
      </c>
    </row>
    <row r="5887" spans="1:11" x14ac:dyDescent="0.3">
      <c r="A5887" s="3">
        <v>5886</v>
      </c>
      <c r="B5887" s="4">
        <v>-86.142509020864964</v>
      </c>
      <c r="C5887" s="4">
        <v>11.909594004973769</v>
      </c>
      <c r="D5887" s="4">
        <v>0</v>
      </c>
      <c r="E5887" s="4">
        <v>0</v>
      </c>
      <c r="F5887" s="4">
        <v>0.23461538461538461</v>
      </c>
      <c r="G5887" s="4">
        <v>9.779682384615386</v>
      </c>
      <c r="H5887" s="4">
        <v>0</v>
      </c>
      <c r="I5887" s="4">
        <v>0.58653846153846156</v>
      </c>
      <c r="J5887" s="4">
        <v>19.406780384615384</v>
      </c>
      <c r="K5887" s="5">
        <f t="shared" si="91"/>
        <v>30.007616615384617</v>
      </c>
    </row>
    <row r="5888" spans="1:11" x14ac:dyDescent="0.3">
      <c r="A5888" s="3">
        <v>5887</v>
      </c>
      <c r="B5888" s="4">
        <v>-86.206918200000004</v>
      </c>
      <c r="C5888" s="4">
        <v>12.046009099999999</v>
      </c>
      <c r="D5888" s="4">
        <v>0</v>
      </c>
      <c r="E5888" s="4">
        <v>0</v>
      </c>
      <c r="F5888" s="4">
        <v>0.20192307692307693</v>
      </c>
      <c r="G5888" s="4">
        <v>5.2087336153846167</v>
      </c>
      <c r="H5888" s="4">
        <v>0.22884615384615387</v>
      </c>
      <c r="I5888" s="4">
        <v>0</v>
      </c>
      <c r="J5888" s="4">
        <v>0</v>
      </c>
      <c r="K5888" s="5">
        <f t="shared" si="91"/>
        <v>5.6395028461538468</v>
      </c>
    </row>
    <row r="5889" spans="1:11" x14ac:dyDescent="0.3">
      <c r="A5889" s="3">
        <v>5888</v>
      </c>
      <c r="B5889" s="4">
        <v>-86.874685999999997</v>
      </c>
      <c r="C5889" s="4">
        <v>12.452166</v>
      </c>
      <c r="D5889" s="4">
        <v>0</v>
      </c>
      <c r="E5889" s="4">
        <v>0</v>
      </c>
      <c r="F5889" s="4">
        <v>0</v>
      </c>
      <c r="G5889" s="4">
        <v>22.113566461538468</v>
      </c>
      <c r="H5889" s="4">
        <v>0</v>
      </c>
      <c r="I5889" s="4">
        <v>0</v>
      </c>
      <c r="J5889" s="4">
        <v>11.950247384615388</v>
      </c>
      <c r="K5889" s="5">
        <f t="shared" si="91"/>
        <v>34.063813846153856</v>
      </c>
    </row>
    <row r="5890" spans="1:11" x14ac:dyDescent="0.3">
      <c r="A5890" s="3">
        <v>5889</v>
      </c>
      <c r="B5890" s="4">
        <v>-85.819856999999999</v>
      </c>
      <c r="C5890" s="4">
        <v>11.444412</v>
      </c>
      <c r="D5890" s="4">
        <v>0</v>
      </c>
      <c r="E5890" s="4">
        <v>9.6153846153846159E-2</v>
      </c>
      <c r="F5890" s="4">
        <v>8.4481200769230771</v>
      </c>
      <c r="G5890" s="4">
        <v>0</v>
      </c>
      <c r="H5890" s="4">
        <v>0</v>
      </c>
      <c r="I5890" s="4">
        <v>0</v>
      </c>
      <c r="J5890" s="4">
        <v>0</v>
      </c>
      <c r="K5890" s="5">
        <f t="shared" si="91"/>
        <v>8.5442739230769238</v>
      </c>
    </row>
    <row r="5891" spans="1:11" x14ac:dyDescent="0.3">
      <c r="A5891" s="3">
        <v>5890</v>
      </c>
      <c r="B5891" s="4">
        <v>-85.889330000000001</v>
      </c>
      <c r="C5891" s="4">
        <v>11.500712</v>
      </c>
      <c r="D5891" s="4">
        <v>0</v>
      </c>
      <c r="E5891" s="4">
        <v>0</v>
      </c>
      <c r="F5891" s="4">
        <v>11.580416076923077</v>
      </c>
      <c r="G5891" s="4">
        <v>1.7135576923076923</v>
      </c>
      <c r="H5891" s="4">
        <v>0</v>
      </c>
      <c r="I5891" s="4">
        <v>14.594814615384617</v>
      </c>
      <c r="J5891" s="4">
        <v>0</v>
      </c>
      <c r="K5891" s="5">
        <f t="shared" ref="K5891:K5954" si="92">SUM(D5891:J5891)</f>
        <v>27.888788384615388</v>
      </c>
    </row>
    <row r="5892" spans="1:11" x14ac:dyDescent="0.3">
      <c r="A5892" s="3">
        <v>5891</v>
      </c>
      <c r="B5892" s="4">
        <v>-85.819219000000004</v>
      </c>
      <c r="C5892" s="4">
        <v>11.434409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13.398928615384616</v>
      </c>
      <c r="K5892" s="5">
        <f t="shared" si="92"/>
        <v>13.398928615384616</v>
      </c>
    </row>
    <row r="5893" spans="1:11" x14ac:dyDescent="0.3">
      <c r="A5893" s="3">
        <v>5892</v>
      </c>
      <c r="B5893" s="4">
        <v>-85.856870000000001</v>
      </c>
      <c r="C5893" s="4">
        <v>11.492505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5.3290690769230764</v>
      </c>
      <c r="J5893" s="4">
        <v>0.29038461538461535</v>
      </c>
      <c r="K5893" s="5">
        <f t="shared" si="92"/>
        <v>5.6194536923076921</v>
      </c>
    </row>
    <row r="5894" spans="1:11" x14ac:dyDescent="0.3">
      <c r="A5894" s="3">
        <v>5893</v>
      </c>
      <c r="B5894" s="4">
        <v>-85.821376000000001</v>
      </c>
      <c r="C5894" s="4">
        <v>11.445055999999999</v>
      </c>
      <c r="D5894" s="4">
        <v>0</v>
      </c>
      <c r="E5894" s="4">
        <v>0.55817307692307694</v>
      </c>
      <c r="F5894" s="4">
        <v>12.950170384615388</v>
      </c>
      <c r="G5894" s="4">
        <v>0</v>
      </c>
      <c r="H5894" s="4">
        <v>0</v>
      </c>
      <c r="I5894" s="4">
        <v>7.3637757692307693</v>
      </c>
      <c r="J5894" s="4">
        <v>0.6140961538461539</v>
      </c>
      <c r="K5894" s="5">
        <f t="shared" si="92"/>
        <v>21.486215384615392</v>
      </c>
    </row>
    <row r="5895" spans="1:11" x14ac:dyDescent="0.3">
      <c r="A5895" s="3">
        <v>5894</v>
      </c>
      <c r="B5895" s="4">
        <v>-85.805987000000002</v>
      </c>
      <c r="C5895" s="4">
        <v>11.455482</v>
      </c>
      <c r="D5895" s="4">
        <v>0</v>
      </c>
      <c r="E5895" s="4">
        <v>0.46111538461538465</v>
      </c>
      <c r="F5895" s="4">
        <v>7.7426767692307656</v>
      </c>
      <c r="G5895" s="4">
        <v>0</v>
      </c>
      <c r="H5895" s="4">
        <v>0</v>
      </c>
      <c r="I5895" s="4">
        <v>8.7954806923076934</v>
      </c>
      <c r="J5895" s="4">
        <v>0</v>
      </c>
      <c r="K5895" s="5">
        <f t="shared" si="92"/>
        <v>16.999272846153843</v>
      </c>
    </row>
    <row r="5896" spans="1:11" x14ac:dyDescent="0.3">
      <c r="A5896" s="3">
        <v>5895</v>
      </c>
      <c r="B5896" s="4">
        <v>-86.080853300000001</v>
      </c>
      <c r="C5896" s="4">
        <v>11.9812029</v>
      </c>
      <c r="D5896" s="4">
        <v>0</v>
      </c>
      <c r="E5896" s="4">
        <v>0</v>
      </c>
      <c r="F5896" s="4">
        <v>0</v>
      </c>
      <c r="G5896" s="4">
        <v>3.6606153846153848</v>
      </c>
      <c r="H5896" s="4">
        <v>77.196866846153867</v>
      </c>
      <c r="I5896" s="4">
        <v>0</v>
      </c>
      <c r="J5896" s="4">
        <v>0</v>
      </c>
      <c r="K5896" s="5">
        <f t="shared" si="92"/>
        <v>80.85748223076925</v>
      </c>
    </row>
    <row r="5897" spans="1:11" x14ac:dyDescent="0.3">
      <c r="A5897" s="3">
        <v>5896</v>
      </c>
      <c r="B5897" s="4">
        <v>-86.113715799999994</v>
      </c>
      <c r="C5897" s="4">
        <v>12.0035343</v>
      </c>
      <c r="D5897" s="4">
        <v>0</v>
      </c>
      <c r="E5897" s="4">
        <v>0</v>
      </c>
      <c r="F5897" s="4">
        <v>0.29807692307692307</v>
      </c>
      <c r="G5897" s="4">
        <v>12.87364646153846</v>
      </c>
      <c r="H5897" s="4">
        <v>0</v>
      </c>
      <c r="I5897" s="4">
        <v>0.49807692307692303</v>
      </c>
      <c r="J5897" s="4">
        <v>10.793731923076921</v>
      </c>
      <c r="K5897" s="5">
        <f t="shared" si="92"/>
        <v>24.463532230769225</v>
      </c>
    </row>
    <row r="5898" spans="1:11" x14ac:dyDescent="0.3">
      <c r="A5898" s="3">
        <v>5897</v>
      </c>
      <c r="B5898" s="4">
        <v>-86.090406200000004</v>
      </c>
      <c r="C5898" s="4">
        <v>11.906638900000001</v>
      </c>
      <c r="D5898" s="4">
        <v>0</v>
      </c>
      <c r="E5898" s="4">
        <v>0.19230769230769232</v>
      </c>
      <c r="F5898" s="4">
        <v>0</v>
      </c>
      <c r="G5898" s="4">
        <v>1.0403846153846155</v>
      </c>
      <c r="H5898" s="4">
        <v>20.904170923076926</v>
      </c>
      <c r="I5898" s="4">
        <v>0</v>
      </c>
      <c r="J5898" s="4">
        <v>1.0153846153846153</v>
      </c>
      <c r="K5898" s="5">
        <f t="shared" si="92"/>
        <v>23.152247846153848</v>
      </c>
    </row>
    <row r="5899" spans="1:11" x14ac:dyDescent="0.3">
      <c r="A5899" s="3">
        <v>5898</v>
      </c>
      <c r="B5899" s="4">
        <v>-86.149885499999996</v>
      </c>
      <c r="C5899" s="4">
        <v>12.021701200000001</v>
      </c>
      <c r="D5899" s="4">
        <v>0</v>
      </c>
      <c r="E5899" s="4">
        <v>2.6881923076923075</v>
      </c>
      <c r="F5899" s="4">
        <v>0</v>
      </c>
      <c r="G5899" s="4">
        <v>0</v>
      </c>
      <c r="H5899" s="4">
        <v>0.23653846153846156</v>
      </c>
      <c r="I5899" s="4">
        <v>8.3931575384615389</v>
      </c>
      <c r="J5899" s="4">
        <v>0</v>
      </c>
      <c r="K5899" s="5">
        <f t="shared" si="92"/>
        <v>11.317888307692307</v>
      </c>
    </row>
    <row r="5900" spans="1:11" x14ac:dyDescent="0.3">
      <c r="A5900" s="3">
        <v>5899</v>
      </c>
      <c r="B5900" s="4">
        <v>-86.122988300000003</v>
      </c>
      <c r="C5900" s="4">
        <v>11.9977284</v>
      </c>
      <c r="D5900" s="4">
        <v>0.74230769230769234</v>
      </c>
      <c r="E5900" s="4">
        <v>15.645168615384621</v>
      </c>
      <c r="F5900" s="4">
        <v>0.86153846153846148</v>
      </c>
      <c r="G5900" s="4">
        <v>0</v>
      </c>
      <c r="H5900" s="4">
        <v>0</v>
      </c>
      <c r="I5900" s="4">
        <v>0.39435023076923081</v>
      </c>
      <c r="J5900" s="4">
        <v>0</v>
      </c>
      <c r="K5900" s="5">
        <f t="shared" si="92"/>
        <v>17.643365000000006</v>
      </c>
    </row>
    <row r="5901" spans="1:11" x14ac:dyDescent="0.3">
      <c r="A5901" s="3">
        <v>5900</v>
      </c>
      <c r="B5901" s="4">
        <v>-86.566398041322827</v>
      </c>
      <c r="C5901" s="4">
        <v>12.27527498267591</v>
      </c>
      <c r="D5901" s="4">
        <v>0</v>
      </c>
      <c r="E5901" s="4">
        <v>0</v>
      </c>
      <c r="F5901" s="4">
        <v>0</v>
      </c>
      <c r="G5901" s="4">
        <v>20.476456230769227</v>
      </c>
      <c r="H5901" s="4">
        <v>3.1778269230769229</v>
      </c>
      <c r="I5901" s="4">
        <v>3.3107307692307688</v>
      </c>
      <c r="J5901" s="4">
        <v>32.859786538461542</v>
      </c>
      <c r="K5901" s="5">
        <f t="shared" si="92"/>
        <v>59.824800461538459</v>
      </c>
    </row>
    <row r="5902" spans="1:11" x14ac:dyDescent="0.3">
      <c r="A5902" s="3">
        <v>5901</v>
      </c>
      <c r="B5902" s="4">
        <v>-86.862988999999999</v>
      </c>
      <c r="C5902" s="4">
        <v>12.449472999999999</v>
      </c>
      <c r="D5902" s="4">
        <v>1.6644230769230768</v>
      </c>
      <c r="E5902" s="4">
        <v>51.948787307692292</v>
      </c>
      <c r="F5902" s="4">
        <v>4.6449611538461539</v>
      </c>
      <c r="G5902" s="4">
        <v>0</v>
      </c>
      <c r="H5902" s="4">
        <v>23.980837384615391</v>
      </c>
      <c r="I5902" s="4">
        <v>5.137969692307693</v>
      </c>
      <c r="J5902" s="4">
        <v>1.1197654615384616</v>
      </c>
      <c r="K5902" s="5">
        <f t="shared" si="92"/>
        <v>88.496744076923065</v>
      </c>
    </row>
    <row r="5903" spans="1:11" x14ac:dyDescent="0.3">
      <c r="A5903" s="3">
        <v>5902</v>
      </c>
      <c r="B5903" s="4">
        <v>-86.868020000000001</v>
      </c>
      <c r="C5903" s="4">
        <v>12.43277</v>
      </c>
      <c r="D5903" s="4">
        <v>0.20961538461538462</v>
      </c>
      <c r="E5903" s="4">
        <v>7.9078593846153824</v>
      </c>
      <c r="F5903" s="4">
        <v>0.40951923076923075</v>
      </c>
      <c r="G5903" s="4">
        <v>0</v>
      </c>
      <c r="H5903" s="4">
        <v>7.2509050000000013</v>
      </c>
      <c r="I5903" s="4">
        <v>0.4421346153846154</v>
      </c>
      <c r="J5903" s="4">
        <v>0</v>
      </c>
      <c r="K5903" s="5">
        <f t="shared" si="92"/>
        <v>16.220033615384615</v>
      </c>
    </row>
    <row r="5904" spans="1:11" x14ac:dyDescent="0.3">
      <c r="A5904" s="3">
        <v>5903</v>
      </c>
      <c r="B5904" s="4">
        <v>-86.625079996883869</v>
      </c>
      <c r="C5904" s="4">
        <v>12.412364026531577</v>
      </c>
      <c r="D5904" s="4">
        <v>0</v>
      </c>
      <c r="E5904" s="4">
        <v>10.443737</v>
      </c>
      <c r="F5904" s="4">
        <v>0</v>
      </c>
      <c r="G5904" s="4">
        <v>0</v>
      </c>
      <c r="H5904" s="4">
        <v>7.8674659230769244</v>
      </c>
      <c r="I5904" s="4">
        <v>0</v>
      </c>
      <c r="J5904" s="4">
        <v>0</v>
      </c>
      <c r="K5904" s="5">
        <f t="shared" si="92"/>
        <v>18.311202923076927</v>
      </c>
    </row>
    <row r="5905" spans="1:11" x14ac:dyDescent="0.3">
      <c r="A5905" s="3">
        <v>5904</v>
      </c>
      <c r="B5905" s="4">
        <v>-85.820933999999994</v>
      </c>
      <c r="C5905" s="4">
        <v>11.446008000000001</v>
      </c>
      <c r="D5905" s="4">
        <v>0.46057692307692305</v>
      </c>
      <c r="E5905" s="4">
        <v>24.287558846153846</v>
      </c>
      <c r="F5905" s="4">
        <v>0</v>
      </c>
      <c r="G5905" s="4">
        <v>0.43076923076923074</v>
      </c>
      <c r="H5905" s="4">
        <v>24.487352538461536</v>
      </c>
      <c r="I5905" s="4">
        <v>0</v>
      </c>
      <c r="J5905" s="4">
        <v>0</v>
      </c>
      <c r="K5905" s="5">
        <f t="shared" si="92"/>
        <v>49.666257538461537</v>
      </c>
    </row>
    <row r="5906" spans="1:11" x14ac:dyDescent="0.3">
      <c r="A5906" s="3">
        <v>5905</v>
      </c>
      <c r="B5906" s="4">
        <v>-85.820583999999997</v>
      </c>
      <c r="C5906" s="4">
        <v>11.446014</v>
      </c>
      <c r="D5906" s="4">
        <v>8.461538461538462E-2</v>
      </c>
      <c r="E5906" s="4">
        <v>15.717574000000001</v>
      </c>
      <c r="F5906" s="4">
        <v>0</v>
      </c>
      <c r="G5906" s="4">
        <v>0.41538461538461541</v>
      </c>
      <c r="H5906" s="4">
        <v>11.348703</v>
      </c>
      <c r="I5906" s="4">
        <v>0</v>
      </c>
      <c r="J5906" s="4">
        <v>0</v>
      </c>
      <c r="K5906" s="5">
        <f t="shared" si="92"/>
        <v>27.566276999999999</v>
      </c>
    </row>
    <row r="5907" spans="1:11" x14ac:dyDescent="0.3">
      <c r="A5907" s="3">
        <v>5906</v>
      </c>
      <c r="B5907" s="4">
        <v>-85.791332999999995</v>
      </c>
      <c r="C5907" s="4">
        <v>11.459156999999999</v>
      </c>
      <c r="D5907" s="4">
        <v>0.50480769230769229</v>
      </c>
      <c r="E5907" s="4">
        <v>11.241775923076922</v>
      </c>
      <c r="F5907" s="4">
        <v>0</v>
      </c>
      <c r="G5907" s="4">
        <v>1.5576923076923078E-2</v>
      </c>
      <c r="H5907" s="4">
        <v>10.851439000000001</v>
      </c>
      <c r="I5907" s="4">
        <v>0</v>
      </c>
      <c r="J5907" s="4">
        <v>0</v>
      </c>
      <c r="K5907" s="5">
        <f t="shared" si="92"/>
        <v>22.613599538461536</v>
      </c>
    </row>
    <row r="5908" spans="1:11" x14ac:dyDescent="0.3">
      <c r="A5908" s="3">
        <v>5907</v>
      </c>
      <c r="B5908" s="4">
        <v>-85.964629000000002</v>
      </c>
      <c r="C5908" s="4">
        <v>11.658042</v>
      </c>
      <c r="D5908" s="4">
        <v>0</v>
      </c>
      <c r="E5908" s="4">
        <v>0</v>
      </c>
      <c r="F5908" s="4">
        <v>7.7191951538461501</v>
      </c>
      <c r="G5908" s="4">
        <v>0</v>
      </c>
      <c r="H5908" s="4">
        <v>0</v>
      </c>
      <c r="I5908" s="4">
        <v>2.7491163846153843</v>
      </c>
      <c r="J5908" s="4">
        <v>0</v>
      </c>
      <c r="K5908" s="5">
        <f t="shared" si="92"/>
        <v>10.468311538461535</v>
      </c>
    </row>
    <row r="5909" spans="1:11" x14ac:dyDescent="0.3">
      <c r="A5909" s="3">
        <v>5908</v>
      </c>
      <c r="B5909" s="4">
        <v>-85.964605000000006</v>
      </c>
      <c r="C5909" s="4">
        <v>11.658293</v>
      </c>
      <c r="D5909" s="4">
        <v>0</v>
      </c>
      <c r="E5909" s="4">
        <v>0.31730769230769229</v>
      </c>
      <c r="F5909" s="4">
        <v>5.8271252307692301</v>
      </c>
      <c r="G5909" s="4">
        <v>0</v>
      </c>
      <c r="H5909" s="4">
        <v>0.23076923076923078</v>
      </c>
      <c r="I5909" s="4">
        <v>7.4394798461538461</v>
      </c>
      <c r="J5909" s="4">
        <v>0</v>
      </c>
      <c r="K5909" s="5">
        <f t="shared" si="92"/>
        <v>13.814681999999999</v>
      </c>
    </row>
    <row r="5910" spans="1:11" x14ac:dyDescent="0.3">
      <c r="A5910" s="3">
        <v>5909</v>
      </c>
      <c r="B5910" s="4">
        <v>-85.958095999999998</v>
      </c>
      <c r="C5910" s="4">
        <v>11.631333</v>
      </c>
      <c r="D5910" s="4">
        <v>0</v>
      </c>
      <c r="E5910" s="4">
        <v>0.17307692307692307</v>
      </c>
      <c r="F5910" s="4">
        <v>5.5188888461538461</v>
      </c>
      <c r="G5910" s="4">
        <v>0</v>
      </c>
      <c r="H5910" s="4">
        <v>0.39601923076923079</v>
      </c>
      <c r="I5910" s="4">
        <v>3.2281349230769227</v>
      </c>
      <c r="J5910" s="4">
        <v>0</v>
      </c>
      <c r="K5910" s="5">
        <f t="shared" si="92"/>
        <v>9.3161199230769238</v>
      </c>
    </row>
    <row r="5911" spans="1:11" x14ac:dyDescent="0.3">
      <c r="A5911" s="3">
        <v>5910</v>
      </c>
      <c r="B5911" s="4">
        <v>-85.832790000000003</v>
      </c>
      <c r="C5911" s="4">
        <v>11.483304</v>
      </c>
      <c r="D5911" s="4">
        <v>0</v>
      </c>
      <c r="E5911" s="4">
        <v>0.44230769230769229</v>
      </c>
      <c r="F5911" s="4">
        <v>4.0949715384615386</v>
      </c>
      <c r="G5911" s="4">
        <v>0</v>
      </c>
      <c r="H5911" s="4">
        <v>0.30192307692307691</v>
      </c>
      <c r="I5911" s="4">
        <v>4.973394615384616</v>
      </c>
      <c r="J5911" s="4">
        <v>0</v>
      </c>
      <c r="K5911" s="5">
        <f t="shared" si="92"/>
        <v>9.8125969230769243</v>
      </c>
    </row>
    <row r="5912" spans="1:11" x14ac:dyDescent="0.3">
      <c r="A5912" s="3">
        <v>5911</v>
      </c>
      <c r="B5912" s="4">
        <v>-85.697759000000005</v>
      </c>
      <c r="C5912" s="4">
        <v>11.541501999999999</v>
      </c>
      <c r="D5912" s="4">
        <v>0</v>
      </c>
      <c r="E5912" s="4">
        <v>5.5502118461538466</v>
      </c>
      <c r="F5912" s="4">
        <v>0</v>
      </c>
      <c r="G5912" s="4">
        <v>5.7692307692307696E-2</v>
      </c>
      <c r="H5912" s="4">
        <v>7.0395823076923083</v>
      </c>
      <c r="I5912" s="4">
        <v>0</v>
      </c>
      <c r="J5912" s="4">
        <v>0</v>
      </c>
      <c r="K5912" s="5">
        <f t="shared" si="92"/>
        <v>12.647486461538463</v>
      </c>
    </row>
    <row r="5913" spans="1:11" x14ac:dyDescent="0.3">
      <c r="A5913" s="3">
        <v>5912</v>
      </c>
      <c r="B5913" s="4">
        <v>-85.647682000000003</v>
      </c>
      <c r="C5913" s="4">
        <v>11.486340999999999</v>
      </c>
      <c r="D5913" s="4">
        <v>0.59057692307692311</v>
      </c>
      <c r="E5913" s="4">
        <v>7.3715171538461464</v>
      </c>
      <c r="F5913" s="4">
        <v>0.21050000000000002</v>
      </c>
      <c r="G5913" s="4">
        <v>9.6153846153846159E-2</v>
      </c>
      <c r="H5913" s="4">
        <v>8.3640836923076893</v>
      </c>
      <c r="I5913" s="4">
        <v>0</v>
      </c>
      <c r="J5913" s="4">
        <v>0</v>
      </c>
      <c r="K5913" s="5">
        <f t="shared" si="92"/>
        <v>16.632831615384603</v>
      </c>
    </row>
    <row r="5914" spans="1:11" x14ac:dyDescent="0.3">
      <c r="A5914" s="3">
        <v>5913</v>
      </c>
      <c r="B5914" s="4">
        <v>-85.514673999999999</v>
      </c>
      <c r="C5914" s="4">
        <v>11.491289</v>
      </c>
      <c r="D5914" s="4">
        <v>2.5403846153846152E-2</v>
      </c>
      <c r="E5914" s="4">
        <v>4.5303019999999998</v>
      </c>
      <c r="F5914" s="4">
        <v>0</v>
      </c>
      <c r="G5914" s="4">
        <v>3.8461538461538464E-2</v>
      </c>
      <c r="H5914" s="4">
        <v>4.4528849230769234</v>
      </c>
      <c r="I5914" s="4">
        <v>0</v>
      </c>
      <c r="J5914" s="4">
        <v>0</v>
      </c>
      <c r="K5914" s="5">
        <f t="shared" si="92"/>
        <v>9.0470523076923079</v>
      </c>
    </row>
    <row r="5915" spans="1:11" x14ac:dyDescent="0.3">
      <c r="A5915" s="3">
        <v>5914</v>
      </c>
      <c r="B5915" s="4">
        <v>-85.512923000000001</v>
      </c>
      <c r="C5915" s="4">
        <v>11.491279</v>
      </c>
      <c r="D5915" s="4">
        <v>0</v>
      </c>
      <c r="E5915" s="4">
        <v>0</v>
      </c>
      <c r="F5915" s="4">
        <v>0</v>
      </c>
      <c r="G5915" s="4">
        <v>0</v>
      </c>
      <c r="H5915" s="4">
        <v>4.1746730769230762</v>
      </c>
      <c r="I5915" s="4">
        <v>33.841106692307704</v>
      </c>
      <c r="J5915" s="4">
        <v>0</v>
      </c>
      <c r="K5915" s="5">
        <f t="shared" si="92"/>
        <v>38.015779769230782</v>
      </c>
    </row>
    <row r="5916" spans="1:11" x14ac:dyDescent="0.3">
      <c r="A5916" s="3">
        <v>5915</v>
      </c>
      <c r="B5916" s="4">
        <v>-85.871144999999999</v>
      </c>
      <c r="C5916" s="4">
        <v>11.25332</v>
      </c>
      <c r="D5916" s="4">
        <v>0</v>
      </c>
      <c r="E5916" s="4">
        <v>0.40384615384615385</v>
      </c>
      <c r="F5916" s="4">
        <v>0.76923076923076927</v>
      </c>
      <c r="G5916" s="4">
        <v>1.6481963846153844</v>
      </c>
      <c r="H5916" s="4">
        <v>0.38461538461538464</v>
      </c>
      <c r="I5916" s="4">
        <v>1.8345003076923077</v>
      </c>
      <c r="J5916" s="4">
        <v>4.2942167692307693</v>
      </c>
      <c r="K5916" s="5">
        <f t="shared" si="92"/>
        <v>9.3346057692307696</v>
      </c>
    </row>
    <row r="5917" spans="1:11" x14ac:dyDescent="0.3">
      <c r="A5917" s="3">
        <v>5916</v>
      </c>
      <c r="B5917" s="4">
        <v>-85.938658000000004</v>
      </c>
      <c r="C5917" s="4">
        <v>11.440132999999999</v>
      </c>
      <c r="D5917" s="4">
        <v>0</v>
      </c>
      <c r="E5917" s="4">
        <v>0</v>
      </c>
      <c r="F5917" s="4">
        <v>0</v>
      </c>
      <c r="G5917" s="4">
        <v>11.328534000000001</v>
      </c>
      <c r="H5917" s="4">
        <v>1.6625000000000001</v>
      </c>
      <c r="I5917" s="4">
        <v>0</v>
      </c>
      <c r="J5917" s="4">
        <v>0</v>
      </c>
      <c r="K5917" s="5">
        <f t="shared" si="92"/>
        <v>12.991034000000001</v>
      </c>
    </row>
    <row r="5918" spans="1:11" x14ac:dyDescent="0.3">
      <c r="A5918" s="3">
        <v>5917</v>
      </c>
      <c r="B5918" s="4">
        <v>-85.614267999999996</v>
      </c>
      <c r="C5918" s="4">
        <v>11.219087999999999</v>
      </c>
      <c r="D5918" s="4">
        <v>0</v>
      </c>
      <c r="E5918" s="4">
        <v>3.8461538461538464E-2</v>
      </c>
      <c r="F5918" s="4">
        <v>1.3091796923076922</v>
      </c>
      <c r="G5918" s="4">
        <v>0.67700000000000005</v>
      </c>
      <c r="H5918" s="4">
        <v>0</v>
      </c>
      <c r="I5918" s="4">
        <v>1.1083134615384616</v>
      </c>
      <c r="J5918" s="4">
        <v>0</v>
      </c>
      <c r="K5918" s="5">
        <f t="shared" si="92"/>
        <v>3.1329546923076923</v>
      </c>
    </row>
    <row r="5919" spans="1:11" x14ac:dyDescent="0.3">
      <c r="A5919" s="3">
        <v>5918</v>
      </c>
      <c r="B5919" s="4">
        <v>-85.826142000000004</v>
      </c>
      <c r="C5919" s="4">
        <v>11.430749</v>
      </c>
      <c r="D5919" s="4">
        <v>0</v>
      </c>
      <c r="E5919" s="4">
        <v>0.23076923076923078</v>
      </c>
      <c r="F5919" s="4">
        <v>1.5400384615384615</v>
      </c>
      <c r="G5919" s="4">
        <v>0</v>
      </c>
      <c r="H5919" s="4">
        <v>0.62307692307692308</v>
      </c>
      <c r="I5919" s="4">
        <v>7.7661619230769254</v>
      </c>
      <c r="J5919" s="4">
        <v>0</v>
      </c>
      <c r="K5919" s="5">
        <f t="shared" si="92"/>
        <v>10.16004653846154</v>
      </c>
    </row>
    <row r="5920" spans="1:11" x14ac:dyDescent="0.3">
      <c r="A5920" s="3">
        <v>5919</v>
      </c>
      <c r="B5920" s="4">
        <v>-87.029874000000007</v>
      </c>
      <c r="C5920" s="4">
        <v>12.372268</v>
      </c>
      <c r="D5920" s="4">
        <v>0</v>
      </c>
      <c r="E5920" s="4">
        <v>0</v>
      </c>
      <c r="F5920" s="4">
        <v>0.30769230769230771</v>
      </c>
      <c r="G5920" s="4">
        <v>3.9506708461538453</v>
      </c>
      <c r="H5920" s="4">
        <v>0</v>
      </c>
      <c r="I5920" s="4">
        <v>0.7671730769230769</v>
      </c>
      <c r="J5920" s="4">
        <v>4.3359667692307688</v>
      </c>
      <c r="K5920" s="5">
        <f t="shared" si="92"/>
        <v>9.361502999999999</v>
      </c>
    </row>
    <row r="5921" spans="1:11" x14ac:dyDescent="0.3">
      <c r="A5921" s="3">
        <v>5920</v>
      </c>
      <c r="B5921" s="4">
        <v>-86.876261</v>
      </c>
      <c r="C5921" s="4">
        <v>12.445337</v>
      </c>
      <c r="D5921" s="4">
        <v>0</v>
      </c>
      <c r="E5921" s="4">
        <v>7.0971153846153836</v>
      </c>
      <c r="F5921" s="4">
        <v>24.814366538461535</v>
      </c>
      <c r="G5921" s="4">
        <v>0</v>
      </c>
      <c r="H5921" s="4">
        <v>0</v>
      </c>
      <c r="I5921" s="4">
        <v>0</v>
      </c>
      <c r="J5921" s="4">
        <v>0</v>
      </c>
      <c r="K5921" s="5">
        <f t="shared" si="92"/>
        <v>31.91148192307692</v>
      </c>
    </row>
    <row r="5922" spans="1:11" x14ac:dyDescent="0.3">
      <c r="A5922" s="3">
        <v>5921</v>
      </c>
      <c r="B5922" s="4">
        <v>-86.864324999999994</v>
      </c>
      <c r="C5922" s="4">
        <v>12.412342000000001</v>
      </c>
      <c r="D5922" s="4">
        <v>0</v>
      </c>
      <c r="E5922" s="4">
        <v>0</v>
      </c>
      <c r="F5922" s="4">
        <v>1.3461538461538463</v>
      </c>
      <c r="G5922" s="4">
        <v>17.131872000000001</v>
      </c>
      <c r="H5922" s="4">
        <v>0</v>
      </c>
      <c r="I5922" s="4">
        <v>0</v>
      </c>
      <c r="J5922" s="4">
        <v>0</v>
      </c>
      <c r="K5922" s="5">
        <f t="shared" si="92"/>
        <v>18.478025846153848</v>
      </c>
    </row>
    <row r="5923" spans="1:11" x14ac:dyDescent="0.3">
      <c r="A5923" s="3">
        <v>5922</v>
      </c>
      <c r="B5923" s="4">
        <v>-86.736108000000002</v>
      </c>
      <c r="C5923" s="4">
        <v>12.267944999999999</v>
      </c>
      <c r="D5923" s="4">
        <v>0</v>
      </c>
      <c r="E5923" s="4">
        <v>0</v>
      </c>
      <c r="F5923" s="4">
        <v>0.88434615384615389</v>
      </c>
      <c r="G5923" s="4">
        <v>19.375654153846156</v>
      </c>
      <c r="H5923" s="4">
        <v>0</v>
      </c>
      <c r="I5923" s="4">
        <v>0</v>
      </c>
      <c r="J5923" s="4">
        <v>0</v>
      </c>
      <c r="K5923" s="5">
        <f t="shared" si="92"/>
        <v>20.260000307692309</v>
      </c>
    </row>
    <row r="5924" spans="1:11" x14ac:dyDescent="0.3">
      <c r="A5924" s="3">
        <v>5923</v>
      </c>
      <c r="B5924" s="4">
        <v>-86.749099000000001</v>
      </c>
      <c r="C5924" s="4">
        <v>12.196083</v>
      </c>
      <c r="D5924" s="4">
        <v>0</v>
      </c>
      <c r="E5924" s="4">
        <v>0</v>
      </c>
      <c r="F5924" s="4">
        <v>2.5920384615384617</v>
      </c>
      <c r="G5924" s="4">
        <v>42.822028538461545</v>
      </c>
      <c r="H5924" s="4">
        <v>15.62734830769231</v>
      </c>
      <c r="I5924" s="4">
        <v>0</v>
      </c>
      <c r="J5924" s="4">
        <v>0</v>
      </c>
      <c r="K5924" s="5">
        <f t="shared" si="92"/>
        <v>61.041415307692318</v>
      </c>
    </row>
    <row r="5925" spans="1:11" x14ac:dyDescent="0.3">
      <c r="A5925" s="3">
        <v>5924</v>
      </c>
      <c r="B5925" s="4">
        <v>-86.757660000000001</v>
      </c>
      <c r="C5925" s="4">
        <v>12.194181</v>
      </c>
      <c r="D5925" s="4">
        <v>0</v>
      </c>
      <c r="E5925" s="4">
        <v>8.3885964615384623</v>
      </c>
      <c r="F5925" s="4">
        <v>4.365384615384615</v>
      </c>
      <c r="G5925" s="4">
        <v>0.6981346153846153</v>
      </c>
      <c r="H5925" s="4">
        <v>1.2259615384615385</v>
      </c>
      <c r="I5925" s="4">
        <v>10.224107307692309</v>
      </c>
      <c r="J5925" s="4">
        <v>2.2576923076923077</v>
      </c>
      <c r="K5925" s="5">
        <f t="shared" si="92"/>
        <v>27.15987684615385</v>
      </c>
    </row>
    <row r="5926" spans="1:11" x14ac:dyDescent="0.3">
      <c r="A5926" s="3">
        <v>5925</v>
      </c>
      <c r="B5926" s="4">
        <v>-86.044974800000006</v>
      </c>
      <c r="C5926" s="4">
        <v>11.759784399999999</v>
      </c>
      <c r="D5926" s="4">
        <v>0</v>
      </c>
      <c r="E5926" s="4">
        <v>46.367641692307686</v>
      </c>
      <c r="F5926" s="4">
        <v>3.1231538461538459</v>
      </c>
      <c r="G5926" s="4">
        <v>14.055230769230768</v>
      </c>
      <c r="H5926" s="4">
        <v>3.6446153846153848</v>
      </c>
      <c r="I5926" s="4">
        <v>43.120515769230785</v>
      </c>
      <c r="J5926" s="4">
        <v>3.3739615384615385</v>
      </c>
      <c r="K5926" s="5">
        <f t="shared" si="92"/>
        <v>113.68511900000001</v>
      </c>
    </row>
    <row r="5927" spans="1:11" x14ac:dyDescent="0.3">
      <c r="A5927" s="3">
        <v>5926</v>
      </c>
      <c r="B5927" s="4">
        <v>-86.023594399999993</v>
      </c>
      <c r="C5927" s="4">
        <v>11.8486846</v>
      </c>
      <c r="D5927" s="4">
        <v>0.70350000000000001</v>
      </c>
      <c r="E5927" s="4">
        <v>14.222543076923081</v>
      </c>
      <c r="F5927" s="4">
        <v>0</v>
      </c>
      <c r="G5927" s="4">
        <v>0.62484615384615383</v>
      </c>
      <c r="H5927" s="4">
        <v>13.07928215384616</v>
      </c>
      <c r="I5927" s="4">
        <v>0</v>
      </c>
      <c r="J5927" s="4">
        <v>0</v>
      </c>
      <c r="K5927" s="5">
        <f t="shared" si="92"/>
        <v>28.630171384615394</v>
      </c>
    </row>
    <row r="5928" spans="1:11" x14ac:dyDescent="0.3">
      <c r="A5928" s="3">
        <v>5927</v>
      </c>
      <c r="B5928" s="4">
        <v>-86.053794499999995</v>
      </c>
      <c r="C5928" s="4">
        <v>11.885240100000001</v>
      </c>
      <c r="D5928" s="4">
        <v>0</v>
      </c>
      <c r="E5928" s="4">
        <v>0.3125</v>
      </c>
      <c r="F5928" s="4">
        <v>7.0706526153846134</v>
      </c>
      <c r="G5928" s="4">
        <v>0</v>
      </c>
      <c r="H5928" s="4">
        <v>0</v>
      </c>
      <c r="I5928" s="4">
        <v>0</v>
      </c>
      <c r="J5928" s="4">
        <v>0</v>
      </c>
      <c r="K5928" s="5">
        <f t="shared" si="92"/>
        <v>7.3831526153846134</v>
      </c>
    </row>
    <row r="5929" spans="1:11" x14ac:dyDescent="0.3">
      <c r="A5929" s="3">
        <v>5928</v>
      </c>
      <c r="B5929" s="4">
        <v>-86.049387400000001</v>
      </c>
      <c r="C5929" s="4">
        <v>11.876025200000001</v>
      </c>
      <c r="D5929" s="4">
        <v>1.06525</v>
      </c>
      <c r="E5929" s="4">
        <v>16.174422000000003</v>
      </c>
      <c r="F5929" s="4">
        <v>0</v>
      </c>
      <c r="G5929" s="4">
        <v>0.5675</v>
      </c>
      <c r="H5929" s="4">
        <v>8.696452461538458</v>
      </c>
      <c r="I5929" s="4">
        <v>0</v>
      </c>
      <c r="J5929" s="4">
        <v>0</v>
      </c>
      <c r="K5929" s="5">
        <f t="shared" si="92"/>
        <v>26.503624461538458</v>
      </c>
    </row>
    <row r="5930" spans="1:11" x14ac:dyDescent="0.3">
      <c r="A5930" s="3">
        <v>5929</v>
      </c>
      <c r="B5930" s="4">
        <v>-85.996549200000004</v>
      </c>
      <c r="C5930" s="4">
        <v>11.868758400000001</v>
      </c>
      <c r="D5930" s="4">
        <v>2.8234615384615385</v>
      </c>
      <c r="E5930" s="4">
        <v>38.123789615384617</v>
      </c>
      <c r="F5930" s="4">
        <v>16.067974461538459</v>
      </c>
      <c r="G5930" s="4">
        <v>191.41085761538457</v>
      </c>
      <c r="H5930" s="4">
        <v>19.484090307692313</v>
      </c>
      <c r="I5930" s="4">
        <v>140.02878076923074</v>
      </c>
      <c r="J5930" s="4">
        <v>117.38027699999995</v>
      </c>
      <c r="K5930" s="5">
        <f t="shared" si="92"/>
        <v>525.31923130769223</v>
      </c>
    </row>
    <row r="5931" spans="1:11" x14ac:dyDescent="0.3">
      <c r="A5931" s="3">
        <v>5930</v>
      </c>
      <c r="B5931" s="4">
        <v>-86.869036965072155</v>
      </c>
      <c r="C5931" s="4">
        <v>12.42268399335444</v>
      </c>
      <c r="D5931" s="4">
        <v>0</v>
      </c>
      <c r="E5931" s="4">
        <v>0</v>
      </c>
      <c r="F5931" s="4">
        <v>0.10165384615384615</v>
      </c>
      <c r="G5931" s="4">
        <v>4.7800580000000004</v>
      </c>
      <c r="H5931" s="4">
        <v>0</v>
      </c>
      <c r="I5931" s="4">
        <v>0.31153846153846154</v>
      </c>
      <c r="J5931" s="4">
        <v>8.9881782307692255</v>
      </c>
      <c r="K5931" s="5">
        <f t="shared" si="92"/>
        <v>14.181428538461534</v>
      </c>
    </row>
    <row r="5932" spans="1:11" x14ac:dyDescent="0.3">
      <c r="A5932" s="3">
        <v>5931</v>
      </c>
      <c r="B5932" s="4">
        <v>-86.863996999999998</v>
      </c>
      <c r="C5932" s="4">
        <v>12.455683000000001</v>
      </c>
      <c r="D5932" s="4">
        <v>0</v>
      </c>
      <c r="E5932" s="4">
        <v>0</v>
      </c>
      <c r="F5932" s="4">
        <v>2.5403846153846152E-2</v>
      </c>
      <c r="G5932" s="4">
        <v>2.8000314615384618</v>
      </c>
      <c r="H5932" s="4">
        <v>0</v>
      </c>
      <c r="I5932" s="4">
        <v>0.11538461538461539</v>
      </c>
      <c r="J5932" s="4">
        <v>2.1922710769230767</v>
      </c>
      <c r="K5932" s="5">
        <f t="shared" si="92"/>
        <v>5.1330910000000003</v>
      </c>
    </row>
    <row r="5933" spans="1:11" x14ac:dyDescent="0.3">
      <c r="A5933" s="3">
        <v>5932</v>
      </c>
      <c r="B5933" s="4">
        <v>-86.889649000000006</v>
      </c>
      <c r="C5933" s="4">
        <v>12.441909000000001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2.8126153846153845</v>
      </c>
      <c r="J5933" s="4">
        <v>8.5144478461538462</v>
      </c>
      <c r="K5933" s="5">
        <f t="shared" si="92"/>
        <v>11.32706323076923</v>
      </c>
    </row>
    <row r="5934" spans="1:11" x14ac:dyDescent="0.3">
      <c r="A5934" s="3">
        <v>5933</v>
      </c>
      <c r="B5934" s="4">
        <v>-86.676875967532396</v>
      </c>
      <c r="C5934" s="4">
        <v>12.334969975054264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0.76488461538461539</v>
      </c>
      <c r="J5934" s="4">
        <v>3.804001846153847</v>
      </c>
      <c r="K5934" s="5">
        <f t="shared" si="92"/>
        <v>4.5688864615384626</v>
      </c>
    </row>
    <row r="5935" spans="1:11" x14ac:dyDescent="0.3">
      <c r="A5935" s="3">
        <v>5934</v>
      </c>
      <c r="B5935" s="4">
        <v>-85.960149900000005</v>
      </c>
      <c r="C5935" s="4">
        <v>11.938246700000001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0.4046538461538462</v>
      </c>
      <c r="J5935" s="4">
        <v>3.2975709230769232</v>
      </c>
      <c r="K5935" s="5">
        <f t="shared" si="92"/>
        <v>3.7022247692307695</v>
      </c>
    </row>
    <row r="5936" spans="1:11" x14ac:dyDescent="0.3">
      <c r="A5936" s="3">
        <v>5935</v>
      </c>
      <c r="B5936" s="4">
        <v>-86.0449725</v>
      </c>
      <c r="C5936" s="4">
        <v>11.759689099999999</v>
      </c>
      <c r="D5936" s="4">
        <v>0</v>
      </c>
      <c r="E5936" s="4">
        <v>0</v>
      </c>
      <c r="F5936" s="4">
        <v>0</v>
      </c>
      <c r="G5936" s="4">
        <v>6.3911923076923074</v>
      </c>
      <c r="H5936" s="4">
        <v>0</v>
      </c>
      <c r="I5936" s="4">
        <v>0</v>
      </c>
      <c r="J5936" s="4">
        <v>12.811024769230768</v>
      </c>
      <c r="K5936" s="5">
        <f t="shared" si="92"/>
        <v>19.202217076923077</v>
      </c>
    </row>
    <row r="5937" spans="1:11" x14ac:dyDescent="0.3">
      <c r="A5937" s="3">
        <v>5936</v>
      </c>
      <c r="B5937" s="4">
        <v>-87.035992993041873</v>
      </c>
      <c r="C5937" s="4">
        <v>12.560913981869817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22.643653846153846</v>
      </c>
      <c r="J5937" s="4">
        <v>72.485004230769249</v>
      </c>
      <c r="K5937" s="5">
        <f t="shared" si="92"/>
        <v>95.128658076923102</v>
      </c>
    </row>
    <row r="5938" spans="1:11" x14ac:dyDescent="0.3">
      <c r="A5938" s="3">
        <v>5937</v>
      </c>
      <c r="B5938" s="4">
        <v>-87.033445984125137</v>
      </c>
      <c r="C5938" s="4">
        <v>12.561327964067459</v>
      </c>
      <c r="D5938" s="4">
        <v>0</v>
      </c>
      <c r="E5938" s="4">
        <v>4.2980769230769234</v>
      </c>
      <c r="F5938" s="4">
        <v>0</v>
      </c>
      <c r="G5938" s="4">
        <v>0</v>
      </c>
      <c r="H5938" s="4">
        <v>26.956267692307694</v>
      </c>
      <c r="I5938" s="4">
        <v>0</v>
      </c>
      <c r="J5938" s="4">
        <v>0</v>
      </c>
      <c r="K5938" s="5">
        <f t="shared" si="92"/>
        <v>31.254344615384618</v>
      </c>
    </row>
    <row r="5939" spans="1:11" x14ac:dyDescent="0.3">
      <c r="A5939" s="3">
        <v>5938</v>
      </c>
      <c r="B5939" s="4">
        <v>-87.132574981078506</v>
      </c>
      <c r="C5939" s="4">
        <v>12.640886977314949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25.14274484615385</v>
      </c>
      <c r="J5939" s="4">
        <v>0</v>
      </c>
      <c r="K5939" s="5">
        <f t="shared" si="92"/>
        <v>25.14274484615385</v>
      </c>
    </row>
    <row r="5940" spans="1:11" x14ac:dyDescent="0.3">
      <c r="A5940" s="3">
        <v>5939</v>
      </c>
      <c r="B5940" s="4">
        <v>-86.906492002308369</v>
      </c>
      <c r="C5940" s="4">
        <v>13.042500000447035</v>
      </c>
      <c r="D5940" s="4">
        <v>0</v>
      </c>
      <c r="E5940" s="4">
        <v>3.7534423076923078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5">
        <f t="shared" si="92"/>
        <v>3.7534423076923078</v>
      </c>
    </row>
    <row r="5941" spans="1:11" x14ac:dyDescent="0.3">
      <c r="A5941" s="3">
        <v>5940</v>
      </c>
      <c r="B5941" s="4">
        <v>-86.89878199249506</v>
      </c>
      <c r="C5941" s="4">
        <v>13.050862038508058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15.373261846153847</v>
      </c>
      <c r="J5941" s="4">
        <v>0</v>
      </c>
      <c r="K5941" s="5">
        <f t="shared" si="92"/>
        <v>15.373261846153847</v>
      </c>
    </row>
    <row r="5942" spans="1:11" x14ac:dyDescent="0.3">
      <c r="A5942" s="3">
        <v>5941</v>
      </c>
      <c r="B5942" s="4">
        <v>-86.904008025303483</v>
      </c>
      <c r="C5942" s="4">
        <v>13.046261966228485</v>
      </c>
      <c r="D5942" s="4">
        <v>0</v>
      </c>
      <c r="E5942" s="4">
        <v>0</v>
      </c>
      <c r="F5942" s="4">
        <v>65.825224076923092</v>
      </c>
      <c r="G5942" s="4">
        <v>0.67307692307692313</v>
      </c>
      <c r="H5942" s="4">
        <v>0</v>
      </c>
      <c r="I5942" s="4">
        <v>0</v>
      </c>
      <c r="J5942" s="4">
        <v>0</v>
      </c>
      <c r="K5942" s="5">
        <f t="shared" si="92"/>
        <v>66.498301000000012</v>
      </c>
    </row>
    <row r="5943" spans="1:11" x14ac:dyDescent="0.3">
      <c r="A5943" s="3">
        <v>5942</v>
      </c>
      <c r="B5943" s="4">
        <v>-86.073189799999994</v>
      </c>
      <c r="C5943" s="4">
        <v>11.905051800000001</v>
      </c>
      <c r="D5943" s="4">
        <v>0</v>
      </c>
      <c r="E5943" s="4">
        <v>3.2909807692307691</v>
      </c>
      <c r="F5943" s="4">
        <v>23.741633</v>
      </c>
      <c r="G5943" s="4">
        <v>0</v>
      </c>
      <c r="H5943" s="4">
        <v>0</v>
      </c>
      <c r="I5943" s="4">
        <v>0</v>
      </c>
      <c r="J5943" s="4">
        <v>0</v>
      </c>
      <c r="K5943" s="5">
        <f t="shared" si="92"/>
        <v>27.032613769230771</v>
      </c>
    </row>
    <row r="5944" spans="1:11" x14ac:dyDescent="0.3">
      <c r="A5944" s="3">
        <v>5943</v>
      </c>
      <c r="B5944" s="4">
        <v>-86.093800400000006</v>
      </c>
      <c r="C5944" s="4">
        <v>11.967067500000001</v>
      </c>
      <c r="D5944" s="4">
        <v>0</v>
      </c>
      <c r="E5944" s="4">
        <v>0</v>
      </c>
      <c r="F5944" s="4">
        <v>0.39698076923076925</v>
      </c>
      <c r="G5944" s="4">
        <v>14.156178461538458</v>
      </c>
      <c r="H5944" s="4">
        <v>0</v>
      </c>
      <c r="I5944" s="4">
        <v>0</v>
      </c>
      <c r="J5944" s="4">
        <v>0</v>
      </c>
      <c r="K5944" s="5">
        <f t="shared" si="92"/>
        <v>14.553159230769227</v>
      </c>
    </row>
    <row r="5945" spans="1:11" x14ac:dyDescent="0.3">
      <c r="A5945" s="3">
        <v>5944</v>
      </c>
      <c r="B5945" s="4">
        <v>-86.097794800000003</v>
      </c>
      <c r="C5945" s="4">
        <v>11.979521399999999</v>
      </c>
      <c r="D5945" s="4">
        <v>0</v>
      </c>
      <c r="E5945" s="4">
        <v>21.422874153846148</v>
      </c>
      <c r="F5945" s="4">
        <v>0.60715384615384616</v>
      </c>
      <c r="G5945" s="4">
        <v>2.0110000000000001</v>
      </c>
      <c r="H5945" s="4">
        <v>9.0474233846153869</v>
      </c>
      <c r="I5945" s="4">
        <v>0.32887199999999994</v>
      </c>
      <c r="J5945" s="4">
        <v>0</v>
      </c>
      <c r="K5945" s="5">
        <f t="shared" si="92"/>
        <v>33.417323384615379</v>
      </c>
    </row>
    <row r="5946" spans="1:11" x14ac:dyDescent="0.3">
      <c r="A5946" s="3">
        <v>5945</v>
      </c>
      <c r="B5946" s="4">
        <v>-86.854119999999995</v>
      </c>
      <c r="C5946" s="4">
        <v>12.427497000000001</v>
      </c>
      <c r="D5946" s="4">
        <v>0</v>
      </c>
      <c r="E5946" s="4">
        <v>0</v>
      </c>
      <c r="F5946" s="4">
        <v>0.65384615384615385</v>
      </c>
      <c r="G5946" s="4">
        <v>20.072428307692313</v>
      </c>
      <c r="H5946" s="4">
        <v>0</v>
      </c>
      <c r="I5946" s="4">
        <v>1.4788461538461539</v>
      </c>
      <c r="J5946" s="4">
        <v>19.210322384615395</v>
      </c>
      <c r="K5946" s="5">
        <f t="shared" si="92"/>
        <v>41.41544300000001</v>
      </c>
    </row>
    <row r="5947" spans="1:11" x14ac:dyDescent="0.3">
      <c r="A5947" s="3">
        <v>5946</v>
      </c>
      <c r="B5947" s="4">
        <v>-86.861384999999999</v>
      </c>
      <c r="C5947" s="4">
        <v>12.454879999999999</v>
      </c>
      <c r="D5947" s="4">
        <v>0</v>
      </c>
      <c r="E5947" s="4">
        <v>0</v>
      </c>
      <c r="F5947" s="4">
        <v>0.49519230769230771</v>
      </c>
      <c r="G5947" s="4">
        <v>19.824790692307698</v>
      </c>
      <c r="H5947" s="4">
        <v>0</v>
      </c>
      <c r="I5947" s="4">
        <v>5.7692307692307696E-2</v>
      </c>
      <c r="J5947" s="4">
        <v>16.918839923076931</v>
      </c>
      <c r="K5947" s="5">
        <f t="shared" si="92"/>
        <v>37.296515230769245</v>
      </c>
    </row>
    <row r="5948" spans="1:11" x14ac:dyDescent="0.3">
      <c r="A5948" s="3">
        <v>5947</v>
      </c>
      <c r="B5948" s="4">
        <v>-87.046719999999993</v>
      </c>
      <c r="C5948" s="4">
        <v>12.383397</v>
      </c>
      <c r="D5948" s="4">
        <v>1.8035769230769232</v>
      </c>
      <c r="E5948" s="4">
        <v>26.387027153846166</v>
      </c>
      <c r="F5948" s="4">
        <v>0</v>
      </c>
      <c r="G5948" s="4">
        <v>2.6087581538461539</v>
      </c>
      <c r="H5948" s="4">
        <v>24.313763538461544</v>
      </c>
      <c r="I5948" s="4">
        <v>0</v>
      </c>
      <c r="J5948" s="4">
        <v>7.6272669999999998</v>
      </c>
      <c r="K5948" s="5">
        <f t="shared" si="92"/>
        <v>62.740392769230795</v>
      </c>
    </row>
    <row r="5949" spans="1:11" x14ac:dyDescent="0.3">
      <c r="A5949" s="3">
        <v>5948</v>
      </c>
      <c r="B5949" s="4">
        <v>-86.887422999999998</v>
      </c>
      <c r="C5949" s="4">
        <v>12.437264000000001</v>
      </c>
      <c r="D5949" s="4">
        <v>0</v>
      </c>
      <c r="E5949" s="4">
        <v>0.30384615384615388</v>
      </c>
      <c r="F5949" s="4">
        <v>12.741190076923083</v>
      </c>
      <c r="G5949" s="4">
        <v>0</v>
      </c>
      <c r="H5949" s="4">
        <v>0.57005769230769232</v>
      </c>
      <c r="I5949" s="4">
        <v>9.5189533076923052</v>
      </c>
      <c r="J5949" s="4">
        <v>0</v>
      </c>
      <c r="K5949" s="5">
        <f t="shared" si="92"/>
        <v>23.134047230769234</v>
      </c>
    </row>
    <row r="5950" spans="1:11" x14ac:dyDescent="0.3">
      <c r="A5950" s="3">
        <v>5949</v>
      </c>
      <c r="B5950" s="4">
        <v>-86.891833000000005</v>
      </c>
      <c r="C5950" s="4">
        <v>12.441299000000001</v>
      </c>
      <c r="D5950" s="4">
        <v>0</v>
      </c>
      <c r="E5950" s="4">
        <v>0</v>
      </c>
      <c r="F5950" s="4">
        <v>5.6922783846153839</v>
      </c>
      <c r="G5950" s="4">
        <v>0</v>
      </c>
      <c r="H5950" s="4">
        <v>0.26236538461538461</v>
      </c>
      <c r="I5950" s="4">
        <v>6.5334555384615367</v>
      </c>
      <c r="J5950" s="4">
        <v>0</v>
      </c>
      <c r="K5950" s="5">
        <f t="shared" si="92"/>
        <v>12.488099307692305</v>
      </c>
    </row>
    <row r="5951" spans="1:11" x14ac:dyDescent="0.3">
      <c r="A5951" s="3">
        <v>5950</v>
      </c>
      <c r="B5951" s="4">
        <v>-86.564983008429408</v>
      </c>
      <c r="C5951" s="4">
        <v>12.260081022977829</v>
      </c>
      <c r="D5951" s="4">
        <v>0</v>
      </c>
      <c r="E5951" s="4">
        <v>0</v>
      </c>
      <c r="F5951" s="4">
        <v>0.46730769230769231</v>
      </c>
      <c r="G5951" s="4">
        <v>9.2925339999999963</v>
      </c>
      <c r="H5951" s="4">
        <v>0</v>
      </c>
      <c r="I5951" s="4">
        <v>0.4023846153846154</v>
      </c>
      <c r="J5951" s="4">
        <v>9.5433372307692235</v>
      </c>
      <c r="K5951" s="5">
        <f t="shared" si="92"/>
        <v>19.705563538461526</v>
      </c>
    </row>
    <row r="5952" spans="1:11" x14ac:dyDescent="0.3">
      <c r="A5952" s="3">
        <v>5951</v>
      </c>
      <c r="B5952" s="4">
        <v>-86.677408972755075</v>
      </c>
      <c r="C5952" s="4">
        <v>12.337828958407044</v>
      </c>
      <c r="D5952" s="4">
        <v>0</v>
      </c>
      <c r="E5952" s="4">
        <v>0</v>
      </c>
      <c r="F5952" s="4">
        <v>0</v>
      </c>
      <c r="G5952" s="4">
        <v>0</v>
      </c>
      <c r="H5952" s="4">
        <v>0.19230769230769232</v>
      </c>
      <c r="I5952" s="4">
        <v>7.0147278461538463</v>
      </c>
      <c r="J5952" s="4">
        <v>0</v>
      </c>
      <c r="K5952" s="5">
        <f t="shared" si="92"/>
        <v>7.2070355384615388</v>
      </c>
    </row>
    <row r="5953" spans="1:11" x14ac:dyDescent="0.3">
      <c r="A5953" s="3">
        <v>5952</v>
      </c>
      <c r="B5953" s="4">
        <v>-86.083134799999996</v>
      </c>
      <c r="C5953" s="4">
        <v>11.978941000000001</v>
      </c>
      <c r="D5953" s="4">
        <v>0</v>
      </c>
      <c r="E5953" s="4">
        <v>0</v>
      </c>
      <c r="F5953" s="4">
        <v>0</v>
      </c>
      <c r="G5953" s="4">
        <v>0.93626923076923074</v>
      </c>
      <c r="H5953" s="4">
        <v>26.160377538461542</v>
      </c>
      <c r="I5953" s="4">
        <v>0</v>
      </c>
      <c r="J5953" s="4">
        <v>0</v>
      </c>
      <c r="K5953" s="5">
        <f t="shared" si="92"/>
        <v>27.096646769230773</v>
      </c>
    </row>
    <row r="5954" spans="1:11" x14ac:dyDescent="0.3">
      <c r="A5954" s="3">
        <v>5953</v>
      </c>
      <c r="B5954" s="4">
        <v>-86.094365499999995</v>
      </c>
      <c r="C5954" s="4">
        <v>11.976025699999999</v>
      </c>
      <c r="D5954" s="4">
        <v>0</v>
      </c>
      <c r="E5954" s="4">
        <v>0.49584615384615383</v>
      </c>
      <c r="F5954" s="4">
        <v>12.080559000000004</v>
      </c>
      <c r="G5954" s="4">
        <v>0</v>
      </c>
      <c r="H5954" s="4">
        <v>0.24615384615384617</v>
      </c>
      <c r="I5954" s="4">
        <v>9.4844123076923079</v>
      </c>
      <c r="J5954" s="4">
        <v>0</v>
      </c>
      <c r="K5954" s="5">
        <f t="shared" si="92"/>
        <v>22.306971307692315</v>
      </c>
    </row>
    <row r="5955" spans="1:11" x14ac:dyDescent="0.3">
      <c r="A5955" s="3">
        <v>5954</v>
      </c>
      <c r="B5955" s="4">
        <v>-86.081220999999999</v>
      </c>
      <c r="C5955" s="4">
        <v>11.908447000000001</v>
      </c>
      <c r="D5955" s="4">
        <v>3.9612115384615385</v>
      </c>
      <c r="E5955" s="4">
        <v>115.04770876923075</v>
      </c>
      <c r="F5955" s="4">
        <v>0</v>
      </c>
      <c r="G5955" s="4">
        <v>0</v>
      </c>
      <c r="H5955" s="4">
        <v>4.3391730769230774</v>
      </c>
      <c r="I5955" s="4">
        <v>131.13317038461525</v>
      </c>
      <c r="J5955" s="4">
        <v>0</v>
      </c>
      <c r="K5955" s="5">
        <f t="shared" ref="K5955:K6018" si="93">SUM(D5955:J5955)</f>
        <v>254.48126376923062</v>
      </c>
    </row>
    <row r="5956" spans="1:11" x14ac:dyDescent="0.3">
      <c r="A5956" s="3">
        <v>5955</v>
      </c>
      <c r="B5956" s="4">
        <v>-86.155620200000001</v>
      </c>
      <c r="C5956" s="4">
        <v>12.028446000000001</v>
      </c>
      <c r="D5956" s="4">
        <v>0</v>
      </c>
      <c r="E5956" s="4">
        <v>33.386021846153859</v>
      </c>
      <c r="F5956" s="4">
        <v>0</v>
      </c>
      <c r="G5956" s="4">
        <v>0</v>
      </c>
      <c r="H5956" s="4">
        <v>1.1330384615384614</v>
      </c>
      <c r="I5956" s="4">
        <v>37.366644769230781</v>
      </c>
      <c r="J5956" s="4">
        <v>0</v>
      </c>
      <c r="K5956" s="5">
        <f t="shared" si="93"/>
        <v>71.885705076923102</v>
      </c>
    </row>
    <row r="5957" spans="1:11" x14ac:dyDescent="0.3">
      <c r="A5957" s="3">
        <v>5956</v>
      </c>
      <c r="B5957" s="4">
        <v>-86.157460999999998</v>
      </c>
      <c r="C5957" s="4">
        <v>12.047329299999999</v>
      </c>
      <c r="D5957" s="4">
        <v>0</v>
      </c>
      <c r="E5957" s="4">
        <v>0.26442307692307693</v>
      </c>
      <c r="F5957" s="4">
        <v>0</v>
      </c>
      <c r="G5957" s="4">
        <v>0</v>
      </c>
      <c r="H5957" s="4">
        <v>5.0826923076923075E-2</v>
      </c>
      <c r="I5957" s="4">
        <v>3.7072007692307691</v>
      </c>
      <c r="J5957" s="4">
        <v>0</v>
      </c>
      <c r="K5957" s="5">
        <f t="shared" si="93"/>
        <v>4.0224507692307689</v>
      </c>
    </row>
    <row r="5958" spans="1:11" x14ac:dyDescent="0.3">
      <c r="A5958" s="3">
        <v>5957</v>
      </c>
      <c r="B5958" s="4">
        <v>-86.095482399999995</v>
      </c>
      <c r="C5958" s="4">
        <v>11.902643100000001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6.8308348461538424</v>
      </c>
      <c r="J5958" s="4">
        <v>0</v>
      </c>
      <c r="K5958" s="5">
        <f t="shared" si="93"/>
        <v>6.8308348461538424</v>
      </c>
    </row>
    <row r="5959" spans="1:11" x14ac:dyDescent="0.3">
      <c r="A5959" s="3">
        <v>5958</v>
      </c>
      <c r="B5959" s="4">
        <v>-85.577552999999995</v>
      </c>
      <c r="C5959" s="4">
        <v>11.565519999999999</v>
      </c>
      <c r="D5959" s="4">
        <v>0</v>
      </c>
      <c r="E5959" s="4">
        <v>1.0565961538461539</v>
      </c>
      <c r="F5959" s="4">
        <v>25.741710000000008</v>
      </c>
      <c r="G5959" s="4">
        <v>1.39625</v>
      </c>
      <c r="H5959" s="4">
        <v>0.94134615384615394</v>
      </c>
      <c r="I5959" s="4">
        <v>17.909958</v>
      </c>
      <c r="J5959" s="4">
        <v>3.9049230769230765</v>
      </c>
      <c r="K5959" s="5">
        <f t="shared" si="93"/>
        <v>50.950783384615391</v>
      </c>
    </row>
    <row r="5960" spans="1:11" x14ac:dyDescent="0.3">
      <c r="A5960" s="3">
        <v>5959</v>
      </c>
      <c r="B5960" s="4">
        <v>-85.697637999999998</v>
      </c>
      <c r="C5960" s="4">
        <v>11.540718</v>
      </c>
      <c r="D5960" s="4">
        <v>0.60851923076923076</v>
      </c>
      <c r="E5960" s="4">
        <v>30.831796692307691</v>
      </c>
      <c r="F5960" s="4">
        <v>0</v>
      </c>
      <c r="G5960" s="4">
        <v>0.91771153846153852</v>
      </c>
      <c r="H5960" s="4">
        <v>26.375884692307693</v>
      </c>
      <c r="I5960" s="4">
        <v>0</v>
      </c>
      <c r="J5960" s="4">
        <v>0</v>
      </c>
      <c r="K5960" s="5">
        <f t="shared" si="93"/>
        <v>58.733912153846155</v>
      </c>
    </row>
    <row r="5961" spans="1:11" x14ac:dyDescent="0.3">
      <c r="A5961" s="3">
        <v>5960</v>
      </c>
      <c r="B5961" s="4">
        <v>-85.704155999999998</v>
      </c>
      <c r="C5961" s="4">
        <v>11.527381999999999</v>
      </c>
      <c r="D5961" s="4">
        <v>0</v>
      </c>
      <c r="E5961" s="4">
        <v>0.21730769230769231</v>
      </c>
      <c r="F5961" s="4">
        <v>3.4878246923076923</v>
      </c>
      <c r="G5961" s="4">
        <v>0</v>
      </c>
      <c r="H5961" s="4">
        <v>0.18846153846153849</v>
      </c>
      <c r="I5961" s="4">
        <v>4.4643432307692308</v>
      </c>
      <c r="J5961" s="4">
        <v>0</v>
      </c>
      <c r="K5961" s="5">
        <f t="shared" si="93"/>
        <v>8.3579371538461551</v>
      </c>
    </row>
    <row r="5962" spans="1:11" x14ac:dyDescent="0.3">
      <c r="A5962" s="3">
        <v>5961</v>
      </c>
      <c r="B5962" s="4">
        <v>-85.698207999999994</v>
      </c>
      <c r="C5962" s="4">
        <v>11.540722000000001</v>
      </c>
      <c r="D5962" s="4">
        <v>0</v>
      </c>
      <c r="E5962" s="4">
        <v>6.3865384615384616E-2</v>
      </c>
      <c r="F5962" s="4">
        <v>3.5238246923076924</v>
      </c>
      <c r="G5962" s="4">
        <v>0</v>
      </c>
      <c r="H5962" s="4">
        <v>7.6923076923076927E-2</v>
      </c>
      <c r="I5962" s="4">
        <v>3.1909683076923079</v>
      </c>
      <c r="J5962" s="4">
        <v>0</v>
      </c>
      <c r="K5962" s="5">
        <f t="shared" si="93"/>
        <v>6.8555814615384616</v>
      </c>
    </row>
    <row r="5963" spans="1:11" x14ac:dyDescent="0.3">
      <c r="A5963" s="3">
        <v>5962</v>
      </c>
      <c r="B5963" s="4">
        <v>-85.697813999999994</v>
      </c>
      <c r="C5963" s="4">
        <v>11.5413</v>
      </c>
      <c r="D5963" s="4">
        <v>0</v>
      </c>
      <c r="E5963" s="4">
        <v>0</v>
      </c>
      <c r="F5963" s="4">
        <v>0</v>
      </c>
      <c r="G5963" s="4">
        <v>6.9815627692307682</v>
      </c>
      <c r="H5963" s="4">
        <v>0</v>
      </c>
      <c r="I5963" s="4">
        <v>0.12540384615384614</v>
      </c>
      <c r="J5963" s="4">
        <v>9.7251801538461553</v>
      </c>
      <c r="K5963" s="5">
        <f t="shared" si="93"/>
        <v>16.832146769230768</v>
      </c>
    </row>
    <row r="5964" spans="1:11" x14ac:dyDescent="0.3">
      <c r="A5964" s="3">
        <v>5963</v>
      </c>
      <c r="B5964" s="4">
        <v>-85.696810999999997</v>
      </c>
      <c r="C5964" s="4">
        <v>11.539498999999999</v>
      </c>
      <c r="D5964" s="4">
        <v>0</v>
      </c>
      <c r="E5964" s="4">
        <v>0</v>
      </c>
      <c r="F5964" s="4">
        <v>0.25480769230769229</v>
      </c>
      <c r="G5964" s="4">
        <v>5.5000149230769226</v>
      </c>
      <c r="H5964" s="4">
        <v>0</v>
      </c>
      <c r="I5964" s="4">
        <v>0</v>
      </c>
      <c r="J5964" s="4">
        <v>8.4243183846153862</v>
      </c>
      <c r="K5964" s="5">
        <f t="shared" si="93"/>
        <v>14.179141000000001</v>
      </c>
    </row>
    <row r="5965" spans="1:11" x14ac:dyDescent="0.3">
      <c r="A5965" s="3">
        <v>5964</v>
      </c>
      <c r="B5965" s="4">
        <v>-85.542023999999998</v>
      </c>
      <c r="C5965" s="4">
        <v>11.484785</v>
      </c>
      <c r="D5965" s="4">
        <v>0</v>
      </c>
      <c r="E5965" s="4">
        <v>0</v>
      </c>
      <c r="F5965" s="4">
        <v>0.35576923076923078</v>
      </c>
      <c r="G5965" s="4">
        <v>7.6429145384615396</v>
      </c>
      <c r="H5965" s="4">
        <v>0</v>
      </c>
      <c r="I5965" s="4">
        <v>9.6153846153846159E-2</v>
      </c>
      <c r="J5965" s="4">
        <v>8.08107723076923</v>
      </c>
      <c r="K5965" s="5">
        <f t="shared" si="93"/>
        <v>16.175914846153844</v>
      </c>
    </row>
    <row r="5966" spans="1:11" x14ac:dyDescent="0.3">
      <c r="A5966" s="3">
        <v>5965</v>
      </c>
      <c r="B5966" s="4">
        <v>-85.578316999999998</v>
      </c>
      <c r="C5966" s="4">
        <v>11.551386000000001</v>
      </c>
      <c r="D5966" s="4">
        <v>0.21153846153846154</v>
      </c>
      <c r="E5966" s="4">
        <v>4.3105643076923084</v>
      </c>
      <c r="F5966" s="4">
        <v>0</v>
      </c>
      <c r="G5966" s="4">
        <v>0</v>
      </c>
      <c r="H5966" s="4">
        <v>3.6543575384615385</v>
      </c>
      <c r="I5966" s="4">
        <v>0</v>
      </c>
      <c r="J5966" s="4">
        <v>0</v>
      </c>
      <c r="K5966" s="5">
        <f t="shared" si="93"/>
        <v>8.1764603076923095</v>
      </c>
    </row>
    <row r="5967" spans="1:11" x14ac:dyDescent="0.3">
      <c r="A5967" s="3">
        <v>5966</v>
      </c>
      <c r="B5967" s="4">
        <v>-85.516441999999998</v>
      </c>
      <c r="C5967" s="4">
        <v>11.490662</v>
      </c>
      <c r="D5967" s="4">
        <v>0</v>
      </c>
      <c r="E5967" s="4">
        <v>190.16893938461541</v>
      </c>
      <c r="F5967" s="4">
        <v>142.20836246153846</v>
      </c>
      <c r="G5967" s="4">
        <v>197.74182400000004</v>
      </c>
      <c r="H5967" s="4">
        <v>198.08302038461539</v>
      </c>
      <c r="I5967" s="4">
        <v>592.42844346153845</v>
      </c>
      <c r="J5967" s="4">
        <v>584.66814461538468</v>
      </c>
      <c r="K5967" s="5">
        <f t="shared" si="93"/>
        <v>1905.2987343076925</v>
      </c>
    </row>
    <row r="5968" spans="1:11" x14ac:dyDescent="0.3">
      <c r="A5968" s="3">
        <v>5967</v>
      </c>
      <c r="B5968" s="4">
        <v>-85.512435999999994</v>
      </c>
      <c r="C5968" s="4">
        <v>11.491216</v>
      </c>
      <c r="D5968" s="4">
        <v>0</v>
      </c>
      <c r="E5968" s="4">
        <v>0</v>
      </c>
      <c r="F5968" s="4">
        <v>0</v>
      </c>
      <c r="G5968" s="4">
        <v>11.279472846153849</v>
      </c>
      <c r="H5968" s="4">
        <v>0</v>
      </c>
      <c r="I5968" s="4">
        <v>0</v>
      </c>
      <c r="J5968" s="4">
        <v>0</v>
      </c>
      <c r="K5968" s="5">
        <f t="shared" si="93"/>
        <v>11.279472846153849</v>
      </c>
    </row>
    <row r="5969" spans="1:11" x14ac:dyDescent="0.3">
      <c r="A5969" s="3">
        <v>5968</v>
      </c>
      <c r="B5969" s="4">
        <v>-86.616258999999999</v>
      </c>
      <c r="C5969" s="4">
        <v>12.404643</v>
      </c>
      <c r="D5969" s="4">
        <v>0</v>
      </c>
      <c r="E5969" s="4">
        <v>0</v>
      </c>
      <c r="F5969" s="4">
        <v>0</v>
      </c>
      <c r="G5969" s="4">
        <v>0</v>
      </c>
      <c r="H5969" s="4">
        <v>72.776233000000005</v>
      </c>
      <c r="I5969" s="4">
        <v>0</v>
      </c>
      <c r="J5969" s="4">
        <v>0</v>
      </c>
      <c r="K5969" s="5">
        <f t="shared" si="93"/>
        <v>72.776233000000005</v>
      </c>
    </row>
    <row r="5970" spans="1:11" x14ac:dyDescent="0.3">
      <c r="A5970" s="3">
        <v>5969</v>
      </c>
      <c r="B5970" s="4">
        <v>-86.567262969911098</v>
      </c>
      <c r="C5970" s="4">
        <v>12.261446015909314</v>
      </c>
      <c r="D5970" s="4">
        <v>0</v>
      </c>
      <c r="E5970" s="4">
        <v>0</v>
      </c>
      <c r="F5970" s="4">
        <v>0</v>
      </c>
      <c r="G5970" s="4">
        <v>7.7286982307692309</v>
      </c>
      <c r="H5970" s="4">
        <v>0</v>
      </c>
      <c r="I5970" s="4">
        <v>0.38846153846153847</v>
      </c>
      <c r="J5970" s="4">
        <v>8.5227363076923073</v>
      </c>
      <c r="K5970" s="5">
        <f t="shared" si="93"/>
        <v>16.639896076923076</v>
      </c>
    </row>
    <row r="5971" spans="1:11" x14ac:dyDescent="0.3">
      <c r="A5971" s="3">
        <v>5970</v>
      </c>
      <c r="B5971" s="4">
        <v>-86.005076700000004</v>
      </c>
      <c r="C5971" s="4">
        <v>11.9730258</v>
      </c>
      <c r="D5971" s="4">
        <v>0</v>
      </c>
      <c r="E5971" s="4">
        <v>0.63076923076923075</v>
      </c>
      <c r="F5971" s="4">
        <v>11.846093230769231</v>
      </c>
      <c r="G5971" s="4">
        <v>0</v>
      </c>
      <c r="H5971" s="4">
        <v>0</v>
      </c>
      <c r="I5971" s="4">
        <v>0</v>
      </c>
      <c r="J5971" s="4">
        <v>0</v>
      </c>
      <c r="K5971" s="5">
        <f t="shared" si="93"/>
        <v>12.476862461538461</v>
      </c>
    </row>
    <row r="5972" spans="1:11" x14ac:dyDescent="0.3">
      <c r="A5972" s="3">
        <v>5971</v>
      </c>
      <c r="B5972" s="4">
        <v>-86.671958975493908</v>
      </c>
      <c r="C5972" s="4">
        <v>12.340751979500055</v>
      </c>
      <c r="D5972" s="4">
        <v>0</v>
      </c>
      <c r="E5972" s="4">
        <v>0</v>
      </c>
      <c r="F5972" s="4">
        <v>2.875</v>
      </c>
      <c r="G5972" s="4">
        <v>33.165945769230774</v>
      </c>
      <c r="H5972" s="4">
        <v>0</v>
      </c>
      <c r="I5972" s="4">
        <v>0</v>
      </c>
      <c r="J5972" s="4">
        <v>0</v>
      </c>
      <c r="K5972" s="5">
        <f t="shared" si="93"/>
        <v>36.040945769230774</v>
      </c>
    </row>
    <row r="5973" spans="1:11" x14ac:dyDescent="0.3">
      <c r="A5973" s="3">
        <v>5972</v>
      </c>
      <c r="B5973" s="4">
        <v>-85.950476199999997</v>
      </c>
      <c r="C5973" s="4">
        <v>11.9235715</v>
      </c>
      <c r="D5973" s="4">
        <v>0</v>
      </c>
      <c r="E5973" s="4">
        <v>0</v>
      </c>
      <c r="F5973" s="4">
        <v>0</v>
      </c>
      <c r="G5973" s="4">
        <v>0</v>
      </c>
      <c r="H5973" s="4">
        <v>38.948345769230777</v>
      </c>
      <c r="I5973" s="4">
        <v>0</v>
      </c>
      <c r="J5973" s="4">
        <v>0</v>
      </c>
      <c r="K5973" s="5">
        <f t="shared" si="93"/>
        <v>38.948345769230777</v>
      </c>
    </row>
    <row r="5974" spans="1:11" x14ac:dyDescent="0.3">
      <c r="A5974" s="3">
        <v>5973</v>
      </c>
      <c r="B5974" s="4">
        <v>-87.165185026824474</v>
      </c>
      <c r="C5974" s="4">
        <v>12.542903032153845</v>
      </c>
      <c r="D5974" s="4">
        <v>0</v>
      </c>
      <c r="E5974" s="4">
        <v>0</v>
      </c>
      <c r="F5974" s="4">
        <v>2.1734230769230769</v>
      </c>
      <c r="G5974" s="4">
        <v>46.492384769230789</v>
      </c>
      <c r="H5974" s="4">
        <v>0</v>
      </c>
      <c r="I5974" s="4">
        <v>0</v>
      </c>
      <c r="J5974" s="4">
        <v>0</v>
      </c>
      <c r="K5974" s="5">
        <f t="shared" si="93"/>
        <v>48.665807846153868</v>
      </c>
    </row>
    <row r="5975" spans="1:11" x14ac:dyDescent="0.3">
      <c r="A5975" s="3">
        <v>5974</v>
      </c>
      <c r="B5975" s="4">
        <v>-86.831935979425907</v>
      </c>
      <c r="C5975" s="4">
        <v>12.957680001854897</v>
      </c>
      <c r="D5975" s="4">
        <v>0</v>
      </c>
      <c r="E5975" s="4">
        <v>0</v>
      </c>
      <c r="F5975" s="4">
        <v>0</v>
      </c>
      <c r="G5975" s="4">
        <v>1.5929807692307691</v>
      </c>
      <c r="H5975" s="4">
        <v>44.53223584615386</v>
      </c>
      <c r="I5975" s="4">
        <v>0</v>
      </c>
      <c r="J5975" s="4">
        <v>0</v>
      </c>
      <c r="K5975" s="5">
        <f t="shared" si="93"/>
        <v>46.12521661538463</v>
      </c>
    </row>
    <row r="5976" spans="1:11" x14ac:dyDescent="0.3">
      <c r="A5976" s="3">
        <v>5975</v>
      </c>
      <c r="B5976" s="4">
        <v>-86.769301034510136</v>
      </c>
      <c r="C5976" s="4">
        <v>13.198953000828624</v>
      </c>
      <c r="D5976" s="4">
        <v>0</v>
      </c>
      <c r="E5976" s="4">
        <v>0</v>
      </c>
      <c r="F5976" s="4">
        <v>0</v>
      </c>
      <c r="G5976" s="4">
        <v>1.5063238461538462</v>
      </c>
      <c r="H5976" s="4">
        <v>1.9057692307692307E-2</v>
      </c>
      <c r="I5976" s="4">
        <v>6.9230769230769235E-2</v>
      </c>
      <c r="J5976" s="4">
        <v>1.6458030769230767</v>
      </c>
      <c r="K5976" s="5">
        <f t="shared" si="93"/>
        <v>3.2404153846153845</v>
      </c>
    </row>
    <row r="5977" spans="1:11" x14ac:dyDescent="0.3">
      <c r="A5977" s="3">
        <v>5976</v>
      </c>
      <c r="B5977" s="4">
        <v>-86.677895039319992</v>
      </c>
      <c r="C5977" s="4">
        <v>12.329057967290282</v>
      </c>
      <c r="D5977" s="4">
        <v>0</v>
      </c>
      <c r="E5977" s="4">
        <v>1.6346153846153846</v>
      </c>
      <c r="F5977" s="4">
        <v>8.5624577692307682</v>
      </c>
      <c r="G5977" s="4">
        <v>0</v>
      </c>
      <c r="H5977" s="4">
        <v>3.8263117692307693</v>
      </c>
      <c r="I5977" s="4">
        <v>4.647919307692308</v>
      </c>
      <c r="J5977" s="4">
        <v>0</v>
      </c>
      <c r="K5977" s="5">
        <f t="shared" si="93"/>
        <v>18.671304230769231</v>
      </c>
    </row>
    <row r="5978" spans="1:11" x14ac:dyDescent="0.3">
      <c r="A5978" s="3">
        <v>5977</v>
      </c>
      <c r="B5978" s="4">
        <v>-86.055907199999993</v>
      </c>
      <c r="C5978" s="4">
        <v>11.7601221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3.0363042307692307</v>
      </c>
      <c r="J5978" s="4">
        <v>0</v>
      </c>
      <c r="K5978" s="5">
        <f t="shared" si="93"/>
        <v>3.0363042307692307</v>
      </c>
    </row>
    <row r="5979" spans="1:11" x14ac:dyDescent="0.3">
      <c r="A5979" s="3">
        <v>5978</v>
      </c>
      <c r="B5979" s="4">
        <v>-86.811197977513075</v>
      </c>
      <c r="C5979" s="4">
        <v>12.966752992942929</v>
      </c>
      <c r="D5979" s="4">
        <v>0</v>
      </c>
      <c r="E5979" s="4">
        <v>0.56119230769230766</v>
      </c>
      <c r="F5979" s="4">
        <v>15.384784307692312</v>
      </c>
      <c r="G5979" s="4">
        <v>0</v>
      </c>
      <c r="H5979" s="4">
        <v>0.67678846153846151</v>
      </c>
      <c r="I5979" s="4">
        <v>21.634794076923079</v>
      </c>
      <c r="J5979" s="4">
        <v>0</v>
      </c>
      <c r="K5979" s="5">
        <f t="shared" si="93"/>
        <v>38.257559153846159</v>
      </c>
    </row>
    <row r="5980" spans="1:11" x14ac:dyDescent="0.3">
      <c r="A5980" s="3">
        <v>5979</v>
      </c>
      <c r="B5980" s="4">
        <v>-86.944749020040035</v>
      </c>
      <c r="C5980" s="4">
        <v>12.78898699209094</v>
      </c>
      <c r="D5980" s="4">
        <v>0</v>
      </c>
      <c r="E5980" s="4">
        <v>0.60096153846153844</v>
      </c>
      <c r="F5980" s="4">
        <v>14.822580615384616</v>
      </c>
      <c r="G5980" s="4">
        <v>0</v>
      </c>
      <c r="H5980" s="4">
        <v>0.23653846153846156</v>
      </c>
      <c r="I5980" s="4">
        <v>7.1263456153846141</v>
      </c>
      <c r="J5980" s="4">
        <v>0</v>
      </c>
      <c r="K5980" s="5">
        <f t="shared" si="93"/>
        <v>22.78642623076923</v>
      </c>
    </row>
    <row r="5981" spans="1:11" x14ac:dyDescent="0.3">
      <c r="A5981" s="3">
        <v>5980</v>
      </c>
      <c r="B5981" s="4">
        <v>-86.838629012927413</v>
      </c>
      <c r="C5981" s="4">
        <v>13.220589039847255</v>
      </c>
      <c r="D5981" s="4">
        <v>0</v>
      </c>
      <c r="E5981" s="4">
        <v>5.7692307692307696E-2</v>
      </c>
      <c r="F5981" s="4">
        <v>2.2150916923076927</v>
      </c>
      <c r="G5981" s="4">
        <v>0</v>
      </c>
      <c r="H5981" s="4">
        <v>0</v>
      </c>
      <c r="I5981" s="4">
        <v>2.030521076923077</v>
      </c>
      <c r="J5981" s="4">
        <v>0</v>
      </c>
      <c r="K5981" s="5">
        <f t="shared" si="93"/>
        <v>4.3033050769230776</v>
      </c>
    </row>
    <row r="5982" spans="1:11" x14ac:dyDescent="0.3">
      <c r="A5982" s="3">
        <v>5981</v>
      </c>
      <c r="B5982" s="4">
        <v>-86.865432998165488</v>
      </c>
      <c r="C5982" s="4">
        <v>13.249150039628148</v>
      </c>
      <c r="D5982" s="4">
        <v>0</v>
      </c>
      <c r="E5982" s="4">
        <v>0.55961538461538463</v>
      </c>
      <c r="F5982" s="4">
        <v>15.760547923076924</v>
      </c>
      <c r="G5982" s="4">
        <v>0.87908507692307691</v>
      </c>
      <c r="H5982" s="4">
        <v>0.33448076923076925</v>
      </c>
      <c r="I5982" s="4">
        <v>16.221761153846156</v>
      </c>
      <c r="J5982" s="4">
        <v>1.3557692307692308</v>
      </c>
      <c r="K5982" s="5">
        <f t="shared" si="93"/>
        <v>35.111259538461546</v>
      </c>
    </row>
    <row r="5983" spans="1:11" x14ac:dyDescent="0.3">
      <c r="A5983" s="3">
        <v>5982</v>
      </c>
      <c r="B5983" s="4">
        <v>-86.865662997588515</v>
      </c>
      <c r="C5983" s="4">
        <v>13.25287101790309</v>
      </c>
      <c r="D5983" s="4">
        <v>0</v>
      </c>
      <c r="E5983" s="4">
        <v>0</v>
      </c>
      <c r="F5983" s="4">
        <v>2.5403846153846152E-2</v>
      </c>
      <c r="G5983" s="4">
        <v>7.339738923076923</v>
      </c>
      <c r="H5983" s="4">
        <v>0</v>
      </c>
      <c r="I5983" s="4">
        <v>0.25961538461538464</v>
      </c>
      <c r="J5983" s="4">
        <v>5.519621307692308</v>
      </c>
      <c r="K5983" s="5">
        <f t="shared" si="93"/>
        <v>13.144379461538463</v>
      </c>
    </row>
    <row r="5984" spans="1:11" x14ac:dyDescent="0.3">
      <c r="A5984" s="3">
        <v>5983</v>
      </c>
      <c r="B5984" s="4">
        <v>-86.888267999999997</v>
      </c>
      <c r="C5984" s="4">
        <v>12.441121000000001</v>
      </c>
      <c r="D5984" s="4">
        <v>0</v>
      </c>
      <c r="E5984" s="4">
        <v>0</v>
      </c>
      <c r="F5984" s="4">
        <v>3.3884615384615388E-2</v>
      </c>
      <c r="G5984" s="4">
        <v>4.6888663846153857</v>
      </c>
      <c r="H5984" s="4">
        <v>0</v>
      </c>
      <c r="I5984" s="4">
        <v>1.9057692307692307E-2</v>
      </c>
      <c r="J5984" s="4">
        <v>6.4940557692307692</v>
      </c>
      <c r="K5984" s="5">
        <f t="shared" si="93"/>
        <v>11.235864461538462</v>
      </c>
    </row>
    <row r="5985" spans="1:11" x14ac:dyDescent="0.3">
      <c r="A5985" s="3">
        <v>5984</v>
      </c>
      <c r="B5985" s="4">
        <v>-86.104034400000003</v>
      </c>
      <c r="C5985" s="4">
        <v>11.9831276</v>
      </c>
      <c r="D5985" s="4">
        <v>0</v>
      </c>
      <c r="E5985" s="4">
        <v>0</v>
      </c>
      <c r="F5985" s="4">
        <v>0</v>
      </c>
      <c r="G5985" s="4">
        <v>0.46080769230769231</v>
      </c>
      <c r="H5985" s="4">
        <v>1.9288461538461539</v>
      </c>
      <c r="I5985" s="4">
        <v>0</v>
      </c>
      <c r="J5985" s="4">
        <v>4.2208593846153839</v>
      </c>
      <c r="K5985" s="5">
        <f t="shared" si="93"/>
        <v>6.6105132307692305</v>
      </c>
    </row>
    <row r="5986" spans="1:11" x14ac:dyDescent="0.3">
      <c r="A5986" s="3">
        <v>5985</v>
      </c>
      <c r="B5986" s="4">
        <v>-86.0962672</v>
      </c>
      <c r="C5986" s="4">
        <v>11.9818067</v>
      </c>
      <c r="D5986" s="4">
        <v>0</v>
      </c>
      <c r="E5986" s="4">
        <v>0</v>
      </c>
      <c r="F5986" s="4">
        <v>1.1557692307692307</v>
      </c>
      <c r="G5986" s="4">
        <v>31.345376384615388</v>
      </c>
      <c r="H5986" s="4">
        <v>0</v>
      </c>
      <c r="I5986" s="4">
        <v>0.93399999999999994</v>
      </c>
      <c r="J5986" s="4">
        <v>30.754059538461547</v>
      </c>
      <c r="K5986" s="5">
        <f t="shared" si="93"/>
        <v>64.18920515384616</v>
      </c>
    </row>
    <row r="5987" spans="1:11" x14ac:dyDescent="0.3">
      <c r="A5987" s="3">
        <v>5986</v>
      </c>
      <c r="B5987" s="4">
        <v>-87.125079967081547</v>
      </c>
      <c r="C5987" s="4">
        <v>12.765070991590619</v>
      </c>
      <c r="D5987" s="4">
        <v>0</v>
      </c>
      <c r="E5987" s="4">
        <v>2.4503846153846149</v>
      </c>
      <c r="F5987" s="4">
        <v>45.643805923076904</v>
      </c>
      <c r="G5987" s="4">
        <v>0</v>
      </c>
      <c r="H5987" s="4">
        <v>0.20288461538461539</v>
      </c>
      <c r="I5987" s="4">
        <v>48.470948153846138</v>
      </c>
      <c r="J5987" s="4">
        <v>0</v>
      </c>
      <c r="K5987" s="5">
        <f t="shared" si="93"/>
        <v>96.768023307692275</v>
      </c>
    </row>
    <row r="5988" spans="1:11" x14ac:dyDescent="0.3">
      <c r="A5988" s="3">
        <v>5987</v>
      </c>
      <c r="B5988" s="4">
        <v>-87.13376697152853</v>
      </c>
      <c r="C5988" s="4">
        <v>12.76631897315383</v>
      </c>
      <c r="D5988" s="4">
        <v>0</v>
      </c>
      <c r="E5988" s="4">
        <v>6.0562884615384611</v>
      </c>
      <c r="F5988" s="4">
        <v>23.675649692307694</v>
      </c>
      <c r="G5988" s="4">
        <v>4.0821346153846152</v>
      </c>
      <c r="H5988" s="4">
        <v>1.25</v>
      </c>
      <c r="I5988" s="4">
        <v>11.527576692307692</v>
      </c>
      <c r="J5988" s="4">
        <v>7.0379038461538466</v>
      </c>
      <c r="K5988" s="5">
        <f t="shared" si="93"/>
        <v>53.629553307692305</v>
      </c>
    </row>
    <row r="5989" spans="1:11" x14ac:dyDescent="0.3">
      <c r="A5989" s="3">
        <v>5988</v>
      </c>
      <c r="B5989" s="4">
        <v>-85.891135000000006</v>
      </c>
      <c r="C5989" s="4">
        <v>11.504578</v>
      </c>
      <c r="D5989" s="4">
        <v>0</v>
      </c>
      <c r="E5989" s="4">
        <v>0</v>
      </c>
      <c r="F5989" s="4">
        <v>0</v>
      </c>
      <c r="G5989" s="4">
        <v>0</v>
      </c>
      <c r="H5989" s="4">
        <v>0.55174999999999996</v>
      </c>
      <c r="I5989" s="4">
        <v>7.2940101538461546</v>
      </c>
      <c r="J5989" s="4">
        <v>0</v>
      </c>
      <c r="K5989" s="5">
        <f t="shared" si="93"/>
        <v>7.8457601538461548</v>
      </c>
    </row>
    <row r="5990" spans="1:11" x14ac:dyDescent="0.3">
      <c r="A5990" s="3">
        <v>5989</v>
      </c>
      <c r="B5990" s="4">
        <v>-85.517280999999997</v>
      </c>
      <c r="C5990" s="4">
        <v>11.490399</v>
      </c>
      <c r="D5990" s="4">
        <v>0</v>
      </c>
      <c r="E5990" s="4">
        <v>0</v>
      </c>
      <c r="F5990" s="4">
        <v>6.9019807692307698</v>
      </c>
      <c r="G5990" s="4">
        <v>91.11146207692309</v>
      </c>
      <c r="H5990" s="4">
        <v>24.237167076923075</v>
      </c>
      <c r="I5990" s="4">
        <v>2.4519230769230771</v>
      </c>
      <c r="J5990" s="4">
        <v>73.293456461538483</v>
      </c>
      <c r="K5990" s="5">
        <f t="shared" si="93"/>
        <v>197.9959894615385</v>
      </c>
    </row>
    <row r="5991" spans="1:11" x14ac:dyDescent="0.3">
      <c r="A5991" s="3">
        <v>5990</v>
      </c>
      <c r="B5991" s="4">
        <v>-85.692914999999999</v>
      </c>
      <c r="C5991" s="4">
        <v>11.497619</v>
      </c>
      <c r="D5991" s="4">
        <v>0</v>
      </c>
      <c r="E5991" s="4">
        <v>0.34807692307692312</v>
      </c>
      <c r="F5991" s="4">
        <v>4.8841027692307692</v>
      </c>
      <c r="G5991" s="4">
        <v>0.30865384615384617</v>
      </c>
      <c r="H5991" s="4">
        <v>0</v>
      </c>
      <c r="I5991" s="4">
        <v>2.1869079230769226</v>
      </c>
      <c r="J5991" s="4">
        <v>0.73173076923076918</v>
      </c>
      <c r="K5991" s="5">
        <f t="shared" si="93"/>
        <v>8.4594722307692294</v>
      </c>
    </row>
    <row r="5992" spans="1:11" x14ac:dyDescent="0.3">
      <c r="A5992" s="3">
        <v>5991</v>
      </c>
      <c r="B5992" s="4">
        <v>-85.851555000000005</v>
      </c>
      <c r="C5992" s="4">
        <v>11.506067</v>
      </c>
      <c r="D5992" s="4">
        <v>0</v>
      </c>
      <c r="E5992" s="4">
        <v>0</v>
      </c>
      <c r="F5992" s="4">
        <v>0</v>
      </c>
      <c r="G5992" s="4">
        <v>0</v>
      </c>
      <c r="H5992" s="4">
        <v>0.92307692307692313</v>
      </c>
      <c r="I5992" s="4">
        <v>14.972287692307694</v>
      </c>
      <c r="J5992" s="4">
        <v>0</v>
      </c>
      <c r="K5992" s="5">
        <f t="shared" si="93"/>
        <v>15.895364615384617</v>
      </c>
    </row>
    <row r="5993" spans="1:11" x14ac:dyDescent="0.3">
      <c r="A5993" s="3">
        <v>5992</v>
      </c>
      <c r="B5993" s="4">
        <v>-85.554998999999995</v>
      </c>
      <c r="C5993" s="4">
        <v>11.512245999999999</v>
      </c>
      <c r="D5993" s="4">
        <v>0</v>
      </c>
      <c r="E5993" s="4">
        <v>0</v>
      </c>
      <c r="F5993" s="4">
        <v>4.1418280769230771</v>
      </c>
      <c r="G5993" s="4">
        <v>0</v>
      </c>
      <c r="H5993" s="4">
        <v>0</v>
      </c>
      <c r="I5993" s="4">
        <v>3.9081156923076921</v>
      </c>
      <c r="J5993" s="4">
        <v>0</v>
      </c>
      <c r="K5993" s="5">
        <f t="shared" si="93"/>
        <v>8.0499437692307687</v>
      </c>
    </row>
    <row r="5994" spans="1:11" x14ac:dyDescent="0.3">
      <c r="A5994" s="3">
        <v>5993</v>
      </c>
      <c r="B5994" s="4">
        <v>-86.075002999999995</v>
      </c>
      <c r="C5994" s="4">
        <v>11.9051431</v>
      </c>
      <c r="D5994" s="4">
        <v>0</v>
      </c>
      <c r="E5994" s="4">
        <v>4.5042307692307695</v>
      </c>
      <c r="F5994" s="4">
        <v>13.72905546153846</v>
      </c>
      <c r="G5994" s="4">
        <v>0</v>
      </c>
      <c r="H5994" s="4">
        <v>0</v>
      </c>
      <c r="I5994" s="4">
        <v>0</v>
      </c>
      <c r="J5994" s="4">
        <v>0</v>
      </c>
      <c r="K5994" s="5">
        <f t="shared" si="93"/>
        <v>18.233286230769231</v>
      </c>
    </row>
    <row r="5995" spans="1:11" x14ac:dyDescent="0.3">
      <c r="A5995" s="3">
        <v>5994</v>
      </c>
      <c r="B5995" s="4">
        <v>-86.073609099999999</v>
      </c>
      <c r="C5995" s="4">
        <v>11.9111434</v>
      </c>
      <c r="D5995" s="4">
        <v>0</v>
      </c>
      <c r="E5995" s="4">
        <v>0</v>
      </c>
      <c r="F5995" s="4">
        <v>0</v>
      </c>
      <c r="G5995" s="4">
        <v>26.480138461538466</v>
      </c>
      <c r="H5995" s="4">
        <v>0.69507692307692315</v>
      </c>
      <c r="I5995" s="4">
        <v>0</v>
      </c>
      <c r="J5995" s="4">
        <v>0</v>
      </c>
      <c r="K5995" s="5">
        <f t="shared" si="93"/>
        <v>27.175215384615388</v>
      </c>
    </row>
    <row r="5996" spans="1:11" x14ac:dyDescent="0.3">
      <c r="A5996" s="3">
        <v>5995</v>
      </c>
      <c r="B5996" s="4">
        <v>-86.153434700000005</v>
      </c>
      <c r="C5996" s="4">
        <v>12.0229111</v>
      </c>
      <c r="D5996" s="4">
        <v>0</v>
      </c>
      <c r="E5996" s="4">
        <v>0</v>
      </c>
      <c r="F5996" s="4">
        <v>6.1861346153846153</v>
      </c>
      <c r="G5996" s="4">
        <v>26.802238000000003</v>
      </c>
      <c r="H5996" s="4">
        <v>0</v>
      </c>
      <c r="I5996" s="4">
        <v>0</v>
      </c>
      <c r="J5996" s="4">
        <v>2.2044315384615385</v>
      </c>
      <c r="K5996" s="5">
        <f t="shared" si="93"/>
        <v>35.192804153846161</v>
      </c>
    </row>
    <row r="5997" spans="1:11" x14ac:dyDescent="0.3">
      <c r="A5997" s="3">
        <v>5996</v>
      </c>
      <c r="B5997" s="4">
        <v>-87.036819029599428</v>
      </c>
      <c r="C5997" s="4">
        <v>12.569840038195252</v>
      </c>
      <c r="D5997" s="4">
        <v>0</v>
      </c>
      <c r="E5997" s="4">
        <v>6.3865384615384616E-2</v>
      </c>
      <c r="F5997" s="4">
        <v>8.9115615384615392</v>
      </c>
      <c r="G5997" s="4">
        <v>0</v>
      </c>
      <c r="H5997" s="4">
        <v>0.47596153846153844</v>
      </c>
      <c r="I5997" s="4">
        <v>10.303056076923081</v>
      </c>
      <c r="J5997" s="4">
        <v>0</v>
      </c>
      <c r="K5997" s="5">
        <f t="shared" si="93"/>
        <v>19.754444538461541</v>
      </c>
    </row>
    <row r="5998" spans="1:11" x14ac:dyDescent="0.3">
      <c r="A5998" s="3">
        <v>5997</v>
      </c>
      <c r="B5998" s="4">
        <v>-87.029141960665584</v>
      </c>
      <c r="C5998" s="4">
        <v>12.565975980833173</v>
      </c>
      <c r="D5998" s="4">
        <v>0</v>
      </c>
      <c r="E5998" s="4">
        <v>0.74038461538461542</v>
      </c>
      <c r="F5998" s="4">
        <v>26.459898076923082</v>
      </c>
      <c r="G5998" s="4">
        <v>0</v>
      </c>
      <c r="H5998" s="4">
        <v>1.1461538461538461</v>
      </c>
      <c r="I5998" s="4">
        <v>19.055241000000002</v>
      </c>
      <c r="J5998" s="4">
        <v>0</v>
      </c>
      <c r="K5998" s="5">
        <f t="shared" si="93"/>
        <v>47.401677538461549</v>
      </c>
    </row>
    <row r="5999" spans="1:11" x14ac:dyDescent="0.3">
      <c r="A5999" s="3">
        <v>5998</v>
      </c>
      <c r="B5999" s="4">
        <v>-87.028527986258268</v>
      </c>
      <c r="C5999" s="4">
        <v>12.583820968866348</v>
      </c>
      <c r="D5999" s="4">
        <v>0.19230769230769232</v>
      </c>
      <c r="E5999" s="4">
        <v>4.4005833076923073</v>
      </c>
      <c r="F5999" s="4">
        <v>0</v>
      </c>
      <c r="G5999" s="4">
        <v>0.27388461538461539</v>
      </c>
      <c r="H5999" s="4">
        <v>3.116133384615384</v>
      </c>
      <c r="I5999" s="4">
        <v>0</v>
      </c>
      <c r="J5999" s="4">
        <v>0</v>
      </c>
      <c r="K5999" s="5">
        <f t="shared" si="93"/>
        <v>7.9829089999999994</v>
      </c>
    </row>
    <row r="6000" spans="1:11" x14ac:dyDescent="0.3">
      <c r="A6000" s="3">
        <v>5999</v>
      </c>
      <c r="B6000" s="4">
        <v>-86.983521021902561</v>
      </c>
      <c r="C6000" s="4">
        <v>12.796758022159338</v>
      </c>
      <c r="D6000" s="4">
        <v>0</v>
      </c>
      <c r="E6000" s="4">
        <v>0.38100000000000001</v>
      </c>
      <c r="F6000" s="4">
        <v>5.8287840000000006</v>
      </c>
      <c r="G6000" s="4">
        <v>0</v>
      </c>
      <c r="H6000" s="4">
        <v>0</v>
      </c>
      <c r="I6000" s="4">
        <v>8.2922378461538475</v>
      </c>
      <c r="J6000" s="4">
        <v>0.21153846153846154</v>
      </c>
      <c r="K6000" s="5">
        <f t="shared" si="93"/>
        <v>14.71356030769231</v>
      </c>
    </row>
    <row r="6001" spans="1:11" x14ac:dyDescent="0.3">
      <c r="A6001" s="3">
        <v>6000</v>
      </c>
      <c r="B6001" s="4">
        <v>-86.880008038133383</v>
      </c>
      <c r="C6001" s="4">
        <v>12.844077972695231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8.7773076923076925</v>
      </c>
      <c r="J6001" s="4">
        <v>52.57082253846152</v>
      </c>
      <c r="K6001" s="5">
        <f t="shared" si="93"/>
        <v>61.348130230769215</v>
      </c>
    </row>
    <row r="6002" spans="1:11" x14ac:dyDescent="0.3">
      <c r="A6002" s="3">
        <v>6001</v>
      </c>
      <c r="B6002" s="4">
        <v>-86.865238000000005</v>
      </c>
      <c r="C6002" s="4">
        <v>12.426214999999999</v>
      </c>
      <c r="D6002" s="4">
        <v>0</v>
      </c>
      <c r="E6002" s="4">
        <v>4.0279038461538468</v>
      </c>
      <c r="F6002" s="4">
        <v>0</v>
      </c>
      <c r="G6002" s="4">
        <v>0</v>
      </c>
      <c r="H6002" s="4">
        <v>23.687643461538453</v>
      </c>
      <c r="I6002" s="4">
        <v>4.5730769230769235E-2</v>
      </c>
      <c r="J6002" s="4">
        <v>1.158170153846154</v>
      </c>
      <c r="K6002" s="5">
        <f t="shared" si="93"/>
        <v>28.919448230769223</v>
      </c>
    </row>
    <row r="6003" spans="1:11" x14ac:dyDescent="0.3">
      <c r="A6003" s="3">
        <v>6002</v>
      </c>
      <c r="B6003" s="4">
        <v>-86.882394000000005</v>
      </c>
      <c r="C6003" s="4">
        <v>12.421942</v>
      </c>
      <c r="D6003" s="4">
        <v>0.32423076923076921</v>
      </c>
      <c r="E6003" s="4">
        <v>5.1533641538461534</v>
      </c>
      <c r="F6003" s="4">
        <v>1.1976346153846154</v>
      </c>
      <c r="G6003" s="4">
        <v>0</v>
      </c>
      <c r="H6003" s="4">
        <v>3.745264769230769</v>
      </c>
      <c r="I6003" s="4">
        <v>0.42942307692307691</v>
      </c>
      <c r="J6003" s="4">
        <v>0</v>
      </c>
      <c r="K6003" s="5">
        <f t="shared" si="93"/>
        <v>10.849917384615384</v>
      </c>
    </row>
    <row r="6004" spans="1:11" x14ac:dyDescent="0.3">
      <c r="A6004" s="3">
        <v>6003</v>
      </c>
      <c r="B6004" s="4">
        <v>-86.866929999999996</v>
      </c>
      <c r="C6004" s="4">
        <v>12.430642000000001</v>
      </c>
      <c r="D6004" s="4">
        <v>9.6153846153846159E-2</v>
      </c>
      <c r="E6004" s="4">
        <v>3.4870292307692305</v>
      </c>
      <c r="F6004" s="4">
        <v>1.3025961538461539</v>
      </c>
      <c r="G6004" s="4">
        <v>0</v>
      </c>
      <c r="H6004" s="4">
        <v>8.2927473846153852</v>
      </c>
      <c r="I6004" s="4">
        <v>0.81730769230769229</v>
      </c>
      <c r="J6004" s="4">
        <v>0</v>
      </c>
      <c r="K6004" s="5">
        <f t="shared" si="93"/>
        <v>13.995834307692308</v>
      </c>
    </row>
    <row r="6005" spans="1:11" x14ac:dyDescent="0.3">
      <c r="A6005" s="3">
        <v>6004</v>
      </c>
      <c r="B6005" s="4">
        <v>-86.883909000000003</v>
      </c>
      <c r="C6005" s="4">
        <v>12.427141000000001</v>
      </c>
      <c r="D6005" s="4">
        <v>0</v>
      </c>
      <c r="E6005" s="4">
        <v>0</v>
      </c>
      <c r="F6005" s="4">
        <v>0</v>
      </c>
      <c r="G6005" s="4">
        <v>2.2221390000000003</v>
      </c>
      <c r="H6005" s="4">
        <v>0</v>
      </c>
      <c r="I6005" s="4">
        <v>0.40384615384615385</v>
      </c>
      <c r="J6005" s="4">
        <v>7.2687026153846173</v>
      </c>
      <c r="K6005" s="5">
        <f t="shared" si="93"/>
        <v>9.8946877692307709</v>
      </c>
    </row>
    <row r="6006" spans="1:11" x14ac:dyDescent="0.3">
      <c r="A6006" s="3">
        <v>6005</v>
      </c>
      <c r="B6006" s="4">
        <v>-86.866763000000006</v>
      </c>
      <c r="C6006" s="4">
        <v>12.430222000000001</v>
      </c>
      <c r="D6006" s="4">
        <v>0</v>
      </c>
      <c r="E6006" s="4">
        <v>0</v>
      </c>
      <c r="F6006" s="4">
        <v>1.2527307692307692</v>
      </c>
      <c r="G6006" s="4">
        <v>28.549742230769237</v>
      </c>
      <c r="H6006" s="4">
        <v>5.9608461538461528</v>
      </c>
      <c r="I6006" s="4">
        <v>0</v>
      </c>
      <c r="J6006" s="4">
        <v>0</v>
      </c>
      <c r="K6006" s="5">
        <f t="shared" si="93"/>
        <v>35.763319153846162</v>
      </c>
    </row>
    <row r="6007" spans="1:11" x14ac:dyDescent="0.3">
      <c r="A6007" s="3">
        <v>6006</v>
      </c>
      <c r="B6007" s="4">
        <v>-86.860849999999999</v>
      </c>
      <c r="C6007" s="4">
        <v>12.520389</v>
      </c>
      <c r="D6007" s="4">
        <v>0</v>
      </c>
      <c r="E6007" s="4">
        <v>0</v>
      </c>
      <c r="F6007" s="4">
        <v>0</v>
      </c>
      <c r="G6007" s="4">
        <v>0</v>
      </c>
      <c r="H6007" s="4">
        <v>2.7230769230769232</v>
      </c>
      <c r="I6007" s="4">
        <v>0</v>
      </c>
      <c r="J6007" s="4">
        <v>8.81679030769231</v>
      </c>
      <c r="K6007" s="5">
        <f t="shared" si="93"/>
        <v>11.539867230769232</v>
      </c>
    </row>
    <row r="6008" spans="1:11" x14ac:dyDescent="0.3">
      <c r="A6008" s="3">
        <v>6007</v>
      </c>
      <c r="B6008" s="4">
        <v>-86.678186981007457</v>
      </c>
      <c r="C6008" s="4">
        <v>12.592797987163067</v>
      </c>
      <c r="D6008" s="4">
        <v>1.9230769230769232E-2</v>
      </c>
      <c r="E6008" s="4">
        <v>0.85229253846153852</v>
      </c>
      <c r="F6008" s="4">
        <v>0.51234615384615378</v>
      </c>
      <c r="G6008" s="4">
        <v>0</v>
      </c>
      <c r="H6008" s="4">
        <v>1.6904410769230771</v>
      </c>
      <c r="I6008" s="4">
        <v>0.82101923076923078</v>
      </c>
      <c r="J6008" s="4">
        <v>0</v>
      </c>
      <c r="K6008" s="5">
        <f t="shared" si="93"/>
        <v>3.8953297692307691</v>
      </c>
    </row>
    <row r="6009" spans="1:11" x14ac:dyDescent="0.3">
      <c r="A6009" s="3">
        <v>6008</v>
      </c>
      <c r="B6009" s="4">
        <v>-86.871857000000006</v>
      </c>
      <c r="C6009" s="4">
        <v>12.523744000000001</v>
      </c>
      <c r="D6009" s="4">
        <v>0</v>
      </c>
      <c r="E6009" s="4">
        <v>0</v>
      </c>
      <c r="F6009" s="4">
        <v>15.28736053846154</v>
      </c>
      <c r="G6009" s="4">
        <v>4.1501538461538461</v>
      </c>
      <c r="H6009" s="4">
        <v>1</v>
      </c>
      <c r="I6009" s="4">
        <v>15.853793615384612</v>
      </c>
      <c r="J6009" s="4">
        <v>0</v>
      </c>
      <c r="K6009" s="5">
        <f t="shared" si="93"/>
        <v>36.291308000000001</v>
      </c>
    </row>
    <row r="6010" spans="1:11" x14ac:dyDescent="0.3">
      <c r="A6010" s="3">
        <v>6009</v>
      </c>
      <c r="B6010" s="4">
        <v>-86.371131967753172</v>
      </c>
      <c r="C6010" s="4">
        <v>12.799602001905441</v>
      </c>
      <c r="D6010" s="4">
        <v>0</v>
      </c>
      <c r="E6010" s="4">
        <v>0</v>
      </c>
      <c r="F6010" s="4">
        <v>30.067486461538461</v>
      </c>
      <c r="G6010" s="4">
        <v>13.358884615384616</v>
      </c>
      <c r="H6010" s="4">
        <v>4.2486346153846153</v>
      </c>
      <c r="I6010" s="4">
        <v>28.497162615384617</v>
      </c>
      <c r="J6010" s="4">
        <v>0</v>
      </c>
      <c r="K6010" s="5">
        <f t="shared" si="93"/>
        <v>76.172168307692317</v>
      </c>
    </row>
    <row r="6011" spans="1:11" x14ac:dyDescent="0.3">
      <c r="A6011" s="3">
        <v>6010</v>
      </c>
      <c r="B6011" s="4">
        <v>-86.371999997645617</v>
      </c>
      <c r="C6011" s="4">
        <v>12.801735028624535</v>
      </c>
      <c r="D6011" s="4">
        <v>0</v>
      </c>
      <c r="E6011" s="4">
        <v>0.5450576923076923</v>
      </c>
      <c r="F6011" s="4">
        <v>11.613660923076926</v>
      </c>
      <c r="G6011" s="4">
        <v>3.8111923076923073</v>
      </c>
      <c r="H6011" s="4">
        <v>0</v>
      </c>
      <c r="I6011" s="4">
        <v>5.6434371538461541</v>
      </c>
      <c r="J6011" s="4">
        <v>0</v>
      </c>
      <c r="K6011" s="5">
        <f t="shared" si="93"/>
        <v>21.613348076923081</v>
      </c>
    </row>
    <row r="6012" spans="1:11" x14ac:dyDescent="0.3">
      <c r="A6012" s="3">
        <v>6011</v>
      </c>
      <c r="B6012" s="4">
        <v>-86.119438000023365</v>
      </c>
      <c r="C6012" s="4">
        <v>11.887709023430943</v>
      </c>
      <c r="D6012" s="4">
        <v>0</v>
      </c>
      <c r="E6012" s="4">
        <v>0</v>
      </c>
      <c r="F6012" s="4">
        <v>0</v>
      </c>
      <c r="G6012" s="4">
        <v>0.11538461538461539</v>
      </c>
      <c r="H6012" s="4">
        <v>0</v>
      </c>
      <c r="I6012" s="4">
        <v>0</v>
      </c>
      <c r="J6012" s="4">
        <v>11.382496692307686</v>
      </c>
      <c r="K6012" s="5">
        <f t="shared" si="93"/>
        <v>11.497881307692301</v>
      </c>
    </row>
    <row r="6013" spans="1:11" x14ac:dyDescent="0.3">
      <c r="A6013" s="3">
        <v>6012</v>
      </c>
      <c r="B6013" s="4">
        <v>-86.184240399999993</v>
      </c>
      <c r="C6013" s="4">
        <v>11.9530362</v>
      </c>
      <c r="D6013" s="4">
        <v>0</v>
      </c>
      <c r="E6013" s="4">
        <v>0.20617307692307693</v>
      </c>
      <c r="F6013" s="4">
        <v>1.6438416923076922</v>
      </c>
      <c r="G6013" s="4">
        <v>0</v>
      </c>
      <c r="H6013" s="4">
        <v>0</v>
      </c>
      <c r="I6013" s="4">
        <v>2.7336453076923073</v>
      </c>
      <c r="J6013" s="4">
        <v>1.149673076923077</v>
      </c>
      <c r="K6013" s="5">
        <f t="shared" si="93"/>
        <v>5.7333331538461527</v>
      </c>
    </row>
    <row r="6014" spans="1:11" x14ac:dyDescent="0.3">
      <c r="A6014" s="3">
        <v>6013</v>
      </c>
      <c r="B6014" s="4">
        <v>-86.357286991551518</v>
      </c>
      <c r="C6014" s="4">
        <v>11.647934038192034</v>
      </c>
      <c r="D6014" s="4">
        <v>0</v>
      </c>
      <c r="E6014" s="4">
        <v>0</v>
      </c>
      <c r="F6014" s="4">
        <v>0</v>
      </c>
      <c r="G6014" s="4">
        <v>5.0826923076923075E-2</v>
      </c>
      <c r="H6014" s="4">
        <v>33.606842153846159</v>
      </c>
      <c r="I6014" s="4">
        <v>0</v>
      </c>
      <c r="J6014" s="4">
        <v>0</v>
      </c>
      <c r="K6014" s="5">
        <f t="shared" si="93"/>
        <v>33.657669076923085</v>
      </c>
    </row>
    <row r="6015" spans="1:11" x14ac:dyDescent="0.3">
      <c r="A6015" s="3">
        <v>6014</v>
      </c>
      <c r="B6015" s="4">
        <v>-87.046541000000005</v>
      </c>
      <c r="C6015" s="4">
        <v>12.38311</v>
      </c>
      <c r="D6015" s="4">
        <v>0</v>
      </c>
      <c r="E6015" s="4">
        <v>0</v>
      </c>
      <c r="F6015" s="4">
        <v>0</v>
      </c>
      <c r="G6015" s="4">
        <v>0.10851923076923077</v>
      </c>
      <c r="H6015" s="4">
        <v>5.4770581538461531</v>
      </c>
      <c r="I6015" s="4">
        <v>0</v>
      </c>
      <c r="J6015" s="4">
        <v>0</v>
      </c>
      <c r="K6015" s="5">
        <f t="shared" si="93"/>
        <v>5.5855773846153838</v>
      </c>
    </row>
    <row r="6016" spans="1:11" x14ac:dyDescent="0.3">
      <c r="A6016" s="3">
        <v>6015</v>
      </c>
      <c r="B6016" s="4">
        <v>-86.859375999999997</v>
      </c>
      <c r="C6016" s="4">
        <v>12.433695999999999</v>
      </c>
      <c r="D6016" s="4">
        <v>0</v>
      </c>
      <c r="E6016" s="4">
        <v>2.7821267692307692</v>
      </c>
      <c r="F6016" s="4">
        <v>0.19453846153846152</v>
      </c>
      <c r="G6016" s="4">
        <v>0</v>
      </c>
      <c r="H6016" s="4">
        <v>0</v>
      </c>
      <c r="I6016" s="4">
        <v>0</v>
      </c>
      <c r="J6016" s="4">
        <v>0</v>
      </c>
      <c r="K6016" s="5">
        <f t="shared" si="93"/>
        <v>2.9766652307692305</v>
      </c>
    </row>
    <row r="6017" spans="1:11" x14ac:dyDescent="0.3">
      <c r="A6017" s="3">
        <v>6016</v>
      </c>
      <c r="B6017" s="4">
        <v>-86.845440999999994</v>
      </c>
      <c r="C6017" s="4">
        <v>12.425412</v>
      </c>
      <c r="D6017" s="4">
        <v>0</v>
      </c>
      <c r="E6017" s="4">
        <v>0.19230769230769232</v>
      </c>
      <c r="F6017" s="4">
        <v>10.646982615384616</v>
      </c>
      <c r="G6017" s="4">
        <v>0</v>
      </c>
      <c r="H6017" s="4">
        <v>1.2076923076923076</v>
      </c>
      <c r="I6017" s="4">
        <v>7.1184434615384617</v>
      </c>
      <c r="J6017" s="4">
        <v>0</v>
      </c>
      <c r="K6017" s="5">
        <f t="shared" si="93"/>
        <v>19.165426076923076</v>
      </c>
    </row>
    <row r="6018" spans="1:11" x14ac:dyDescent="0.3">
      <c r="A6018" s="3">
        <v>6017</v>
      </c>
      <c r="B6018" s="4">
        <v>-86.872040999999996</v>
      </c>
      <c r="C6018" s="4">
        <v>12.42483</v>
      </c>
      <c r="D6018" s="4">
        <v>0</v>
      </c>
      <c r="E6018" s="4">
        <v>2.7182692307692307</v>
      </c>
      <c r="F6018" s="4">
        <v>40.098066307692314</v>
      </c>
      <c r="G6018" s="4">
        <v>8.0769230769230774E-2</v>
      </c>
      <c r="H6018" s="4">
        <v>2.492162</v>
      </c>
      <c r="I6018" s="4">
        <v>27.867138461538463</v>
      </c>
      <c r="J6018" s="4">
        <v>5.1930040769230761</v>
      </c>
      <c r="K6018" s="5">
        <f t="shared" si="93"/>
        <v>78.449409307692306</v>
      </c>
    </row>
    <row r="6019" spans="1:11" x14ac:dyDescent="0.3">
      <c r="A6019" s="3">
        <v>6018</v>
      </c>
      <c r="B6019" s="4">
        <v>-86.900748973712325</v>
      </c>
      <c r="C6019" s="4">
        <v>12.439211010932922</v>
      </c>
      <c r="D6019" s="4">
        <v>0</v>
      </c>
      <c r="E6019" s="4">
        <v>0</v>
      </c>
      <c r="F6019" s="4">
        <v>9.0423076923076925E-2</v>
      </c>
      <c r="G6019" s="4">
        <v>0</v>
      </c>
      <c r="H6019" s="4">
        <v>0.11826923076923078</v>
      </c>
      <c r="I6019" s="4">
        <v>3.878786230769232</v>
      </c>
      <c r="J6019" s="4">
        <v>0</v>
      </c>
      <c r="K6019" s="5">
        <f t="shared" ref="K6019:K6082" si="94">SUM(D6019:J6019)</f>
        <v>4.0874785384615393</v>
      </c>
    </row>
    <row r="6020" spans="1:11" x14ac:dyDescent="0.3">
      <c r="A6020" s="3">
        <v>6019</v>
      </c>
      <c r="B6020" s="4">
        <v>-87.124684005975723</v>
      </c>
      <c r="C6020" s="4">
        <v>12.648144029080868</v>
      </c>
      <c r="D6020" s="4">
        <v>0</v>
      </c>
      <c r="E6020" s="4">
        <v>70.524089230769221</v>
      </c>
      <c r="F6020" s="4">
        <v>4.1458846153846149</v>
      </c>
      <c r="G6020" s="4">
        <v>0</v>
      </c>
      <c r="H6020" s="4">
        <v>0</v>
      </c>
      <c r="I6020" s="4">
        <v>0</v>
      </c>
      <c r="J6020" s="4">
        <v>0</v>
      </c>
      <c r="K6020" s="5">
        <f t="shared" si="94"/>
        <v>74.669973846153837</v>
      </c>
    </row>
    <row r="6021" spans="1:11" x14ac:dyDescent="0.3">
      <c r="A6021" s="3">
        <v>6020</v>
      </c>
      <c r="B6021" s="4">
        <v>-86.879155999999995</v>
      </c>
      <c r="C6021" s="4">
        <v>12.426615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18.432872461538462</v>
      </c>
      <c r="J6021" s="4">
        <v>0</v>
      </c>
      <c r="K6021" s="5">
        <f t="shared" si="94"/>
        <v>18.432872461538462</v>
      </c>
    </row>
    <row r="6022" spans="1:11" x14ac:dyDescent="0.3">
      <c r="A6022" s="3">
        <v>6021</v>
      </c>
      <c r="B6022" s="4">
        <v>-86.370952008292079</v>
      </c>
      <c r="C6022" s="4">
        <v>12.801667973399162</v>
      </c>
      <c r="D6022" s="4">
        <v>0</v>
      </c>
      <c r="E6022" s="4">
        <v>0.21617307692307691</v>
      </c>
      <c r="F6022" s="4">
        <v>3.454443461538462</v>
      </c>
      <c r="G6022" s="4">
        <v>0</v>
      </c>
      <c r="H6022" s="4">
        <v>0</v>
      </c>
      <c r="I6022" s="4">
        <v>0</v>
      </c>
      <c r="J6022" s="4">
        <v>0</v>
      </c>
      <c r="K6022" s="5">
        <f t="shared" si="94"/>
        <v>3.6706165384615388</v>
      </c>
    </row>
    <row r="6023" spans="1:11" x14ac:dyDescent="0.3">
      <c r="A6023" s="3">
        <v>6022</v>
      </c>
      <c r="B6023" s="4">
        <v>-86.441969024017453</v>
      </c>
      <c r="C6023" s="4">
        <v>12.665263982489705</v>
      </c>
      <c r="D6023" s="4">
        <v>0</v>
      </c>
      <c r="E6023" s="4">
        <v>0</v>
      </c>
      <c r="F6023" s="4">
        <v>0</v>
      </c>
      <c r="G6023" s="4">
        <v>0</v>
      </c>
      <c r="H6023" s="4">
        <v>0.69021153846153838</v>
      </c>
      <c r="I6023" s="4">
        <v>10.414639999999999</v>
      </c>
      <c r="J6023" s="4">
        <v>0</v>
      </c>
      <c r="K6023" s="5">
        <f t="shared" si="94"/>
        <v>11.104851538461537</v>
      </c>
    </row>
    <row r="6024" spans="1:11" x14ac:dyDescent="0.3">
      <c r="A6024" s="3">
        <v>6023</v>
      </c>
      <c r="B6024" s="4">
        <v>-86.94617997854948</v>
      </c>
      <c r="C6024" s="4">
        <v>12.790258023887873</v>
      </c>
      <c r="D6024" s="4">
        <v>0.5</v>
      </c>
      <c r="E6024" s="4">
        <v>5.8363461538461543</v>
      </c>
      <c r="F6024" s="4">
        <v>0</v>
      </c>
      <c r="G6024" s="4">
        <v>0</v>
      </c>
      <c r="H6024" s="4">
        <v>0</v>
      </c>
      <c r="I6024" s="4">
        <v>15.045870769230756</v>
      </c>
      <c r="J6024" s="4">
        <v>0</v>
      </c>
      <c r="K6024" s="5">
        <f t="shared" si="94"/>
        <v>21.382216923076911</v>
      </c>
    </row>
    <row r="6025" spans="1:11" x14ac:dyDescent="0.3">
      <c r="A6025" s="3">
        <v>6024</v>
      </c>
      <c r="B6025" s="4">
        <v>-86.199130199999999</v>
      </c>
      <c r="C6025" s="4">
        <v>12.021279399999999</v>
      </c>
      <c r="D6025" s="4">
        <v>0</v>
      </c>
      <c r="E6025" s="4">
        <v>0</v>
      </c>
      <c r="F6025" s="4">
        <v>3.9585000000000004</v>
      </c>
      <c r="G6025" s="4">
        <v>13.681324999999999</v>
      </c>
      <c r="H6025" s="4">
        <v>0</v>
      </c>
      <c r="I6025" s="4">
        <v>0</v>
      </c>
      <c r="J6025" s="4">
        <v>0</v>
      </c>
      <c r="K6025" s="5">
        <f t="shared" si="94"/>
        <v>17.639824999999998</v>
      </c>
    </row>
    <row r="6026" spans="1:11" x14ac:dyDescent="0.3">
      <c r="A6026" s="3">
        <v>6025</v>
      </c>
      <c r="B6026" s="4">
        <v>-86.192133600000005</v>
      </c>
      <c r="C6026" s="4">
        <v>11.9543021</v>
      </c>
      <c r="D6026" s="4">
        <v>0</v>
      </c>
      <c r="E6026" s="4">
        <v>0</v>
      </c>
      <c r="F6026" s="4">
        <v>2.6411538461538462</v>
      </c>
      <c r="G6026" s="4">
        <v>6.6344541538461543</v>
      </c>
      <c r="H6026" s="4">
        <v>0</v>
      </c>
      <c r="I6026" s="4">
        <v>0</v>
      </c>
      <c r="J6026" s="4">
        <v>0</v>
      </c>
      <c r="K6026" s="5">
        <f t="shared" si="94"/>
        <v>9.2756080000000001</v>
      </c>
    </row>
    <row r="6027" spans="1:11" x14ac:dyDescent="0.3">
      <c r="A6027" s="3">
        <v>6026</v>
      </c>
      <c r="B6027" s="4">
        <v>-86.84201798401773</v>
      </c>
      <c r="C6027" s="4">
        <v>12.858138028532267</v>
      </c>
      <c r="D6027" s="4">
        <v>0</v>
      </c>
      <c r="E6027" s="4">
        <v>24.709349000000007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5">
        <f t="shared" si="94"/>
        <v>24.709349000000007</v>
      </c>
    </row>
    <row r="6028" spans="1:11" x14ac:dyDescent="0.3">
      <c r="A6028" s="3">
        <v>6027</v>
      </c>
      <c r="B6028" s="4">
        <v>-86.943957014009356</v>
      </c>
      <c r="C6028" s="4">
        <v>12.788543002679944</v>
      </c>
      <c r="D6028" s="4">
        <v>0</v>
      </c>
      <c r="E6028" s="4">
        <v>1.7757115384615385</v>
      </c>
      <c r="F6028" s="4">
        <v>0</v>
      </c>
      <c r="G6028" s="4">
        <v>0</v>
      </c>
      <c r="H6028" s="4">
        <v>0</v>
      </c>
      <c r="I6028" s="4">
        <v>8.9432880769230767</v>
      </c>
      <c r="J6028" s="4">
        <v>0</v>
      </c>
      <c r="K6028" s="5">
        <f t="shared" si="94"/>
        <v>10.718999615384615</v>
      </c>
    </row>
    <row r="6029" spans="1:11" x14ac:dyDescent="0.3">
      <c r="A6029" s="3">
        <v>6028</v>
      </c>
      <c r="B6029" s="4">
        <v>-86.868378985673189</v>
      </c>
      <c r="C6029" s="4">
        <v>13.229357013478875</v>
      </c>
      <c r="D6029" s="4">
        <v>0</v>
      </c>
      <c r="E6029" s="4">
        <v>0</v>
      </c>
      <c r="F6029" s="4">
        <v>0</v>
      </c>
      <c r="G6029" s="4">
        <v>0</v>
      </c>
      <c r="H6029" s="4">
        <v>2.382423076923077</v>
      </c>
      <c r="I6029" s="4">
        <v>42.389853538461544</v>
      </c>
      <c r="J6029" s="4">
        <v>0</v>
      </c>
      <c r="K6029" s="5">
        <f t="shared" si="94"/>
        <v>44.772276615384619</v>
      </c>
    </row>
    <row r="6030" spans="1:11" x14ac:dyDescent="0.3">
      <c r="A6030" s="3">
        <v>6029</v>
      </c>
      <c r="B6030" s="4">
        <v>-86.843880023807287</v>
      </c>
      <c r="C6030" s="4">
        <v>12.854746039956808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103.28499553846154</v>
      </c>
      <c r="J6030" s="4">
        <v>0</v>
      </c>
      <c r="K6030" s="5">
        <f t="shared" si="94"/>
        <v>103.28499553846154</v>
      </c>
    </row>
    <row r="6031" spans="1:11" x14ac:dyDescent="0.3">
      <c r="A6031" s="3">
        <v>6030</v>
      </c>
      <c r="B6031" s="4">
        <v>-87.137109003961086</v>
      </c>
      <c r="C6031" s="4">
        <v>12.634367030113935</v>
      </c>
      <c r="D6031" s="4">
        <v>0</v>
      </c>
      <c r="E6031" s="4">
        <v>35.333900307692303</v>
      </c>
      <c r="F6031" s="4">
        <v>0</v>
      </c>
      <c r="G6031" s="4">
        <v>0</v>
      </c>
      <c r="H6031" s="4">
        <v>0.70192307692307687</v>
      </c>
      <c r="I6031" s="4">
        <v>0</v>
      </c>
      <c r="J6031" s="4">
        <v>0</v>
      </c>
      <c r="K6031" s="5">
        <f t="shared" si="94"/>
        <v>36.035823384615384</v>
      </c>
    </row>
    <row r="6032" spans="1:11" x14ac:dyDescent="0.3">
      <c r="A6032" s="3">
        <v>6031</v>
      </c>
      <c r="B6032" s="4">
        <v>-87.162224035710096</v>
      </c>
      <c r="C6032" s="4">
        <v>12.657062038779259</v>
      </c>
      <c r="D6032" s="4">
        <v>0.13907692307692307</v>
      </c>
      <c r="E6032" s="4">
        <v>4.4818456153846151</v>
      </c>
      <c r="F6032" s="4">
        <v>0</v>
      </c>
      <c r="G6032" s="4">
        <v>0</v>
      </c>
      <c r="H6032" s="4">
        <v>0.3436153846153846</v>
      </c>
      <c r="I6032" s="4">
        <v>7.1187698461538425</v>
      </c>
      <c r="J6032" s="4">
        <v>0</v>
      </c>
      <c r="K6032" s="5">
        <f t="shared" si="94"/>
        <v>12.083307769230764</v>
      </c>
    </row>
    <row r="6033" spans="1:11" x14ac:dyDescent="0.3">
      <c r="A6033" s="3">
        <v>6032</v>
      </c>
      <c r="B6033" s="4">
        <v>-87.375111971050501</v>
      </c>
      <c r="C6033" s="4">
        <v>12.711622025817633</v>
      </c>
      <c r="D6033" s="4">
        <v>8.4711538461538449E-2</v>
      </c>
      <c r="E6033" s="4">
        <v>9.8854883846153747</v>
      </c>
      <c r="F6033" s="4">
        <v>0</v>
      </c>
      <c r="G6033" s="4">
        <v>0</v>
      </c>
      <c r="H6033" s="4">
        <v>9.3200069230769245</v>
      </c>
      <c r="I6033" s="4">
        <v>0</v>
      </c>
      <c r="J6033" s="4">
        <v>0</v>
      </c>
      <c r="K6033" s="5">
        <f t="shared" si="94"/>
        <v>19.290206846153836</v>
      </c>
    </row>
    <row r="6034" spans="1:11" x14ac:dyDescent="0.3">
      <c r="A6034" s="3">
        <v>6033</v>
      </c>
      <c r="B6034" s="4">
        <v>-87.398680960759521</v>
      </c>
      <c r="C6034" s="4">
        <v>12.781449984759092</v>
      </c>
      <c r="D6034" s="4">
        <v>0</v>
      </c>
      <c r="E6034" s="4">
        <v>0</v>
      </c>
      <c r="F6034" s="4">
        <v>0.73653846153846159</v>
      </c>
      <c r="G6034" s="4">
        <v>12.476953307692309</v>
      </c>
      <c r="H6034" s="4">
        <v>0</v>
      </c>
      <c r="I6034" s="4">
        <v>0.86923076923076925</v>
      </c>
      <c r="J6034" s="4">
        <v>13.880583999999999</v>
      </c>
      <c r="K6034" s="5">
        <f t="shared" si="94"/>
        <v>27.963306538461538</v>
      </c>
    </row>
    <row r="6035" spans="1:11" x14ac:dyDescent="0.3">
      <c r="A6035" s="3">
        <v>6034</v>
      </c>
      <c r="B6035" s="4">
        <v>-87.138378024101257</v>
      </c>
      <c r="C6035" s="4">
        <v>12.63336799107492</v>
      </c>
      <c r="D6035" s="4">
        <v>0</v>
      </c>
      <c r="E6035" s="4">
        <v>5.5401398461538474</v>
      </c>
      <c r="F6035" s="4">
        <v>0</v>
      </c>
      <c r="G6035" s="4">
        <v>0.43269230769230771</v>
      </c>
      <c r="H6035" s="4">
        <v>5.2000932307692311</v>
      </c>
      <c r="I6035" s="4">
        <v>0</v>
      </c>
      <c r="J6035" s="4">
        <v>0</v>
      </c>
      <c r="K6035" s="5">
        <f t="shared" si="94"/>
        <v>11.172925384615386</v>
      </c>
    </row>
    <row r="6036" spans="1:11" x14ac:dyDescent="0.3">
      <c r="A6036" s="3">
        <v>6035</v>
      </c>
      <c r="B6036" s="4">
        <v>-86.670514019206166</v>
      </c>
      <c r="C6036" s="4">
        <v>12.338475035503507</v>
      </c>
      <c r="D6036" s="4">
        <v>0</v>
      </c>
      <c r="E6036" s="4">
        <v>0</v>
      </c>
      <c r="F6036" s="4">
        <v>6.9042758461538467</v>
      </c>
      <c r="G6036" s="4">
        <v>0</v>
      </c>
      <c r="H6036" s="4">
        <v>0</v>
      </c>
      <c r="I6036" s="4">
        <v>0</v>
      </c>
      <c r="J6036" s="4">
        <v>0.47423076923076923</v>
      </c>
      <c r="K6036" s="5">
        <f t="shared" si="94"/>
        <v>7.3785066153846159</v>
      </c>
    </row>
    <row r="6037" spans="1:11" x14ac:dyDescent="0.3">
      <c r="A6037" s="3">
        <v>6036</v>
      </c>
      <c r="B6037" s="4">
        <v>-86.540909009054303</v>
      </c>
      <c r="C6037" s="4">
        <v>12.886457964777946</v>
      </c>
      <c r="D6037" s="4">
        <v>0</v>
      </c>
      <c r="E6037" s="4">
        <v>0</v>
      </c>
      <c r="F6037" s="4">
        <v>0</v>
      </c>
      <c r="G6037" s="4">
        <v>0</v>
      </c>
      <c r="H6037" s="4">
        <v>5.3952673076923068</v>
      </c>
      <c r="I6037" s="4">
        <v>0</v>
      </c>
      <c r="J6037" s="4">
        <v>0</v>
      </c>
      <c r="K6037" s="5">
        <f t="shared" si="94"/>
        <v>5.3952673076923068</v>
      </c>
    </row>
    <row r="6038" spans="1:11" x14ac:dyDescent="0.3">
      <c r="A6038" s="3">
        <v>6037</v>
      </c>
      <c r="B6038" s="4">
        <v>-86.570529984310269</v>
      </c>
      <c r="C6038" s="4">
        <v>12.984263962134719</v>
      </c>
      <c r="D6038" s="4">
        <v>0</v>
      </c>
      <c r="E6038" s="4">
        <v>8.6680099999999971</v>
      </c>
      <c r="F6038" s="4">
        <v>0</v>
      </c>
      <c r="G6038" s="4">
        <v>0</v>
      </c>
      <c r="H6038" s="4">
        <v>0</v>
      </c>
      <c r="I6038" s="4">
        <v>12.243819846153844</v>
      </c>
      <c r="J6038" s="4">
        <v>0</v>
      </c>
      <c r="K6038" s="5">
        <f t="shared" si="94"/>
        <v>20.911829846153843</v>
      </c>
    </row>
    <row r="6039" spans="1:11" x14ac:dyDescent="0.3">
      <c r="A6039" s="3">
        <v>6038</v>
      </c>
      <c r="B6039" s="4">
        <v>-86.216992899999994</v>
      </c>
      <c r="C6039" s="4">
        <v>12.037781300000001</v>
      </c>
      <c r="D6039" s="4">
        <v>0</v>
      </c>
      <c r="E6039" s="4">
        <v>0</v>
      </c>
      <c r="F6039" s="4">
        <v>0</v>
      </c>
      <c r="G6039" s="4">
        <v>5.6681486923076916</v>
      </c>
      <c r="H6039" s="4">
        <v>0.52884615384615385</v>
      </c>
      <c r="I6039" s="4">
        <v>0</v>
      </c>
      <c r="J6039" s="4">
        <v>0</v>
      </c>
      <c r="K6039" s="5">
        <f t="shared" si="94"/>
        <v>6.1969948461538458</v>
      </c>
    </row>
    <row r="6040" spans="1:11" x14ac:dyDescent="0.3">
      <c r="A6040" s="3">
        <v>6039</v>
      </c>
      <c r="B6040" s="4">
        <v>-86.206923700000004</v>
      </c>
      <c r="C6040" s="4">
        <v>12.0237122</v>
      </c>
      <c r="D6040" s="4">
        <v>0</v>
      </c>
      <c r="E6040" s="4">
        <v>0</v>
      </c>
      <c r="F6040" s="4">
        <v>0.21153846153846154</v>
      </c>
      <c r="G6040" s="4">
        <v>3.3183653846153849</v>
      </c>
      <c r="H6040" s="4">
        <v>0</v>
      </c>
      <c r="I6040" s="4">
        <v>8.2590463846153845</v>
      </c>
      <c r="J6040" s="4">
        <v>0</v>
      </c>
      <c r="K6040" s="5">
        <f t="shared" si="94"/>
        <v>11.788950230769231</v>
      </c>
    </row>
    <row r="6041" spans="1:11" x14ac:dyDescent="0.3">
      <c r="A6041" s="3">
        <v>6040</v>
      </c>
      <c r="B6041" s="4">
        <v>-85.961100400000007</v>
      </c>
      <c r="C6041" s="4">
        <v>11.9403457</v>
      </c>
      <c r="D6041" s="4">
        <v>0</v>
      </c>
      <c r="E6041" s="4">
        <v>0</v>
      </c>
      <c r="F6041" s="4">
        <v>4.807692307692308E-2</v>
      </c>
      <c r="G6041" s="4">
        <v>4.660426769230769</v>
      </c>
      <c r="H6041" s="4">
        <v>2.5046153846153847</v>
      </c>
      <c r="I6041" s="4">
        <v>0</v>
      </c>
      <c r="J6041" s="4">
        <v>0</v>
      </c>
      <c r="K6041" s="5">
        <f t="shared" si="94"/>
        <v>7.2131190769230766</v>
      </c>
    </row>
    <row r="6042" spans="1:11" x14ac:dyDescent="0.3">
      <c r="A6042" s="3">
        <v>6041</v>
      </c>
      <c r="B6042" s="4">
        <v>-86.218777700000004</v>
      </c>
      <c r="C6042" s="4">
        <v>11.9707635</v>
      </c>
      <c r="D6042" s="4">
        <v>0</v>
      </c>
      <c r="E6042" s="4">
        <v>5.7559593076923079</v>
      </c>
      <c r="F6042" s="4">
        <v>0</v>
      </c>
      <c r="G6042" s="4">
        <v>0.22307692307692306</v>
      </c>
      <c r="H6042" s="4">
        <v>5.5745011538461533</v>
      </c>
      <c r="I6042" s="4">
        <v>3.4521923076923078</v>
      </c>
      <c r="J6042" s="4">
        <v>0</v>
      </c>
      <c r="K6042" s="5">
        <f t="shared" si="94"/>
        <v>15.005729692307693</v>
      </c>
    </row>
    <row r="6043" spans="1:11" x14ac:dyDescent="0.3">
      <c r="A6043" s="3">
        <v>6042</v>
      </c>
      <c r="B6043" s="4">
        <v>-85.962636900000007</v>
      </c>
      <c r="C6043" s="4">
        <v>11.9431943</v>
      </c>
      <c r="D6043" s="4">
        <v>0</v>
      </c>
      <c r="E6043" s="4">
        <v>4.3269230769230768E-2</v>
      </c>
      <c r="F6043" s="4">
        <v>6.2661806923076959</v>
      </c>
      <c r="G6043" s="4">
        <v>0</v>
      </c>
      <c r="H6043" s="4">
        <v>0.32582692307692301</v>
      </c>
      <c r="I6043" s="4">
        <v>4.6279843076923068</v>
      </c>
      <c r="J6043" s="4">
        <v>0</v>
      </c>
      <c r="K6043" s="5">
        <f t="shared" si="94"/>
        <v>11.263261153846155</v>
      </c>
    </row>
    <row r="6044" spans="1:11" x14ac:dyDescent="0.3">
      <c r="A6044" s="3">
        <v>6043</v>
      </c>
      <c r="B6044" s="4">
        <v>-85.887595000000005</v>
      </c>
      <c r="C6044" s="4">
        <v>11.494379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5.2402496153846165</v>
      </c>
      <c r="J6044" s="4">
        <v>0</v>
      </c>
      <c r="K6044" s="5">
        <f t="shared" si="94"/>
        <v>5.2402496153846165</v>
      </c>
    </row>
    <row r="6045" spans="1:11" x14ac:dyDescent="0.3">
      <c r="A6045" s="3">
        <v>6044</v>
      </c>
      <c r="B6045" s="4">
        <v>-85.578423999999998</v>
      </c>
      <c r="C6045" s="4">
        <v>11.563834999999999</v>
      </c>
      <c r="D6045" s="4">
        <v>0</v>
      </c>
      <c r="E6045" s="4">
        <v>0</v>
      </c>
      <c r="F6045" s="4">
        <v>0</v>
      </c>
      <c r="G6045" s="4">
        <v>2.8530323076923065</v>
      </c>
      <c r="H6045" s="4">
        <v>0</v>
      </c>
      <c r="I6045" s="4">
        <v>0</v>
      </c>
      <c r="J6045" s="4">
        <v>0</v>
      </c>
      <c r="K6045" s="5">
        <f t="shared" si="94"/>
        <v>2.8530323076923065</v>
      </c>
    </row>
    <row r="6046" spans="1:11" x14ac:dyDescent="0.3">
      <c r="A6046" s="3">
        <v>6045</v>
      </c>
      <c r="B6046" s="4">
        <v>-85.825996000000004</v>
      </c>
      <c r="C6046" s="4">
        <v>11.43022</v>
      </c>
      <c r="D6046" s="4">
        <v>0</v>
      </c>
      <c r="E6046" s="4">
        <v>0</v>
      </c>
      <c r="F6046" s="4">
        <v>0.80165384615384616</v>
      </c>
      <c r="G6046" s="4">
        <v>17.244875000000004</v>
      </c>
      <c r="H6046" s="4">
        <v>0</v>
      </c>
      <c r="I6046" s="4">
        <v>0.83928846153846159</v>
      </c>
      <c r="J6046" s="4">
        <v>16.834138923076932</v>
      </c>
      <c r="K6046" s="5">
        <f t="shared" si="94"/>
        <v>35.719956230769242</v>
      </c>
    </row>
    <row r="6047" spans="1:11" x14ac:dyDescent="0.3">
      <c r="A6047" s="3">
        <v>6046</v>
      </c>
      <c r="B6047" s="4">
        <v>-85.870490000000004</v>
      </c>
      <c r="C6047" s="4">
        <v>11.253494999999999</v>
      </c>
      <c r="D6047" s="4">
        <v>0</v>
      </c>
      <c r="E6047" s="4">
        <v>0.67307692307692313</v>
      </c>
      <c r="F6047" s="4">
        <v>2.2392884615384614</v>
      </c>
      <c r="G6047" s="4">
        <v>41.790352692307707</v>
      </c>
      <c r="H6047" s="4">
        <v>0</v>
      </c>
      <c r="I6047" s="4">
        <v>0</v>
      </c>
      <c r="J6047" s="4">
        <v>40.242647769230771</v>
      </c>
      <c r="K6047" s="5">
        <f t="shared" si="94"/>
        <v>84.945365846153862</v>
      </c>
    </row>
    <row r="6048" spans="1:11" x14ac:dyDescent="0.3">
      <c r="A6048" s="3">
        <v>6047</v>
      </c>
      <c r="B6048" s="4">
        <v>-85.508815999999996</v>
      </c>
      <c r="C6048" s="4">
        <v>11.195689</v>
      </c>
      <c r="D6048" s="4">
        <v>0</v>
      </c>
      <c r="E6048" s="4">
        <v>12.827090153846152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5">
        <f t="shared" si="94"/>
        <v>12.827090153846152</v>
      </c>
    </row>
    <row r="6049" spans="1:11" x14ac:dyDescent="0.3">
      <c r="A6049" s="3">
        <v>6048</v>
      </c>
      <c r="B6049" s="4">
        <v>-86.33412997238338</v>
      </c>
      <c r="C6049" s="4">
        <v>11.735298028215766</v>
      </c>
      <c r="D6049" s="4">
        <v>0</v>
      </c>
      <c r="E6049" s="4">
        <v>0</v>
      </c>
      <c r="F6049" s="4">
        <v>0</v>
      </c>
      <c r="G6049" s="4">
        <v>26.677721846153851</v>
      </c>
      <c r="H6049" s="4">
        <v>0</v>
      </c>
      <c r="I6049" s="4">
        <v>0</v>
      </c>
      <c r="J6049" s="4">
        <v>0</v>
      </c>
      <c r="K6049" s="5">
        <f t="shared" si="94"/>
        <v>26.677721846153851</v>
      </c>
    </row>
    <row r="6050" spans="1:11" x14ac:dyDescent="0.3">
      <c r="A6050" s="3">
        <v>6049</v>
      </c>
      <c r="B6050" s="4">
        <v>-86.243070987984538</v>
      </c>
      <c r="C6050" s="4">
        <v>11.863882960751653</v>
      </c>
      <c r="D6050" s="4">
        <v>0</v>
      </c>
      <c r="E6050" s="4">
        <v>0</v>
      </c>
      <c r="F6050" s="4">
        <v>1.9517692307692309</v>
      </c>
      <c r="G6050" s="4">
        <v>29.814364615384616</v>
      </c>
      <c r="H6050" s="4">
        <v>2.9596153846153843</v>
      </c>
      <c r="I6050" s="4">
        <v>1.338846153846154</v>
      </c>
      <c r="J6050" s="4">
        <v>15.039793846153847</v>
      </c>
      <c r="K6050" s="5">
        <f t="shared" si="94"/>
        <v>51.104389230769236</v>
      </c>
    </row>
    <row r="6051" spans="1:11" x14ac:dyDescent="0.3">
      <c r="A6051" s="3">
        <v>6050</v>
      </c>
      <c r="B6051" s="4">
        <v>-86.23873402364552</v>
      </c>
      <c r="C6051" s="4">
        <v>11.854580976068974</v>
      </c>
      <c r="D6051" s="4">
        <v>0</v>
      </c>
      <c r="E6051" s="4">
        <v>0</v>
      </c>
      <c r="F6051" s="4">
        <v>0</v>
      </c>
      <c r="G6051" s="4">
        <v>0</v>
      </c>
      <c r="H6051" s="4">
        <v>7.2570780769230758</v>
      </c>
      <c r="I6051" s="4">
        <v>0</v>
      </c>
      <c r="J6051" s="4">
        <v>0</v>
      </c>
      <c r="K6051" s="5">
        <f t="shared" si="94"/>
        <v>7.2570780769230758</v>
      </c>
    </row>
    <row r="6052" spans="1:11" x14ac:dyDescent="0.3">
      <c r="A6052" s="3">
        <v>6051</v>
      </c>
      <c r="B6052" s="4">
        <v>-86.245280038565397</v>
      </c>
      <c r="C6052" s="4">
        <v>11.858279993757606</v>
      </c>
      <c r="D6052" s="4">
        <v>0</v>
      </c>
      <c r="E6052" s="4">
        <v>0.34903846153846152</v>
      </c>
      <c r="F6052" s="4">
        <v>0</v>
      </c>
      <c r="G6052" s="4">
        <v>0</v>
      </c>
      <c r="H6052" s="4">
        <v>0</v>
      </c>
      <c r="I6052" s="4">
        <v>4.4140513846153846</v>
      </c>
      <c r="J6052" s="4">
        <v>0</v>
      </c>
      <c r="K6052" s="5">
        <f t="shared" si="94"/>
        <v>4.7630898461538465</v>
      </c>
    </row>
    <row r="6053" spans="1:11" x14ac:dyDescent="0.3">
      <c r="A6053" s="3">
        <v>6052</v>
      </c>
      <c r="B6053" s="4">
        <v>-86.206912966445088</v>
      </c>
      <c r="C6053" s="4">
        <v>11.919778017327189</v>
      </c>
      <c r="D6053" s="4">
        <v>0</v>
      </c>
      <c r="E6053" s="4">
        <v>0.2673076923076923</v>
      </c>
      <c r="F6053" s="4">
        <v>9.7486405384615349</v>
      </c>
      <c r="G6053" s="4">
        <v>0</v>
      </c>
      <c r="H6053" s="4">
        <v>0</v>
      </c>
      <c r="I6053" s="4">
        <v>8.2059138461538463</v>
      </c>
      <c r="J6053" s="4">
        <v>0</v>
      </c>
      <c r="K6053" s="5">
        <f t="shared" si="94"/>
        <v>18.221862076923074</v>
      </c>
    </row>
    <row r="6054" spans="1:11" x14ac:dyDescent="0.3">
      <c r="A6054" s="3">
        <v>6053</v>
      </c>
      <c r="B6054" s="4">
        <v>-86.110600037500262</v>
      </c>
      <c r="C6054" s="4">
        <v>11.805762005969882</v>
      </c>
      <c r="D6054" s="4">
        <v>0</v>
      </c>
      <c r="E6054" s="4">
        <v>0</v>
      </c>
      <c r="F6054" s="4">
        <v>0</v>
      </c>
      <c r="G6054" s="4">
        <v>11.835131692307694</v>
      </c>
      <c r="H6054" s="4">
        <v>0</v>
      </c>
      <c r="I6054" s="4">
        <v>0</v>
      </c>
      <c r="J6054" s="4">
        <v>13.384721538461537</v>
      </c>
      <c r="K6054" s="5">
        <f t="shared" si="94"/>
        <v>25.219853230769232</v>
      </c>
    </row>
    <row r="6055" spans="1:11" x14ac:dyDescent="0.3">
      <c r="A6055" s="3">
        <v>6054</v>
      </c>
      <c r="B6055" s="4">
        <v>-86.188471019268036</v>
      </c>
      <c r="C6055" s="4">
        <v>11.843584002926946</v>
      </c>
      <c r="D6055" s="4">
        <v>0</v>
      </c>
      <c r="E6055" s="4">
        <v>2.0682692307692303</v>
      </c>
      <c r="F6055" s="4">
        <v>65.385092999999998</v>
      </c>
      <c r="G6055" s="4">
        <v>0</v>
      </c>
      <c r="H6055" s="4">
        <v>0</v>
      </c>
      <c r="I6055" s="4">
        <v>2.3785769230769231</v>
      </c>
      <c r="J6055" s="4">
        <v>52.214376461538464</v>
      </c>
      <c r="K6055" s="5">
        <f t="shared" si="94"/>
        <v>122.04631561538461</v>
      </c>
    </row>
    <row r="6056" spans="1:11" x14ac:dyDescent="0.3">
      <c r="A6056" s="3">
        <v>6055</v>
      </c>
      <c r="B6056" s="4">
        <v>-86.174637399999995</v>
      </c>
      <c r="C6056" s="4">
        <v>11.9518676</v>
      </c>
      <c r="D6056" s="4">
        <v>0</v>
      </c>
      <c r="E6056" s="4">
        <v>4.5716923076923077</v>
      </c>
      <c r="F6056" s="4">
        <v>16.587653076923079</v>
      </c>
      <c r="G6056" s="4">
        <v>0</v>
      </c>
      <c r="H6056" s="4">
        <v>0</v>
      </c>
      <c r="I6056" s="4">
        <v>0</v>
      </c>
      <c r="J6056" s="4">
        <v>0</v>
      </c>
      <c r="K6056" s="5">
        <f t="shared" si="94"/>
        <v>21.159345384615385</v>
      </c>
    </row>
    <row r="6057" spans="1:11" x14ac:dyDescent="0.3">
      <c r="A6057" s="3">
        <v>6056</v>
      </c>
      <c r="B6057" s="4">
        <v>-86.573016978800297</v>
      </c>
      <c r="C6057" s="4">
        <v>12.676172023639083</v>
      </c>
      <c r="D6057" s="4">
        <v>0</v>
      </c>
      <c r="E6057" s="4">
        <v>0</v>
      </c>
      <c r="F6057" s="4">
        <v>0</v>
      </c>
      <c r="G6057" s="4">
        <v>0</v>
      </c>
      <c r="H6057" s="4">
        <v>1.0865384615384615</v>
      </c>
      <c r="I6057" s="4">
        <v>41.122039000000015</v>
      </c>
      <c r="J6057" s="4">
        <v>8.774961538461536</v>
      </c>
      <c r="K6057" s="5">
        <f t="shared" si="94"/>
        <v>50.983539000000007</v>
      </c>
    </row>
    <row r="6058" spans="1:11" x14ac:dyDescent="0.3">
      <c r="A6058" s="3">
        <v>6057</v>
      </c>
      <c r="B6058" s="4">
        <v>-86.848701000000005</v>
      </c>
      <c r="C6058" s="4">
        <v>12.426690000000001</v>
      </c>
      <c r="D6058" s="4">
        <v>0</v>
      </c>
      <c r="E6058" s="4">
        <v>1.3642692307692306</v>
      </c>
      <c r="F6058" s="4">
        <v>35.40924084615385</v>
      </c>
      <c r="G6058" s="4">
        <v>0</v>
      </c>
      <c r="H6058" s="4">
        <v>1.4006346153846154</v>
      </c>
      <c r="I6058" s="4">
        <v>33.301600615384615</v>
      </c>
      <c r="J6058" s="4">
        <v>0</v>
      </c>
      <c r="K6058" s="5">
        <f t="shared" si="94"/>
        <v>71.475745307692307</v>
      </c>
    </row>
    <row r="6059" spans="1:11" x14ac:dyDescent="0.3">
      <c r="A6059" s="3">
        <v>6058</v>
      </c>
      <c r="B6059" s="4">
        <v>-86.187266958877444</v>
      </c>
      <c r="C6059" s="4">
        <v>11.838314970955253</v>
      </c>
      <c r="D6059" s="4">
        <v>0</v>
      </c>
      <c r="E6059" s="4">
        <v>0</v>
      </c>
      <c r="F6059" s="4">
        <v>0</v>
      </c>
      <c r="G6059" s="4">
        <v>5.0424056923076916</v>
      </c>
      <c r="H6059" s="4">
        <v>0</v>
      </c>
      <c r="I6059" s="4">
        <v>0</v>
      </c>
      <c r="J6059" s="4">
        <v>0</v>
      </c>
      <c r="K6059" s="5">
        <f t="shared" si="94"/>
        <v>5.0424056923076916</v>
      </c>
    </row>
    <row r="6060" spans="1:11" x14ac:dyDescent="0.3">
      <c r="A6060" s="3">
        <v>6059</v>
      </c>
      <c r="B6060" s="4">
        <v>-86.092541499999996</v>
      </c>
      <c r="C6060" s="4">
        <v>11.986876199999999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30.86655884615385</v>
      </c>
      <c r="J6060" s="4">
        <v>2.2280244615384612</v>
      </c>
      <c r="K6060" s="5">
        <f t="shared" si="94"/>
        <v>33.094583307692311</v>
      </c>
    </row>
    <row r="6061" spans="1:11" x14ac:dyDescent="0.3">
      <c r="A6061" s="3">
        <v>6060</v>
      </c>
      <c r="B6061" s="4">
        <v>-85.937827999999996</v>
      </c>
      <c r="C6061" s="4">
        <v>11.438291</v>
      </c>
      <c r="D6061" s="4">
        <v>0.51236538461538461</v>
      </c>
      <c r="E6061" s="4">
        <v>14.531603230769234</v>
      </c>
      <c r="F6061" s="4">
        <v>1.0092692307692308</v>
      </c>
      <c r="G6061" s="4">
        <v>0</v>
      </c>
      <c r="H6061" s="4">
        <v>0</v>
      </c>
      <c r="I6061" s="4">
        <v>0</v>
      </c>
      <c r="J6061" s="4">
        <v>0</v>
      </c>
      <c r="K6061" s="5">
        <f t="shared" si="94"/>
        <v>16.053237846153849</v>
      </c>
    </row>
    <row r="6062" spans="1:11" x14ac:dyDescent="0.3">
      <c r="A6062" s="3">
        <v>6061</v>
      </c>
      <c r="B6062" s="4">
        <v>-86.090653599999996</v>
      </c>
      <c r="C6062" s="4">
        <v>11.9694524</v>
      </c>
      <c r="D6062" s="4">
        <v>0.31538461538461537</v>
      </c>
      <c r="E6062" s="4">
        <v>6.9227720769230796</v>
      </c>
      <c r="F6062" s="4">
        <v>0.74890384615384609</v>
      </c>
      <c r="G6062" s="4">
        <v>0.4100192307692308</v>
      </c>
      <c r="H6062" s="4">
        <v>8.1510977692307716</v>
      </c>
      <c r="I6062" s="4">
        <v>0.33886538461538468</v>
      </c>
      <c r="J6062" s="4">
        <v>0</v>
      </c>
      <c r="K6062" s="5">
        <f t="shared" si="94"/>
        <v>16.88704292307693</v>
      </c>
    </row>
    <row r="6063" spans="1:11" x14ac:dyDescent="0.3">
      <c r="A6063" s="3">
        <v>6062</v>
      </c>
      <c r="B6063" s="4">
        <v>-85.945008999999999</v>
      </c>
      <c r="C6063" s="4">
        <v>11.457295</v>
      </c>
      <c r="D6063" s="4">
        <v>2.133346153846154</v>
      </c>
      <c r="E6063" s="4">
        <v>51.468336538461543</v>
      </c>
      <c r="F6063" s="4">
        <v>2.9733846153846151</v>
      </c>
      <c r="G6063" s="4">
        <v>1.818653846153846</v>
      </c>
      <c r="H6063" s="4">
        <v>36.061069000000003</v>
      </c>
      <c r="I6063" s="4">
        <v>1.4734615384615386</v>
      </c>
      <c r="J6063" s="4">
        <v>0</v>
      </c>
      <c r="K6063" s="5">
        <f t="shared" si="94"/>
        <v>95.928251692307697</v>
      </c>
    </row>
    <row r="6064" spans="1:11" x14ac:dyDescent="0.3">
      <c r="A6064" s="3">
        <v>6063</v>
      </c>
      <c r="B6064" s="4">
        <v>-85.958067999999997</v>
      </c>
      <c r="C6064" s="4">
        <v>11.473523</v>
      </c>
      <c r="D6064" s="4">
        <v>0</v>
      </c>
      <c r="E6064" s="4">
        <v>0</v>
      </c>
      <c r="F6064" s="4">
        <v>0</v>
      </c>
      <c r="G6064" s="4">
        <v>1.6490384615384615</v>
      </c>
      <c r="H6064" s="4">
        <v>66.365053307692307</v>
      </c>
      <c r="I6064" s="4">
        <v>0</v>
      </c>
      <c r="J6064" s="4">
        <v>0</v>
      </c>
      <c r="K6064" s="5">
        <f t="shared" si="94"/>
        <v>68.014091769230774</v>
      </c>
    </row>
    <row r="6065" spans="1:11" x14ac:dyDescent="0.3">
      <c r="A6065" s="3">
        <v>6064</v>
      </c>
      <c r="B6065" s="4">
        <v>-85.964321999999996</v>
      </c>
      <c r="C6065" s="4">
        <v>11.474226</v>
      </c>
      <c r="D6065" s="4">
        <v>0</v>
      </c>
      <c r="E6065" s="4">
        <v>0.21050000000000002</v>
      </c>
      <c r="F6065" s="4">
        <v>5.7692307692307696E-2</v>
      </c>
      <c r="G6065" s="4">
        <v>0</v>
      </c>
      <c r="H6065" s="4">
        <v>0</v>
      </c>
      <c r="I6065" s="4">
        <v>8.7491895384615361</v>
      </c>
      <c r="J6065" s="4">
        <v>2.995769230769231</v>
      </c>
      <c r="K6065" s="5">
        <f t="shared" si="94"/>
        <v>12.013151076923075</v>
      </c>
    </row>
    <row r="6066" spans="1:11" x14ac:dyDescent="0.3">
      <c r="A6066" s="3">
        <v>6065</v>
      </c>
      <c r="B6066" s="4">
        <v>-86.241161003708839</v>
      </c>
      <c r="C6066" s="4">
        <v>11.858857003971934</v>
      </c>
      <c r="D6066" s="4">
        <v>0</v>
      </c>
      <c r="E6066" s="4">
        <v>0</v>
      </c>
      <c r="F6066" s="4">
        <v>0.29326923076923078</v>
      </c>
      <c r="G6066" s="4">
        <v>4.8834208461538458</v>
      </c>
      <c r="H6066" s="4">
        <v>0</v>
      </c>
      <c r="I6066" s="4">
        <v>0</v>
      </c>
      <c r="J6066" s="4">
        <v>0.5334271538461538</v>
      </c>
      <c r="K6066" s="5">
        <f t="shared" si="94"/>
        <v>5.7101172307692307</v>
      </c>
    </row>
    <row r="6067" spans="1:11" x14ac:dyDescent="0.3">
      <c r="A6067" s="3">
        <v>6066</v>
      </c>
      <c r="B6067" s="4">
        <v>-86.167301014065742</v>
      </c>
      <c r="C6067" s="4">
        <v>11.831383975222707</v>
      </c>
      <c r="D6067" s="4">
        <v>0</v>
      </c>
      <c r="E6067" s="4">
        <v>0</v>
      </c>
      <c r="F6067" s="4">
        <v>0.74794230769230774</v>
      </c>
      <c r="G6067" s="4">
        <v>11.514729692307689</v>
      </c>
      <c r="H6067" s="4">
        <v>0</v>
      </c>
      <c r="I6067" s="4">
        <v>0.28846153846153844</v>
      </c>
      <c r="J6067" s="4">
        <v>4.391959307692308</v>
      </c>
      <c r="K6067" s="5">
        <f t="shared" si="94"/>
        <v>16.943092846153842</v>
      </c>
    </row>
    <row r="6068" spans="1:11" x14ac:dyDescent="0.3">
      <c r="A6068" s="3">
        <v>6067</v>
      </c>
      <c r="B6068" s="4">
        <v>-86.202200995758176</v>
      </c>
      <c r="C6068" s="4">
        <v>11.849719975143671</v>
      </c>
      <c r="D6068" s="4">
        <v>0</v>
      </c>
      <c r="E6068" s="4">
        <v>0</v>
      </c>
      <c r="F6068" s="4">
        <v>0.19230769230769232</v>
      </c>
      <c r="G6068" s="4">
        <v>8.0942062307692275</v>
      </c>
      <c r="H6068" s="4">
        <v>0</v>
      </c>
      <c r="I6068" s="4">
        <v>0.3854423076923077</v>
      </c>
      <c r="J6068" s="4">
        <v>6.8251430769230748</v>
      </c>
      <c r="K6068" s="5">
        <f t="shared" si="94"/>
        <v>15.497099307692302</v>
      </c>
    </row>
    <row r="6069" spans="1:11" x14ac:dyDescent="0.3">
      <c r="A6069" s="3">
        <v>6068</v>
      </c>
      <c r="B6069" s="4">
        <v>-86.164044979959726</v>
      </c>
      <c r="C6069" s="4">
        <v>11.801106026396155</v>
      </c>
      <c r="D6069" s="4">
        <v>0</v>
      </c>
      <c r="E6069" s="4">
        <v>0</v>
      </c>
      <c r="F6069" s="4">
        <v>1.7747307692307692</v>
      </c>
      <c r="G6069" s="4">
        <v>12.831327923076921</v>
      </c>
      <c r="H6069" s="4">
        <v>1.5826923076923076</v>
      </c>
      <c r="I6069" s="4">
        <v>0</v>
      </c>
      <c r="J6069" s="4">
        <v>0</v>
      </c>
      <c r="K6069" s="5">
        <f t="shared" si="94"/>
        <v>16.188751</v>
      </c>
    </row>
    <row r="6070" spans="1:11" x14ac:dyDescent="0.3">
      <c r="A6070" s="3">
        <v>6069</v>
      </c>
      <c r="B6070" s="4">
        <v>-86.784168016165495</v>
      </c>
      <c r="C6070" s="4">
        <v>12.846928993239999</v>
      </c>
      <c r="D6070" s="4">
        <v>0</v>
      </c>
      <c r="E6070" s="4">
        <v>0</v>
      </c>
      <c r="F6070" s="4">
        <v>0</v>
      </c>
      <c r="G6070" s="4">
        <v>21.571768076923078</v>
      </c>
      <c r="H6070" s="4">
        <v>0</v>
      </c>
      <c r="I6070" s="4">
        <v>0</v>
      </c>
      <c r="J6070" s="4">
        <v>0</v>
      </c>
      <c r="K6070" s="5">
        <f t="shared" si="94"/>
        <v>21.571768076923078</v>
      </c>
    </row>
    <row r="6071" spans="1:11" x14ac:dyDescent="0.3">
      <c r="A6071" s="3">
        <v>6070</v>
      </c>
      <c r="B6071" s="4">
        <v>-86.902705980464816</v>
      </c>
      <c r="C6071" s="4">
        <v>13.047016002237797</v>
      </c>
      <c r="D6071" s="4">
        <v>0</v>
      </c>
      <c r="E6071" s="4">
        <v>14.279626076923076</v>
      </c>
      <c r="F6071" s="4">
        <v>0</v>
      </c>
      <c r="G6071" s="4">
        <v>0</v>
      </c>
      <c r="H6071" s="4">
        <v>0.88076923076923075</v>
      </c>
      <c r="I6071" s="4">
        <v>8.6227903076923074</v>
      </c>
      <c r="J6071" s="4">
        <v>0</v>
      </c>
      <c r="K6071" s="5">
        <f t="shared" si="94"/>
        <v>23.783185615384614</v>
      </c>
    </row>
    <row r="6072" spans="1:11" x14ac:dyDescent="0.3">
      <c r="A6072" s="3">
        <v>6071</v>
      </c>
      <c r="B6072" s="4">
        <v>-87.023961022496223</v>
      </c>
      <c r="C6072" s="4">
        <v>12.566512003540993</v>
      </c>
      <c r="D6072" s="4">
        <v>1.4767115384615386</v>
      </c>
      <c r="E6072" s="4">
        <v>12.139548461538466</v>
      </c>
      <c r="F6072" s="4">
        <v>0</v>
      </c>
      <c r="G6072" s="4">
        <v>0</v>
      </c>
      <c r="H6072" s="4">
        <v>0.88269230769230766</v>
      </c>
      <c r="I6072" s="4">
        <v>32.82836215384615</v>
      </c>
      <c r="J6072" s="4">
        <v>0</v>
      </c>
      <c r="K6072" s="5">
        <f t="shared" si="94"/>
        <v>47.327314461538464</v>
      </c>
    </row>
    <row r="6073" spans="1:11" x14ac:dyDescent="0.3">
      <c r="A6073" s="3">
        <v>6072</v>
      </c>
      <c r="B6073" s="4">
        <v>-87.166414987295866</v>
      </c>
      <c r="C6073" s="4">
        <v>12.539556976407766</v>
      </c>
      <c r="D6073" s="4">
        <v>0</v>
      </c>
      <c r="E6073" s="4">
        <v>0</v>
      </c>
      <c r="F6073" s="4">
        <v>1.625</v>
      </c>
      <c r="G6073" s="4">
        <v>84.502469692307699</v>
      </c>
      <c r="H6073" s="4">
        <v>2.4230769230769229</v>
      </c>
      <c r="I6073" s="4">
        <v>4.9244230769230768</v>
      </c>
      <c r="J6073" s="4">
        <v>88.177913000000004</v>
      </c>
      <c r="K6073" s="5">
        <f t="shared" si="94"/>
        <v>181.65288269230768</v>
      </c>
    </row>
    <row r="6074" spans="1:11" x14ac:dyDescent="0.3">
      <c r="A6074" s="3">
        <v>6073</v>
      </c>
      <c r="B6074" s="4">
        <v>-87.025817027315497</v>
      </c>
      <c r="C6074" s="4">
        <v>12.568157035857439</v>
      </c>
      <c r="D6074" s="4">
        <v>0</v>
      </c>
      <c r="E6074" s="4">
        <v>0</v>
      </c>
      <c r="F6074" s="4">
        <v>0</v>
      </c>
      <c r="G6074" s="4">
        <v>8.9441923076923064</v>
      </c>
      <c r="H6074" s="4">
        <v>2.093519230769231</v>
      </c>
      <c r="I6074" s="4">
        <v>0</v>
      </c>
      <c r="J6074" s="4">
        <v>37.251702538461551</v>
      </c>
      <c r="K6074" s="5">
        <f t="shared" si="94"/>
        <v>48.289414076923087</v>
      </c>
    </row>
    <row r="6075" spans="1:11" x14ac:dyDescent="0.3">
      <c r="A6075" s="3">
        <v>6074</v>
      </c>
      <c r="B6075" s="4">
        <v>-86.678915033116937</v>
      </c>
      <c r="C6075" s="4">
        <v>12.595223961398005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3.9980769230769231</v>
      </c>
      <c r="J6075" s="4">
        <v>9.0417492307692324</v>
      </c>
      <c r="K6075" s="5">
        <f t="shared" si="94"/>
        <v>13.039826153846155</v>
      </c>
    </row>
    <row r="6076" spans="1:11" x14ac:dyDescent="0.3">
      <c r="A6076" s="3">
        <v>6075</v>
      </c>
      <c r="B6076" s="4">
        <v>-86.854037968441844</v>
      </c>
      <c r="C6076" s="4">
        <v>12.42850799113512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7.1136730769230763</v>
      </c>
      <c r="J6076" s="4">
        <v>12.570014923076924</v>
      </c>
      <c r="K6076" s="5">
        <f t="shared" si="94"/>
        <v>19.683688</v>
      </c>
    </row>
    <row r="6077" spans="1:11" x14ac:dyDescent="0.3">
      <c r="A6077" s="3">
        <v>6076</v>
      </c>
      <c r="B6077" s="4">
        <v>-86.32972695864737</v>
      </c>
      <c r="C6077" s="4">
        <v>11.621407996863127</v>
      </c>
      <c r="D6077" s="4">
        <v>0</v>
      </c>
      <c r="E6077" s="4">
        <v>0.10042307692307692</v>
      </c>
      <c r="F6077" s="4">
        <v>0</v>
      </c>
      <c r="G6077" s="4">
        <v>0</v>
      </c>
      <c r="H6077" s="4">
        <v>1.6258486923076925</v>
      </c>
      <c r="I6077" s="4">
        <v>0</v>
      </c>
      <c r="J6077" s="4">
        <v>0</v>
      </c>
      <c r="K6077" s="5">
        <f t="shared" si="94"/>
        <v>1.7262717692307694</v>
      </c>
    </row>
    <row r="6078" spans="1:11" x14ac:dyDescent="0.3">
      <c r="A6078" s="3">
        <v>6077</v>
      </c>
      <c r="B6078" s="4">
        <v>-86.3292539678514</v>
      </c>
      <c r="C6078" s="4">
        <v>11.62141403183341</v>
      </c>
      <c r="D6078" s="4">
        <v>0</v>
      </c>
      <c r="E6078" s="4">
        <v>3.7779615384615388</v>
      </c>
      <c r="F6078" s="4">
        <v>0</v>
      </c>
      <c r="G6078" s="4">
        <v>0</v>
      </c>
      <c r="H6078" s="4">
        <v>9.941495999999999</v>
      </c>
      <c r="I6078" s="4">
        <v>5.9453117692307691</v>
      </c>
      <c r="J6078" s="4">
        <v>0</v>
      </c>
      <c r="K6078" s="5">
        <f t="shared" si="94"/>
        <v>19.664769307692307</v>
      </c>
    </row>
    <row r="6079" spans="1:11" x14ac:dyDescent="0.3">
      <c r="A6079" s="3">
        <v>6078</v>
      </c>
      <c r="B6079" s="4">
        <v>-85.522205999999997</v>
      </c>
      <c r="C6079" s="4">
        <v>11.197152000000001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8.6795276923076941</v>
      </c>
      <c r="K6079" s="5">
        <f t="shared" si="94"/>
        <v>8.6795276923076941</v>
      </c>
    </row>
    <row r="6080" spans="1:11" x14ac:dyDescent="0.3">
      <c r="A6080" s="3">
        <v>6079</v>
      </c>
      <c r="B6080" s="4">
        <v>-85.509760999999997</v>
      </c>
      <c r="C6080" s="4">
        <v>11.195682</v>
      </c>
      <c r="D6080" s="4">
        <v>0.43886538461538466</v>
      </c>
      <c r="E6080" s="4">
        <v>6.55999146153846</v>
      </c>
      <c r="F6080" s="4">
        <v>0</v>
      </c>
      <c r="G6080" s="4">
        <v>3.8461538461538464E-2</v>
      </c>
      <c r="H6080" s="4">
        <v>6.8698930769230753</v>
      </c>
      <c r="I6080" s="4">
        <v>0</v>
      </c>
      <c r="J6080" s="4">
        <v>0</v>
      </c>
      <c r="K6080" s="5">
        <f t="shared" si="94"/>
        <v>13.907211461538459</v>
      </c>
    </row>
    <row r="6081" spans="1:11" x14ac:dyDescent="0.3">
      <c r="A6081" s="3">
        <v>6080</v>
      </c>
      <c r="B6081" s="4">
        <v>-85.870925999999997</v>
      </c>
      <c r="C6081" s="4">
        <v>11.251916</v>
      </c>
      <c r="D6081" s="4">
        <v>0</v>
      </c>
      <c r="E6081" s="4">
        <v>6.6305731538461554</v>
      </c>
      <c r="F6081" s="4">
        <v>0</v>
      </c>
      <c r="G6081" s="4">
        <v>0.67948076923076917</v>
      </c>
      <c r="H6081" s="4">
        <v>6.6974430769230784</v>
      </c>
      <c r="I6081" s="4">
        <v>0</v>
      </c>
      <c r="J6081" s="4">
        <v>0</v>
      </c>
      <c r="K6081" s="5">
        <f t="shared" si="94"/>
        <v>14.007497000000004</v>
      </c>
    </row>
    <row r="6082" spans="1:11" x14ac:dyDescent="0.3">
      <c r="A6082" s="3">
        <v>6081</v>
      </c>
      <c r="B6082" s="4">
        <v>-86.178226300000006</v>
      </c>
      <c r="C6082" s="4">
        <v>11.948617199999999</v>
      </c>
      <c r="D6082" s="4">
        <v>0</v>
      </c>
      <c r="E6082" s="4">
        <v>4.3815192307692303</v>
      </c>
      <c r="F6082" s="4">
        <v>0</v>
      </c>
      <c r="G6082" s="4">
        <v>0</v>
      </c>
      <c r="H6082" s="4">
        <v>3.6084463846153847</v>
      </c>
      <c r="I6082" s="4">
        <v>0</v>
      </c>
      <c r="J6082" s="4">
        <v>0</v>
      </c>
      <c r="K6082" s="5">
        <f t="shared" si="94"/>
        <v>7.989965615384615</v>
      </c>
    </row>
    <row r="6083" spans="1:11" x14ac:dyDescent="0.3">
      <c r="A6083" s="3">
        <v>6082</v>
      </c>
      <c r="B6083" s="4">
        <v>-86.879411000000005</v>
      </c>
      <c r="C6083" s="4">
        <v>12.435594</v>
      </c>
      <c r="D6083" s="4">
        <v>0</v>
      </c>
      <c r="E6083" s="4">
        <v>7.1357536923076941</v>
      </c>
      <c r="F6083" s="4">
        <v>0</v>
      </c>
      <c r="G6083" s="4">
        <v>0.77155769230769222</v>
      </c>
      <c r="H6083" s="4">
        <v>11.477290615384616</v>
      </c>
      <c r="I6083" s="4">
        <v>0</v>
      </c>
      <c r="J6083" s="4">
        <v>0</v>
      </c>
      <c r="K6083" s="5">
        <f t="shared" ref="K6083:K6146" si="95">SUM(D6083:J6083)</f>
        <v>19.384602000000001</v>
      </c>
    </row>
    <row r="6084" spans="1:11" x14ac:dyDescent="0.3">
      <c r="A6084" s="3">
        <v>6083</v>
      </c>
      <c r="B6084" s="4">
        <v>-86.876987</v>
      </c>
      <c r="C6084" s="4">
        <v>12.427709999999999</v>
      </c>
      <c r="D6084" s="4">
        <v>0</v>
      </c>
      <c r="E6084" s="4">
        <v>0.85192307692307689</v>
      </c>
      <c r="F6084" s="4">
        <v>5.9040746923076934</v>
      </c>
      <c r="G6084" s="4">
        <v>0.65592307692307683</v>
      </c>
      <c r="H6084" s="4">
        <v>0</v>
      </c>
      <c r="I6084" s="4">
        <v>10.591813615384616</v>
      </c>
      <c r="J6084" s="4">
        <v>0</v>
      </c>
      <c r="K6084" s="5">
        <f t="shared" si="95"/>
        <v>18.003734461538464</v>
      </c>
    </row>
    <row r="6085" spans="1:11" x14ac:dyDescent="0.3">
      <c r="A6085" s="3">
        <v>6084</v>
      </c>
      <c r="B6085" s="4">
        <v>-86.856582000000003</v>
      </c>
      <c r="C6085" s="4">
        <v>12.433464000000001</v>
      </c>
      <c r="D6085" s="4">
        <v>0</v>
      </c>
      <c r="E6085" s="4">
        <v>0</v>
      </c>
      <c r="F6085" s="4">
        <v>1.873173076923077</v>
      </c>
      <c r="G6085" s="4">
        <v>1.4980769230769231</v>
      </c>
      <c r="H6085" s="4">
        <v>0</v>
      </c>
      <c r="I6085" s="4">
        <v>6.9613076923076926</v>
      </c>
      <c r="J6085" s="4">
        <v>9.5983269230769217</v>
      </c>
      <c r="K6085" s="5">
        <f t="shared" si="95"/>
        <v>19.930884615384613</v>
      </c>
    </row>
    <row r="6086" spans="1:11" x14ac:dyDescent="0.3">
      <c r="A6086" s="3">
        <v>6085</v>
      </c>
      <c r="B6086" s="4">
        <v>-86.734767006710172</v>
      </c>
      <c r="C6086" s="4">
        <v>12.732918011024594</v>
      </c>
      <c r="D6086" s="4">
        <v>0</v>
      </c>
      <c r="E6086" s="4">
        <v>0</v>
      </c>
      <c r="F6086" s="4">
        <v>3.8461538461538464E-2</v>
      </c>
      <c r="G6086" s="4">
        <v>4.1242244615384616</v>
      </c>
      <c r="H6086" s="4">
        <v>0</v>
      </c>
      <c r="I6086" s="4">
        <v>0</v>
      </c>
      <c r="J6086" s="4">
        <v>3.7727906153846154</v>
      </c>
      <c r="K6086" s="5">
        <f t="shared" si="95"/>
        <v>7.9354766153846157</v>
      </c>
    </row>
    <row r="6087" spans="1:11" x14ac:dyDescent="0.3">
      <c r="A6087" s="3">
        <v>6086</v>
      </c>
      <c r="B6087" s="4">
        <v>-86.866898000000006</v>
      </c>
      <c r="C6087" s="4">
        <v>12.430813000000001</v>
      </c>
      <c r="D6087" s="4">
        <v>0</v>
      </c>
      <c r="E6087" s="4">
        <v>0</v>
      </c>
      <c r="F6087" s="4">
        <v>0</v>
      </c>
      <c r="G6087" s="4">
        <v>2.8960891538461535</v>
      </c>
      <c r="H6087" s="4">
        <v>0</v>
      </c>
      <c r="I6087" s="4">
        <v>1.5230769230769232E-2</v>
      </c>
      <c r="J6087" s="4">
        <v>1.4626604615384613</v>
      </c>
      <c r="K6087" s="5">
        <f t="shared" si="95"/>
        <v>4.3739803846153844</v>
      </c>
    </row>
    <row r="6088" spans="1:11" x14ac:dyDescent="0.3">
      <c r="A6088" s="3">
        <v>6087</v>
      </c>
      <c r="B6088" s="4">
        <v>-86.884030999999993</v>
      </c>
      <c r="C6088" s="4">
        <v>12.421336</v>
      </c>
      <c r="D6088" s="4">
        <v>0</v>
      </c>
      <c r="E6088" s="4">
        <v>0</v>
      </c>
      <c r="F6088" s="4">
        <v>0.78338461538461546</v>
      </c>
      <c r="G6088" s="4">
        <v>21.211156615384628</v>
      </c>
      <c r="H6088" s="4">
        <v>0</v>
      </c>
      <c r="I6088" s="4">
        <v>1.4855769230769231</v>
      </c>
      <c r="J6088" s="4">
        <v>24.943912538461554</v>
      </c>
      <c r="K6088" s="5">
        <f t="shared" si="95"/>
        <v>48.424030692307724</v>
      </c>
    </row>
    <row r="6089" spans="1:11" x14ac:dyDescent="0.3">
      <c r="A6089" s="3">
        <v>6088</v>
      </c>
      <c r="B6089" s="4">
        <v>-86.866957999999997</v>
      </c>
      <c r="C6089" s="4">
        <v>12.430142999999999</v>
      </c>
      <c r="D6089" s="4">
        <v>0</v>
      </c>
      <c r="E6089" s="4">
        <v>4.3978176923076928</v>
      </c>
      <c r="F6089" s="4">
        <v>0</v>
      </c>
      <c r="G6089" s="4">
        <v>0</v>
      </c>
      <c r="H6089" s="4">
        <v>2.591316153846154</v>
      </c>
      <c r="I6089" s="4">
        <v>0</v>
      </c>
      <c r="J6089" s="4">
        <v>0</v>
      </c>
      <c r="K6089" s="5">
        <f t="shared" si="95"/>
        <v>6.9891338461538464</v>
      </c>
    </row>
    <row r="6090" spans="1:11" x14ac:dyDescent="0.3">
      <c r="A6090" s="3">
        <v>6089</v>
      </c>
      <c r="B6090" s="4">
        <v>-86.883904000000001</v>
      </c>
      <c r="C6090" s="4">
        <v>12.427141000000001</v>
      </c>
      <c r="D6090" s="4">
        <v>0</v>
      </c>
      <c r="E6090" s="4">
        <v>0</v>
      </c>
      <c r="F6090" s="4">
        <v>0</v>
      </c>
      <c r="G6090" s="4">
        <v>0.19230769230769232</v>
      </c>
      <c r="H6090" s="4">
        <v>11.339491076923078</v>
      </c>
      <c r="I6090" s="4">
        <v>0</v>
      </c>
      <c r="J6090" s="4">
        <v>0</v>
      </c>
      <c r="K6090" s="5">
        <f t="shared" si="95"/>
        <v>11.53179876923077</v>
      </c>
    </row>
    <row r="6091" spans="1:11" x14ac:dyDescent="0.3">
      <c r="A6091" s="3">
        <v>6090</v>
      </c>
      <c r="B6091" s="4">
        <v>-86.882103999999998</v>
      </c>
      <c r="C6091" s="4">
        <v>12.422027</v>
      </c>
      <c r="D6091" s="4">
        <v>0</v>
      </c>
      <c r="E6091" s="4">
        <v>0</v>
      </c>
      <c r="F6091" s="4">
        <v>0</v>
      </c>
      <c r="G6091" s="4">
        <v>0</v>
      </c>
      <c r="H6091" s="4">
        <v>20.200711384615392</v>
      </c>
      <c r="I6091" s="4">
        <v>1.6585384615384613</v>
      </c>
      <c r="J6091" s="4">
        <v>0</v>
      </c>
      <c r="K6091" s="5">
        <f t="shared" si="95"/>
        <v>21.859249846153855</v>
      </c>
    </row>
    <row r="6092" spans="1:11" x14ac:dyDescent="0.3">
      <c r="A6092" s="3">
        <v>6091</v>
      </c>
      <c r="B6092" s="4">
        <v>-86.759888000000004</v>
      </c>
      <c r="C6092" s="4">
        <v>12.171415</v>
      </c>
      <c r="D6092" s="4">
        <v>0</v>
      </c>
      <c r="E6092" s="4">
        <v>0.2</v>
      </c>
      <c r="F6092" s="4">
        <v>4.3332559230769228</v>
      </c>
      <c r="G6092" s="4">
        <v>0.41751292307692306</v>
      </c>
      <c r="H6092" s="4">
        <v>0</v>
      </c>
      <c r="I6092" s="4">
        <v>0</v>
      </c>
      <c r="J6092" s="4">
        <v>0</v>
      </c>
      <c r="K6092" s="5">
        <f t="shared" si="95"/>
        <v>4.9507688461538457</v>
      </c>
    </row>
    <row r="6093" spans="1:11" x14ac:dyDescent="0.3">
      <c r="A6093" s="3">
        <v>6092</v>
      </c>
      <c r="B6093" s="4">
        <v>-86.753337000000002</v>
      </c>
      <c r="C6093" s="4">
        <v>12.193231000000001</v>
      </c>
      <c r="D6093" s="4">
        <v>0</v>
      </c>
      <c r="E6093" s="4">
        <v>0.10165384615384615</v>
      </c>
      <c r="F6093" s="4">
        <v>2.2951252307692309</v>
      </c>
      <c r="G6093" s="4">
        <v>7.6230769230769227E-2</v>
      </c>
      <c r="H6093" s="4">
        <v>0</v>
      </c>
      <c r="I6093" s="4">
        <v>0</v>
      </c>
      <c r="J6093" s="4">
        <v>0</v>
      </c>
      <c r="K6093" s="5">
        <f t="shared" si="95"/>
        <v>2.4730098461538463</v>
      </c>
    </row>
    <row r="6094" spans="1:11" x14ac:dyDescent="0.3">
      <c r="A6094" s="3">
        <v>6093</v>
      </c>
      <c r="B6094" s="4">
        <v>-86.891844000000006</v>
      </c>
      <c r="C6094" s="4">
        <v>12.440412</v>
      </c>
      <c r="D6094" s="4">
        <v>0</v>
      </c>
      <c r="E6094" s="4">
        <v>0</v>
      </c>
      <c r="F6094" s="4">
        <v>0</v>
      </c>
      <c r="G6094" s="4">
        <v>0</v>
      </c>
      <c r="H6094" s="4">
        <v>7.8898042307692302</v>
      </c>
      <c r="I6094" s="4">
        <v>0</v>
      </c>
      <c r="J6094" s="4">
        <v>0</v>
      </c>
      <c r="K6094" s="5">
        <f t="shared" si="95"/>
        <v>7.8898042307692302</v>
      </c>
    </row>
    <row r="6095" spans="1:11" x14ac:dyDescent="0.3">
      <c r="A6095" s="3">
        <v>6094</v>
      </c>
      <c r="B6095" s="4">
        <v>-86.568794008344412</v>
      </c>
      <c r="C6095" s="4">
        <v>12.261832002550364</v>
      </c>
      <c r="D6095" s="4">
        <v>0</v>
      </c>
      <c r="E6095" s="4">
        <v>1.0554230769230768</v>
      </c>
      <c r="F6095" s="4">
        <v>28.679593153846149</v>
      </c>
      <c r="G6095" s="4">
        <v>0</v>
      </c>
      <c r="H6095" s="4">
        <v>0.10851923076923077</v>
      </c>
      <c r="I6095" s="4">
        <v>22.690443076923085</v>
      </c>
      <c r="J6095" s="4">
        <v>0</v>
      </c>
      <c r="K6095" s="5">
        <f t="shared" si="95"/>
        <v>52.53397853846154</v>
      </c>
    </row>
    <row r="6096" spans="1:11" x14ac:dyDescent="0.3">
      <c r="A6096" s="3">
        <v>6095</v>
      </c>
      <c r="B6096" s="4">
        <v>-86.675008982419968</v>
      </c>
      <c r="C6096" s="4">
        <v>12.337161004543304</v>
      </c>
      <c r="D6096" s="4">
        <v>0.19423076923076923</v>
      </c>
      <c r="E6096" s="4">
        <v>4.9957184615384627</v>
      </c>
      <c r="F6096" s="4">
        <v>0</v>
      </c>
      <c r="G6096" s="4">
        <v>0</v>
      </c>
      <c r="H6096" s="4">
        <v>4.3426708461538457</v>
      </c>
      <c r="I6096" s="4">
        <v>0</v>
      </c>
      <c r="J6096" s="4">
        <v>0</v>
      </c>
      <c r="K6096" s="5">
        <f t="shared" si="95"/>
        <v>9.5326200769230773</v>
      </c>
    </row>
    <row r="6097" spans="1:11" x14ac:dyDescent="0.3">
      <c r="A6097" s="3">
        <v>6096</v>
      </c>
      <c r="B6097" s="4">
        <v>-86.914305999999996</v>
      </c>
      <c r="C6097" s="4">
        <v>12.426163000000001</v>
      </c>
      <c r="D6097" s="4">
        <v>0</v>
      </c>
      <c r="E6097" s="4">
        <v>0</v>
      </c>
      <c r="F6097" s="4">
        <v>6.8534633846153845</v>
      </c>
      <c r="G6097" s="4">
        <v>0</v>
      </c>
      <c r="H6097" s="4">
        <v>0.89999999999999991</v>
      </c>
      <c r="I6097" s="4">
        <v>9.0635932307692322</v>
      </c>
      <c r="J6097" s="4">
        <v>0</v>
      </c>
      <c r="K6097" s="5">
        <f t="shared" si="95"/>
        <v>16.817056615384615</v>
      </c>
    </row>
    <row r="6098" spans="1:11" x14ac:dyDescent="0.3">
      <c r="A6098" s="3">
        <v>6097</v>
      </c>
      <c r="B6098" s="4">
        <v>-86.208645399999995</v>
      </c>
      <c r="C6098" s="4">
        <v>12.034646</v>
      </c>
      <c r="D6098" s="4">
        <v>0</v>
      </c>
      <c r="E6098" s="4">
        <v>40.152400923076918</v>
      </c>
      <c r="F6098" s="4">
        <v>0</v>
      </c>
      <c r="G6098" s="4">
        <v>22.820431230769234</v>
      </c>
      <c r="H6098" s="4">
        <v>9.504999999999999</v>
      </c>
      <c r="I6098" s="4">
        <v>78.449443461538436</v>
      </c>
      <c r="J6098" s="4">
        <v>7.2515384615384608</v>
      </c>
      <c r="K6098" s="5">
        <f t="shared" si="95"/>
        <v>158.17881407692306</v>
      </c>
    </row>
    <row r="6099" spans="1:11" x14ac:dyDescent="0.3">
      <c r="A6099" s="3">
        <v>6098</v>
      </c>
      <c r="B6099" s="4">
        <v>-87.146085016429424</v>
      </c>
      <c r="C6099" s="4">
        <v>12.759451009333134</v>
      </c>
      <c r="D6099" s="4">
        <v>0</v>
      </c>
      <c r="E6099" s="4">
        <v>0</v>
      </c>
      <c r="F6099" s="4">
        <v>0</v>
      </c>
      <c r="G6099" s="4">
        <v>0.56730769230769229</v>
      </c>
      <c r="H6099" s="4">
        <v>0</v>
      </c>
      <c r="I6099" s="4">
        <v>0</v>
      </c>
      <c r="J6099" s="4">
        <v>12.676112769230768</v>
      </c>
      <c r="K6099" s="5">
        <f t="shared" si="95"/>
        <v>13.243420461538459</v>
      </c>
    </row>
    <row r="6100" spans="1:11" x14ac:dyDescent="0.3">
      <c r="A6100" s="3">
        <v>6099</v>
      </c>
      <c r="B6100" s="4">
        <v>-87.171318987384439</v>
      </c>
      <c r="C6100" s="4">
        <v>12.847938006743789</v>
      </c>
      <c r="D6100" s="4">
        <v>0</v>
      </c>
      <c r="E6100" s="4">
        <v>0</v>
      </c>
      <c r="F6100" s="4">
        <v>1.6682692307692308</v>
      </c>
      <c r="G6100" s="4">
        <v>5.6287692307692305</v>
      </c>
      <c r="H6100" s="4">
        <v>0</v>
      </c>
      <c r="I6100" s="4">
        <v>0</v>
      </c>
      <c r="J6100" s="4">
        <v>32.788101615384626</v>
      </c>
      <c r="K6100" s="5">
        <f t="shared" si="95"/>
        <v>40.085140076923089</v>
      </c>
    </row>
    <row r="6101" spans="1:11" x14ac:dyDescent="0.3">
      <c r="A6101" s="3">
        <v>6100</v>
      </c>
      <c r="B6101" s="4">
        <v>-86.895354967564344</v>
      </c>
      <c r="C6101" s="4">
        <v>12.440685974434018</v>
      </c>
      <c r="D6101" s="4">
        <v>0</v>
      </c>
      <c r="E6101" s="4">
        <v>0</v>
      </c>
      <c r="F6101" s="4">
        <v>0</v>
      </c>
      <c r="G6101" s="4">
        <v>5.7692307692307696E-2</v>
      </c>
      <c r="H6101" s="4">
        <v>4.5831895384615384</v>
      </c>
      <c r="I6101" s="4">
        <v>0</v>
      </c>
      <c r="J6101" s="4">
        <v>0</v>
      </c>
      <c r="K6101" s="5">
        <f t="shared" si="95"/>
        <v>4.6408818461538459</v>
      </c>
    </row>
    <row r="6102" spans="1:11" x14ac:dyDescent="0.3">
      <c r="A6102" s="3">
        <v>6101</v>
      </c>
      <c r="B6102" s="4">
        <v>-86.866989000000004</v>
      </c>
      <c r="C6102" s="4">
        <v>12.434775</v>
      </c>
      <c r="D6102" s="4">
        <v>0</v>
      </c>
      <c r="E6102" s="4">
        <v>0</v>
      </c>
      <c r="F6102" s="4">
        <v>0</v>
      </c>
      <c r="G6102" s="4">
        <v>18.124037384615384</v>
      </c>
      <c r="H6102" s="4">
        <v>0</v>
      </c>
      <c r="I6102" s="4">
        <v>0</v>
      </c>
      <c r="J6102" s="4">
        <v>0</v>
      </c>
      <c r="K6102" s="5">
        <f t="shared" si="95"/>
        <v>18.124037384615384</v>
      </c>
    </row>
    <row r="6103" spans="1:11" x14ac:dyDescent="0.3">
      <c r="A6103" s="3">
        <v>6102</v>
      </c>
      <c r="B6103" s="4">
        <v>-86.589793022722006</v>
      </c>
      <c r="C6103" s="4">
        <v>13.055232027545571</v>
      </c>
      <c r="D6103" s="4">
        <v>0</v>
      </c>
      <c r="E6103" s="4">
        <v>4.5730769230769235E-2</v>
      </c>
      <c r="F6103" s="4">
        <v>7.9929507692307684</v>
      </c>
      <c r="G6103" s="4">
        <v>0</v>
      </c>
      <c r="H6103" s="4">
        <v>0.33269230769230773</v>
      </c>
      <c r="I6103" s="4">
        <v>6.170596923076924</v>
      </c>
      <c r="J6103" s="4">
        <v>2.4937499999999995</v>
      </c>
      <c r="K6103" s="5">
        <f t="shared" si="95"/>
        <v>17.035720769230768</v>
      </c>
    </row>
    <row r="6104" spans="1:11" x14ac:dyDescent="0.3">
      <c r="A6104" s="3">
        <v>6103</v>
      </c>
      <c r="B6104" s="4">
        <v>-86.569502027705312</v>
      </c>
      <c r="C6104" s="4">
        <v>12.268472984433174</v>
      </c>
      <c r="D6104" s="4">
        <v>0</v>
      </c>
      <c r="E6104" s="4">
        <v>0</v>
      </c>
      <c r="F6104" s="4">
        <v>0</v>
      </c>
      <c r="G6104" s="4">
        <v>14.735385384615382</v>
      </c>
      <c r="H6104" s="4">
        <v>4.9093461538461538</v>
      </c>
      <c r="I6104" s="4">
        <v>0</v>
      </c>
      <c r="J6104" s="4">
        <v>0</v>
      </c>
      <c r="K6104" s="5">
        <f t="shared" si="95"/>
        <v>19.644731538461535</v>
      </c>
    </row>
    <row r="6105" spans="1:11" x14ac:dyDescent="0.3">
      <c r="A6105" s="3">
        <v>6104</v>
      </c>
      <c r="B6105" s="4">
        <v>-86.62482</v>
      </c>
      <c r="C6105" s="4">
        <v>12.412309</v>
      </c>
      <c r="D6105" s="4">
        <v>0</v>
      </c>
      <c r="E6105" s="4">
        <v>5.4596153846153843</v>
      </c>
      <c r="F6105" s="4">
        <v>25.374489692307691</v>
      </c>
      <c r="G6105" s="4">
        <v>0</v>
      </c>
      <c r="H6105" s="4">
        <v>0</v>
      </c>
      <c r="I6105" s="4">
        <v>0</v>
      </c>
      <c r="J6105" s="4">
        <v>0</v>
      </c>
      <c r="K6105" s="5">
        <f t="shared" si="95"/>
        <v>30.834105076923073</v>
      </c>
    </row>
    <row r="6106" spans="1:11" x14ac:dyDescent="0.3">
      <c r="A6106" s="3">
        <v>6105</v>
      </c>
      <c r="B6106" s="4">
        <v>-86.051364699999993</v>
      </c>
      <c r="C6106" s="4">
        <v>11.756733199999999</v>
      </c>
      <c r="D6106" s="4">
        <v>0</v>
      </c>
      <c r="E6106" s="4">
        <v>13.077173076923078</v>
      </c>
      <c r="F6106" s="4">
        <v>29.910755230769229</v>
      </c>
      <c r="G6106" s="4">
        <v>0</v>
      </c>
      <c r="H6106" s="4">
        <v>0</v>
      </c>
      <c r="I6106" s="4">
        <v>0</v>
      </c>
      <c r="J6106" s="4">
        <v>0</v>
      </c>
      <c r="K6106" s="5">
        <f t="shared" si="95"/>
        <v>42.987928307692307</v>
      </c>
    </row>
    <row r="6107" spans="1:11" x14ac:dyDescent="0.3">
      <c r="A6107" s="3">
        <v>6106</v>
      </c>
      <c r="B6107" s="4">
        <v>-86.051405200000005</v>
      </c>
      <c r="C6107" s="4">
        <v>11.756556</v>
      </c>
      <c r="D6107" s="4">
        <v>0</v>
      </c>
      <c r="E6107" s="4">
        <v>0</v>
      </c>
      <c r="F6107" s="4">
        <v>0.11538461538461539</v>
      </c>
      <c r="G6107" s="4">
        <v>2.1390338461538461</v>
      </c>
      <c r="H6107" s="4">
        <v>5.0826923076923075E-2</v>
      </c>
      <c r="I6107" s="4">
        <v>0.26234615384615384</v>
      </c>
      <c r="J6107" s="4">
        <v>0</v>
      </c>
      <c r="K6107" s="5">
        <f t="shared" si="95"/>
        <v>2.5675915384615386</v>
      </c>
    </row>
    <row r="6108" spans="1:11" x14ac:dyDescent="0.3">
      <c r="A6108" s="3">
        <v>6107</v>
      </c>
      <c r="B6108" s="4">
        <v>-86.052683000000002</v>
      </c>
      <c r="C6108" s="4">
        <v>11.756759000000001</v>
      </c>
      <c r="D6108" s="4">
        <v>0</v>
      </c>
      <c r="E6108" s="4">
        <v>0</v>
      </c>
      <c r="F6108" s="4">
        <v>8.5016923076923074</v>
      </c>
      <c r="G6108" s="4">
        <v>44.552662230769258</v>
      </c>
      <c r="H6108" s="4">
        <v>0</v>
      </c>
      <c r="I6108" s="4">
        <v>8.3635192307692279</v>
      </c>
      <c r="J6108" s="4">
        <v>36.396086307692322</v>
      </c>
      <c r="K6108" s="5">
        <f t="shared" si="95"/>
        <v>97.813960076923109</v>
      </c>
    </row>
    <row r="6109" spans="1:11" x14ac:dyDescent="0.3">
      <c r="A6109" s="3">
        <v>6108</v>
      </c>
      <c r="B6109" s="4">
        <v>-86.562717966735363</v>
      </c>
      <c r="C6109" s="4">
        <v>12.266767015680671</v>
      </c>
      <c r="D6109" s="4">
        <v>0</v>
      </c>
      <c r="E6109" s="4">
        <v>0</v>
      </c>
      <c r="F6109" s="4">
        <v>1.0288461538461537</v>
      </c>
      <c r="G6109" s="4">
        <v>2.9171153846153848</v>
      </c>
      <c r="H6109" s="4">
        <v>0</v>
      </c>
      <c r="I6109" s="4">
        <v>0.32692307692307693</v>
      </c>
      <c r="J6109" s="4">
        <v>12.354257692307691</v>
      </c>
      <c r="K6109" s="5">
        <f t="shared" si="95"/>
        <v>16.627142307692306</v>
      </c>
    </row>
    <row r="6110" spans="1:11" x14ac:dyDescent="0.3">
      <c r="A6110" s="3">
        <v>6109</v>
      </c>
      <c r="B6110" s="4">
        <v>-86.888744000000003</v>
      </c>
      <c r="C6110" s="4">
        <v>12.441369999999999</v>
      </c>
      <c r="D6110" s="4">
        <v>0</v>
      </c>
      <c r="E6110" s="4">
        <v>0.21153846153846154</v>
      </c>
      <c r="F6110" s="4">
        <v>4.0199584615384607</v>
      </c>
      <c r="G6110" s="4">
        <v>0.48544230769230767</v>
      </c>
      <c r="H6110" s="4">
        <v>9.1480769230769227E-2</v>
      </c>
      <c r="I6110" s="4">
        <v>8.6263653846153847</v>
      </c>
      <c r="J6110" s="4">
        <v>6.1386538461538454</v>
      </c>
      <c r="K6110" s="5">
        <f t="shared" si="95"/>
        <v>19.573439230769232</v>
      </c>
    </row>
    <row r="6111" spans="1:11" x14ac:dyDescent="0.3">
      <c r="A6111" s="3">
        <v>6110</v>
      </c>
      <c r="B6111" s="4">
        <v>-86.879221000000001</v>
      </c>
      <c r="C6111" s="4">
        <v>12.435466999999999</v>
      </c>
      <c r="D6111" s="4">
        <v>0</v>
      </c>
      <c r="E6111" s="4">
        <v>9.691330615384615</v>
      </c>
      <c r="F6111" s="4">
        <v>0</v>
      </c>
      <c r="G6111" s="4">
        <v>1.6923076923076923</v>
      </c>
      <c r="H6111" s="4">
        <v>11.07269530769231</v>
      </c>
      <c r="I6111" s="4">
        <v>0</v>
      </c>
      <c r="J6111" s="4">
        <v>0</v>
      </c>
      <c r="K6111" s="5">
        <f t="shared" si="95"/>
        <v>22.456333615384615</v>
      </c>
    </row>
    <row r="6112" spans="1:11" x14ac:dyDescent="0.3">
      <c r="A6112" s="3">
        <v>6111</v>
      </c>
      <c r="B6112" s="4">
        <v>-86.875590000000003</v>
      </c>
      <c r="C6112" s="4">
        <v>12.444113</v>
      </c>
      <c r="D6112" s="4">
        <v>0</v>
      </c>
      <c r="E6112" s="4">
        <v>1.1101419230769232</v>
      </c>
      <c r="F6112" s="4">
        <v>0</v>
      </c>
      <c r="G6112" s="4">
        <v>0</v>
      </c>
      <c r="H6112" s="4">
        <v>0.60657538461538463</v>
      </c>
      <c r="I6112" s="4">
        <v>0</v>
      </c>
      <c r="J6112" s="4">
        <v>0</v>
      </c>
      <c r="K6112" s="5">
        <f t="shared" si="95"/>
        <v>1.7167173076923077</v>
      </c>
    </row>
    <row r="6113" spans="1:11" x14ac:dyDescent="0.3">
      <c r="A6113" s="3">
        <v>6112</v>
      </c>
      <c r="B6113" s="4">
        <v>-86.873795000000001</v>
      </c>
      <c r="C6113" s="4">
        <v>12.425805</v>
      </c>
      <c r="D6113" s="4">
        <v>0</v>
      </c>
      <c r="E6113" s="4">
        <v>3.906538461538462</v>
      </c>
      <c r="F6113" s="4">
        <v>136.63626684615375</v>
      </c>
      <c r="G6113" s="4">
        <v>7.5182115384615376</v>
      </c>
      <c r="H6113" s="4">
        <v>8.6965961538461531</v>
      </c>
      <c r="I6113" s="4">
        <v>114.75400761538458</v>
      </c>
      <c r="J6113" s="4">
        <v>6.4311538461538467</v>
      </c>
      <c r="K6113" s="5">
        <f t="shared" si="95"/>
        <v>277.94277446153831</v>
      </c>
    </row>
    <row r="6114" spans="1:11" x14ac:dyDescent="0.3">
      <c r="A6114" s="3">
        <v>6113</v>
      </c>
      <c r="B6114" s="4">
        <v>-86.857017999999997</v>
      </c>
      <c r="C6114" s="4">
        <v>12.432414</v>
      </c>
      <c r="D6114" s="4">
        <v>0</v>
      </c>
      <c r="E6114" s="4">
        <v>6.5819696923076929</v>
      </c>
      <c r="F6114" s="4">
        <v>0.19230769230769232</v>
      </c>
      <c r="G6114" s="4">
        <v>0</v>
      </c>
      <c r="H6114" s="4">
        <v>0</v>
      </c>
      <c r="I6114" s="4">
        <v>0</v>
      </c>
      <c r="J6114" s="4">
        <v>0</v>
      </c>
      <c r="K6114" s="5">
        <f t="shared" si="95"/>
        <v>6.7742773846153854</v>
      </c>
    </row>
    <row r="6115" spans="1:11" x14ac:dyDescent="0.3">
      <c r="A6115" s="3">
        <v>6114</v>
      </c>
      <c r="B6115" s="4">
        <v>-86.185494700000007</v>
      </c>
      <c r="C6115" s="4">
        <v>11.9529283</v>
      </c>
      <c r="D6115" s="4">
        <v>0</v>
      </c>
      <c r="E6115" s="4">
        <v>0</v>
      </c>
      <c r="F6115" s="4">
        <v>17.079939692307697</v>
      </c>
      <c r="G6115" s="4">
        <v>0</v>
      </c>
      <c r="H6115" s="4">
        <v>0</v>
      </c>
      <c r="I6115" s="4">
        <v>19.489708769230774</v>
      </c>
      <c r="J6115" s="4">
        <v>0</v>
      </c>
      <c r="K6115" s="5">
        <f t="shared" si="95"/>
        <v>36.56964846153847</v>
      </c>
    </row>
    <row r="6116" spans="1:11" x14ac:dyDescent="0.3">
      <c r="A6116" s="3">
        <v>6115</v>
      </c>
      <c r="B6116" s="4">
        <v>-86.881547999999995</v>
      </c>
      <c r="C6116" s="4">
        <v>12.428288</v>
      </c>
      <c r="D6116" s="4">
        <v>0</v>
      </c>
      <c r="E6116" s="4">
        <v>0</v>
      </c>
      <c r="F6116" s="4">
        <v>0</v>
      </c>
      <c r="G6116" s="4">
        <v>0</v>
      </c>
      <c r="H6116" s="4">
        <v>6.0545973076923083</v>
      </c>
      <c r="I6116" s="4">
        <v>0</v>
      </c>
      <c r="J6116" s="4">
        <v>0</v>
      </c>
      <c r="K6116" s="5">
        <f t="shared" si="95"/>
        <v>6.0545973076923083</v>
      </c>
    </row>
    <row r="6117" spans="1:11" x14ac:dyDescent="0.3">
      <c r="A6117" s="3">
        <v>6116</v>
      </c>
      <c r="B6117" s="4">
        <v>-86.863114999999993</v>
      </c>
      <c r="C6117" s="4">
        <v>12.455876</v>
      </c>
      <c r="D6117" s="4">
        <v>0</v>
      </c>
      <c r="E6117" s="4">
        <v>0</v>
      </c>
      <c r="F6117" s="4">
        <v>0.53330769230769226</v>
      </c>
      <c r="G6117" s="4">
        <v>31.040957000000009</v>
      </c>
      <c r="H6117" s="4">
        <v>0</v>
      </c>
      <c r="I6117" s="4">
        <v>0</v>
      </c>
      <c r="J6117" s="4">
        <v>0</v>
      </c>
      <c r="K6117" s="5">
        <f t="shared" si="95"/>
        <v>31.5742646923077</v>
      </c>
    </row>
    <row r="6118" spans="1:11" x14ac:dyDescent="0.3">
      <c r="A6118" s="3">
        <v>6117</v>
      </c>
      <c r="B6118" s="4">
        <v>-86.876468000000003</v>
      </c>
      <c r="C6118" s="4">
        <v>12.451181</v>
      </c>
      <c r="D6118" s="4">
        <v>0</v>
      </c>
      <c r="E6118" s="4">
        <v>0</v>
      </c>
      <c r="F6118" s="4">
        <v>13.219743615384617</v>
      </c>
      <c r="G6118" s="4">
        <v>0</v>
      </c>
      <c r="H6118" s="4">
        <v>0.61538461538461542</v>
      </c>
      <c r="I6118" s="4">
        <v>12.898725076923075</v>
      </c>
      <c r="J6118" s="4">
        <v>0</v>
      </c>
      <c r="K6118" s="5">
        <f t="shared" si="95"/>
        <v>26.733853307692307</v>
      </c>
    </row>
    <row r="6119" spans="1:11" x14ac:dyDescent="0.3">
      <c r="A6119" s="3">
        <v>6118</v>
      </c>
      <c r="B6119" s="4">
        <v>-85.890994000000006</v>
      </c>
      <c r="C6119" s="4">
        <v>11.507937999999999</v>
      </c>
      <c r="D6119" s="4">
        <v>0</v>
      </c>
      <c r="E6119" s="4">
        <v>0.22280769230769232</v>
      </c>
      <c r="F6119" s="4">
        <v>4.1256796923076937</v>
      </c>
      <c r="G6119" s="4">
        <v>0</v>
      </c>
      <c r="H6119" s="4">
        <v>0.53640384615384618</v>
      </c>
      <c r="I6119" s="4">
        <v>5.248349000000001</v>
      </c>
      <c r="J6119" s="4">
        <v>0</v>
      </c>
      <c r="K6119" s="5">
        <f t="shared" si="95"/>
        <v>10.133240230769234</v>
      </c>
    </row>
    <row r="6120" spans="1:11" x14ac:dyDescent="0.3">
      <c r="A6120" s="3">
        <v>6119</v>
      </c>
      <c r="B6120" s="4">
        <v>-85.888135000000005</v>
      </c>
      <c r="C6120" s="4">
        <v>11.505053</v>
      </c>
      <c r="D6120" s="4">
        <v>0</v>
      </c>
      <c r="E6120" s="4">
        <v>5.0826923076923075E-2</v>
      </c>
      <c r="F6120" s="4">
        <v>9.0205140769230763</v>
      </c>
      <c r="G6120" s="4">
        <v>0</v>
      </c>
      <c r="H6120" s="4">
        <v>0.26442307692307693</v>
      </c>
      <c r="I6120" s="4">
        <v>8.1190446923076927</v>
      </c>
      <c r="J6120" s="4">
        <v>0</v>
      </c>
      <c r="K6120" s="5">
        <f t="shared" si="95"/>
        <v>17.454808769230766</v>
      </c>
    </row>
    <row r="6121" spans="1:11" x14ac:dyDescent="0.3">
      <c r="A6121" s="3">
        <v>6120</v>
      </c>
      <c r="B6121" s="4">
        <v>-85.826335999999998</v>
      </c>
      <c r="C6121" s="4">
        <v>11.455448000000001</v>
      </c>
      <c r="D6121" s="4">
        <v>0</v>
      </c>
      <c r="E6121" s="4">
        <v>0</v>
      </c>
      <c r="F6121" s="4">
        <v>0.42692307692307691</v>
      </c>
      <c r="G6121" s="4">
        <v>10.607215230769231</v>
      </c>
      <c r="H6121" s="4">
        <v>0</v>
      </c>
      <c r="I6121" s="4">
        <v>0.44648076923076918</v>
      </c>
      <c r="J6121" s="4">
        <v>10.312430692307693</v>
      </c>
      <c r="K6121" s="5">
        <f t="shared" si="95"/>
        <v>21.79304976923077</v>
      </c>
    </row>
    <row r="6122" spans="1:11" x14ac:dyDescent="0.3">
      <c r="A6122" s="3">
        <v>6121</v>
      </c>
      <c r="B6122" s="4">
        <v>-85.893343000000002</v>
      </c>
      <c r="C6122" s="4">
        <v>11.515241</v>
      </c>
      <c r="D6122" s="4">
        <v>0</v>
      </c>
      <c r="E6122" s="4">
        <v>0</v>
      </c>
      <c r="F6122" s="4">
        <v>7.8848953076923056</v>
      </c>
      <c r="G6122" s="4">
        <v>0</v>
      </c>
      <c r="H6122" s="4">
        <v>0.34903846153846152</v>
      </c>
      <c r="I6122" s="4">
        <v>5.1164050000000003</v>
      </c>
      <c r="J6122" s="4">
        <v>0</v>
      </c>
      <c r="K6122" s="5">
        <f t="shared" si="95"/>
        <v>13.350338769230767</v>
      </c>
    </row>
    <row r="6123" spans="1:11" x14ac:dyDescent="0.3">
      <c r="A6123" s="3">
        <v>6122</v>
      </c>
      <c r="B6123" s="4">
        <v>-85.822851</v>
      </c>
      <c r="C6123" s="4">
        <v>11.450335000000001</v>
      </c>
      <c r="D6123" s="4">
        <v>1.1076923076923078</v>
      </c>
      <c r="E6123" s="4">
        <v>22.25449923076923</v>
      </c>
      <c r="F6123" s="4">
        <v>0.15865384615384615</v>
      </c>
      <c r="G6123" s="4">
        <v>1.0048076923076923</v>
      </c>
      <c r="H6123" s="4">
        <v>20.999289923076926</v>
      </c>
      <c r="I6123" s="4">
        <v>0</v>
      </c>
      <c r="J6123" s="4">
        <v>0</v>
      </c>
      <c r="K6123" s="5">
        <f t="shared" si="95"/>
        <v>45.524943000000007</v>
      </c>
    </row>
    <row r="6124" spans="1:11" x14ac:dyDescent="0.3">
      <c r="A6124" s="3">
        <v>6123</v>
      </c>
      <c r="B6124" s="4">
        <v>-86.080932200000007</v>
      </c>
      <c r="C6124" s="4">
        <v>11.987966500000001</v>
      </c>
      <c r="D6124" s="4">
        <v>0.29807692307692307</v>
      </c>
      <c r="E6124" s="4">
        <v>8.076075000000003</v>
      </c>
      <c r="F6124" s="4">
        <v>0</v>
      </c>
      <c r="G6124" s="4">
        <v>0.375</v>
      </c>
      <c r="H6124" s="4">
        <v>8.5490960769230799</v>
      </c>
      <c r="I6124" s="4">
        <v>0</v>
      </c>
      <c r="J6124" s="4">
        <v>0</v>
      </c>
      <c r="K6124" s="5">
        <f t="shared" si="95"/>
        <v>17.298248000000008</v>
      </c>
    </row>
    <row r="6125" spans="1:11" x14ac:dyDescent="0.3">
      <c r="A6125" s="3">
        <v>6124</v>
      </c>
      <c r="B6125" s="4">
        <v>-86.098618400000007</v>
      </c>
      <c r="C6125" s="4">
        <v>11.976318600000001</v>
      </c>
      <c r="D6125" s="4">
        <v>0</v>
      </c>
      <c r="E6125" s="4">
        <v>5.7692307692307696E-2</v>
      </c>
      <c r="F6125" s="4">
        <v>8.8165564615384611</v>
      </c>
      <c r="G6125" s="4">
        <v>0</v>
      </c>
      <c r="H6125" s="4">
        <v>0.26923076923076922</v>
      </c>
      <c r="I6125" s="4">
        <v>5.2657146923076912</v>
      </c>
      <c r="J6125" s="4">
        <v>0</v>
      </c>
      <c r="K6125" s="5">
        <f t="shared" si="95"/>
        <v>14.409194230769231</v>
      </c>
    </row>
    <row r="6126" spans="1:11" x14ac:dyDescent="0.3">
      <c r="A6126" s="3">
        <v>6125</v>
      </c>
      <c r="B6126" s="4">
        <v>-86.885270000000006</v>
      </c>
      <c r="C6126" s="4">
        <v>12.434991</v>
      </c>
      <c r="D6126" s="4">
        <v>0</v>
      </c>
      <c r="E6126" s="4">
        <v>32.464332461538454</v>
      </c>
      <c r="F6126" s="4">
        <v>6.8389271538461527</v>
      </c>
      <c r="G6126" s="4">
        <v>33.46871861538461</v>
      </c>
      <c r="H6126" s="4">
        <v>2.9778846153846152</v>
      </c>
      <c r="I6126" s="4">
        <v>41.609063692307672</v>
      </c>
      <c r="J6126" s="4">
        <v>2.0201153846153845</v>
      </c>
      <c r="K6126" s="5">
        <f t="shared" si="95"/>
        <v>119.37904192307687</v>
      </c>
    </row>
    <row r="6127" spans="1:11" x14ac:dyDescent="0.3">
      <c r="A6127" s="3">
        <v>6126</v>
      </c>
      <c r="B6127" s="4">
        <v>-86.900068027898669</v>
      </c>
      <c r="C6127" s="4">
        <v>12.434677993878722</v>
      </c>
      <c r="D6127" s="4">
        <v>0</v>
      </c>
      <c r="E6127" s="4">
        <v>3.4815769230769238</v>
      </c>
      <c r="F6127" s="4">
        <v>10.05426953846154</v>
      </c>
      <c r="G6127" s="4">
        <v>2.6873076923076926</v>
      </c>
      <c r="H6127" s="4">
        <v>0.25961538461538464</v>
      </c>
      <c r="I6127" s="4">
        <v>15.517644615384617</v>
      </c>
      <c r="J6127" s="4">
        <v>0</v>
      </c>
      <c r="K6127" s="5">
        <f t="shared" si="95"/>
        <v>32.000414153846158</v>
      </c>
    </row>
    <row r="6128" spans="1:11" x14ac:dyDescent="0.3">
      <c r="A6128" s="3">
        <v>6127</v>
      </c>
      <c r="B6128" s="4">
        <v>-87.135535972192883</v>
      </c>
      <c r="C6128" s="4">
        <v>12.623234018683434</v>
      </c>
      <c r="D6128" s="4">
        <v>0</v>
      </c>
      <c r="E6128" s="4">
        <v>0</v>
      </c>
      <c r="F6128" s="4">
        <v>0</v>
      </c>
      <c r="G6128" s="4">
        <v>57.80839230769233</v>
      </c>
      <c r="H6128" s="4">
        <v>0</v>
      </c>
      <c r="I6128" s="4">
        <v>0</v>
      </c>
      <c r="J6128" s="4">
        <v>0</v>
      </c>
      <c r="K6128" s="5">
        <f t="shared" si="95"/>
        <v>57.80839230769233</v>
      </c>
    </row>
    <row r="6129" spans="1:11" x14ac:dyDescent="0.3">
      <c r="A6129" s="3">
        <v>6128</v>
      </c>
      <c r="B6129" s="4">
        <v>-87.129507036879659</v>
      </c>
      <c r="C6129" s="4">
        <v>12.620634958148003</v>
      </c>
      <c r="D6129" s="4">
        <v>0</v>
      </c>
      <c r="E6129" s="4">
        <v>4.1924034615384613</v>
      </c>
      <c r="F6129" s="4">
        <v>0</v>
      </c>
      <c r="G6129" s="4">
        <v>0</v>
      </c>
      <c r="H6129" s="4">
        <v>4.534792846153846</v>
      </c>
      <c r="I6129" s="4">
        <v>0</v>
      </c>
      <c r="J6129" s="4">
        <v>0</v>
      </c>
      <c r="K6129" s="5">
        <f t="shared" si="95"/>
        <v>8.7271963076923065</v>
      </c>
    </row>
    <row r="6130" spans="1:11" x14ac:dyDescent="0.3">
      <c r="A6130" s="3">
        <v>6129</v>
      </c>
      <c r="B6130" s="4">
        <v>-86.846666000783443</v>
      </c>
      <c r="C6130" s="4">
        <v>12.951507987454534</v>
      </c>
      <c r="D6130" s="4">
        <v>0</v>
      </c>
      <c r="E6130" s="4">
        <v>16.226634615384615</v>
      </c>
      <c r="F6130" s="4">
        <v>6.0746626923076912</v>
      </c>
      <c r="G6130" s="4">
        <v>1.2096153846153845</v>
      </c>
      <c r="H6130" s="4">
        <v>18.050958923076927</v>
      </c>
      <c r="I6130" s="4">
        <v>0</v>
      </c>
      <c r="J6130" s="4">
        <v>0</v>
      </c>
      <c r="K6130" s="5">
        <f t="shared" si="95"/>
        <v>41.561871615384618</v>
      </c>
    </row>
    <row r="6131" spans="1:11" x14ac:dyDescent="0.3">
      <c r="A6131" s="3">
        <v>6130</v>
      </c>
      <c r="B6131" s="4">
        <v>-86.899830987676978</v>
      </c>
      <c r="C6131" s="4">
        <v>13.044185014441609</v>
      </c>
      <c r="D6131" s="4">
        <v>0</v>
      </c>
      <c r="E6131" s="4">
        <v>0</v>
      </c>
      <c r="F6131" s="4">
        <v>5.0826923076923075E-2</v>
      </c>
      <c r="G6131" s="4">
        <v>5.5540856923076936</v>
      </c>
      <c r="H6131" s="4">
        <v>0</v>
      </c>
      <c r="I6131" s="4">
        <v>0.32692307692307693</v>
      </c>
      <c r="J6131" s="4">
        <v>6.0105394615384604</v>
      </c>
      <c r="K6131" s="5">
        <f t="shared" si="95"/>
        <v>11.942375153846154</v>
      </c>
    </row>
    <row r="6132" spans="1:11" x14ac:dyDescent="0.3">
      <c r="A6132" s="3">
        <v>6131</v>
      </c>
      <c r="B6132" s="4">
        <v>-85.832560999999998</v>
      </c>
      <c r="C6132" s="4">
        <v>11.433654000000001</v>
      </c>
      <c r="D6132" s="4">
        <v>0</v>
      </c>
      <c r="E6132" s="4">
        <v>0.16621153846153847</v>
      </c>
      <c r="F6132" s="4">
        <v>3.4001293076923078</v>
      </c>
      <c r="G6132" s="4">
        <v>0</v>
      </c>
      <c r="H6132" s="4">
        <v>0.55130769230769228</v>
      </c>
      <c r="I6132" s="4">
        <v>5.9306614615384596</v>
      </c>
      <c r="J6132" s="4">
        <v>0</v>
      </c>
      <c r="K6132" s="5">
        <f t="shared" si="95"/>
        <v>10.048309999999997</v>
      </c>
    </row>
    <row r="6133" spans="1:11" x14ac:dyDescent="0.3">
      <c r="A6133" s="3">
        <v>6132</v>
      </c>
      <c r="B6133" s="4">
        <v>-85.859393999999995</v>
      </c>
      <c r="C6133" s="4">
        <v>11.263767</v>
      </c>
      <c r="D6133" s="4">
        <v>0</v>
      </c>
      <c r="E6133" s="4">
        <v>0</v>
      </c>
      <c r="F6133" s="4">
        <v>0</v>
      </c>
      <c r="G6133" s="4">
        <v>0.73076923076923073</v>
      </c>
      <c r="H6133" s="4">
        <v>0</v>
      </c>
      <c r="I6133" s="4">
        <v>0.5346153846153846</v>
      </c>
      <c r="J6133" s="4">
        <v>29.041594153846162</v>
      </c>
      <c r="K6133" s="5">
        <f t="shared" si="95"/>
        <v>30.306978769230778</v>
      </c>
    </row>
    <row r="6134" spans="1:11" x14ac:dyDescent="0.3">
      <c r="A6134" s="3">
        <v>6133</v>
      </c>
      <c r="B6134" s="4">
        <v>-85.872384999999994</v>
      </c>
      <c r="C6134" s="4">
        <v>11.253461</v>
      </c>
      <c r="D6134" s="4">
        <v>3.4215384615384616</v>
      </c>
      <c r="E6134" s="4">
        <v>67.788760769230777</v>
      </c>
      <c r="F6134" s="4">
        <v>22.940347923076931</v>
      </c>
      <c r="G6134" s="4">
        <v>4.2115384615384608</v>
      </c>
      <c r="H6134" s="4">
        <v>4.7510769230769228</v>
      </c>
      <c r="I6134" s="4">
        <v>69.627659461538499</v>
      </c>
      <c r="J6134" s="4">
        <v>0</v>
      </c>
      <c r="K6134" s="5">
        <f t="shared" si="95"/>
        <v>172.74092200000007</v>
      </c>
    </row>
    <row r="6135" spans="1:11" x14ac:dyDescent="0.3">
      <c r="A6135" s="3">
        <v>6134</v>
      </c>
      <c r="B6135" s="4">
        <v>-86.563048968091607</v>
      </c>
      <c r="C6135" s="4">
        <v>12.258676970377564</v>
      </c>
      <c r="D6135" s="4">
        <v>4.5200384615384612</v>
      </c>
      <c r="E6135" s="4">
        <v>92.023674615384635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5">
        <f t="shared" si="95"/>
        <v>96.543713076923098</v>
      </c>
    </row>
    <row r="6136" spans="1:11" x14ac:dyDescent="0.3">
      <c r="A6136" s="3">
        <v>6135</v>
      </c>
      <c r="B6136" s="4">
        <v>-86.671013999730349</v>
      </c>
      <c r="C6136" s="4">
        <v>12.337680011987686</v>
      </c>
      <c r="D6136" s="4">
        <v>0</v>
      </c>
      <c r="E6136" s="4">
        <v>0</v>
      </c>
      <c r="F6136" s="4">
        <v>0</v>
      </c>
      <c r="G6136" s="4">
        <v>2.4662115384615384</v>
      </c>
      <c r="H6136" s="4">
        <v>32.699744923076921</v>
      </c>
      <c r="I6136" s="4">
        <v>0</v>
      </c>
      <c r="J6136" s="4">
        <v>4.3204807692307696</v>
      </c>
      <c r="K6136" s="5">
        <f t="shared" si="95"/>
        <v>39.486437230769226</v>
      </c>
    </row>
    <row r="6137" spans="1:11" x14ac:dyDescent="0.3">
      <c r="A6137" s="3">
        <v>6136</v>
      </c>
      <c r="B6137" s="4">
        <v>-86.051475999999994</v>
      </c>
      <c r="C6137" s="4">
        <v>11.758778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8.8999523076923097</v>
      </c>
      <c r="J6137" s="4">
        <v>0</v>
      </c>
      <c r="K6137" s="5">
        <f t="shared" si="95"/>
        <v>8.8999523076923097</v>
      </c>
    </row>
    <row r="6138" spans="1:11" x14ac:dyDescent="0.3">
      <c r="A6138" s="3">
        <v>6137</v>
      </c>
      <c r="B6138" s="4">
        <v>-86.203378000000001</v>
      </c>
      <c r="C6138" s="4">
        <v>11.902514999999999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6.1831398461538463</v>
      </c>
      <c r="J6138" s="4">
        <v>0</v>
      </c>
      <c r="K6138" s="5">
        <f t="shared" si="95"/>
        <v>6.1831398461538463</v>
      </c>
    </row>
    <row r="6139" spans="1:11" x14ac:dyDescent="0.3">
      <c r="A6139" s="3">
        <v>6138</v>
      </c>
      <c r="B6139" s="4">
        <v>-86.072668699999994</v>
      </c>
      <c r="C6139" s="4">
        <v>11.912734800000001</v>
      </c>
      <c r="D6139" s="4">
        <v>0</v>
      </c>
      <c r="E6139" s="4">
        <v>0</v>
      </c>
      <c r="F6139" s="4">
        <v>0.27403846153846156</v>
      </c>
      <c r="G6139" s="4">
        <v>17.688890538461539</v>
      </c>
      <c r="H6139" s="4">
        <v>0</v>
      </c>
      <c r="I6139" s="4">
        <v>0</v>
      </c>
      <c r="J6139" s="4">
        <v>0</v>
      </c>
      <c r="K6139" s="5">
        <f t="shared" si="95"/>
        <v>17.962928999999999</v>
      </c>
    </row>
    <row r="6140" spans="1:11" x14ac:dyDescent="0.3">
      <c r="A6140" s="3">
        <v>6139</v>
      </c>
      <c r="B6140" s="4">
        <v>-86.067045199999995</v>
      </c>
      <c r="C6140" s="4">
        <v>11.9009281</v>
      </c>
      <c r="D6140" s="4">
        <v>0</v>
      </c>
      <c r="E6140" s="4">
        <v>0</v>
      </c>
      <c r="F6140" s="4">
        <v>0</v>
      </c>
      <c r="G6140" s="4">
        <v>4.767718846153846</v>
      </c>
      <c r="H6140" s="4">
        <v>1.9230769230769232E-2</v>
      </c>
      <c r="I6140" s="4">
        <v>0</v>
      </c>
      <c r="J6140" s="4">
        <v>0</v>
      </c>
      <c r="K6140" s="5">
        <f t="shared" si="95"/>
        <v>4.7869496153846152</v>
      </c>
    </row>
    <row r="6141" spans="1:11" x14ac:dyDescent="0.3">
      <c r="A6141" s="3">
        <v>6140</v>
      </c>
      <c r="B6141" s="4">
        <v>-86.572796031832695</v>
      </c>
      <c r="C6141" s="4">
        <v>12.674539983272552</v>
      </c>
      <c r="D6141" s="4">
        <v>0</v>
      </c>
      <c r="E6141" s="4">
        <v>1.6410000000000002</v>
      </c>
      <c r="F6141" s="4">
        <v>24.074004153846168</v>
      </c>
      <c r="G6141" s="4">
        <v>0</v>
      </c>
      <c r="H6141" s="4">
        <v>1.1721153846153847</v>
      </c>
      <c r="I6141" s="4">
        <v>24.407737769230785</v>
      </c>
      <c r="J6141" s="4">
        <v>0</v>
      </c>
      <c r="K6141" s="5">
        <f t="shared" si="95"/>
        <v>51.29485730769234</v>
      </c>
    </row>
    <row r="6142" spans="1:11" x14ac:dyDescent="0.3">
      <c r="A6142" s="3">
        <v>6141</v>
      </c>
      <c r="B6142" s="4">
        <v>-86.539599001407623</v>
      </c>
      <c r="C6142" s="4">
        <v>12.885176036506891</v>
      </c>
      <c r="D6142" s="4">
        <v>0</v>
      </c>
      <c r="E6142" s="4">
        <v>0</v>
      </c>
      <c r="F6142" s="4">
        <v>0.65865384615384615</v>
      </c>
      <c r="G6142" s="4">
        <v>51.36849023076924</v>
      </c>
      <c r="H6142" s="4">
        <v>0</v>
      </c>
      <c r="I6142" s="4">
        <v>0</v>
      </c>
      <c r="J6142" s="4">
        <v>0</v>
      </c>
      <c r="K6142" s="5">
        <f t="shared" si="95"/>
        <v>52.027144076923086</v>
      </c>
    </row>
    <row r="6143" spans="1:11" x14ac:dyDescent="0.3">
      <c r="A6143" s="3">
        <v>6142</v>
      </c>
      <c r="B6143" s="4">
        <v>-86.736817974597216</v>
      </c>
      <c r="C6143" s="4">
        <v>12.749561034142971</v>
      </c>
      <c r="D6143" s="4">
        <v>0</v>
      </c>
      <c r="E6143" s="4">
        <v>0</v>
      </c>
      <c r="F6143" s="4">
        <v>5.5449041538461552</v>
      </c>
      <c r="G6143" s="4">
        <v>0.2</v>
      </c>
      <c r="H6143" s="4">
        <v>0</v>
      </c>
      <c r="I6143" s="4">
        <v>3.4947903076923073</v>
      </c>
      <c r="J6143" s="4">
        <v>0.45861946153846161</v>
      </c>
      <c r="K6143" s="5">
        <f t="shared" si="95"/>
        <v>9.698313923076924</v>
      </c>
    </row>
    <row r="6144" spans="1:11" x14ac:dyDescent="0.3">
      <c r="A6144" s="3">
        <v>6143</v>
      </c>
      <c r="B6144" s="4">
        <v>-86.977765001356602</v>
      </c>
      <c r="C6144" s="4">
        <v>12.558181984350085</v>
      </c>
      <c r="D6144" s="4">
        <v>0</v>
      </c>
      <c r="E6144" s="4">
        <v>0</v>
      </c>
      <c r="F6144" s="4">
        <v>0</v>
      </c>
      <c r="G6144" s="4">
        <v>0.10849999999999999</v>
      </c>
      <c r="H6144" s="4">
        <v>5.9611430769230758</v>
      </c>
      <c r="I6144" s="4">
        <v>0</v>
      </c>
      <c r="J6144" s="4">
        <v>0</v>
      </c>
      <c r="K6144" s="5">
        <f t="shared" si="95"/>
        <v>6.069643076923076</v>
      </c>
    </row>
    <row r="6145" spans="1:11" x14ac:dyDescent="0.3">
      <c r="A6145" s="3">
        <v>6144</v>
      </c>
      <c r="B6145" s="4">
        <v>-87.165185026824474</v>
      </c>
      <c r="C6145" s="4">
        <v>12.542903032153845</v>
      </c>
      <c r="D6145" s="4">
        <v>0</v>
      </c>
      <c r="E6145" s="4">
        <v>1.6042307692307693</v>
      </c>
      <c r="F6145" s="4">
        <v>15.488243000000001</v>
      </c>
      <c r="G6145" s="4">
        <v>0</v>
      </c>
      <c r="H6145" s="4">
        <v>0</v>
      </c>
      <c r="I6145" s="4">
        <v>9.8275670000000002</v>
      </c>
      <c r="J6145" s="4">
        <v>0</v>
      </c>
      <c r="K6145" s="5">
        <f t="shared" si="95"/>
        <v>26.920040769230773</v>
      </c>
    </row>
    <row r="6146" spans="1:11" x14ac:dyDescent="0.3">
      <c r="A6146" s="3">
        <v>6145</v>
      </c>
      <c r="B6146" s="4">
        <v>-86.862095999999994</v>
      </c>
      <c r="C6146" s="4">
        <v>12.449232</v>
      </c>
      <c r="D6146" s="4">
        <v>0.72692307692307689</v>
      </c>
      <c r="E6146" s="4">
        <v>48.706711538461555</v>
      </c>
      <c r="F6146" s="4">
        <v>0</v>
      </c>
      <c r="G6146" s="4">
        <v>3.5396538461538465</v>
      </c>
      <c r="H6146" s="4">
        <v>35.566475307692308</v>
      </c>
      <c r="I6146" s="4">
        <v>1.4026923076923077</v>
      </c>
      <c r="J6146" s="4">
        <v>0</v>
      </c>
      <c r="K6146" s="5">
        <f t="shared" si="95"/>
        <v>89.942456076923094</v>
      </c>
    </row>
    <row r="6147" spans="1:11" x14ac:dyDescent="0.3">
      <c r="A6147" s="3">
        <v>6146</v>
      </c>
      <c r="B6147" s="4">
        <v>-86.890472000000003</v>
      </c>
      <c r="C6147" s="4">
        <v>12.432838</v>
      </c>
      <c r="D6147" s="4">
        <v>0</v>
      </c>
      <c r="E6147" s="4">
        <v>1.921269230769231</v>
      </c>
      <c r="F6147" s="4">
        <v>40.095642000000005</v>
      </c>
      <c r="G6147" s="4">
        <v>1.4881923076923076</v>
      </c>
      <c r="H6147" s="4">
        <v>1.0826538461538462</v>
      </c>
      <c r="I6147" s="4">
        <v>21.807405230769231</v>
      </c>
      <c r="J6147" s="4">
        <v>4.7755000000000001</v>
      </c>
      <c r="K6147" s="5">
        <f t="shared" ref="K6147:K6210" si="96">SUM(D6147:J6147)</f>
        <v>71.170662615384614</v>
      </c>
    </row>
    <row r="6148" spans="1:11" x14ac:dyDescent="0.3">
      <c r="A6148" s="3">
        <v>6147</v>
      </c>
      <c r="B6148" s="4">
        <v>-86.867198999999999</v>
      </c>
      <c r="C6148" s="4">
        <v>12.434794999999999</v>
      </c>
      <c r="D6148" s="4">
        <v>0</v>
      </c>
      <c r="E6148" s="4">
        <v>0</v>
      </c>
      <c r="F6148" s="4">
        <v>0</v>
      </c>
      <c r="G6148" s="4">
        <v>0.89038461538461544</v>
      </c>
      <c r="H6148" s="4">
        <v>24.830615076923092</v>
      </c>
      <c r="I6148" s="4">
        <v>0</v>
      </c>
      <c r="J6148" s="4">
        <v>0</v>
      </c>
      <c r="K6148" s="5">
        <f t="shared" si="96"/>
        <v>25.720999692307707</v>
      </c>
    </row>
    <row r="6149" spans="1:11" x14ac:dyDescent="0.3">
      <c r="A6149" s="3">
        <v>6148</v>
      </c>
      <c r="B6149" s="4">
        <v>-87.037826999999993</v>
      </c>
      <c r="C6149" s="4">
        <v>12.374578</v>
      </c>
      <c r="D6149" s="4">
        <v>0.5551346153846155</v>
      </c>
      <c r="E6149" s="4">
        <v>16.83058792307693</v>
      </c>
      <c r="F6149" s="4">
        <v>0.67857692307692308</v>
      </c>
      <c r="G6149" s="4">
        <v>0.44484615384615378</v>
      </c>
      <c r="H6149" s="4">
        <v>15.762047230769234</v>
      </c>
      <c r="I6149" s="4">
        <v>0.3584615384615385</v>
      </c>
      <c r="J6149" s="4">
        <v>0</v>
      </c>
      <c r="K6149" s="5">
        <f t="shared" si="96"/>
        <v>34.629654384615399</v>
      </c>
    </row>
    <row r="6150" spans="1:11" x14ac:dyDescent="0.3">
      <c r="A6150" s="3">
        <v>6149</v>
      </c>
      <c r="B6150" s="4">
        <v>-86.900748973712325</v>
      </c>
      <c r="C6150" s="4">
        <v>12.439211010932922</v>
      </c>
      <c r="D6150" s="4">
        <v>0</v>
      </c>
      <c r="E6150" s="4">
        <v>12.596442307692305</v>
      </c>
      <c r="F6150" s="4">
        <v>9.4764312307692329</v>
      </c>
      <c r="G6150" s="4">
        <v>168.19734607692311</v>
      </c>
      <c r="H6150" s="4">
        <v>0</v>
      </c>
      <c r="I6150" s="4">
        <v>10.641991461538463</v>
      </c>
      <c r="J6150" s="4">
        <v>1.360504076923077</v>
      </c>
      <c r="K6150" s="5">
        <f t="shared" si="96"/>
        <v>202.27271515384615</v>
      </c>
    </row>
    <row r="6151" spans="1:11" x14ac:dyDescent="0.3">
      <c r="A6151" s="3">
        <v>6150</v>
      </c>
      <c r="B6151" s="4">
        <v>-86.861579000000006</v>
      </c>
      <c r="C6151" s="4">
        <v>12.450219000000001</v>
      </c>
      <c r="D6151" s="4">
        <v>0</v>
      </c>
      <c r="E6151" s="4">
        <v>0</v>
      </c>
      <c r="F6151" s="4">
        <v>1.2955769230769232</v>
      </c>
      <c r="G6151" s="4">
        <v>24.622841076923091</v>
      </c>
      <c r="H6151" s="4">
        <v>0</v>
      </c>
      <c r="I6151" s="4">
        <v>0</v>
      </c>
      <c r="J6151" s="4">
        <v>20.188249076923082</v>
      </c>
      <c r="K6151" s="5">
        <f t="shared" si="96"/>
        <v>46.106667076923095</v>
      </c>
    </row>
    <row r="6152" spans="1:11" x14ac:dyDescent="0.3">
      <c r="A6152" s="3">
        <v>6151</v>
      </c>
      <c r="B6152" s="4">
        <v>-87.030956000000003</v>
      </c>
      <c r="C6152" s="4">
        <v>12.371536000000001</v>
      </c>
      <c r="D6152" s="4">
        <v>0</v>
      </c>
      <c r="E6152" s="4">
        <v>0.14578846153846153</v>
      </c>
      <c r="F6152" s="4">
        <v>5.849213384615382</v>
      </c>
      <c r="G6152" s="4">
        <v>0</v>
      </c>
      <c r="H6152" s="4">
        <v>0.25769230769230772</v>
      </c>
      <c r="I6152" s="4">
        <v>3.0216863076923079</v>
      </c>
      <c r="J6152" s="4">
        <v>0</v>
      </c>
      <c r="K6152" s="5">
        <f t="shared" si="96"/>
        <v>9.2743804615384597</v>
      </c>
    </row>
    <row r="6153" spans="1:11" x14ac:dyDescent="0.3">
      <c r="A6153" s="3">
        <v>6152</v>
      </c>
      <c r="B6153" s="4">
        <v>-87.037837011739612</v>
      </c>
      <c r="C6153" s="4">
        <v>12.375264968723059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5.0609999999999982</v>
      </c>
      <c r="J6153" s="4">
        <v>21.640766230769238</v>
      </c>
      <c r="K6153" s="5">
        <f t="shared" si="96"/>
        <v>26.701766230769238</v>
      </c>
    </row>
    <row r="6154" spans="1:11" x14ac:dyDescent="0.3">
      <c r="A6154" s="3">
        <v>6153</v>
      </c>
      <c r="B6154" s="4">
        <v>-87.037676000000005</v>
      </c>
      <c r="C6154" s="4">
        <v>12.375268</v>
      </c>
      <c r="D6154" s="4">
        <v>0</v>
      </c>
      <c r="E6154" s="4">
        <v>0</v>
      </c>
      <c r="F6154" s="4">
        <v>2.3996153846153847</v>
      </c>
      <c r="G6154" s="4">
        <v>38.234547769230758</v>
      </c>
      <c r="H6154" s="4">
        <v>9.217307692307692</v>
      </c>
      <c r="I6154" s="4">
        <v>0</v>
      </c>
      <c r="J6154" s="4">
        <v>0</v>
      </c>
      <c r="K6154" s="5">
        <f t="shared" si="96"/>
        <v>49.851470846153838</v>
      </c>
    </row>
    <row r="6155" spans="1:11" x14ac:dyDescent="0.3">
      <c r="A6155" s="3">
        <v>6154</v>
      </c>
      <c r="B6155" s="4">
        <v>-87.03781102783978</v>
      </c>
      <c r="C6155" s="4">
        <v>12.375279972329736</v>
      </c>
      <c r="D6155" s="4">
        <v>0</v>
      </c>
      <c r="E6155" s="4">
        <v>0.60576923076923073</v>
      </c>
      <c r="F6155" s="4">
        <v>0</v>
      </c>
      <c r="G6155" s="4">
        <v>0</v>
      </c>
      <c r="H6155" s="4">
        <v>5.3378240000000012</v>
      </c>
      <c r="I6155" s="4">
        <v>1.7659615384615384</v>
      </c>
      <c r="J6155" s="4">
        <v>0</v>
      </c>
      <c r="K6155" s="5">
        <f t="shared" si="96"/>
        <v>7.7095547692307704</v>
      </c>
    </row>
    <row r="6156" spans="1:11" x14ac:dyDescent="0.3">
      <c r="A6156" s="3">
        <v>6155</v>
      </c>
      <c r="B6156" s="4">
        <v>-86.906081</v>
      </c>
      <c r="C6156" s="4">
        <v>12.427127</v>
      </c>
      <c r="D6156" s="4">
        <v>0</v>
      </c>
      <c r="E6156" s="4">
        <v>93.575378461538463</v>
      </c>
      <c r="F6156" s="4">
        <v>0</v>
      </c>
      <c r="G6156" s="4">
        <v>3.5123653846153848</v>
      </c>
      <c r="H6156" s="4">
        <v>48.673875076923096</v>
      </c>
      <c r="I6156" s="4">
        <v>14.693692307692309</v>
      </c>
      <c r="J6156" s="4">
        <v>0</v>
      </c>
      <c r="K6156" s="5">
        <f t="shared" si="96"/>
        <v>160.45531123076924</v>
      </c>
    </row>
    <row r="6157" spans="1:11" x14ac:dyDescent="0.3">
      <c r="A6157" s="3">
        <v>6156</v>
      </c>
      <c r="B6157" s="4">
        <v>-86.24264501966536</v>
      </c>
      <c r="C6157" s="4">
        <v>11.862158970907331</v>
      </c>
      <c r="D6157" s="4">
        <v>0</v>
      </c>
      <c r="E6157" s="4">
        <v>14.304987153846158</v>
      </c>
      <c r="F6157" s="4">
        <v>0</v>
      </c>
      <c r="G6157" s="4">
        <v>0.19230769230769232</v>
      </c>
      <c r="H6157" s="4">
        <v>5.7894441538461532</v>
      </c>
      <c r="I6157" s="4">
        <v>1.4038461538461537</v>
      </c>
      <c r="J6157" s="4">
        <v>0</v>
      </c>
      <c r="K6157" s="5">
        <f t="shared" si="96"/>
        <v>21.690585153846158</v>
      </c>
    </row>
    <row r="6158" spans="1:11" x14ac:dyDescent="0.3">
      <c r="A6158" s="3">
        <v>6157</v>
      </c>
      <c r="B6158" s="4">
        <v>-86.171583998948336</v>
      </c>
      <c r="C6158" s="4">
        <v>11.835436960682273</v>
      </c>
      <c r="D6158" s="4">
        <v>0</v>
      </c>
      <c r="E6158" s="4">
        <v>15.06036753846154</v>
      </c>
      <c r="F6158" s="4">
        <v>0</v>
      </c>
      <c r="G6158" s="4">
        <v>0.85369230769230764</v>
      </c>
      <c r="H6158" s="4">
        <v>33.099107615384611</v>
      </c>
      <c r="I6158" s="4">
        <v>4.053576923076923</v>
      </c>
      <c r="J6158" s="4">
        <v>0</v>
      </c>
      <c r="K6158" s="5">
        <f t="shared" si="96"/>
        <v>53.066744384615383</v>
      </c>
    </row>
    <row r="6159" spans="1:11" x14ac:dyDescent="0.3">
      <c r="A6159" s="3">
        <v>6158</v>
      </c>
      <c r="B6159" s="4">
        <v>-86.294726980850101</v>
      </c>
      <c r="C6159" s="4">
        <v>11.765059987083077</v>
      </c>
      <c r="D6159" s="4">
        <v>0</v>
      </c>
      <c r="E6159" s="4">
        <v>0.17307692307692307</v>
      </c>
      <c r="F6159" s="4">
        <v>0</v>
      </c>
      <c r="G6159" s="4">
        <v>0</v>
      </c>
      <c r="H6159" s="4">
        <v>24.266893000000007</v>
      </c>
      <c r="I6159" s="4">
        <v>3.5136538461538458</v>
      </c>
      <c r="J6159" s="4">
        <v>0</v>
      </c>
      <c r="K6159" s="5">
        <f t="shared" si="96"/>
        <v>27.953623769230777</v>
      </c>
    </row>
    <row r="6160" spans="1:11" x14ac:dyDescent="0.3">
      <c r="A6160" s="3">
        <v>6159</v>
      </c>
      <c r="B6160" s="4">
        <v>-86.889641999999995</v>
      </c>
      <c r="C6160" s="4">
        <v>12.442536</v>
      </c>
      <c r="D6160" s="4">
        <v>0</v>
      </c>
      <c r="E6160" s="4">
        <v>0.21153846153846154</v>
      </c>
      <c r="F6160" s="4">
        <v>0</v>
      </c>
      <c r="G6160" s="4">
        <v>0</v>
      </c>
      <c r="H6160" s="4">
        <v>13.145396076923074</v>
      </c>
      <c r="I6160" s="4">
        <v>2.374653846153846</v>
      </c>
      <c r="J6160" s="4">
        <v>0</v>
      </c>
      <c r="K6160" s="5">
        <f t="shared" si="96"/>
        <v>15.731588384615382</v>
      </c>
    </row>
    <row r="6161" spans="1:11" x14ac:dyDescent="0.3">
      <c r="A6161" s="3">
        <v>6160</v>
      </c>
      <c r="B6161" s="4">
        <v>-86.904916036874056</v>
      </c>
      <c r="C6161" s="4">
        <v>12.437879964709282</v>
      </c>
      <c r="D6161" s="4">
        <v>0</v>
      </c>
      <c r="E6161" s="4">
        <v>7.6923076923076927E-2</v>
      </c>
      <c r="F6161" s="4">
        <v>0</v>
      </c>
      <c r="G6161" s="4">
        <v>0</v>
      </c>
      <c r="H6161" s="4">
        <v>1.2564625384615387</v>
      </c>
      <c r="I6161" s="4">
        <v>0.19538461538461538</v>
      </c>
      <c r="J6161" s="4">
        <v>0</v>
      </c>
      <c r="K6161" s="5">
        <f t="shared" si="96"/>
        <v>1.528770230769231</v>
      </c>
    </row>
    <row r="6162" spans="1:11" x14ac:dyDescent="0.3">
      <c r="A6162" s="3">
        <v>6161</v>
      </c>
      <c r="B6162" s="4">
        <v>-87.159684989601374</v>
      </c>
      <c r="C6162" s="4">
        <v>12.666989983990788</v>
      </c>
      <c r="D6162" s="4">
        <v>0</v>
      </c>
      <c r="E6162" s="4">
        <v>9.8382499999999986</v>
      </c>
      <c r="F6162" s="4">
        <v>57.675985153846177</v>
      </c>
      <c r="G6162" s="4">
        <v>1.0192307692307692</v>
      </c>
      <c r="H6162" s="4">
        <v>1.3846153846153846</v>
      </c>
      <c r="I6162" s="4">
        <v>8.1456153846153843</v>
      </c>
      <c r="J6162" s="4">
        <v>88.466775076923099</v>
      </c>
      <c r="K6162" s="5">
        <f t="shared" si="96"/>
        <v>166.53047176923081</v>
      </c>
    </row>
    <row r="6163" spans="1:11" x14ac:dyDescent="0.3">
      <c r="A6163" s="3">
        <v>6162</v>
      </c>
      <c r="B6163" s="4">
        <v>-87.345817973837256</v>
      </c>
      <c r="C6163" s="4">
        <v>12.696840958669782</v>
      </c>
      <c r="D6163" s="4">
        <v>0</v>
      </c>
      <c r="E6163" s="4">
        <v>0</v>
      </c>
      <c r="F6163" s="4">
        <v>1.3696153846153847</v>
      </c>
      <c r="G6163" s="4">
        <v>0.29946153846153845</v>
      </c>
      <c r="H6163" s="4">
        <v>0</v>
      </c>
      <c r="I6163" s="4">
        <v>2.6795384615384616</v>
      </c>
      <c r="J6163" s="4">
        <v>34.307486769230778</v>
      </c>
      <c r="K6163" s="5">
        <f t="shared" si="96"/>
        <v>38.656102153846163</v>
      </c>
    </row>
    <row r="6164" spans="1:11" x14ac:dyDescent="0.3">
      <c r="A6164" s="3">
        <v>6163</v>
      </c>
      <c r="B6164" s="4">
        <v>-87.144976006820798</v>
      </c>
      <c r="C6164" s="4">
        <v>12.641909988597035</v>
      </c>
      <c r="D6164" s="4">
        <v>0</v>
      </c>
      <c r="E6164" s="4">
        <v>0.17523076923076925</v>
      </c>
      <c r="F6164" s="4">
        <v>0.44038461538461537</v>
      </c>
      <c r="G6164" s="4">
        <v>7.2998821538461547</v>
      </c>
      <c r="H6164" s="4">
        <v>0</v>
      </c>
      <c r="I6164" s="4">
        <v>0</v>
      </c>
      <c r="J6164" s="4">
        <v>3.6781294615384614</v>
      </c>
      <c r="K6164" s="5">
        <f t="shared" si="96"/>
        <v>11.593627000000001</v>
      </c>
    </row>
    <row r="6165" spans="1:11" x14ac:dyDescent="0.3">
      <c r="A6165" s="3">
        <v>6164</v>
      </c>
      <c r="B6165" s="4">
        <v>-86.371553996577859</v>
      </c>
      <c r="C6165" s="4">
        <v>12.803212003782392</v>
      </c>
      <c r="D6165" s="4">
        <v>0</v>
      </c>
      <c r="E6165" s="4">
        <v>0</v>
      </c>
      <c r="F6165" s="4">
        <v>0.83713461538461531</v>
      </c>
      <c r="G6165" s="4">
        <v>8.8811498461538427</v>
      </c>
      <c r="H6165" s="4">
        <v>0.48076923076923078</v>
      </c>
      <c r="I6165" s="4">
        <v>0.28415384615384615</v>
      </c>
      <c r="J6165" s="4">
        <v>11.996795615384617</v>
      </c>
      <c r="K6165" s="5">
        <f t="shared" si="96"/>
        <v>22.480003153846148</v>
      </c>
    </row>
    <row r="6166" spans="1:11" x14ac:dyDescent="0.3">
      <c r="A6166" s="3">
        <v>6165</v>
      </c>
      <c r="B6166" s="4">
        <v>-86.369415018707514</v>
      </c>
      <c r="C6166" s="4">
        <v>12.802236014977098</v>
      </c>
      <c r="D6166" s="4">
        <v>0.46153846153846156</v>
      </c>
      <c r="E6166" s="4">
        <v>9.4372196923076945</v>
      </c>
      <c r="F6166" s="4">
        <v>0.98230392307692305</v>
      </c>
      <c r="G6166" s="4">
        <v>0</v>
      </c>
      <c r="H6166" s="4">
        <v>6.4547758461538463</v>
      </c>
      <c r="I6166" s="4">
        <v>0</v>
      </c>
      <c r="J6166" s="4">
        <v>0</v>
      </c>
      <c r="K6166" s="5">
        <f t="shared" si="96"/>
        <v>17.335837923076927</v>
      </c>
    </row>
    <row r="6167" spans="1:11" x14ac:dyDescent="0.3">
      <c r="A6167" s="3">
        <v>6166</v>
      </c>
      <c r="B6167" s="4">
        <v>-85.966133999999997</v>
      </c>
      <c r="C6167" s="4">
        <v>11.393882</v>
      </c>
      <c r="D6167" s="4">
        <v>2.2204423076923074</v>
      </c>
      <c r="E6167" s="4">
        <v>35.836597846153836</v>
      </c>
      <c r="F6167" s="4">
        <v>0</v>
      </c>
      <c r="G6167" s="4">
        <v>2.9237115384615384</v>
      </c>
      <c r="H6167" s="4">
        <v>43.278618230769212</v>
      </c>
      <c r="I6167" s="4">
        <v>1.943653846153846</v>
      </c>
      <c r="J6167" s="4">
        <v>0</v>
      </c>
      <c r="K6167" s="5">
        <f t="shared" si="96"/>
        <v>86.20302376923074</v>
      </c>
    </row>
    <row r="6168" spans="1:11" x14ac:dyDescent="0.3">
      <c r="A6168" s="3">
        <v>6167</v>
      </c>
      <c r="B6168" s="4">
        <v>-86.071136999999993</v>
      </c>
      <c r="C6168" s="4">
        <v>11.521354000000001</v>
      </c>
      <c r="D6168" s="4">
        <v>1.5311538461538463</v>
      </c>
      <c r="E6168" s="4">
        <v>13.814858384615386</v>
      </c>
      <c r="F6168" s="4">
        <v>1.7974999999999999</v>
      </c>
      <c r="G6168" s="4">
        <v>1.4615384615384615</v>
      </c>
      <c r="H6168" s="4">
        <v>10.060003692307694</v>
      </c>
      <c r="I6168" s="4">
        <v>0</v>
      </c>
      <c r="J6168" s="4">
        <v>0</v>
      </c>
      <c r="K6168" s="5">
        <f t="shared" si="96"/>
        <v>28.665054384615388</v>
      </c>
    </row>
    <row r="6169" spans="1:11" x14ac:dyDescent="0.3">
      <c r="A6169" s="3">
        <v>6168</v>
      </c>
      <c r="B6169" s="4">
        <v>-86.099558000000002</v>
      </c>
      <c r="C6169" s="4">
        <v>11.481449</v>
      </c>
      <c r="D6169" s="4">
        <v>0</v>
      </c>
      <c r="E6169" s="4">
        <v>1.9519230769230769</v>
      </c>
      <c r="F6169" s="4">
        <v>50.41672492307692</v>
      </c>
      <c r="G6169" s="4">
        <v>0</v>
      </c>
      <c r="H6169" s="4">
        <v>2.4</v>
      </c>
      <c r="I6169" s="4">
        <v>61.469656153846167</v>
      </c>
      <c r="J6169" s="4">
        <v>0.92319638461538456</v>
      </c>
      <c r="K6169" s="5">
        <f t="shared" si="96"/>
        <v>117.16150053846155</v>
      </c>
    </row>
    <row r="6170" spans="1:11" x14ac:dyDescent="0.3">
      <c r="A6170" s="3">
        <v>6169</v>
      </c>
      <c r="B6170" s="4">
        <v>-86.043824000000001</v>
      </c>
      <c r="C6170" s="4">
        <v>11.607481</v>
      </c>
      <c r="D6170" s="4">
        <v>0</v>
      </c>
      <c r="E6170" s="4">
        <v>0</v>
      </c>
      <c r="F6170" s="4">
        <v>8.4407429999999994</v>
      </c>
      <c r="G6170" s="4">
        <v>0</v>
      </c>
      <c r="H6170" s="4">
        <v>0</v>
      </c>
      <c r="I6170" s="4">
        <v>1.0058076923076924</v>
      </c>
      <c r="J6170" s="4">
        <v>0</v>
      </c>
      <c r="K6170" s="5">
        <f t="shared" si="96"/>
        <v>9.4465506923076923</v>
      </c>
    </row>
    <row r="6171" spans="1:11" x14ac:dyDescent="0.3">
      <c r="A6171" s="3">
        <v>6170</v>
      </c>
      <c r="B6171" s="4">
        <v>-86.095276999999996</v>
      </c>
      <c r="C6171" s="4">
        <v>11.488386</v>
      </c>
      <c r="D6171" s="4">
        <v>0</v>
      </c>
      <c r="E6171" s="4">
        <v>0.59615384615384615</v>
      </c>
      <c r="F6171" s="4">
        <v>14.116736000000001</v>
      </c>
      <c r="G6171" s="4">
        <v>0</v>
      </c>
      <c r="H6171" s="4">
        <v>0.25384615384615383</v>
      </c>
      <c r="I6171" s="4">
        <v>8.6625358461538475</v>
      </c>
      <c r="J6171" s="4">
        <v>0</v>
      </c>
      <c r="K6171" s="5">
        <f t="shared" si="96"/>
        <v>23.629271846153848</v>
      </c>
    </row>
    <row r="6172" spans="1:11" x14ac:dyDescent="0.3">
      <c r="A6172" s="3">
        <v>6171</v>
      </c>
      <c r="B6172" s="4">
        <v>-86.102806999999999</v>
      </c>
      <c r="C6172" s="4">
        <v>11.470981999999999</v>
      </c>
      <c r="D6172" s="4">
        <v>0</v>
      </c>
      <c r="E6172" s="4">
        <v>0</v>
      </c>
      <c r="F6172" s="4">
        <v>0.13461538461538461</v>
      </c>
      <c r="G6172" s="4">
        <v>6.2562499999999996</v>
      </c>
      <c r="H6172" s="4">
        <v>0</v>
      </c>
      <c r="I6172" s="4">
        <v>1.8830769230769231</v>
      </c>
      <c r="J6172" s="4">
        <v>25.307773615384615</v>
      </c>
      <c r="K6172" s="5">
        <f t="shared" si="96"/>
        <v>33.581715923076921</v>
      </c>
    </row>
    <row r="6173" spans="1:11" x14ac:dyDescent="0.3">
      <c r="A6173" s="3">
        <v>6172</v>
      </c>
      <c r="B6173" s="4">
        <v>-86.020527999999999</v>
      </c>
      <c r="C6173" s="4">
        <v>11.629122000000001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0.97775000000000012</v>
      </c>
      <c r="J6173" s="4">
        <v>14.459287384615383</v>
      </c>
      <c r="K6173" s="5">
        <f t="shared" si="96"/>
        <v>15.437037384615383</v>
      </c>
    </row>
    <row r="6174" spans="1:11" x14ac:dyDescent="0.3">
      <c r="A6174" s="3">
        <v>6173</v>
      </c>
      <c r="B6174" s="4">
        <v>-86.025965999999997</v>
      </c>
      <c r="C6174" s="4">
        <v>11.620096999999999</v>
      </c>
      <c r="D6174" s="4">
        <v>0</v>
      </c>
      <c r="E6174" s="4">
        <v>0</v>
      </c>
      <c r="F6174" s="4">
        <v>0</v>
      </c>
      <c r="G6174" s="4">
        <v>0</v>
      </c>
      <c r="H6174" s="4">
        <v>0.72500000000000009</v>
      </c>
      <c r="I6174" s="4">
        <v>18.893992230769232</v>
      </c>
      <c r="J6174" s="4">
        <v>0.79271153846153841</v>
      </c>
      <c r="K6174" s="5">
        <f t="shared" si="96"/>
        <v>20.411703769230773</v>
      </c>
    </row>
    <row r="6175" spans="1:11" x14ac:dyDescent="0.3">
      <c r="A6175" s="3">
        <v>6174</v>
      </c>
      <c r="B6175" s="4">
        <v>-86.077494999999999</v>
      </c>
      <c r="C6175" s="4">
        <v>11.516126</v>
      </c>
      <c r="D6175" s="4">
        <v>0</v>
      </c>
      <c r="E6175" s="4">
        <v>0</v>
      </c>
      <c r="F6175" s="4">
        <v>0.13461538461538461</v>
      </c>
      <c r="G6175" s="4">
        <v>6.2870011538461545</v>
      </c>
      <c r="H6175" s="4">
        <v>0</v>
      </c>
      <c r="I6175" s="4">
        <v>0</v>
      </c>
      <c r="J6175" s="4">
        <v>0.66850815384615381</v>
      </c>
      <c r="K6175" s="5">
        <f t="shared" si="96"/>
        <v>7.0901246923076933</v>
      </c>
    </row>
    <row r="6176" spans="1:11" x14ac:dyDescent="0.3">
      <c r="A6176" s="3">
        <v>6175</v>
      </c>
      <c r="B6176" s="4">
        <v>-86.013377000000006</v>
      </c>
      <c r="C6176" s="4">
        <v>11.633089</v>
      </c>
      <c r="D6176" s="4">
        <v>0</v>
      </c>
      <c r="E6176" s="4">
        <v>1.8329038461538461</v>
      </c>
      <c r="F6176" s="4">
        <v>23.174242538461531</v>
      </c>
      <c r="G6176" s="4">
        <v>0.78757692307692295</v>
      </c>
      <c r="H6176" s="4">
        <v>0.44230769230769229</v>
      </c>
      <c r="I6176" s="4">
        <v>16.968422307692311</v>
      </c>
      <c r="J6176" s="4">
        <v>1.2699230769230769</v>
      </c>
      <c r="K6176" s="5">
        <f t="shared" si="96"/>
        <v>44.475376384615387</v>
      </c>
    </row>
    <row r="6177" spans="1:11" x14ac:dyDescent="0.3">
      <c r="A6177" s="3">
        <v>6176</v>
      </c>
      <c r="B6177" s="4">
        <v>-86.107460000000003</v>
      </c>
      <c r="C6177" s="4">
        <v>11.476927</v>
      </c>
      <c r="D6177" s="4">
        <v>0</v>
      </c>
      <c r="E6177" s="4">
        <v>0.63928846153846153</v>
      </c>
      <c r="F6177" s="4">
        <v>20.027791307692311</v>
      </c>
      <c r="G6177" s="4">
        <v>0.71971153846153846</v>
      </c>
      <c r="H6177" s="4">
        <v>0.7943269230769231</v>
      </c>
      <c r="I6177" s="4">
        <v>17.463926923076933</v>
      </c>
      <c r="J6177" s="4">
        <v>0.60192307692307689</v>
      </c>
      <c r="K6177" s="5">
        <f t="shared" si="96"/>
        <v>40.246968230769248</v>
      </c>
    </row>
    <row r="6178" spans="1:11" x14ac:dyDescent="0.3">
      <c r="A6178" s="3">
        <v>6177</v>
      </c>
      <c r="B6178" s="4">
        <v>-86.043970999999999</v>
      </c>
      <c r="C6178" s="4">
        <v>11.607341</v>
      </c>
      <c r="D6178" s="4">
        <v>0</v>
      </c>
      <c r="E6178" s="4">
        <v>0</v>
      </c>
      <c r="F6178" s="4">
        <v>0.64024999999999999</v>
      </c>
      <c r="G6178" s="4">
        <v>14.849685615384614</v>
      </c>
      <c r="H6178" s="4">
        <v>0</v>
      </c>
      <c r="I6178" s="4">
        <v>0.45769230769230773</v>
      </c>
      <c r="J6178" s="4">
        <v>17.041451923076924</v>
      </c>
      <c r="K6178" s="5">
        <f t="shared" si="96"/>
        <v>32.989079846153842</v>
      </c>
    </row>
    <row r="6179" spans="1:11" x14ac:dyDescent="0.3">
      <c r="A6179" s="3">
        <v>6178</v>
      </c>
      <c r="B6179" s="4">
        <v>-85.974537999999995</v>
      </c>
      <c r="C6179" s="4">
        <v>11.391868000000001</v>
      </c>
      <c r="D6179" s="4">
        <v>0</v>
      </c>
      <c r="E6179" s="4">
        <v>0</v>
      </c>
      <c r="F6179" s="4">
        <v>0</v>
      </c>
      <c r="G6179" s="4">
        <v>2.8003653846153851</v>
      </c>
      <c r="H6179" s="4">
        <v>0</v>
      </c>
      <c r="I6179" s="4">
        <v>0.65384615384615385</v>
      </c>
      <c r="J6179" s="4">
        <v>0</v>
      </c>
      <c r="K6179" s="5">
        <f t="shared" si="96"/>
        <v>3.4542115384615388</v>
      </c>
    </row>
    <row r="6180" spans="1:11" x14ac:dyDescent="0.3">
      <c r="A6180" s="3">
        <v>6179</v>
      </c>
      <c r="B6180" s="4">
        <v>-86.070929000000007</v>
      </c>
      <c r="C6180" s="4">
        <v>11.454037</v>
      </c>
      <c r="D6180" s="4">
        <v>0</v>
      </c>
      <c r="E6180" s="4">
        <v>0.2</v>
      </c>
      <c r="F6180" s="4">
        <v>7.3280932307692304</v>
      </c>
      <c r="G6180" s="4">
        <v>0</v>
      </c>
      <c r="H6180" s="4">
        <v>0.23846153846153847</v>
      </c>
      <c r="I6180" s="4">
        <v>6.1893561538461528</v>
      </c>
      <c r="J6180" s="4">
        <v>0</v>
      </c>
      <c r="K6180" s="5">
        <f t="shared" si="96"/>
        <v>13.955910923076921</v>
      </c>
    </row>
    <row r="6181" spans="1:11" x14ac:dyDescent="0.3">
      <c r="A6181" s="3">
        <v>6180</v>
      </c>
      <c r="B6181" s="4">
        <v>-86.096145000000007</v>
      </c>
      <c r="C6181" s="4">
        <v>11.466324</v>
      </c>
      <c r="D6181" s="4">
        <v>0</v>
      </c>
      <c r="E6181" s="4">
        <v>0</v>
      </c>
      <c r="F6181" s="4">
        <v>2.4538246923076921</v>
      </c>
      <c r="G6181" s="4">
        <v>0</v>
      </c>
      <c r="H6181" s="4">
        <v>0</v>
      </c>
      <c r="I6181" s="4">
        <v>9.1731883076923086</v>
      </c>
      <c r="J6181" s="4">
        <v>0</v>
      </c>
      <c r="K6181" s="5">
        <f t="shared" si="96"/>
        <v>11.627013000000002</v>
      </c>
    </row>
    <row r="6182" spans="1:11" x14ac:dyDescent="0.3">
      <c r="A6182" s="3">
        <v>6181</v>
      </c>
      <c r="B6182" s="4">
        <v>-86.081192999999999</v>
      </c>
      <c r="C6182" s="4">
        <v>11.461753</v>
      </c>
      <c r="D6182" s="4">
        <v>0.20096153846153844</v>
      </c>
      <c r="E6182" s="4">
        <v>12.465767307692305</v>
      </c>
      <c r="F6182" s="4">
        <v>0</v>
      </c>
      <c r="G6182" s="4">
        <v>0</v>
      </c>
      <c r="H6182" s="4">
        <v>10.291196692307693</v>
      </c>
      <c r="I6182" s="4">
        <v>0</v>
      </c>
      <c r="J6182" s="4">
        <v>0</v>
      </c>
      <c r="K6182" s="5">
        <f t="shared" si="96"/>
        <v>22.957925538461538</v>
      </c>
    </row>
    <row r="6183" spans="1:11" x14ac:dyDescent="0.3">
      <c r="A6183" s="3">
        <v>6182</v>
      </c>
      <c r="B6183" s="4">
        <v>-86.094621000000004</v>
      </c>
      <c r="C6183" s="4">
        <v>11.488785999999999</v>
      </c>
      <c r="D6183" s="4">
        <v>0.19230769230769232</v>
      </c>
      <c r="E6183" s="4">
        <v>15.181454846153848</v>
      </c>
      <c r="F6183" s="4">
        <v>0</v>
      </c>
      <c r="G6183" s="4">
        <v>0.31923076923076926</v>
      </c>
      <c r="H6183" s="4">
        <v>16.70257346153846</v>
      </c>
      <c r="I6183" s="4">
        <v>0</v>
      </c>
      <c r="J6183" s="4">
        <v>0</v>
      </c>
      <c r="K6183" s="5">
        <f t="shared" si="96"/>
        <v>32.395566769230769</v>
      </c>
    </row>
    <row r="6184" spans="1:11" x14ac:dyDescent="0.3">
      <c r="A6184" s="3">
        <v>6183</v>
      </c>
      <c r="B6184" s="4">
        <v>-86.095035999999993</v>
      </c>
      <c r="C6184" s="4">
        <v>11.489319</v>
      </c>
      <c r="D6184" s="4">
        <v>0.87088461538461537</v>
      </c>
      <c r="E6184" s="4">
        <v>29.310043999999991</v>
      </c>
      <c r="F6184" s="4">
        <v>0</v>
      </c>
      <c r="G6184" s="4">
        <v>1.663903846153846</v>
      </c>
      <c r="H6184" s="4">
        <v>51.319233692307712</v>
      </c>
      <c r="I6184" s="4">
        <v>0</v>
      </c>
      <c r="J6184" s="4">
        <v>0</v>
      </c>
      <c r="K6184" s="5">
        <f t="shared" si="96"/>
        <v>83.164066153846164</v>
      </c>
    </row>
    <row r="6185" spans="1:11" x14ac:dyDescent="0.3">
      <c r="A6185" s="3">
        <v>6184</v>
      </c>
      <c r="B6185" s="4">
        <v>-87.167597003281116</v>
      </c>
      <c r="C6185" s="4">
        <v>12.670983960852027</v>
      </c>
      <c r="D6185" s="4">
        <v>0</v>
      </c>
      <c r="E6185" s="4">
        <v>0</v>
      </c>
      <c r="F6185" s="4">
        <v>7.3522307692307676</v>
      </c>
      <c r="G6185" s="4">
        <v>0</v>
      </c>
      <c r="H6185" s="4">
        <v>0</v>
      </c>
      <c r="I6185" s="4">
        <v>3.860900923076922</v>
      </c>
      <c r="J6185" s="4">
        <v>0</v>
      </c>
      <c r="K6185" s="5">
        <f t="shared" si="96"/>
        <v>11.213131692307689</v>
      </c>
    </row>
    <row r="6186" spans="1:11" x14ac:dyDescent="0.3">
      <c r="A6186" s="3">
        <v>6185</v>
      </c>
      <c r="B6186" s="4">
        <v>-87.143458966165781</v>
      </c>
      <c r="C6186" s="4">
        <v>12.635825984179974</v>
      </c>
      <c r="D6186" s="4">
        <v>0</v>
      </c>
      <c r="E6186" s="4">
        <v>0.89698076923076919</v>
      </c>
      <c r="F6186" s="4">
        <v>36.053046230769233</v>
      </c>
      <c r="G6186" s="4">
        <v>1.7387115384615384</v>
      </c>
      <c r="H6186" s="4">
        <v>0</v>
      </c>
      <c r="I6186" s="4">
        <v>2.0043269230769232</v>
      </c>
      <c r="J6186" s="4">
        <v>41.917787692307691</v>
      </c>
      <c r="K6186" s="5">
        <f t="shared" si="96"/>
        <v>82.610853153846165</v>
      </c>
    </row>
    <row r="6187" spans="1:11" x14ac:dyDescent="0.3">
      <c r="A6187" s="3">
        <v>6186</v>
      </c>
      <c r="B6187" s="4">
        <v>-87.167135998606682</v>
      </c>
      <c r="C6187" s="4">
        <v>12.663363972678781</v>
      </c>
      <c r="D6187" s="4">
        <v>0.42692307692307691</v>
      </c>
      <c r="E6187" s="4">
        <v>4.1006837692307698</v>
      </c>
      <c r="F6187" s="4">
        <v>0</v>
      </c>
      <c r="G6187" s="4">
        <v>0</v>
      </c>
      <c r="H6187" s="4">
        <v>0</v>
      </c>
      <c r="I6187" s="4">
        <v>5.0757887692307682</v>
      </c>
      <c r="J6187" s="4">
        <v>0</v>
      </c>
      <c r="K6187" s="5">
        <f t="shared" si="96"/>
        <v>9.6033956153846152</v>
      </c>
    </row>
    <row r="6188" spans="1:11" x14ac:dyDescent="0.3">
      <c r="A6188" s="3">
        <v>6187</v>
      </c>
      <c r="B6188" s="4">
        <v>-87.14386498555541</v>
      </c>
      <c r="C6188" s="4">
        <v>12.635558014735579</v>
      </c>
      <c r="D6188" s="4">
        <v>0</v>
      </c>
      <c r="E6188" s="4">
        <v>0</v>
      </c>
      <c r="F6188" s="4">
        <v>0.22115384615384615</v>
      </c>
      <c r="G6188" s="4">
        <v>5.8761575384615368</v>
      </c>
      <c r="H6188" s="4">
        <v>0</v>
      </c>
      <c r="I6188" s="4">
        <v>0</v>
      </c>
      <c r="J6188" s="4">
        <v>0</v>
      </c>
      <c r="K6188" s="5">
        <f t="shared" si="96"/>
        <v>6.0973113846153826</v>
      </c>
    </row>
    <row r="6189" spans="1:11" x14ac:dyDescent="0.3">
      <c r="A6189" s="3">
        <v>6188</v>
      </c>
      <c r="B6189" s="4">
        <v>-87.389321979135275</v>
      </c>
      <c r="C6189" s="4">
        <v>12.722872970625758</v>
      </c>
      <c r="D6189" s="4">
        <v>0</v>
      </c>
      <c r="E6189" s="4">
        <v>0</v>
      </c>
      <c r="F6189" s="4">
        <v>0.34230769230769226</v>
      </c>
      <c r="G6189" s="4">
        <v>7.183328769230771</v>
      </c>
      <c r="H6189" s="4">
        <v>0.41428846153846155</v>
      </c>
      <c r="I6189" s="4">
        <v>6.3461538461538469E-3</v>
      </c>
      <c r="J6189" s="4">
        <v>5.8060390769230787</v>
      </c>
      <c r="K6189" s="5">
        <f t="shared" si="96"/>
        <v>13.752310153846157</v>
      </c>
    </row>
    <row r="6190" spans="1:11" x14ac:dyDescent="0.3">
      <c r="A6190" s="3">
        <v>6189</v>
      </c>
      <c r="B6190" s="4">
        <v>-87.369495006278157</v>
      </c>
      <c r="C6190" s="4">
        <v>12.655946994200349</v>
      </c>
      <c r="D6190" s="4">
        <v>0</v>
      </c>
      <c r="E6190" s="4">
        <v>0.93338461538461537</v>
      </c>
      <c r="F6190" s="4">
        <v>18.987871076923081</v>
      </c>
      <c r="G6190" s="4">
        <v>1.7811538461538463</v>
      </c>
      <c r="H6190" s="4">
        <v>0.7846153846153846</v>
      </c>
      <c r="I6190" s="4">
        <v>0</v>
      </c>
      <c r="J6190" s="4">
        <v>0</v>
      </c>
      <c r="K6190" s="5">
        <f t="shared" si="96"/>
        <v>22.487024923076927</v>
      </c>
    </row>
    <row r="6191" spans="1:11" x14ac:dyDescent="0.3">
      <c r="A6191" s="3">
        <v>6190</v>
      </c>
      <c r="B6191" s="4">
        <v>-87.170840967446566</v>
      </c>
      <c r="C6191" s="4">
        <v>12.846726989373565</v>
      </c>
      <c r="D6191" s="4">
        <v>0</v>
      </c>
      <c r="E6191" s="4">
        <v>0.94800000000000018</v>
      </c>
      <c r="F6191" s="4">
        <v>23.295998923076919</v>
      </c>
      <c r="G6191" s="4">
        <v>0</v>
      </c>
      <c r="H6191" s="4">
        <v>0.13653846153846153</v>
      </c>
      <c r="I6191" s="4">
        <v>5.2939463846153849</v>
      </c>
      <c r="J6191" s="4">
        <v>1.1434593076923076</v>
      </c>
      <c r="K6191" s="5">
        <f t="shared" si="96"/>
        <v>30.817943076923072</v>
      </c>
    </row>
    <row r="6192" spans="1:11" x14ac:dyDescent="0.3">
      <c r="A6192" s="3">
        <v>6191</v>
      </c>
      <c r="B6192" s="4">
        <v>-86.209916000000007</v>
      </c>
      <c r="C6192" s="4">
        <v>12.0255011</v>
      </c>
      <c r="D6192" s="4">
        <v>0.38461538461538464</v>
      </c>
      <c r="E6192" s="4">
        <v>36.234640153846151</v>
      </c>
      <c r="F6192" s="4">
        <v>4.3936153846153845</v>
      </c>
      <c r="G6192" s="4">
        <v>0.77908507692307694</v>
      </c>
      <c r="H6192" s="4">
        <v>0</v>
      </c>
      <c r="I6192" s="4">
        <v>0</v>
      </c>
      <c r="J6192" s="4">
        <v>0</v>
      </c>
      <c r="K6192" s="5">
        <f t="shared" si="96"/>
        <v>41.791955999999999</v>
      </c>
    </row>
    <row r="6193" spans="1:11" x14ac:dyDescent="0.3">
      <c r="A6193" s="3">
        <v>6192</v>
      </c>
      <c r="B6193" s="4">
        <v>-86.193245399999995</v>
      </c>
      <c r="C6193" s="4">
        <v>11.9493723</v>
      </c>
      <c r="D6193" s="4">
        <v>1.7750576923076922</v>
      </c>
      <c r="E6193" s="4">
        <v>34.515365000000003</v>
      </c>
      <c r="F6193" s="4">
        <v>32.01174553846154</v>
      </c>
      <c r="G6193" s="4">
        <v>42.892824307692301</v>
      </c>
      <c r="H6193" s="4">
        <v>36.716556615384611</v>
      </c>
      <c r="I6193" s="4">
        <v>28.943175923076925</v>
      </c>
      <c r="J6193" s="4">
        <v>59.615046692307708</v>
      </c>
      <c r="K6193" s="5">
        <f t="shared" si="96"/>
        <v>236.46977176923079</v>
      </c>
    </row>
    <row r="6194" spans="1:11" x14ac:dyDescent="0.3">
      <c r="A6194" s="3">
        <v>6193</v>
      </c>
      <c r="B6194" s="4">
        <v>-86.204675699999996</v>
      </c>
      <c r="C6194" s="4">
        <v>12.041371399999999</v>
      </c>
      <c r="D6194" s="4">
        <v>0</v>
      </c>
      <c r="E6194" s="4">
        <v>0</v>
      </c>
      <c r="F6194" s="4">
        <v>0</v>
      </c>
      <c r="G6194" s="4">
        <v>0</v>
      </c>
      <c r="H6194" s="4">
        <v>0.36250000000000004</v>
      </c>
      <c r="I6194" s="4">
        <v>12.838565923076924</v>
      </c>
      <c r="J6194" s="4">
        <v>3.1156730769230765</v>
      </c>
      <c r="K6194" s="5">
        <f t="shared" si="96"/>
        <v>16.316739000000002</v>
      </c>
    </row>
    <row r="6195" spans="1:11" x14ac:dyDescent="0.3">
      <c r="A6195" s="3">
        <v>6194</v>
      </c>
      <c r="B6195" s="4">
        <v>-86.208317899999997</v>
      </c>
      <c r="C6195" s="4">
        <v>12.0255253</v>
      </c>
      <c r="D6195" s="4">
        <v>0</v>
      </c>
      <c r="E6195" s="4">
        <v>0</v>
      </c>
      <c r="F6195" s="4">
        <v>0.34519230769230769</v>
      </c>
      <c r="G6195" s="4">
        <v>7.9348867692307703</v>
      </c>
      <c r="H6195" s="4">
        <v>0</v>
      </c>
      <c r="I6195" s="4">
        <v>0</v>
      </c>
      <c r="J6195" s="4">
        <v>0</v>
      </c>
      <c r="K6195" s="5">
        <f t="shared" si="96"/>
        <v>8.2800790769230783</v>
      </c>
    </row>
    <row r="6196" spans="1:11" x14ac:dyDescent="0.3">
      <c r="A6196" s="3">
        <v>6195</v>
      </c>
      <c r="B6196" s="4">
        <v>-86.192435799999998</v>
      </c>
      <c r="C6196" s="4">
        <v>11.955164099999999</v>
      </c>
      <c r="D6196" s="4">
        <v>0</v>
      </c>
      <c r="E6196" s="4">
        <v>0.4538461538461539</v>
      </c>
      <c r="F6196" s="4">
        <v>0</v>
      </c>
      <c r="G6196" s="4">
        <v>0.28846153846153844</v>
      </c>
      <c r="H6196" s="4">
        <v>9.2859805384615353</v>
      </c>
      <c r="I6196" s="4">
        <v>0.69259615384615381</v>
      </c>
      <c r="J6196" s="4">
        <v>0</v>
      </c>
      <c r="K6196" s="5">
        <f t="shared" si="96"/>
        <v>10.720884384615381</v>
      </c>
    </row>
    <row r="6197" spans="1:11" x14ac:dyDescent="0.3">
      <c r="A6197" s="3">
        <v>6196</v>
      </c>
      <c r="B6197" s="4">
        <v>-86.189348899999999</v>
      </c>
      <c r="C6197" s="4">
        <v>11.943111999999999</v>
      </c>
      <c r="D6197" s="4">
        <v>0</v>
      </c>
      <c r="E6197" s="4">
        <v>0</v>
      </c>
      <c r="F6197" s="4">
        <v>0.1809319230769231</v>
      </c>
      <c r="G6197" s="4">
        <v>0</v>
      </c>
      <c r="H6197" s="4">
        <v>0</v>
      </c>
      <c r="I6197" s="4">
        <v>8.3723059230769277</v>
      </c>
      <c r="J6197" s="4">
        <v>0</v>
      </c>
      <c r="K6197" s="5">
        <f t="shared" si="96"/>
        <v>8.5532378461538503</v>
      </c>
    </row>
    <row r="6198" spans="1:11" x14ac:dyDescent="0.3">
      <c r="A6198" s="3">
        <v>6197</v>
      </c>
      <c r="B6198" s="4">
        <v>-86.120744990184903</v>
      </c>
      <c r="C6198" s="4">
        <v>11.926442971453071</v>
      </c>
      <c r="D6198" s="4">
        <v>0</v>
      </c>
      <c r="E6198" s="4">
        <v>0</v>
      </c>
      <c r="F6198" s="4">
        <v>0</v>
      </c>
      <c r="G6198" s="4">
        <v>0.92567307692307688</v>
      </c>
      <c r="H6198" s="4">
        <v>21.092469923076933</v>
      </c>
      <c r="I6198" s="4">
        <v>0.87665384615384612</v>
      </c>
      <c r="J6198" s="4">
        <v>0</v>
      </c>
      <c r="K6198" s="5">
        <f t="shared" si="96"/>
        <v>22.894796846153856</v>
      </c>
    </row>
    <row r="6199" spans="1:11" x14ac:dyDescent="0.3">
      <c r="A6199" s="3">
        <v>6198</v>
      </c>
      <c r="B6199" s="4">
        <v>-86.117760026827455</v>
      </c>
      <c r="C6199" s="4">
        <v>11.903217975050211</v>
      </c>
      <c r="D6199" s="4">
        <v>0</v>
      </c>
      <c r="E6199" s="4">
        <v>0</v>
      </c>
      <c r="F6199" s="4">
        <v>1.776</v>
      </c>
      <c r="G6199" s="4">
        <v>21.56876830769232</v>
      </c>
      <c r="H6199" s="4">
        <v>0</v>
      </c>
      <c r="I6199" s="4">
        <v>0.12088461538461538</v>
      </c>
      <c r="J6199" s="4">
        <v>10.505074615384613</v>
      </c>
      <c r="K6199" s="5">
        <f t="shared" si="96"/>
        <v>33.970727538461546</v>
      </c>
    </row>
    <row r="6200" spans="1:11" x14ac:dyDescent="0.3">
      <c r="A6200" s="3">
        <v>6199</v>
      </c>
      <c r="B6200" s="4">
        <v>-86.119548976421356</v>
      </c>
      <c r="C6200" s="4">
        <v>11.889183986932039</v>
      </c>
      <c r="D6200" s="4">
        <v>0</v>
      </c>
      <c r="E6200" s="4">
        <v>0.26538461538461539</v>
      </c>
      <c r="F6200" s="4">
        <v>7.4709476923076901</v>
      </c>
      <c r="G6200" s="4">
        <v>0</v>
      </c>
      <c r="H6200" s="4">
        <v>0</v>
      </c>
      <c r="I6200" s="4">
        <v>5.182186307692306</v>
      </c>
      <c r="J6200" s="4">
        <v>0</v>
      </c>
      <c r="K6200" s="5">
        <f t="shared" si="96"/>
        <v>12.918518615384611</v>
      </c>
    </row>
    <row r="6201" spans="1:11" x14ac:dyDescent="0.3">
      <c r="A6201" s="3">
        <v>6200</v>
      </c>
      <c r="B6201" s="4">
        <v>-85.562332999999995</v>
      </c>
      <c r="C6201" s="4">
        <v>11.451169</v>
      </c>
      <c r="D6201" s="4">
        <v>0</v>
      </c>
      <c r="E6201" s="4">
        <v>5.0021509230769237</v>
      </c>
      <c r="F6201" s="4">
        <v>0</v>
      </c>
      <c r="G6201" s="4">
        <v>0</v>
      </c>
      <c r="H6201" s="4">
        <v>3.8708391538461546</v>
      </c>
      <c r="I6201" s="4">
        <v>0</v>
      </c>
      <c r="J6201" s="4">
        <v>0</v>
      </c>
      <c r="K6201" s="5">
        <f t="shared" si="96"/>
        <v>8.8729900769230774</v>
      </c>
    </row>
    <row r="6202" spans="1:11" x14ac:dyDescent="0.3">
      <c r="A6202" s="3">
        <v>6201</v>
      </c>
      <c r="B6202" s="4">
        <v>-85.561936000000003</v>
      </c>
      <c r="C6202" s="4">
        <v>11.449552000000001</v>
      </c>
      <c r="D6202" s="4">
        <v>5.3846153846153842E-2</v>
      </c>
      <c r="E6202" s="4">
        <v>7.0172014615384608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5">
        <f t="shared" si="96"/>
        <v>7.0710476153846145</v>
      </c>
    </row>
    <row r="6203" spans="1:11" x14ac:dyDescent="0.3">
      <c r="A6203" s="3">
        <v>6202</v>
      </c>
      <c r="B6203" s="4">
        <v>-85.561832999999993</v>
      </c>
      <c r="C6203" s="4">
        <v>11.447336999999999</v>
      </c>
      <c r="D6203" s="4">
        <v>0</v>
      </c>
      <c r="E6203" s="4">
        <v>0.84528846153846149</v>
      </c>
      <c r="F6203" s="4">
        <v>33.952649615384615</v>
      </c>
      <c r="G6203" s="4">
        <v>0.97857692307692312</v>
      </c>
      <c r="H6203" s="4">
        <v>1.0493076923076923</v>
      </c>
      <c r="I6203" s="4">
        <v>28.054164461538463</v>
      </c>
      <c r="J6203" s="4">
        <v>1.739326923076923</v>
      </c>
      <c r="K6203" s="5">
        <f t="shared" si="96"/>
        <v>66.619314076923061</v>
      </c>
    </row>
    <row r="6204" spans="1:11" x14ac:dyDescent="0.3">
      <c r="A6204" s="3">
        <v>6203</v>
      </c>
      <c r="B6204" s="4">
        <v>-85.559157999999996</v>
      </c>
      <c r="C6204" s="4">
        <v>11.465085</v>
      </c>
      <c r="D6204" s="4">
        <v>0</v>
      </c>
      <c r="E6204" s="4">
        <v>0</v>
      </c>
      <c r="F6204" s="4">
        <v>2.6186538461538458</v>
      </c>
      <c r="G6204" s="4">
        <v>71.830900461538462</v>
      </c>
      <c r="H6204" s="4">
        <v>2.7732307692307692</v>
      </c>
      <c r="I6204" s="4">
        <v>0</v>
      </c>
      <c r="J6204" s="4">
        <v>0</v>
      </c>
      <c r="K6204" s="5">
        <f t="shared" si="96"/>
        <v>77.222785076923074</v>
      </c>
    </row>
    <row r="6205" spans="1:11" x14ac:dyDescent="0.3">
      <c r="A6205" s="3">
        <v>6204</v>
      </c>
      <c r="B6205" s="4">
        <v>-85.514371999999995</v>
      </c>
      <c r="C6205" s="4">
        <v>11.491211</v>
      </c>
      <c r="D6205" s="4">
        <v>0</v>
      </c>
      <c r="E6205" s="4">
        <v>0</v>
      </c>
      <c r="F6205" s="4">
        <v>0</v>
      </c>
      <c r="G6205" s="4">
        <v>0</v>
      </c>
      <c r="H6205" s="4">
        <v>13.878089461538462</v>
      </c>
      <c r="I6205" s="4">
        <v>0</v>
      </c>
      <c r="J6205" s="4">
        <v>0.32307692307692309</v>
      </c>
      <c r="K6205" s="5">
        <f t="shared" si="96"/>
        <v>14.201166384615385</v>
      </c>
    </row>
    <row r="6206" spans="1:11" x14ac:dyDescent="0.3">
      <c r="A6206" s="3">
        <v>6205</v>
      </c>
      <c r="B6206" s="4">
        <v>-85.538864000000004</v>
      </c>
      <c r="C6206" s="4">
        <v>11.488898000000001</v>
      </c>
      <c r="D6206" s="4">
        <v>0</v>
      </c>
      <c r="E6206" s="4">
        <v>0</v>
      </c>
      <c r="F6206" s="4">
        <v>0</v>
      </c>
      <c r="G6206" s="4">
        <v>23.01672915384615</v>
      </c>
      <c r="H6206" s="4">
        <v>0</v>
      </c>
      <c r="I6206" s="4">
        <v>5.3848049230769224</v>
      </c>
      <c r="J6206" s="4">
        <v>0</v>
      </c>
      <c r="K6206" s="5">
        <f t="shared" si="96"/>
        <v>28.40153407692307</v>
      </c>
    </row>
    <row r="6207" spans="1:11" x14ac:dyDescent="0.3">
      <c r="A6207" s="3">
        <v>6206</v>
      </c>
      <c r="B6207" s="4">
        <v>-85.549426999999994</v>
      </c>
      <c r="C6207" s="4">
        <v>11.500857999999999</v>
      </c>
      <c r="D6207" s="4">
        <v>0.3955769230769231</v>
      </c>
      <c r="E6207" s="4">
        <v>10.69760269230769</v>
      </c>
      <c r="F6207" s="4">
        <v>0</v>
      </c>
      <c r="G6207" s="4">
        <v>0.72576923076923083</v>
      </c>
      <c r="H6207" s="4">
        <v>12.669980307692308</v>
      </c>
      <c r="I6207" s="4">
        <v>0.86538461538461542</v>
      </c>
      <c r="J6207" s="4">
        <v>0</v>
      </c>
      <c r="K6207" s="5">
        <f t="shared" si="96"/>
        <v>25.354313769230767</v>
      </c>
    </row>
    <row r="6208" spans="1:11" x14ac:dyDescent="0.3">
      <c r="A6208" s="3">
        <v>6207</v>
      </c>
      <c r="B6208" s="4">
        <v>-85.573986000000005</v>
      </c>
      <c r="C6208" s="4">
        <v>11.531295999999999</v>
      </c>
      <c r="D6208" s="4">
        <v>0</v>
      </c>
      <c r="E6208" s="4">
        <v>2.1596538461538461</v>
      </c>
      <c r="F6208" s="4">
        <v>15.797961538461539</v>
      </c>
      <c r="G6208" s="4">
        <v>52.236433461538496</v>
      </c>
      <c r="H6208" s="4">
        <v>2.5328076923076925</v>
      </c>
      <c r="I6208" s="4">
        <v>33.482261000000001</v>
      </c>
      <c r="J6208" s="4">
        <v>14.811409384615386</v>
      </c>
      <c r="K6208" s="5">
        <f t="shared" si="96"/>
        <v>121.02052692307697</v>
      </c>
    </row>
    <row r="6209" spans="1:11" x14ac:dyDescent="0.3">
      <c r="A6209" s="3">
        <v>6208</v>
      </c>
      <c r="B6209" s="4">
        <v>-85.577934999999997</v>
      </c>
      <c r="C6209" s="4">
        <v>11.565492000000001</v>
      </c>
      <c r="D6209" s="4">
        <v>0</v>
      </c>
      <c r="E6209" s="4">
        <v>0.66153846153846152</v>
      </c>
      <c r="F6209" s="4">
        <v>18.310890153846149</v>
      </c>
      <c r="G6209" s="4">
        <v>0</v>
      </c>
      <c r="H6209" s="4">
        <v>0</v>
      </c>
      <c r="I6209" s="4">
        <v>16.895490923076927</v>
      </c>
      <c r="J6209" s="4">
        <v>0</v>
      </c>
      <c r="K6209" s="5">
        <f t="shared" si="96"/>
        <v>35.867919538461535</v>
      </c>
    </row>
    <row r="6210" spans="1:11" x14ac:dyDescent="0.3">
      <c r="A6210" s="3">
        <v>6209</v>
      </c>
      <c r="B6210" s="4">
        <v>-85.602570999999998</v>
      </c>
      <c r="C6210" s="4">
        <v>11.504799999999999</v>
      </c>
      <c r="D6210" s="4">
        <v>0</v>
      </c>
      <c r="E6210" s="4">
        <v>0</v>
      </c>
      <c r="F6210" s="4">
        <v>3.725302384615385</v>
      </c>
      <c r="G6210" s="4">
        <v>0</v>
      </c>
      <c r="H6210" s="4">
        <v>0</v>
      </c>
      <c r="I6210" s="4">
        <v>4.278581307692308</v>
      </c>
      <c r="J6210" s="4">
        <v>0</v>
      </c>
      <c r="K6210" s="5">
        <f t="shared" si="96"/>
        <v>8.0038836923076921</v>
      </c>
    </row>
    <row r="6211" spans="1:11" x14ac:dyDescent="0.3">
      <c r="A6211" s="3">
        <v>6210</v>
      </c>
      <c r="B6211" s="4">
        <v>-85.644842999999995</v>
      </c>
      <c r="C6211" s="4">
        <v>11.485711999999999</v>
      </c>
      <c r="D6211" s="4">
        <v>0</v>
      </c>
      <c r="E6211" s="4">
        <v>0</v>
      </c>
      <c r="F6211" s="4">
        <v>0</v>
      </c>
      <c r="G6211" s="4">
        <v>3.1550596923076912</v>
      </c>
      <c r="H6211" s="4">
        <v>0</v>
      </c>
      <c r="I6211" s="4">
        <v>0</v>
      </c>
      <c r="J6211" s="4">
        <v>0.40750984615384611</v>
      </c>
      <c r="K6211" s="5">
        <f t="shared" ref="K6211:K6274" si="97">SUM(D6211:J6211)</f>
        <v>3.5625695384615375</v>
      </c>
    </row>
    <row r="6212" spans="1:11" x14ac:dyDescent="0.3">
      <c r="A6212" s="3">
        <v>6211</v>
      </c>
      <c r="B6212" s="4">
        <v>-85.645365999999996</v>
      </c>
      <c r="C6212" s="4">
        <v>11.485574</v>
      </c>
      <c r="D6212" s="4">
        <v>0</v>
      </c>
      <c r="E6212" s="4">
        <v>1.9230769230769232E-2</v>
      </c>
      <c r="F6212" s="4">
        <v>5.9158464615384609</v>
      </c>
      <c r="G6212" s="4">
        <v>0</v>
      </c>
      <c r="H6212" s="4">
        <v>0</v>
      </c>
      <c r="I6212" s="4">
        <v>0</v>
      </c>
      <c r="J6212" s="4">
        <v>0</v>
      </c>
      <c r="K6212" s="5">
        <f t="shared" si="97"/>
        <v>5.9350772307692301</v>
      </c>
    </row>
    <row r="6213" spans="1:11" x14ac:dyDescent="0.3">
      <c r="A6213" s="3">
        <v>6212</v>
      </c>
      <c r="B6213" s="4">
        <v>-85.696551999999997</v>
      </c>
      <c r="C6213" s="4">
        <v>11.538131999999999</v>
      </c>
      <c r="D6213" s="4">
        <v>0</v>
      </c>
      <c r="E6213" s="4">
        <v>16.540692307692304</v>
      </c>
      <c r="F6213" s="4">
        <v>41.333341615384612</v>
      </c>
      <c r="G6213" s="4">
        <v>27.489211615384615</v>
      </c>
      <c r="H6213" s="4">
        <v>4.3125</v>
      </c>
      <c r="I6213" s="4">
        <v>23.846365384615378</v>
      </c>
      <c r="J6213" s="4">
        <v>68.556331</v>
      </c>
      <c r="K6213" s="5">
        <f t="shared" si="97"/>
        <v>182.07844192307692</v>
      </c>
    </row>
    <row r="6214" spans="1:11" x14ac:dyDescent="0.3">
      <c r="A6214" s="3">
        <v>6213</v>
      </c>
      <c r="B6214" s="4">
        <v>-86.088639000000001</v>
      </c>
      <c r="C6214" s="4">
        <v>11.501250000000001</v>
      </c>
      <c r="D6214" s="4">
        <v>0</v>
      </c>
      <c r="E6214" s="4">
        <v>3.2694230769230765</v>
      </c>
      <c r="F6214" s="4">
        <v>34.990670153846153</v>
      </c>
      <c r="G6214" s="4">
        <v>2.5750000000000002</v>
      </c>
      <c r="H6214" s="4">
        <v>31.24099515384615</v>
      </c>
      <c r="I6214" s="4">
        <v>4.0576923076923075</v>
      </c>
      <c r="J6214" s="4">
        <v>39.667421307692308</v>
      </c>
      <c r="K6214" s="5">
        <f t="shared" si="97"/>
        <v>115.801202</v>
      </c>
    </row>
    <row r="6215" spans="1:11" x14ac:dyDescent="0.3">
      <c r="A6215" s="3">
        <v>6214</v>
      </c>
      <c r="B6215" s="4">
        <v>-86.164254</v>
      </c>
      <c r="C6215" s="4">
        <v>11.513131</v>
      </c>
      <c r="D6215" s="4">
        <v>0</v>
      </c>
      <c r="E6215" s="4">
        <v>0</v>
      </c>
      <c r="F6215" s="4">
        <v>0</v>
      </c>
      <c r="G6215" s="4">
        <v>5.7916075384615384</v>
      </c>
      <c r="H6215" s="4">
        <v>0</v>
      </c>
      <c r="I6215" s="4">
        <v>0.59423076923076923</v>
      </c>
      <c r="J6215" s="4">
        <v>9.5078665384615366</v>
      </c>
      <c r="K6215" s="5">
        <f t="shared" si="97"/>
        <v>15.893704846153845</v>
      </c>
    </row>
    <row r="6216" spans="1:11" x14ac:dyDescent="0.3">
      <c r="A6216" s="3">
        <v>6215</v>
      </c>
      <c r="B6216" s="4">
        <v>-86.095269999999999</v>
      </c>
      <c r="C6216" s="4">
        <v>11.488118</v>
      </c>
      <c r="D6216" s="4">
        <v>0</v>
      </c>
      <c r="E6216" s="4">
        <v>32.070154999999993</v>
      </c>
      <c r="F6216" s="4">
        <v>30.364251153846148</v>
      </c>
      <c r="G6216" s="4">
        <v>30.960390538461542</v>
      </c>
      <c r="H6216" s="4">
        <v>41.549947538461538</v>
      </c>
      <c r="I6216" s="4">
        <v>33.071387615384623</v>
      </c>
      <c r="J6216" s="4">
        <v>19.191683076923077</v>
      </c>
      <c r="K6216" s="5">
        <f t="shared" si="97"/>
        <v>187.20781492307694</v>
      </c>
    </row>
    <row r="6217" spans="1:11" x14ac:dyDescent="0.3">
      <c r="A6217" s="3">
        <v>6216</v>
      </c>
      <c r="B6217" s="4">
        <v>-86.095276999999996</v>
      </c>
      <c r="C6217" s="4">
        <v>11.488386</v>
      </c>
      <c r="D6217" s="4">
        <v>1.2980769230769231</v>
      </c>
      <c r="E6217" s="4">
        <v>20.708733769230776</v>
      </c>
      <c r="F6217" s="4">
        <v>0</v>
      </c>
      <c r="G6217" s="4">
        <v>0</v>
      </c>
      <c r="H6217" s="4">
        <v>7.6861701538461533</v>
      </c>
      <c r="I6217" s="4">
        <v>0</v>
      </c>
      <c r="J6217" s="4">
        <v>0</v>
      </c>
      <c r="K6217" s="5">
        <f t="shared" si="97"/>
        <v>29.692980846153851</v>
      </c>
    </row>
    <row r="6218" spans="1:11" x14ac:dyDescent="0.3">
      <c r="A6218" s="3">
        <v>6217</v>
      </c>
      <c r="B6218" s="4">
        <v>-86.164851999999996</v>
      </c>
      <c r="C6218" s="4">
        <v>11.509551</v>
      </c>
      <c r="D6218" s="4">
        <v>0.34134615384615385</v>
      </c>
      <c r="E6218" s="4">
        <v>7.1169252307692279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5">
        <f t="shared" si="97"/>
        <v>7.4582713846153821</v>
      </c>
    </row>
    <row r="6219" spans="1:11" x14ac:dyDescent="0.3">
      <c r="A6219" s="3">
        <v>6218</v>
      </c>
      <c r="B6219" s="4">
        <v>-86.164894000000004</v>
      </c>
      <c r="C6219" s="4">
        <v>11.509722</v>
      </c>
      <c r="D6219" s="4">
        <v>0.45673076923076922</v>
      </c>
      <c r="E6219" s="4">
        <v>23.47547015384616</v>
      </c>
      <c r="F6219" s="4">
        <v>1.1128704615384615</v>
      </c>
      <c r="G6219" s="4">
        <v>1.2325576923076924</v>
      </c>
      <c r="H6219" s="4">
        <v>22.346733230769228</v>
      </c>
      <c r="I6219" s="4">
        <v>2.1417692307692309</v>
      </c>
      <c r="J6219" s="4">
        <v>0</v>
      </c>
      <c r="K6219" s="5">
        <f t="shared" si="97"/>
        <v>50.766131538461536</v>
      </c>
    </row>
    <row r="6220" spans="1:11" x14ac:dyDescent="0.3">
      <c r="A6220" s="3">
        <v>6219</v>
      </c>
      <c r="B6220" s="4">
        <v>-86.085679999999996</v>
      </c>
      <c r="C6220" s="4">
        <v>11.508449000000001</v>
      </c>
      <c r="D6220" s="4">
        <v>0</v>
      </c>
      <c r="E6220" s="4">
        <v>1.3300769230769232</v>
      </c>
      <c r="F6220" s="4">
        <v>28.952608923076927</v>
      </c>
      <c r="G6220" s="4">
        <v>0</v>
      </c>
      <c r="H6220" s="4">
        <v>0</v>
      </c>
      <c r="I6220" s="4">
        <v>0</v>
      </c>
      <c r="J6220" s="4">
        <v>0</v>
      </c>
      <c r="K6220" s="5">
        <f t="shared" si="97"/>
        <v>30.28268584615385</v>
      </c>
    </row>
    <row r="6221" spans="1:11" x14ac:dyDescent="0.3">
      <c r="A6221" s="3">
        <v>6220</v>
      </c>
      <c r="B6221" s="4">
        <v>-85.996402000000003</v>
      </c>
      <c r="C6221" s="4">
        <v>11.646948</v>
      </c>
      <c r="D6221" s="4">
        <v>2.1494230769230769</v>
      </c>
      <c r="E6221" s="4">
        <v>59.675309923076924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5">
        <f t="shared" si="97"/>
        <v>61.824733000000002</v>
      </c>
    </row>
    <row r="6222" spans="1:11" x14ac:dyDescent="0.3">
      <c r="A6222" s="3">
        <v>6221</v>
      </c>
      <c r="B6222" s="4">
        <v>-86.081095000000005</v>
      </c>
      <c r="C6222" s="4">
        <v>11.461664000000001</v>
      </c>
      <c r="D6222" s="4">
        <v>0</v>
      </c>
      <c r="E6222" s="4">
        <v>0</v>
      </c>
      <c r="F6222" s="4">
        <v>28.225885153846153</v>
      </c>
      <c r="G6222" s="4">
        <v>0</v>
      </c>
      <c r="H6222" s="4">
        <v>0</v>
      </c>
      <c r="I6222" s="4">
        <v>0.64423076923076927</v>
      </c>
      <c r="J6222" s="4">
        <v>0</v>
      </c>
      <c r="K6222" s="5">
        <f t="shared" si="97"/>
        <v>28.870115923076924</v>
      </c>
    </row>
    <row r="6223" spans="1:11" x14ac:dyDescent="0.3">
      <c r="A6223" s="3">
        <v>6222</v>
      </c>
      <c r="B6223" s="4">
        <v>-85.704093999999998</v>
      </c>
      <c r="C6223" s="4">
        <v>11.528026000000001</v>
      </c>
      <c r="D6223" s="4">
        <v>0</v>
      </c>
      <c r="E6223" s="4">
        <v>0</v>
      </c>
      <c r="F6223" s="4">
        <v>2.1096153846153847</v>
      </c>
      <c r="G6223" s="4">
        <v>72.002937846153856</v>
      </c>
      <c r="H6223" s="4">
        <v>2.8285769230769233</v>
      </c>
      <c r="I6223" s="4">
        <v>0</v>
      </c>
      <c r="J6223" s="4">
        <v>0</v>
      </c>
      <c r="K6223" s="5">
        <f t="shared" si="97"/>
        <v>76.94113015384616</v>
      </c>
    </row>
    <row r="6224" spans="1:11" x14ac:dyDescent="0.3">
      <c r="A6224" s="3">
        <v>6223</v>
      </c>
      <c r="B6224" s="4">
        <v>-85.671541000000005</v>
      </c>
      <c r="C6224" s="4">
        <v>11.55508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11.471634615384614</v>
      </c>
      <c r="J6224" s="4">
        <v>25.063241538461551</v>
      </c>
      <c r="K6224" s="5">
        <f t="shared" si="97"/>
        <v>36.534876153846163</v>
      </c>
    </row>
    <row r="6225" spans="1:11" x14ac:dyDescent="0.3">
      <c r="A6225" s="3">
        <v>6224</v>
      </c>
      <c r="B6225" s="4">
        <v>-85.674794000000006</v>
      </c>
      <c r="C6225" s="4">
        <v>11.556615000000001</v>
      </c>
      <c r="D6225" s="4">
        <v>0</v>
      </c>
      <c r="E6225" s="4">
        <v>0</v>
      </c>
      <c r="F6225" s="4">
        <v>0.77307692307692311</v>
      </c>
      <c r="G6225" s="4">
        <v>20.611904615384613</v>
      </c>
      <c r="H6225" s="4">
        <v>0.63736538461538461</v>
      </c>
      <c r="I6225" s="4">
        <v>0</v>
      </c>
      <c r="J6225" s="4">
        <v>1.4835192307692309</v>
      </c>
      <c r="K6225" s="5">
        <f t="shared" si="97"/>
        <v>23.505866153846156</v>
      </c>
    </row>
    <row r="6226" spans="1:11" x14ac:dyDescent="0.3">
      <c r="A6226" s="3">
        <v>6225</v>
      </c>
      <c r="B6226" s="4">
        <v>-85.655709000000002</v>
      </c>
      <c r="C6226" s="4">
        <v>11.568922000000001</v>
      </c>
      <c r="D6226" s="4">
        <v>0</v>
      </c>
      <c r="E6226" s="4">
        <v>0</v>
      </c>
      <c r="F6226" s="4">
        <v>0</v>
      </c>
      <c r="G6226" s="4">
        <v>0</v>
      </c>
      <c r="H6226" s="4">
        <v>0.32692307692307693</v>
      </c>
      <c r="I6226" s="4">
        <v>0</v>
      </c>
      <c r="J6226" s="4">
        <v>2.3005018461538462</v>
      </c>
      <c r="K6226" s="5">
        <f t="shared" si="97"/>
        <v>2.6274249230769233</v>
      </c>
    </row>
    <row r="6227" spans="1:11" x14ac:dyDescent="0.3">
      <c r="A6227" s="3">
        <v>6226</v>
      </c>
      <c r="B6227" s="4">
        <v>-85.655772999999996</v>
      </c>
      <c r="C6227" s="4">
        <v>11.569869000000001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4.115384615384615</v>
      </c>
      <c r="J6227" s="4">
        <v>24.78724853846154</v>
      </c>
      <c r="K6227" s="5">
        <f t="shared" si="97"/>
        <v>28.902633153846153</v>
      </c>
    </row>
    <row r="6228" spans="1:11" x14ac:dyDescent="0.3">
      <c r="A6228" s="3">
        <v>6227</v>
      </c>
      <c r="B6228" s="4">
        <v>-85.655275000000003</v>
      </c>
      <c r="C6228" s="4">
        <v>11.571597000000001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0.11538461538461539</v>
      </c>
      <c r="J6228" s="4">
        <v>4.1438665384615385</v>
      </c>
      <c r="K6228" s="5">
        <f t="shared" si="97"/>
        <v>4.2592511538461535</v>
      </c>
    </row>
    <row r="6229" spans="1:11" x14ac:dyDescent="0.3">
      <c r="A6229" s="3">
        <v>6228</v>
      </c>
      <c r="B6229" s="4">
        <v>-85.656021999999993</v>
      </c>
      <c r="C6229" s="4">
        <v>11.571657999999999</v>
      </c>
      <c r="D6229" s="4">
        <v>0</v>
      </c>
      <c r="E6229" s="4">
        <v>0</v>
      </c>
      <c r="F6229" s="4">
        <v>0</v>
      </c>
      <c r="G6229" s="4">
        <v>26.671489846153865</v>
      </c>
      <c r="H6229" s="4">
        <v>5.8404999999999996</v>
      </c>
      <c r="I6229" s="4">
        <v>0</v>
      </c>
      <c r="J6229" s="4">
        <v>0</v>
      </c>
      <c r="K6229" s="5">
        <f t="shared" si="97"/>
        <v>32.511989846153867</v>
      </c>
    </row>
    <row r="6230" spans="1:11" x14ac:dyDescent="0.3">
      <c r="A6230" s="3">
        <v>6229</v>
      </c>
      <c r="B6230" s="4">
        <v>-85.646360000000001</v>
      </c>
      <c r="C6230" s="4">
        <v>11.580724</v>
      </c>
      <c r="D6230" s="4">
        <v>0</v>
      </c>
      <c r="E6230" s="4">
        <v>1.4781730769230772</v>
      </c>
      <c r="F6230" s="4">
        <v>0</v>
      </c>
      <c r="G6230" s="4">
        <v>0</v>
      </c>
      <c r="H6230" s="4">
        <v>0.1990576923076923</v>
      </c>
      <c r="I6230" s="4">
        <v>3.6576710000000001</v>
      </c>
      <c r="J6230" s="4">
        <v>0</v>
      </c>
      <c r="K6230" s="5">
        <f t="shared" si="97"/>
        <v>5.3349017692307701</v>
      </c>
    </row>
    <row r="6231" spans="1:11" x14ac:dyDescent="0.3">
      <c r="A6231" s="3">
        <v>6230</v>
      </c>
      <c r="B6231" s="4">
        <v>-87.11472999304533</v>
      </c>
      <c r="C6231" s="4">
        <v>12.613930022343993</v>
      </c>
      <c r="D6231" s="4">
        <v>0</v>
      </c>
      <c r="E6231" s="4">
        <v>0</v>
      </c>
      <c r="F6231" s="4">
        <v>0</v>
      </c>
      <c r="G6231" s="4">
        <v>0</v>
      </c>
      <c r="H6231" s="4">
        <v>1.8719807692307693</v>
      </c>
      <c r="I6231" s="4">
        <v>15.416716692307691</v>
      </c>
      <c r="J6231" s="4">
        <v>0</v>
      </c>
      <c r="K6231" s="5">
        <f t="shared" si="97"/>
        <v>17.288697461538462</v>
      </c>
    </row>
    <row r="6232" spans="1:11" x14ac:dyDescent="0.3">
      <c r="A6232" s="3">
        <v>6231</v>
      </c>
      <c r="B6232" s="4">
        <v>-87.096938984468579</v>
      </c>
      <c r="C6232" s="4">
        <v>12.610917985439301</v>
      </c>
      <c r="D6232" s="4">
        <v>0</v>
      </c>
      <c r="E6232" s="4">
        <v>0</v>
      </c>
      <c r="F6232" s="4">
        <v>0.79203846153846158</v>
      </c>
      <c r="G6232" s="4">
        <v>6.8737203846153836</v>
      </c>
      <c r="H6232" s="4">
        <v>4.9987500000000002</v>
      </c>
      <c r="I6232" s="4">
        <v>35.221504461538466</v>
      </c>
      <c r="J6232" s="4">
        <v>3.4073006923076923</v>
      </c>
      <c r="K6232" s="5">
        <f t="shared" si="97"/>
        <v>51.293314000000002</v>
      </c>
    </row>
    <row r="6233" spans="1:11" x14ac:dyDescent="0.3">
      <c r="A6233" s="3">
        <v>6232</v>
      </c>
      <c r="B6233" s="4">
        <v>-87.123159002512693</v>
      </c>
      <c r="C6233" s="4">
        <v>12.651327978819609</v>
      </c>
      <c r="D6233" s="4">
        <v>0</v>
      </c>
      <c r="E6233" s="4">
        <v>0</v>
      </c>
      <c r="F6233" s="4">
        <v>0</v>
      </c>
      <c r="G6233" s="4">
        <v>0</v>
      </c>
      <c r="H6233" s="4">
        <v>3.0071153846153846</v>
      </c>
      <c r="I6233" s="4">
        <v>6.7774252307692295</v>
      </c>
      <c r="J6233" s="4">
        <v>0</v>
      </c>
      <c r="K6233" s="5">
        <f t="shared" si="97"/>
        <v>9.7845406153846142</v>
      </c>
    </row>
    <row r="6234" spans="1:11" x14ac:dyDescent="0.3">
      <c r="A6234" s="3">
        <v>6233</v>
      </c>
      <c r="B6234" s="4">
        <v>-87.124466998502612</v>
      </c>
      <c r="C6234" s="4">
        <v>12.649047011509538</v>
      </c>
      <c r="D6234" s="4">
        <v>0</v>
      </c>
      <c r="E6234" s="4">
        <v>0</v>
      </c>
      <c r="F6234" s="4">
        <v>0</v>
      </c>
      <c r="G6234" s="4">
        <v>0</v>
      </c>
      <c r="H6234" s="4">
        <v>8.0667115384615364</v>
      </c>
      <c r="I6234" s="4">
        <v>28.969504076923076</v>
      </c>
      <c r="J6234" s="4">
        <v>0</v>
      </c>
      <c r="K6234" s="5">
        <f t="shared" si="97"/>
        <v>37.036215615384613</v>
      </c>
    </row>
    <row r="6235" spans="1:11" x14ac:dyDescent="0.3">
      <c r="A6235" s="3">
        <v>6234</v>
      </c>
      <c r="B6235" s="4">
        <v>-87.130345981568098</v>
      </c>
      <c r="C6235" s="4">
        <v>12.63626703992486</v>
      </c>
      <c r="D6235" s="4">
        <v>0</v>
      </c>
      <c r="E6235" s="4">
        <v>9.9938846153846157</v>
      </c>
      <c r="F6235" s="4">
        <v>22.03920376923077</v>
      </c>
      <c r="G6235" s="4">
        <v>0</v>
      </c>
      <c r="H6235" s="4">
        <v>0</v>
      </c>
      <c r="I6235" s="4">
        <v>0</v>
      </c>
      <c r="J6235" s="4">
        <v>0</v>
      </c>
      <c r="K6235" s="5">
        <f t="shared" si="97"/>
        <v>32.033088384615382</v>
      </c>
    </row>
    <row r="6236" spans="1:11" x14ac:dyDescent="0.3">
      <c r="A6236" s="3">
        <v>6235</v>
      </c>
      <c r="B6236" s="4">
        <v>-87.113829022273421</v>
      </c>
      <c r="C6236" s="4">
        <v>12.625781027600169</v>
      </c>
      <c r="D6236" s="4">
        <v>0.56538461538461537</v>
      </c>
      <c r="E6236" s="4">
        <v>8.1587688461538441</v>
      </c>
      <c r="F6236" s="4">
        <v>0</v>
      </c>
      <c r="G6236" s="4">
        <v>1.5230769230769232E-2</v>
      </c>
      <c r="H6236" s="4">
        <v>6.066664846153845</v>
      </c>
      <c r="I6236" s="4">
        <v>0</v>
      </c>
      <c r="J6236" s="4">
        <v>0</v>
      </c>
      <c r="K6236" s="5">
        <f t="shared" si="97"/>
        <v>14.806049076923074</v>
      </c>
    </row>
    <row r="6237" spans="1:11" x14ac:dyDescent="0.3">
      <c r="A6237" s="3">
        <v>6236</v>
      </c>
      <c r="B6237" s="4">
        <v>-87.129391031339765</v>
      </c>
      <c r="C6237" s="4">
        <v>12.618901999667287</v>
      </c>
      <c r="D6237" s="4">
        <v>0</v>
      </c>
      <c r="E6237" s="4">
        <v>0.77246153846153842</v>
      </c>
      <c r="F6237" s="4">
        <v>13.804984923076928</v>
      </c>
      <c r="G6237" s="4">
        <v>0</v>
      </c>
      <c r="H6237" s="4">
        <v>0</v>
      </c>
      <c r="I6237" s="4">
        <v>1.1662307692307692</v>
      </c>
      <c r="J6237" s="4">
        <v>0</v>
      </c>
      <c r="K6237" s="5">
        <f t="shared" si="97"/>
        <v>15.743677230769235</v>
      </c>
    </row>
    <row r="6238" spans="1:11" x14ac:dyDescent="0.3">
      <c r="A6238" s="3">
        <v>6237</v>
      </c>
      <c r="B6238" s="4">
        <v>-87.129327999427915</v>
      </c>
      <c r="C6238" s="4">
        <v>12.618892025202513</v>
      </c>
      <c r="D6238" s="4">
        <v>0</v>
      </c>
      <c r="E6238" s="4">
        <v>9.3229839230769205</v>
      </c>
      <c r="F6238" s="4">
        <v>0</v>
      </c>
      <c r="G6238" s="4">
        <v>0.23076923076923078</v>
      </c>
      <c r="H6238" s="4">
        <v>6.9450140769230773</v>
      </c>
      <c r="I6238" s="4">
        <v>0</v>
      </c>
      <c r="J6238" s="4">
        <v>0</v>
      </c>
      <c r="K6238" s="5">
        <f t="shared" si="97"/>
        <v>16.498767230769229</v>
      </c>
    </row>
    <row r="6239" spans="1:11" x14ac:dyDescent="0.3">
      <c r="A6239" s="3">
        <v>6238</v>
      </c>
      <c r="B6239" s="4">
        <v>-87.130797011777759</v>
      </c>
      <c r="C6239" s="4">
        <v>12.618233961984515</v>
      </c>
      <c r="D6239" s="4">
        <v>0</v>
      </c>
      <c r="E6239" s="4">
        <v>17.877351692307688</v>
      </c>
      <c r="F6239" s="4">
        <v>0</v>
      </c>
      <c r="G6239" s="4">
        <v>0</v>
      </c>
      <c r="H6239" s="4">
        <v>4.5163380769230779</v>
      </c>
      <c r="I6239" s="4">
        <v>0</v>
      </c>
      <c r="J6239" s="4">
        <v>0</v>
      </c>
      <c r="K6239" s="5">
        <f t="shared" si="97"/>
        <v>22.393689769230765</v>
      </c>
    </row>
    <row r="6240" spans="1:11" x14ac:dyDescent="0.3">
      <c r="A6240" s="3">
        <v>6239</v>
      </c>
      <c r="B6240" s="4">
        <v>-87.13120998814702</v>
      </c>
      <c r="C6240" s="4">
        <v>12.6198960095644</v>
      </c>
      <c r="D6240" s="4">
        <v>0</v>
      </c>
      <c r="E6240" s="4">
        <v>21.82469230769231</v>
      </c>
      <c r="F6240" s="4">
        <v>0</v>
      </c>
      <c r="G6240" s="4">
        <v>0.11538461538461539</v>
      </c>
      <c r="H6240" s="4">
        <v>4.7769230769230768</v>
      </c>
      <c r="I6240" s="4">
        <v>0</v>
      </c>
      <c r="J6240" s="4">
        <v>0</v>
      </c>
      <c r="K6240" s="5">
        <f t="shared" si="97"/>
        <v>26.717000000000002</v>
      </c>
    </row>
    <row r="6241" spans="1:11" x14ac:dyDescent="0.3">
      <c r="A6241" s="3">
        <v>6240</v>
      </c>
      <c r="B6241" s="4">
        <v>-87.130346987396479</v>
      </c>
      <c r="C6241" s="4">
        <v>12.619895003736019</v>
      </c>
      <c r="D6241" s="4">
        <v>0</v>
      </c>
      <c r="E6241" s="4">
        <v>0.76140230769230777</v>
      </c>
      <c r="F6241" s="4">
        <v>0</v>
      </c>
      <c r="G6241" s="4">
        <v>0</v>
      </c>
      <c r="H6241" s="4">
        <v>1.7690348461538461</v>
      </c>
      <c r="I6241" s="4">
        <v>0</v>
      </c>
      <c r="J6241" s="4">
        <v>0</v>
      </c>
      <c r="K6241" s="5">
        <f t="shared" si="97"/>
        <v>2.5304371538461536</v>
      </c>
    </row>
    <row r="6242" spans="1:11" x14ac:dyDescent="0.3">
      <c r="A6242" s="3">
        <v>6241</v>
      </c>
      <c r="B6242" s="4">
        <v>-87.131689013913274</v>
      </c>
      <c r="C6242" s="4">
        <v>12.622251994907856</v>
      </c>
      <c r="D6242" s="4">
        <v>0.38942307692307693</v>
      </c>
      <c r="E6242" s="4">
        <v>2.2810566153846161</v>
      </c>
      <c r="F6242" s="4">
        <v>0</v>
      </c>
      <c r="G6242" s="4">
        <v>0</v>
      </c>
      <c r="H6242" s="4">
        <v>3.9350932307692306</v>
      </c>
      <c r="I6242" s="4">
        <v>0</v>
      </c>
      <c r="J6242" s="4">
        <v>0</v>
      </c>
      <c r="K6242" s="5">
        <f t="shared" si="97"/>
        <v>6.6055729230769238</v>
      </c>
    </row>
    <row r="6243" spans="1:11" x14ac:dyDescent="0.3">
      <c r="A6243" s="3">
        <v>6242</v>
      </c>
      <c r="B6243" s="4">
        <v>-86.091878600000001</v>
      </c>
      <c r="C6243" s="4">
        <v>11.973221199999999</v>
      </c>
      <c r="D6243" s="4">
        <v>0</v>
      </c>
      <c r="E6243" s="4">
        <v>0</v>
      </c>
      <c r="F6243" s="4">
        <v>0</v>
      </c>
      <c r="G6243" s="4">
        <v>0</v>
      </c>
      <c r="H6243" s="4">
        <v>0.70742307692307693</v>
      </c>
      <c r="I6243" s="4">
        <v>8.2535838461538447</v>
      </c>
      <c r="J6243" s="4">
        <v>0</v>
      </c>
      <c r="K6243" s="5">
        <f t="shared" si="97"/>
        <v>8.9610069230769209</v>
      </c>
    </row>
    <row r="6244" spans="1:11" x14ac:dyDescent="0.3">
      <c r="A6244" s="3">
        <v>6243</v>
      </c>
      <c r="B6244" s="4">
        <v>-86.084777099999997</v>
      </c>
      <c r="C6244" s="4">
        <v>11.9648685</v>
      </c>
      <c r="D6244" s="4">
        <v>0</v>
      </c>
      <c r="E6244" s="4">
        <v>0</v>
      </c>
      <c r="F6244" s="4">
        <v>0</v>
      </c>
      <c r="G6244" s="4">
        <v>71.878030846153848</v>
      </c>
      <c r="H6244" s="4">
        <v>18.081596153846153</v>
      </c>
      <c r="I6244" s="4">
        <v>0</v>
      </c>
      <c r="J6244" s="4">
        <v>0</v>
      </c>
      <c r="K6244" s="5">
        <f t="shared" si="97"/>
        <v>89.959626999999998</v>
      </c>
    </row>
    <row r="6245" spans="1:11" x14ac:dyDescent="0.3">
      <c r="A6245" s="3">
        <v>6244</v>
      </c>
      <c r="B6245" s="4">
        <v>-86.096605999999994</v>
      </c>
      <c r="C6245" s="4">
        <v>11.9808754</v>
      </c>
      <c r="D6245" s="4">
        <v>0.48076923076923078</v>
      </c>
      <c r="E6245" s="4">
        <v>12.342219692307692</v>
      </c>
      <c r="F6245" s="4">
        <v>0</v>
      </c>
      <c r="G6245" s="4">
        <v>0</v>
      </c>
      <c r="H6245" s="4">
        <v>1.1153846153846154</v>
      </c>
      <c r="I6245" s="4">
        <v>0</v>
      </c>
      <c r="J6245" s="4">
        <v>0</v>
      </c>
      <c r="K6245" s="5">
        <f t="shared" si="97"/>
        <v>13.938373538461537</v>
      </c>
    </row>
    <row r="6246" spans="1:11" x14ac:dyDescent="0.3">
      <c r="A6246" s="3">
        <v>6245</v>
      </c>
      <c r="B6246" s="4">
        <v>-86.053986300000005</v>
      </c>
      <c r="C6246" s="4">
        <v>11.7579276</v>
      </c>
      <c r="D6246" s="4">
        <v>0</v>
      </c>
      <c r="E6246" s="4">
        <v>0</v>
      </c>
      <c r="F6246" s="4">
        <v>0.98694230769230762</v>
      </c>
      <c r="G6246" s="4">
        <v>0</v>
      </c>
      <c r="H6246" s="4">
        <v>0</v>
      </c>
      <c r="I6246" s="4">
        <v>1.7211538461538463</v>
      </c>
      <c r="J6246" s="4">
        <v>39.253365076923089</v>
      </c>
      <c r="K6246" s="5">
        <f t="shared" si="97"/>
        <v>41.961461230769245</v>
      </c>
    </row>
    <row r="6247" spans="1:11" x14ac:dyDescent="0.3">
      <c r="A6247" s="3">
        <v>6246</v>
      </c>
      <c r="B6247" s="4">
        <v>-86.051299999999998</v>
      </c>
      <c r="C6247" s="4">
        <v>11.7596063</v>
      </c>
      <c r="D6247" s="4">
        <v>0</v>
      </c>
      <c r="E6247" s="4">
        <v>0</v>
      </c>
      <c r="F6247" s="4">
        <v>0</v>
      </c>
      <c r="G6247" s="4">
        <v>6.7782865384615398</v>
      </c>
      <c r="H6247" s="4">
        <v>1.1057692307692308</v>
      </c>
      <c r="I6247" s="4">
        <v>0</v>
      </c>
      <c r="J6247" s="4">
        <v>0</v>
      </c>
      <c r="K6247" s="5">
        <f t="shared" si="97"/>
        <v>7.8840557692307707</v>
      </c>
    </row>
    <row r="6248" spans="1:11" x14ac:dyDescent="0.3">
      <c r="A6248" s="3">
        <v>6247</v>
      </c>
      <c r="B6248" s="4">
        <v>-86.053900200000001</v>
      </c>
      <c r="C6248" s="4">
        <v>11.8843055</v>
      </c>
      <c r="D6248" s="4">
        <v>0</v>
      </c>
      <c r="E6248" s="4">
        <v>0.92890384615384614</v>
      </c>
      <c r="F6248" s="4">
        <v>3.0852588461538462</v>
      </c>
      <c r="G6248" s="4">
        <v>0</v>
      </c>
      <c r="H6248" s="4">
        <v>0</v>
      </c>
      <c r="I6248" s="4">
        <v>15.396859384615384</v>
      </c>
      <c r="J6248" s="4">
        <v>3.7973846153846154</v>
      </c>
      <c r="K6248" s="5">
        <f t="shared" si="97"/>
        <v>23.20840669230769</v>
      </c>
    </row>
    <row r="6249" spans="1:11" x14ac:dyDescent="0.3">
      <c r="A6249" s="3">
        <v>6248</v>
      </c>
      <c r="B6249" s="4">
        <v>-85.965843000000007</v>
      </c>
      <c r="C6249" s="4">
        <v>11.9250071</v>
      </c>
      <c r="D6249" s="4">
        <v>0</v>
      </c>
      <c r="E6249" s="4">
        <v>0.74271153846153848</v>
      </c>
      <c r="F6249" s="4">
        <v>2.2797156153846156</v>
      </c>
      <c r="G6249" s="4">
        <v>0</v>
      </c>
      <c r="H6249" s="4">
        <v>5.7692307692307696E-2</v>
      </c>
      <c r="I6249" s="4">
        <v>3.141335076923077</v>
      </c>
      <c r="J6249" s="4">
        <v>2.0023846153846154</v>
      </c>
      <c r="K6249" s="5">
        <f t="shared" si="97"/>
        <v>8.2238391538461535</v>
      </c>
    </row>
    <row r="6250" spans="1:11" x14ac:dyDescent="0.3">
      <c r="A6250" s="3">
        <v>6249</v>
      </c>
      <c r="B6250" s="4">
        <v>-86.215206300000006</v>
      </c>
      <c r="C6250" s="4">
        <v>12.042163</v>
      </c>
      <c r="D6250" s="4">
        <v>0</v>
      </c>
      <c r="E6250" s="4">
        <v>0.20384615384615384</v>
      </c>
      <c r="F6250" s="4">
        <v>5.8300683846153829</v>
      </c>
      <c r="G6250" s="4">
        <v>0</v>
      </c>
      <c r="H6250" s="4">
        <v>0</v>
      </c>
      <c r="I6250" s="4">
        <v>2.8693819999999999</v>
      </c>
      <c r="J6250" s="4">
        <v>0</v>
      </c>
      <c r="K6250" s="5">
        <f t="shared" si="97"/>
        <v>8.9032965384615359</v>
      </c>
    </row>
    <row r="6251" spans="1:11" x14ac:dyDescent="0.3">
      <c r="A6251" s="3">
        <v>6250</v>
      </c>
      <c r="B6251" s="4">
        <v>-86.210010299999993</v>
      </c>
      <c r="C6251" s="4">
        <v>12.021944400000001</v>
      </c>
      <c r="D6251" s="4">
        <v>0</v>
      </c>
      <c r="E6251" s="4">
        <v>14.650548461538461</v>
      </c>
      <c r="F6251" s="4">
        <v>1.3778846153846156</v>
      </c>
      <c r="G6251" s="4">
        <v>42.105023307692313</v>
      </c>
      <c r="H6251" s="4">
        <v>7.3299120000000011</v>
      </c>
      <c r="I6251" s="4">
        <v>4.8548076923076922</v>
      </c>
      <c r="J6251" s="4">
        <v>18.865504076923077</v>
      </c>
      <c r="K6251" s="5">
        <f t="shared" si="97"/>
        <v>89.183680153846154</v>
      </c>
    </row>
    <row r="6252" spans="1:11" x14ac:dyDescent="0.3">
      <c r="A6252" s="3">
        <v>6251</v>
      </c>
      <c r="B6252" s="4">
        <v>-85.831194999999994</v>
      </c>
      <c r="C6252" s="4">
        <v>11.437955000000001</v>
      </c>
      <c r="D6252" s="4">
        <v>0</v>
      </c>
      <c r="E6252" s="4">
        <v>1.0776153846153846</v>
      </c>
      <c r="F6252" s="4">
        <v>4.6017307692307687</v>
      </c>
      <c r="G6252" s="4">
        <v>22.434497000000015</v>
      </c>
      <c r="H6252" s="4">
        <v>0.52500000000000002</v>
      </c>
      <c r="I6252" s="4">
        <v>16.579061384615386</v>
      </c>
      <c r="J6252" s="4">
        <v>5.7610403076923076</v>
      </c>
      <c r="K6252" s="5">
        <f t="shared" si="97"/>
        <v>50.978944846153858</v>
      </c>
    </row>
    <row r="6253" spans="1:11" x14ac:dyDescent="0.3">
      <c r="A6253" s="3">
        <v>6252</v>
      </c>
      <c r="B6253" s="4">
        <v>-85.508262000000002</v>
      </c>
      <c r="C6253" s="4">
        <v>11.194879999999999</v>
      </c>
      <c r="D6253" s="4">
        <v>0.24038461538461539</v>
      </c>
      <c r="E6253" s="4">
        <v>3.121423384615384</v>
      </c>
      <c r="F6253" s="4">
        <v>0</v>
      </c>
      <c r="G6253" s="4">
        <v>0.21153846153846154</v>
      </c>
      <c r="H6253" s="4">
        <v>0.6596153846153846</v>
      </c>
      <c r="I6253" s="4">
        <v>0.1903846153846154</v>
      </c>
      <c r="J6253" s="4">
        <v>0</v>
      </c>
      <c r="K6253" s="5">
        <f t="shared" si="97"/>
        <v>4.4233464615384612</v>
      </c>
    </row>
    <row r="6254" spans="1:11" x14ac:dyDescent="0.3">
      <c r="A6254" s="3">
        <v>6253</v>
      </c>
      <c r="B6254" s="4">
        <v>-85.521288999999996</v>
      </c>
      <c r="C6254" s="4">
        <v>11.19835</v>
      </c>
      <c r="D6254" s="4">
        <v>2.4903846153846154</v>
      </c>
      <c r="E6254" s="4">
        <v>69.177248538461527</v>
      </c>
      <c r="F6254" s="4">
        <v>0</v>
      </c>
      <c r="G6254" s="4">
        <v>1.3730769230769231</v>
      </c>
      <c r="H6254" s="4">
        <v>1.1677307692307692</v>
      </c>
      <c r="I6254" s="4">
        <v>5.9316002307692308</v>
      </c>
      <c r="J6254" s="4">
        <v>0</v>
      </c>
      <c r="K6254" s="5">
        <f t="shared" si="97"/>
        <v>80.140041076923069</v>
      </c>
    </row>
    <row r="6255" spans="1:11" x14ac:dyDescent="0.3">
      <c r="A6255" s="3">
        <v>6254</v>
      </c>
      <c r="B6255" s="4">
        <v>-85.871388999999994</v>
      </c>
      <c r="C6255" s="4">
        <v>11.252291</v>
      </c>
      <c r="D6255" s="4">
        <v>0</v>
      </c>
      <c r="E6255" s="4">
        <v>0</v>
      </c>
      <c r="F6255" s="4">
        <v>0.66538461538461546</v>
      </c>
      <c r="G6255" s="4">
        <v>10.830909076923076</v>
      </c>
      <c r="H6255" s="4">
        <v>0.24807692307692308</v>
      </c>
      <c r="I6255" s="4">
        <v>0</v>
      </c>
      <c r="J6255" s="4">
        <v>0</v>
      </c>
      <c r="K6255" s="5">
        <f t="shared" si="97"/>
        <v>11.744370615384614</v>
      </c>
    </row>
    <row r="6256" spans="1:11" x14ac:dyDescent="0.3">
      <c r="A6256" s="3">
        <v>6255</v>
      </c>
      <c r="B6256" s="4">
        <v>-85.871039999999994</v>
      </c>
      <c r="C6256" s="4">
        <v>11.251912000000001</v>
      </c>
      <c r="D6256" s="4">
        <v>0.3463846153846154</v>
      </c>
      <c r="E6256" s="4">
        <v>18.232853384615392</v>
      </c>
      <c r="F6256" s="4">
        <v>0</v>
      </c>
      <c r="G6256" s="4">
        <v>0</v>
      </c>
      <c r="H6256" s="4">
        <v>0</v>
      </c>
      <c r="I6256" s="4">
        <v>23.922495000000005</v>
      </c>
      <c r="J6256" s="4">
        <v>0</v>
      </c>
      <c r="K6256" s="5">
        <f t="shared" si="97"/>
        <v>42.501733000000016</v>
      </c>
    </row>
    <row r="6257" spans="1:11" x14ac:dyDescent="0.3">
      <c r="A6257" s="3">
        <v>6256</v>
      </c>
      <c r="B6257" s="4">
        <v>-85.934698999999995</v>
      </c>
      <c r="C6257" s="4">
        <v>11.437709</v>
      </c>
      <c r="D6257" s="4">
        <v>0.49519230769230771</v>
      </c>
      <c r="E6257" s="4">
        <v>8.3337106153846161</v>
      </c>
      <c r="F6257" s="4">
        <v>0.44678846153846163</v>
      </c>
      <c r="G6257" s="4">
        <v>0</v>
      </c>
      <c r="H6257" s="4">
        <v>0</v>
      </c>
      <c r="I6257" s="4">
        <v>0.47899776923076931</v>
      </c>
      <c r="J6257" s="4">
        <v>0</v>
      </c>
      <c r="K6257" s="5">
        <f t="shared" si="97"/>
        <v>9.7546891538461562</v>
      </c>
    </row>
    <row r="6258" spans="1:11" x14ac:dyDescent="0.3">
      <c r="A6258" s="3">
        <v>6257</v>
      </c>
      <c r="B6258" s="4">
        <v>-86.888244999999998</v>
      </c>
      <c r="C6258" s="4">
        <v>12.441166000000001</v>
      </c>
      <c r="D6258" s="4">
        <v>0.80432692307692311</v>
      </c>
      <c r="E6258" s="4">
        <v>19.670900615384618</v>
      </c>
      <c r="F6258" s="4">
        <v>1.0762307692307691</v>
      </c>
      <c r="G6258" s="4">
        <v>0</v>
      </c>
      <c r="H6258" s="4">
        <v>8.9295059230769205</v>
      </c>
      <c r="I6258" s="4">
        <v>1.0219807692307692</v>
      </c>
      <c r="J6258" s="4">
        <v>0.80192307692307696</v>
      </c>
      <c r="K6258" s="5">
        <f t="shared" si="97"/>
        <v>32.304868076923078</v>
      </c>
    </row>
    <row r="6259" spans="1:11" x14ac:dyDescent="0.3">
      <c r="A6259" s="3">
        <v>6258</v>
      </c>
      <c r="B6259" s="4">
        <v>-86.719582015648484</v>
      </c>
      <c r="C6259" s="4">
        <v>12.697134995833039</v>
      </c>
      <c r="D6259" s="4">
        <v>0</v>
      </c>
      <c r="E6259" s="4">
        <v>0</v>
      </c>
      <c r="F6259" s="4">
        <v>0</v>
      </c>
      <c r="G6259" s="4">
        <v>6.6023057692307674</v>
      </c>
      <c r="H6259" s="4">
        <v>0</v>
      </c>
      <c r="I6259" s="4">
        <v>0</v>
      </c>
      <c r="J6259" s="4">
        <v>4.3856213076923076</v>
      </c>
      <c r="K6259" s="5">
        <f t="shared" si="97"/>
        <v>10.987927076923075</v>
      </c>
    </row>
    <row r="6260" spans="1:11" x14ac:dyDescent="0.3">
      <c r="A6260" s="3">
        <v>6259</v>
      </c>
      <c r="B6260" s="4">
        <v>-86.720741987228394</v>
      </c>
      <c r="C6260" s="4">
        <v>12.726708026602864</v>
      </c>
      <c r="D6260" s="4">
        <v>0</v>
      </c>
      <c r="E6260" s="4">
        <v>1.2923461538461538</v>
      </c>
      <c r="F6260" s="4">
        <v>33.365559923076923</v>
      </c>
      <c r="G6260" s="4">
        <v>4.0304038461538463</v>
      </c>
      <c r="H6260" s="4">
        <v>4.2952692307692306</v>
      </c>
      <c r="I6260" s="4">
        <v>44.460161692307672</v>
      </c>
      <c r="J6260" s="4">
        <v>0</v>
      </c>
      <c r="K6260" s="5">
        <f t="shared" si="97"/>
        <v>87.443740846153815</v>
      </c>
    </row>
    <row r="6261" spans="1:11" x14ac:dyDescent="0.3">
      <c r="A6261" s="3">
        <v>6260</v>
      </c>
      <c r="B6261" s="4">
        <v>-86.535139996558428</v>
      </c>
      <c r="C6261" s="4">
        <v>12.889062976464629</v>
      </c>
      <c r="D6261" s="4">
        <v>0</v>
      </c>
      <c r="E6261" s="4">
        <v>0</v>
      </c>
      <c r="F6261" s="4">
        <v>3.8461538461538464E-2</v>
      </c>
      <c r="G6261" s="4">
        <v>6.1077096153846169</v>
      </c>
      <c r="H6261" s="4">
        <v>0</v>
      </c>
      <c r="I6261" s="4">
        <v>0</v>
      </c>
      <c r="J6261" s="4">
        <v>0.23076923076923078</v>
      </c>
      <c r="K6261" s="5">
        <f t="shared" si="97"/>
        <v>6.376940384615386</v>
      </c>
    </row>
    <row r="6262" spans="1:11" x14ac:dyDescent="0.3">
      <c r="A6262" s="3">
        <v>6261</v>
      </c>
      <c r="B6262" s="4">
        <v>-86.738842036575079</v>
      </c>
      <c r="C6262" s="4">
        <v>12.747160959988832</v>
      </c>
      <c r="D6262" s="4">
        <v>0</v>
      </c>
      <c r="E6262" s="4">
        <v>0</v>
      </c>
      <c r="F6262" s="4">
        <v>0.50296153846153857</v>
      </c>
      <c r="G6262" s="4">
        <v>5.956379615384618</v>
      </c>
      <c r="H6262" s="4">
        <v>0</v>
      </c>
      <c r="I6262" s="4">
        <v>0</v>
      </c>
      <c r="J6262" s="4">
        <v>0</v>
      </c>
      <c r="K6262" s="5">
        <f t="shared" si="97"/>
        <v>6.4593411538461565</v>
      </c>
    </row>
    <row r="6263" spans="1:11" x14ac:dyDescent="0.3">
      <c r="A6263" s="3">
        <v>6262</v>
      </c>
      <c r="B6263" s="4">
        <v>-86.737582990899682</v>
      </c>
      <c r="C6263" s="4">
        <v>12.751345038414001</v>
      </c>
      <c r="D6263" s="4">
        <v>0</v>
      </c>
      <c r="E6263" s="4">
        <v>0</v>
      </c>
      <c r="F6263" s="4">
        <v>0.92088461538461541</v>
      </c>
      <c r="G6263" s="4">
        <v>25.248236461538468</v>
      </c>
      <c r="H6263" s="4">
        <v>0</v>
      </c>
      <c r="I6263" s="4">
        <v>0</v>
      </c>
      <c r="J6263" s="4">
        <v>0</v>
      </c>
      <c r="K6263" s="5">
        <f t="shared" si="97"/>
        <v>26.169121076923084</v>
      </c>
    </row>
    <row r="6264" spans="1:11" x14ac:dyDescent="0.3">
      <c r="A6264" s="3">
        <v>6263</v>
      </c>
      <c r="B6264" s="4">
        <v>-86.736603984609246</v>
      </c>
      <c r="C6264" s="4">
        <v>12.750458987429738</v>
      </c>
      <c r="D6264" s="4">
        <v>0</v>
      </c>
      <c r="E6264" s="4">
        <v>0</v>
      </c>
      <c r="F6264" s="4">
        <v>0.98248076923076921</v>
      </c>
      <c r="G6264" s="4">
        <v>53.492889769230786</v>
      </c>
      <c r="H6264" s="4">
        <v>0</v>
      </c>
      <c r="I6264" s="4">
        <v>0</v>
      </c>
      <c r="J6264" s="4">
        <v>0</v>
      </c>
      <c r="K6264" s="5">
        <f t="shared" si="97"/>
        <v>54.475370538461554</v>
      </c>
    </row>
    <row r="6265" spans="1:11" x14ac:dyDescent="0.3">
      <c r="A6265" s="3">
        <v>6264</v>
      </c>
      <c r="B6265" s="4">
        <v>-86.593103036284447</v>
      </c>
      <c r="C6265" s="4">
        <v>13.053995026275516</v>
      </c>
      <c r="D6265" s="4">
        <v>0</v>
      </c>
      <c r="E6265" s="4">
        <v>0</v>
      </c>
      <c r="F6265" s="4">
        <v>0.2939615384615385</v>
      </c>
      <c r="G6265" s="4">
        <v>14.70376030769231</v>
      </c>
      <c r="H6265" s="4">
        <v>0.61538461538461542</v>
      </c>
      <c r="I6265" s="4">
        <v>0</v>
      </c>
      <c r="J6265" s="4">
        <v>6.8326733846153811</v>
      </c>
      <c r="K6265" s="5">
        <f t="shared" si="97"/>
        <v>22.445779846153844</v>
      </c>
    </row>
    <row r="6266" spans="1:11" x14ac:dyDescent="0.3">
      <c r="A6266" s="3">
        <v>6265</v>
      </c>
      <c r="B6266" s="4">
        <v>-86.588564990088344</v>
      </c>
      <c r="C6266" s="4">
        <v>13.0545639898628</v>
      </c>
      <c r="D6266" s="4">
        <v>0</v>
      </c>
      <c r="E6266" s="4">
        <v>1.9230769230769232E-2</v>
      </c>
      <c r="F6266" s="4">
        <v>1.0785</v>
      </c>
      <c r="G6266" s="4">
        <v>0</v>
      </c>
      <c r="H6266" s="4">
        <v>0.15155769230769231</v>
      </c>
      <c r="I6266" s="4">
        <v>5.4153293846153847</v>
      </c>
      <c r="J6266" s="4">
        <v>0</v>
      </c>
      <c r="K6266" s="5">
        <f t="shared" si="97"/>
        <v>6.6646178461538463</v>
      </c>
    </row>
    <row r="6267" spans="1:11" x14ac:dyDescent="0.3">
      <c r="A6267" s="3">
        <v>6266</v>
      </c>
      <c r="B6267" s="4">
        <v>-86.536480011418462</v>
      </c>
      <c r="C6267" s="4">
        <v>12.886588973924518</v>
      </c>
      <c r="D6267" s="4">
        <v>0</v>
      </c>
      <c r="E6267" s="4">
        <v>0.24423076923076922</v>
      </c>
      <c r="F6267" s="4">
        <v>6.5434378461538465</v>
      </c>
      <c r="G6267" s="4">
        <v>0</v>
      </c>
      <c r="H6267" s="4">
        <v>0.59655769230769229</v>
      </c>
      <c r="I6267" s="4">
        <v>3.6276652307692308</v>
      </c>
      <c r="J6267" s="4">
        <v>0</v>
      </c>
      <c r="K6267" s="5">
        <f t="shared" si="97"/>
        <v>11.011891538461537</v>
      </c>
    </row>
    <row r="6268" spans="1:11" x14ac:dyDescent="0.3">
      <c r="A6268" s="3">
        <v>6267</v>
      </c>
      <c r="B6268" s="4">
        <v>-87.170840967446566</v>
      </c>
      <c r="C6268" s="4">
        <v>12.846726989373565</v>
      </c>
      <c r="D6268" s="4">
        <v>2.5403846153846152E-2</v>
      </c>
      <c r="E6268" s="4">
        <v>4.8925203846153851</v>
      </c>
      <c r="F6268" s="4">
        <v>0</v>
      </c>
      <c r="G6268" s="4">
        <v>0.30769230769230771</v>
      </c>
      <c r="H6268" s="4">
        <v>4.61706123076923</v>
      </c>
      <c r="I6268" s="4">
        <v>0</v>
      </c>
      <c r="J6268" s="4">
        <v>0</v>
      </c>
      <c r="K6268" s="5">
        <f t="shared" si="97"/>
        <v>9.8426777692307681</v>
      </c>
    </row>
    <row r="6269" spans="1:11" x14ac:dyDescent="0.3">
      <c r="A6269" s="3">
        <v>6268</v>
      </c>
      <c r="B6269" s="4">
        <v>-86.083439999999996</v>
      </c>
      <c r="C6269" s="4">
        <v>11.905694</v>
      </c>
      <c r="D6269" s="4">
        <v>0.30769230769230771</v>
      </c>
      <c r="E6269" s="4">
        <v>5.3413287692307696</v>
      </c>
      <c r="F6269" s="4">
        <v>0</v>
      </c>
      <c r="G6269" s="4">
        <v>0.15384615384615385</v>
      </c>
      <c r="H6269" s="4">
        <v>5.0387383846153844</v>
      </c>
      <c r="I6269" s="4">
        <v>0</v>
      </c>
      <c r="J6269" s="4">
        <v>0</v>
      </c>
      <c r="K6269" s="5">
        <f t="shared" si="97"/>
        <v>10.841605615384616</v>
      </c>
    </row>
    <row r="6270" spans="1:11" x14ac:dyDescent="0.3">
      <c r="A6270" s="3">
        <v>6269</v>
      </c>
      <c r="B6270" s="4">
        <v>-86.096989800000003</v>
      </c>
      <c r="C6270" s="4">
        <v>11.9096919</v>
      </c>
      <c r="D6270" s="4">
        <v>0</v>
      </c>
      <c r="E6270" s="4">
        <v>1.0484807692307692</v>
      </c>
      <c r="F6270" s="4">
        <v>19.752182692307699</v>
      </c>
      <c r="G6270" s="4">
        <v>0</v>
      </c>
      <c r="H6270" s="4">
        <v>0.55467307692307688</v>
      </c>
      <c r="I6270" s="4">
        <v>25.226096846153869</v>
      </c>
      <c r="J6270" s="4">
        <v>0</v>
      </c>
      <c r="K6270" s="5">
        <f t="shared" si="97"/>
        <v>46.581433384615408</v>
      </c>
    </row>
    <row r="6271" spans="1:11" x14ac:dyDescent="0.3">
      <c r="A6271" s="3">
        <v>6270</v>
      </c>
      <c r="B6271" s="4">
        <v>-86.200363499999995</v>
      </c>
      <c r="C6271" s="4">
        <v>11.904246199999999</v>
      </c>
      <c r="D6271" s="4">
        <v>0</v>
      </c>
      <c r="E6271" s="4">
        <v>0</v>
      </c>
      <c r="F6271" s="4">
        <v>1.9767884615384617</v>
      </c>
      <c r="G6271" s="4">
        <v>46.216191769230811</v>
      </c>
      <c r="H6271" s="4">
        <v>0.55769230769230771</v>
      </c>
      <c r="I6271" s="4">
        <v>1.6274038461538463</v>
      </c>
      <c r="J6271" s="4">
        <v>43.117828153846183</v>
      </c>
      <c r="K6271" s="5">
        <f t="shared" si="97"/>
        <v>93.495904538461616</v>
      </c>
    </row>
    <row r="6272" spans="1:11" x14ac:dyDescent="0.3">
      <c r="A6272" s="3">
        <v>6271</v>
      </c>
      <c r="B6272" s="4">
        <v>-85.954319699999999</v>
      </c>
      <c r="C6272" s="4">
        <v>11.927212600000001</v>
      </c>
      <c r="D6272" s="4">
        <v>0</v>
      </c>
      <c r="E6272" s="4">
        <v>2.7755658461538459</v>
      </c>
      <c r="F6272" s="4">
        <v>0</v>
      </c>
      <c r="G6272" s="4">
        <v>0</v>
      </c>
      <c r="H6272" s="4">
        <v>1.0164230769230769</v>
      </c>
      <c r="I6272" s="4">
        <v>13.553053692307701</v>
      </c>
      <c r="J6272" s="4">
        <v>0.27884615384615385</v>
      </c>
      <c r="K6272" s="5">
        <f t="shared" si="97"/>
        <v>17.623888769230778</v>
      </c>
    </row>
    <row r="6273" spans="1:11" x14ac:dyDescent="0.3">
      <c r="A6273" s="3">
        <v>6272</v>
      </c>
      <c r="B6273" s="4">
        <v>-87.165185026824474</v>
      </c>
      <c r="C6273" s="4">
        <v>12.542903032153845</v>
      </c>
      <c r="D6273" s="4">
        <v>0</v>
      </c>
      <c r="E6273" s="4">
        <v>3.4507976153846154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5">
        <f t="shared" si="97"/>
        <v>3.4507976153846154</v>
      </c>
    </row>
    <row r="6274" spans="1:11" x14ac:dyDescent="0.3">
      <c r="A6274" s="3">
        <v>6273</v>
      </c>
      <c r="B6274" s="4">
        <v>-87.176889013499022</v>
      </c>
      <c r="C6274" s="4">
        <v>12.483654962852597</v>
      </c>
      <c r="D6274" s="4">
        <v>0</v>
      </c>
      <c r="E6274" s="4">
        <v>0</v>
      </c>
      <c r="F6274" s="4">
        <v>2.3981538461538459</v>
      </c>
      <c r="G6274" s="4">
        <v>6.1891356153846147</v>
      </c>
      <c r="H6274" s="4">
        <v>0</v>
      </c>
      <c r="I6274" s="4">
        <v>3.6766923076923073</v>
      </c>
      <c r="J6274" s="4">
        <v>9.5061767692307679</v>
      </c>
      <c r="K6274" s="5">
        <f t="shared" si="97"/>
        <v>21.770158538461537</v>
      </c>
    </row>
    <row r="6275" spans="1:11" x14ac:dyDescent="0.3">
      <c r="A6275" s="3">
        <v>6274</v>
      </c>
      <c r="B6275" s="4">
        <v>-87.025168016552925</v>
      </c>
      <c r="C6275" s="4">
        <v>12.565959971398115</v>
      </c>
      <c r="D6275" s="4">
        <v>0</v>
      </c>
      <c r="E6275" s="4">
        <v>0</v>
      </c>
      <c r="F6275" s="4">
        <v>0</v>
      </c>
      <c r="G6275" s="4">
        <v>59.228074230769238</v>
      </c>
      <c r="H6275" s="4">
        <v>14.049057692307692</v>
      </c>
      <c r="I6275" s="4">
        <v>0</v>
      </c>
      <c r="J6275" s="4">
        <v>0</v>
      </c>
      <c r="K6275" s="5">
        <f t="shared" ref="K6275:K6338" si="98">SUM(D6275:J6275)</f>
        <v>73.277131923076922</v>
      </c>
    </row>
    <row r="6276" spans="1:11" x14ac:dyDescent="0.3">
      <c r="A6276" s="3">
        <v>6275</v>
      </c>
      <c r="B6276" s="4">
        <v>-86.979812029749155</v>
      </c>
      <c r="C6276" s="4">
        <v>12.542203981429338</v>
      </c>
      <c r="D6276" s="4">
        <v>0</v>
      </c>
      <c r="E6276" s="4">
        <v>0</v>
      </c>
      <c r="F6276" s="4">
        <v>5.4574999999999996</v>
      </c>
      <c r="G6276" s="4">
        <v>10.228343923076919</v>
      </c>
      <c r="H6276" s="4">
        <v>0</v>
      </c>
      <c r="I6276" s="4">
        <v>7.0393269230769233</v>
      </c>
      <c r="J6276" s="4">
        <v>20.039349230769229</v>
      </c>
      <c r="K6276" s="5">
        <f t="shared" si="98"/>
        <v>42.76452007692307</v>
      </c>
    </row>
    <row r="6277" spans="1:11" x14ac:dyDescent="0.3">
      <c r="A6277" s="3">
        <v>6276</v>
      </c>
      <c r="B6277" s="4">
        <v>-87.165185026824474</v>
      </c>
      <c r="C6277" s="4">
        <v>12.542903032153845</v>
      </c>
      <c r="D6277" s="4">
        <v>0</v>
      </c>
      <c r="E6277" s="4">
        <v>4.9598398461538462</v>
      </c>
      <c r="F6277" s="4">
        <v>0</v>
      </c>
      <c r="G6277" s="4">
        <v>0</v>
      </c>
      <c r="H6277" s="4">
        <v>15.076205692307694</v>
      </c>
      <c r="I6277" s="4">
        <v>0</v>
      </c>
      <c r="J6277" s="4">
        <v>0</v>
      </c>
      <c r="K6277" s="5">
        <f t="shared" si="98"/>
        <v>20.03604553846154</v>
      </c>
    </row>
    <row r="6278" spans="1:11" x14ac:dyDescent="0.3">
      <c r="A6278" s="3">
        <v>6277</v>
      </c>
      <c r="B6278" s="4">
        <v>-87.189805023372173</v>
      </c>
      <c r="C6278" s="4">
        <v>12.505588978528976</v>
      </c>
      <c r="D6278" s="4">
        <v>0</v>
      </c>
      <c r="E6278" s="4">
        <v>8.0181774615384604</v>
      </c>
      <c r="F6278" s="4">
        <v>0</v>
      </c>
      <c r="G6278" s="4">
        <v>0.61105769230769225</v>
      </c>
      <c r="H6278" s="4">
        <v>7.2867424615384566</v>
      </c>
      <c r="I6278" s="4">
        <v>0</v>
      </c>
      <c r="J6278" s="4">
        <v>0</v>
      </c>
      <c r="K6278" s="5">
        <f t="shared" si="98"/>
        <v>15.915977615384609</v>
      </c>
    </row>
    <row r="6279" spans="1:11" x14ac:dyDescent="0.3">
      <c r="A6279" s="3">
        <v>6278</v>
      </c>
      <c r="B6279" s="4">
        <v>-87.189487013965845</v>
      </c>
      <c r="C6279" s="4">
        <v>12.505954010412097</v>
      </c>
      <c r="D6279" s="4">
        <v>0</v>
      </c>
      <c r="E6279" s="4">
        <v>0</v>
      </c>
      <c r="F6279" s="4">
        <v>0</v>
      </c>
      <c r="G6279" s="4">
        <v>3.9821538461538464</v>
      </c>
      <c r="H6279" s="4">
        <v>60.561358000000027</v>
      </c>
      <c r="I6279" s="4">
        <v>0</v>
      </c>
      <c r="J6279" s="4">
        <v>0</v>
      </c>
      <c r="K6279" s="5">
        <f t="shared" si="98"/>
        <v>64.543511846153876</v>
      </c>
    </row>
    <row r="6280" spans="1:11" x14ac:dyDescent="0.3">
      <c r="A6280" s="3">
        <v>6279</v>
      </c>
      <c r="B6280" s="4">
        <v>-87.165185026824474</v>
      </c>
      <c r="C6280" s="4">
        <v>12.542903032153845</v>
      </c>
      <c r="D6280" s="4">
        <v>0</v>
      </c>
      <c r="E6280" s="4">
        <v>0.30961538461538463</v>
      </c>
      <c r="F6280" s="4">
        <v>0</v>
      </c>
      <c r="G6280" s="4">
        <v>0.35096153846153844</v>
      </c>
      <c r="H6280" s="4">
        <v>20.141454000000003</v>
      </c>
      <c r="I6280" s="4">
        <v>1.0096153846153846</v>
      </c>
      <c r="J6280" s="4">
        <v>0</v>
      </c>
      <c r="K6280" s="5">
        <f t="shared" si="98"/>
        <v>21.81164630769231</v>
      </c>
    </row>
    <row r="6281" spans="1:11" x14ac:dyDescent="0.3">
      <c r="A6281" s="3">
        <v>6280</v>
      </c>
      <c r="B6281" s="4">
        <v>-86.101260699999997</v>
      </c>
      <c r="C6281" s="4">
        <v>11.978678199999999</v>
      </c>
      <c r="D6281" s="4">
        <v>0</v>
      </c>
      <c r="E6281" s="4">
        <v>0</v>
      </c>
      <c r="F6281" s="4">
        <v>0</v>
      </c>
      <c r="G6281" s="4">
        <v>0.10165384615384615</v>
      </c>
      <c r="H6281" s="4">
        <v>7.0314771538461533</v>
      </c>
      <c r="I6281" s="4">
        <v>0</v>
      </c>
      <c r="J6281" s="4">
        <v>0</v>
      </c>
      <c r="K6281" s="5">
        <f t="shared" si="98"/>
        <v>7.1331309999999997</v>
      </c>
    </row>
    <row r="6282" spans="1:11" x14ac:dyDescent="0.3">
      <c r="A6282" s="3">
        <v>6281</v>
      </c>
      <c r="B6282" s="4">
        <v>-86.083630799999995</v>
      </c>
      <c r="C6282" s="4">
        <v>12.008062300000001</v>
      </c>
      <c r="D6282" s="4">
        <v>0</v>
      </c>
      <c r="E6282" s="4">
        <v>8.7197906153846141</v>
      </c>
      <c r="F6282" s="4">
        <v>0</v>
      </c>
      <c r="G6282" s="4">
        <v>0.45157692307692304</v>
      </c>
      <c r="H6282" s="4">
        <v>6.9449056923076915</v>
      </c>
      <c r="I6282" s="4">
        <v>0</v>
      </c>
      <c r="J6282" s="4">
        <v>0</v>
      </c>
      <c r="K6282" s="5">
        <f t="shared" si="98"/>
        <v>16.116273230769227</v>
      </c>
    </row>
    <row r="6283" spans="1:11" x14ac:dyDescent="0.3">
      <c r="A6283" s="3">
        <v>6282</v>
      </c>
      <c r="B6283" s="4">
        <v>-86.300759017467499</v>
      </c>
      <c r="C6283" s="4">
        <v>11.758741959929466</v>
      </c>
      <c r="D6283" s="4">
        <v>0.89432692307692307</v>
      </c>
      <c r="E6283" s="4">
        <v>7.7615668461538458</v>
      </c>
      <c r="F6283" s="4">
        <v>0</v>
      </c>
      <c r="G6283" s="4">
        <v>0.46153846153846156</v>
      </c>
      <c r="H6283" s="4">
        <v>9.7102899230769228</v>
      </c>
      <c r="I6283" s="4">
        <v>0</v>
      </c>
      <c r="J6283" s="4">
        <v>0</v>
      </c>
      <c r="K6283" s="5">
        <f t="shared" si="98"/>
        <v>18.827722153846153</v>
      </c>
    </row>
    <row r="6284" spans="1:11" x14ac:dyDescent="0.3">
      <c r="A6284" s="3">
        <v>6283</v>
      </c>
      <c r="B6284" s="4">
        <v>-85.829910999999996</v>
      </c>
      <c r="C6284" s="4">
        <v>11.435169999999999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45.54833738461538</v>
      </c>
      <c r="K6284" s="5">
        <f t="shared" si="98"/>
        <v>45.54833738461538</v>
      </c>
    </row>
    <row r="6285" spans="1:11" x14ac:dyDescent="0.3">
      <c r="A6285" s="3">
        <v>6284</v>
      </c>
      <c r="B6285" s="4">
        <v>-85.962385999999995</v>
      </c>
      <c r="C6285" s="4">
        <v>11.474156000000001</v>
      </c>
      <c r="D6285" s="4">
        <v>0</v>
      </c>
      <c r="E6285" s="4">
        <v>0</v>
      </c>
      <c r="F6285" s="4">
        <v>0</v>
      </c>
      <c r="G6285" s="4">
        <v>17.478923999999992</v>
      </c>
      <c r="H6285" s="4">
        <v>0</v>
      </c>
      <c r="I6285" s="4">
        <v>0</v>
      </c>
      <c r="J6285" s="4">
        <v>0</v>
      </c>
      <c r="K6285" s="5">
        <f t="shared" si="98"/>
        <v>17.478923999999992</v>
      </c>
    </row>
    <row r="6286" spans="1:11" x14ac:dyDescent="0.3">
      <c r="A6286" s="3">
        <v>6285</v>
      </c>
      <c r="B6286" s="4">
        <v>-85.508048000000002</v>
      </c>
      <c r="C6286" s="4">
        <v>11.194488</v>
      </c>
      <c r="D6286" s="4">
        <v>0</v>
      </c>
      <c r="E6286" s="4">
        <v>0</v>
      </c>
      <c r="F6286" s="4">
        <v>3.7972600000000005</v>
      </c>
      <c r="G6286" s="4">
        <v>0</v>
      </c>
      <c r="H6286" s="4">
        <v>0</v>
      </c>
      <c r="I6286" s="4">
        <v>5.339141230769231</v>
      </c>
      <c r="J6286" s="4">
        <v>0</v>
      </c>
      <c r="K6286" s="5">
        <f t="shared" si="98"/>
        <v>9.1364012307692306</v>
      </c>
    </row>
    <row r="6287" spans="1:11" x14ac:dyDescent="0.3">
      <c r="A6287" s="3">
        <v>6286</v>
      </c>
      <c r="B6287" s="4">
        <v>-85.832296999999997</v>
      </c>
      <c r="C6287" s="4">
        <v>11.440478000000001</v>
      </c>
      <c r="D6287" s="4">
        <v>0</v>
      </c>
      <c r="E6287" s="4">
        <v>33.551493692307695</v>
      </c>
      <c r="F6287" s="4">
        <v>10.482692307692307</v>
      </c>
      <c r="G6287" s="4">
        <v>6.0115384615384624</v>
      </c>
      <c r="H6287" s="4">
        <v>94.009914307692284</v>
      </c>
      <c r="I6287" s="4">
        <v>25.766923076923078</v>
      </c>
      <c r="J6287" s="4">
        <v>2.7043502307692311</v>
      </c>
      <c r="K6287" s="5">
        <f t="shared" si="98"/>
        <v>172.52691207692308</v>
      </c>
    </row>
    <row r="6288" spans="1:11" x14ac:dyDescent="0.3">
      <c r="A6288" s="3">
        <v>6287</v>
      </c>
      <c r="B6288" s="4">
        <v>-86.155716600000005</v>
      </c>
      <c r="C6288" s="4">
        <v>12.023524399999999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16.393834000000002</v>
      </c>
      <c r="K6288" s="5">
        <f t="shared" si="98"/>
        <v>16.393834000000002</v>
      </c>
    </row>
    <row r="6289" spans="1:11" x14ac:dyDescent="0.3">
      <c r="A6289" s="3">
        <v>6288</v>
      </c>
      <c r="B6289" s="4">
        <v>-86.134129599999994</v>
      </c>
      <c r="C6289" s="4">
        <v>12.0503035</v>
      </c>
      <c r="D6289" s="4">
        <v>0</v>
      </c>
      <c r="E6289" s="4">
        <v>0.3611923076923077</v>
      </c>
      <c r="F6289" s="4">
        <v>5.0364056923076923</v>
      </c>
      <c r="G6289" s="4">
        <v>0</v>
      </c>
      <c r="H6289" s="4">
        <v>0</v>
      </c>
      <c r="I6289" s="4">
        <v>4.8893345384615383</v>
      </c>
      <c r="J6289" s="4">
        <v>0</v>
      </c>
      <c r="K6289" s="5">
        <f t="shared" si="98"/>
        <v>10.286932538461539</v>
      </c>
    </row>
    <row r="6290" spans="1:11" x14ac:dyDescent="0.3">
      <c r="A6290" s="3">
        <v>6289</v>
      </c>
      <c r="B6290" s="4">
        <v>-87.132600964978337</v>
      </c>
      <c r="C6290" s="4">
        <v>12.619930962100625</v>
      </c>
      <c r="D6290" s="4">
        <v>0</v>
      </c>
      <c r="E6290" s="4">
        <v>0</v>
      </c>
      <c r="F6290" s="4">
        <v>0</v>
      </c>
      <c r="G6290" s="4">
        <v>3.8410351538461542</v>
      </c>
      <c r="H6290" s="4">
        <v>0</v>
      </c>
      <c r="I6290" s="4">
        <v>0</v>
      </c>
      <c r="J6290" s="4">
        <v>6.9845036923076966</v>
      </c>
      <c r="K6290" s="5">
        <f t="shared" si="98"/>
        <v>10.825538846153851</v>
      </c>
    </row>
    <row r="6291" spans="1:11" x14ac:dyDescent="0.3">
      <c r="A6291" s="3">
        <v>6290</v>
      </c>
      <c r="B6291" s="4">
        <v>-87.132186982780695</v>
      </c>
      <c r="C6291" s="4">
        <v>12.61936099268496</v>
      </c>
      <c r="D6291" s="4">
        <v>0</v>
      </c>
      <c r="E6291" s="4">
        <v>0</v>
      </c>
      <c r="F6291" s="4">
        <v>0</v>
      </c>
      <c r="G6291" s="4">
        <v>27.569159538461545</v>
      </c>
      <c r="H6291" s="4">
        <v>1.4705384615384616</v>
      </c>
      <c r="I6291" s="4">
        <v>0</v>
      </c>
      <c r="J6291" s="4">
        <v>0</v>
      </c>
      <c r="K6291" s="5">
        <f t="shared" si="98"/>
        <v>29.039698000000005</v>
      </c>
    </row>
    <row r="6292" spans="1:11" x14ac:dyDescent="0.3">
      <c r="A6292" s="3">
        <v>6291</v>
      </c>
      <c r="B6292" s="4">
        <v>-87.132531981915236</v>
      </c>
      <c r="C6292" s="4">
        <v>12.617784021422267</v>
      </c>
      <c r="D6292" s="4">
        <v>0</v>
      </c>
      <c r="E6292" s="4">
        <v>28.118324000000005</v>
      </c>
      <c r="F6292" s="4">
        <v>3.3038461538461541</v>
      </c>
      <c r="G6292" s="4">
        <v>22.053025153846153</v>
      </c>
      <c r="H6292" s="4">
        <v>14.886627615384615</v>
      </c>
      <c r="I6292" s="4">
        <v>44.042640538461555</v>
      </c>
      <c r="J6292" s="4">
        <v>19.07766638461538</v>
      </c>
      <c r="K6292" s="5">
        <f t="shared" si="98"/>
        <v>131.48212984615387</v>
      </c>
    </row>
    <row r="6293" spans="1:11" x14ac:dyDescent="0.3">
      <c r="A6293" s="3">
        <v>6292</v>
      </c>
      <c r="B6293" s="4">
        <v>-87.113544959574938</v>
      </c>
      <c r="C6293" s="4">
        <v>12.614824958145618</v>
      </c>
      <c r="D6293" s="4">
        <v>0</v>
      </c>
      <c r="E6293" s="4">
        <v>73.903398307692314</v>
      </c>
      <c r="F6293" s="4">
        <v>33.999375692307694</v>
      </c>
      <c r="G6293" s="4">
        <v>41.149115000000002</v>
      </c>
      <c r="H6293" s="4">
        <v>27.598340846153853</v>
      </c>
      <c r="I6293" s="4">
        <v>61.36179992307693</v>
      </c>
      <c r="J6293" s="4">
        <v>28.041150076923085</v>
      </c>
      <c r="K6293" s="5">
        <f t="shared" si="98"/>
        <v>266.05317984615391</v>
      </c>
    </row>
    <row r="6294" spans="1:11" x14ac:dyDescent="0.3">
      <c r="A6294" s="3">
        <v>6293</v>
      </c>
      <c r="B6294" s="4">
        <v>-87.14367002248764</v>
      </c>
      <c r="C6294" s="4">
        <v>12.635350981727242</v>
      </c>
      <c r="D6294" s="4">
        <v>0</v>
      </c>
      <c r="E6294" s="4">
        <v>0</v>
      </c>
      <c r="F6294" s="4">
        <v>0</v>
      </c>
      <c r="G6294" s="4">
        <v>26.190799461538468</v>
      </c>
      <c r="H6294" s="4">
        <v>4.4246923076923075</v>
      </c>
      <c r="I6294" s="4">
        <v>0</v>
      </c>
      <c r="J6294" s="4">
        <v>0</v>
      </c>
      <c r="K6294" s="5">
        <f t="shared" si="98"/>
        <v>30.615491769230776</v>
      </c>
    </row>
    <row r="6295" spans="1:11" x14ac:dyDescent="0.3">
      <c r="A6295" s="3">
        <v>6294</v>
      </c>
      <c r="B6295" s="4">
        <v>-86.811587987467647</v>
      </c>
      <c r="C6295" s="4">
        <v>12.965346006676555</v>
      </c>
      <c r="D6295" s="4">
        <v>0</v>
      </c>
      <c r="E6295" s="4">
        <v>6.870615384615383</v>
      </c>
      <c r="F6295" s="4">
        <v>29.291587384615394</v>
      </c>
      <c r="G6295" s="4">
        <v>0</v>
      </c>
      <c r="H6295" s="4">
        <v>0</v>
      </c>
      <c r="I6295" s="4">
        <v>0</v>
      </c>
      <c r="J6295" s="4">
        <v>0</v>
      </c>
      <c r="K6295" s="5">
        <f t="shared" si="98"/>
        <v>36.162202769230774</v>
      </c>
    </row>
    <row r="6296" spans="1:11" x14ac:dyDescent="0.3">
      <c r="A6296" s="3">
        <v>6295</v>
      </c>
      <c r="B6296" s="4">
        <v>-86.807516980916262</v>
      </c>
      <c r="C6296" s="4">
        <v>13.22288098745048</v>
      </c>
      <c r="D6296" s="4">
        <v>0</v>
      </c>
      <c r="E6296" s="4">
        <v>0</v>
      </c>
      <c r="F6296" s="4">
        <v>0</v>
      </c>
      <c r="G6296" s="4">
        <v>0.68906500000000004</v>
      </c>
      <c r="H6296" s="4">
        <v>0.46153846153846156</v>
      </c>
      <c r="I6296" s="4">
        <v>0</v>
      </c>
      <c r="J6296" s="4">
        <v>0</v>
      </c>
      <c r="K6296" s="5">
        <f t="shared" si="98"/>
        <v>1.1506034615384615</v>
      </c>
    </row>
    <row r="6297" spans="1:11" x14ac:dyDescent="0.3">
      <c r="A6297" s="3">
        <v>6296</v>
      </c>
      <c r="B6297" s="4">
        <v>-86.768611036241055</v>
      </c>
      <c r="C6297" s="4">
        <v>13.206236958503723</v>
      </c>
      <c r="D6297" s="4">
        <v>0</v>
      </c>
      <c r="E6297" s="4">
        <v>0.11538461538461539</v>
      </c>
      <c r="F6297" s="4">
        <v>13.879827846153852</v>
      </c>
      <c r="G6297" s="4">
        <v>0</v>
      </c>
      <c r="H6297" s="4">
        <v>0.68013461538461528</v>
      </c>
      <c r="I6297" s="4">
        <v>8.5093142307692311</v>
      </c>
      <c r="J6297" s="4">
        <v>0</v>
      </c>
      <c r="K6297" s="5">
        <f t="shared" si="98"/>
        <v>23.184661307692313</v>
      </c>
    </row>
    <row r="6298" spans="1:11" x14ac:dyDescent="0.3">
      <c r="A6298" s="3">
        <v>6297</v>
      </c>
      <c r="B6298" s="4">
        <v>-86.768490001559258</v>
      </c>
      <c r="C6298" s="4">
        <v>13.206379031762481</v>
      </c>
      <c r="D6298" s="4">
        <v>0</v>
      </c>
      <c r="E6298" s="4">
        <v>0.96538461538461529</v>
      </c>
      <c r="F6298" s="4">
        <v>15.643575846153848</v>
      </c>
      <c r="G6298" s="4">
        <v>0</v>
      </c>
      <c r="H6298" s="4">
        <v>0.27884615384615385</v>
      </c>
      <c r="I6298" s="4">
        <v>15.392053846153848</v>
      </c>
      <c r="J6298" s="4">
        <v>0</v>
      </c>
      <c r="K6298" s="5">
        <f t="shared" si="98"/>
        <v>32.279860461538462</v>
      </c>
    </row>
    <row r="6299" spans="1:11" x14ac:dyDescent="0.3">
      <c r="A6299" s="3">
        <v>6298</v>
      </c>
      <c r="B6299" s="4">
        <v>-86.887298999999999</v>
      </c>
      <c r="C6299" s="4">
        <v>12.42352</v>
      </c>
      <c r="D6299" s="4">
        <v>1.1732115384615385</v>
      </c>
      <c r="E6299" s="4">
        <v>2.3153846153846156</v>
      </c>
      <c r="F6299" s="4">
        <v>48.445292384615385</v>
      </c>
      <c r="G6299" s="4">
        <v>1.7339999999999998</v>
      </c>
      <c r="H6299" s="4">
        <v>0</v>
      </c>
      <c r="I6299" s="4">
        <v>0</v>
      </c>
      <c r="J6299" s="4">
        <v>27.635119000000007</v>
      </c>
      <c r="K6299" s="5">
        <f t="shared" si="98"/>
        <v>81.303007538461543</v>
      </c>
    </row>
    <row r="6300" spans="1:11" x14ac:dyDescent="0.3">
      <c r="A6300" s="3">
        <v>6299</v>
      </c>
      <c r="B6300" s="4">
        <v>-86.859465999999998</v>
      </c>
      <c r="C6300" s="4">
        <v>12.43182</v>
      </c>
      <c r="D6300" s="4">
        <v>0</v>
      </c>
      <c r="E6300" s="4">
        <v>0</v>
      </c>
      <c r="F6300" s="4">
        <v>1.1483076923076925</v>
      </c>
      <c r="G6300" s="4">
        <v>9.6879628461538445</v>
      </c>
      <c r="H6300" s="4">
        <v>0</v>
      </c>
      <c r="I6300" s="4">
        <v>0</v>
      </c>
      <c r="J6300" s="4">
        <v>5.8686630000000015</v>
      </c>
      <c r="K6300" s="5">
        <f t="shared" si="98"/>
        <v>16.704933538461539</v>
      </c>
    </row>
    <row r="6301" spans="1:11" x14ac:dyDescent="0.3">
      <c r="A6301" s="3">
        <v>6300</v>
      </c>
      <c r="B6301" s="4">
        <v>-86.207838199999998</v>
      </c>
      <c r="C6301" s="4">
        <v>12.0500375</v>
      </c>
      <c r="D6301" s="4">
        <v>9.6153846153846159E-2</v>
      </c>
      <c r="E6301" s="4">
        <v>11.219607153846153</v>
      </c>
      <c r="F6301" s="4">
        <v>0</v>
      </c>
      <c r="G6301" s="4">
        <v>0.22307692307692306</v>
      </c>
      <c r="H6301" s="4">
        <v>9.2716253846153869</v>
      </c>
      <c r="I6301" s="4">
        <v>0</v>
      </c>
      <c r="J6301" s="4">
        <v>0</v>
      </c>
      <c r="K6301" s="5">
        <f t="shared" si="98"/>
        <v>20.810463307692309</v>
      </c>
    </row>
    <row r="6302" spans="1:11" x14ac:dyDescent="0.3">
      <c r="A6302" s="3">
        <v>6301</v>
      </c>
      <c r="B6302" s="4">
        <v>-86.206213199999993</v>
      </c>
      <c r="C6302" s="4">
        <v>12.033811500000001</v>
      </c>
      <c r="D6302" s="4">
        <v>0.94311538461538447</v>
      </c>
      <c r="E6302" s="4">
        <v>28.579663769230777</v>
      </c>
      <c r="F6302" s="4">
        <v>0</v>
      </c>
      <c r="G6302" s="4">
        <v>0.66923076923076918</v>
      </c>
      <c r="H6302" s="4">
        <v>20.888670923076923</v>
      </c>
      <c r="I6302" s="4">
        <v>0</v>
      </c>
      <c r="J6302" s="4">
        <v>0</v>
      </c>
      <c r="K6302" s="5">
        <f t="shared" si="98"/>
        <v>51.080680846153854</v>
      </c>
    </row>
    <row r="6303" spans="1:11" x14ac:dyDescent="0.3">
      <c r="A6303" s="3">
        <v>6302</v>
      </c>
      <c r="B6303" s="4">
        <v>-86.211614999999995</v>
      </c>
      <c r="C6303" s="4">
        <v>12.0226959</v>
      </c>
      <c r="D6303" s="4">
        <v>0.55925000000000002</v>
      </c>
      <c r="E6303" s="4">
        <v>10.296147461538462</v>
      </c>
      <c r="F6303" s="4">
        <v>0</v>
      </c>
      <c r="G6303" s="4">
        <v>0.33076923076923076</v>
      </c>
      <c r="H6303" s="4">
        <v>9.334030538461537</v>
      </c>
      <c r="I6303" s="4">
        <v>0</v>
      </c>
      <c r="J6303" s="4">
        <v>0</v>
      </c>
      <c r="K6303" s="5">
        <f t="shared" si="98"/>
        <v>20.520197230769231</v>
      </c>
    </row>
    <row r="6304" spans="1:11" x14ac:dyDescent="0.3">
      <c r="A6304" s="3">
        <v>6303</v>
      </c>
      <c r="B6304" s="4">
        <v>-86.944793025031686</v>
      </c>
      <c r="C6304" s="4">
        <v>12.790176970884204</v>
      </c>
      <c r="D6304" s="4">
        <v>0</v>
      </c>
      <c r="E6304" s="4">
        <v>14.624314769230766</v>
      </c>
      <c r="F6304" s="4">
        <v>0</v>
      </c>
      <c r="G6304" s="4">
        <v>0.57138461538461549</v>
      </c>
      <c r="H6304" s="4">
        <v>14.413593538461539</v>
      </c>
      <c r="I6304" s="4">
        <v>0</v>
      </c>
      <c r="J6304" s="4">
        <v>0</v>
      </c>
      <c r="K6304" s="5">
        <f t="shared" si="98"/>
        <v>29.609292923076922</v>
      </c>
    </row>
    <row r="6305" spans="1:11" x14ac:dyDescent="0.3">
      <c r="A6305" s="3">
        <v>6304</v>
      </c>
      <c r="B6305" s="4">
        <v>-86.817034967243671</v>
      </c>
      <c r="C6305" s="4">
        <v>12.963385982438922</v>
      </c>
      <c r="D6305" s="4">
        <v>1.5096153846153846</v>
      </c>
      <c r="E6305" s="4">
        <v>32.199954307692309</v>
      </c>
      <c r="F6305" s="4">
        <v>0</v>
      </c>
      <c r="G6305" s="4">
        <v>0</v>
      </c>
      <c r="H6305" s="4">
        <v>10.914815846153846</v>
      </c>
      <c r="I6305" s="4">
        <v>0</v>
      </c>
      <c r="J6305" s="4">
        <v>0</v>
      </c>
      <c r="K6305" s="5">
        <f t="shared" si="98"/>
        <v>44.624385538461539</v>
      </c>
    </row>
    <row r="6306" spans="1:11" x14ac:dyDescent="0.3">
      <c r="A6306" s="3">
        <v>6305</v>
      </c>
      <c r="B6306" s="4">
        <v>-86.566828032955527</v>
      </c>
      <c r="C6306" s="4">
        <v>12.26427398622036</v>
      </c>
      <c r="D6306" s="4">
        <v>0</v>
      </c>
      <c r="E6306" s="4">
        <v>0</v>
      </c>
      <c r="F6306" s="4">
        <v>0.625</v>
      </c>
      <c r="G6306" s="4">
        <v>19.197409692307691</v>
      </c>
      <c r="H6306" s="4">
        <v>0.63461538461538458</v>
      </c>
      <c r="I6306" s="4">
        <v>0.34888461538461546</v>
      </c>
      <c r="J6306" s="4">
        <v>7.3170950769230778</v>
      </c>
      <c r="K6306" s="5">
        <f t="shared" si="98"/>
        <v>28.123004769230768</v>
      </c>
    </row>
    <row r="6307" spans="1:11" x14ac:dyDescent="0.3">
      <c r="A6307" s="3">
        <v>6306</v>
      </c>
      <c r="B6307" s="4">
        <v>-86.903047962114215</v>
      </c>
      <c r="C6307" s="4">
        <v>13.045738013461232</v>
      </c>
      <c r="D6307" s="4">
        <v>0</v>
      </c>
      <c r="E6307" s="4">
        <v>16.41424584615385</v>
      </c>
      <c r="F6307" s="4">
        <v>1.0766538461538462</v>
      </c>
      <c r="G6307" s="4">
        <v>0.91153846153846152</v>
      </c>
      <c r="H6307" s="4">
        <v>0</v>
      </c>
      <c r="I6307" s="4">
        <v>16.101718230769229</v>
      </c>
      <c r="J6307" s="4">
        <v>2.0662115384615385</v>
      </c>
      <c r="K6307" s="5">
        <f t="shared" si="98"/>
        <v>36.570367923076923</v>
      </c>
    </row>
    <row r="6308" spans="1:11" x14ac:dyDescent="0.3">
      <c r="A6308" s="3">
        <v>6307</v>
      </c>
      <c r="B6308" s="4">
        <v>-86.784671014174819</v>
      </c>
      <c r="C6308" s="4">
        <v>13.220885004848242</v>
      </c>
      <c r="D6308" s="4">
        <v>0</v>
      </c>
      <c r="E6308" s="4">
        <v>8.0045334615384558</v>
      </c>
      <c r="F6308" s="4">
        <v>0</v>
      </c>
      <c r="G6308" s="4">
        <v>0.44080769230769234</v>
      </c>
      <c r="H6308" s="4">
        <v>0.49848076923076928</v>
      </c>
      <c r="I6308" s="4">
        <v>8.7660301538461471</v>
      </c>
      <c r="J6308" s="4">
        <v>0.31850000000000001</v>
      </c>
      <c r="K6308" s="5">
        <f t="shared" si="98"/>
        <v>18.028352076923063</v>
      </c>
    </row>
    <row r="6309" spans="1:11" x14ac:dyDescent="0.3">
      <c r="A6309" s="3">
        <v>6308</v>
      </c>
      <c r="B6309" s="4">
        <v>-87.199801029637456</v>
      </c>
      <c r="C6309" s="4">
        <v>12.534573012962937</v>
      </c>
      <c r="D6309" s="4">
        <v>0</v>
      </c>
      <c r="E6309" s="4">
        <v>3.0847052307692304</v>
      </c>
      <c r="F6309" s="4">
        <v>0</v>
      </c>
      <c r="G6309" s="4">
        <v>0</v>
      </c>
      <c r="H6309" s="4">
        <v>0</v>
      </c>
      <c r="I6309" s="4">
        <v>0.2963694615384615</v>
      </c>
      <c r="J6309" s="4">
        <v>0</v>
      </c>
      <c r="K6309" s="5">
        <f t="shared" si="98"/>
        <v>3.381074692307692</v>
      </c>
    </row>
    <row r="6310" spans="1:11" x14ac:dyDescent="0.3">
      <c r="A6310" s="3">
        <v>6309</v>
      </c>
      <c r="B6310" s="4">
        <v>-87.028336962684989</v>
      </c>
      <c r="C6310" s="4">
        <v>12.580367038026452</v>
      </c>
      <c r="D6310" s="4">
        <v>0</v>
      </c>
      <c r="E6310" s="4">
        <v>0</v>
      </c>
      <c r="F6310" s="4">
        <v>0.49696153846153851</v>
      </c>
      <c r="G6310" s="4">
        <v>3.5685403076923072</v>
      </c>
      <c r="H6310" s="4">
        <v>0</v>
      </c>
      <c r="I6310" s="4">
        <v>4.9192307692307695</v>
      </c>
      <c r="J6310" s="4">
        <v>0.58557692307692311</v>
      </c>
      <c r="K6310" s="5">
        <f t="shared" si="98"/>
        <v>9.5703095384615384</v>
      </c>
    </row>
    <row r="6311" spans="1:11" x14ac:dyDescent="0.3">
      <c r="A6311" s="3">
        <v>6310</v>
      </c>
      <c r="B6311" s="4">
        <v>-87.164437025785446</v>
      </c>
      <c r="C6311" s="4">
        <v>12.667473033070564</v>
      </c>
      <c r="D6311" s="4">
        <v>0</v>
      </c>
      <c r="E6311" s="4">
        <v>0.89807692307692299</v>
      </c>
      <c r="F6311" s="4">
        <v>16.44988261538462</v>
      </c>
      <c r="G6311" s="4">
        <v>0</v>
      </c>
      <c r="H6311" s="4">
        <v>5.0826923076923075E-2</v>
      </c>
      <c r="I6311" s="4">
        <v>9.381146076923077</v>
      </c>
      <c r="J6311" s="4">
        <v>0</v>
      </c>
      <c r="K6311" s="5">
        <f t="shared" si="98"/>
        <v>26.779932538461544</v>
      </c>
    </row>
    <row r="6312" spans="1:11" x14ac:dyDescent="0.3">
      <c r="A6312" s="3">
        <v>6311</v>
      </c>
      <c r="B6312" s="4">
        <v>-87.142845997586846</v>
      </c>
      <c r="C6312" s="4">
        <v>12.632331987842917</v>
      </c>
      <c r="D6312" s="4">
        <v>0</v>
      </c>
      <c r="E6312" s="4">
        <v>0</v>
      </c>
      <c r="F6312" s="4">
        <v>0</v>
      </c>
      <c r="G6312" s="4">
        <v>13.697303153846152</v>
      </c>
      <c r="H6312" s="4">
        <v>0</v>
      </c>
      <c r="I6312" s="4">
        <v>0</v>
      </c>
      <c r="J6312" s="4">
        <v>7.1587159230769206</v>
      </c>
      <c r="K6312" s="5">
        <f t="shared" si="98"/>
        <v>20.856019076923072</v>
      </c>
    </row>
    <row r="6313" spans="1:11" x14ac:dyDescent="0.3">
      <c r="A6313" s="3">
        <v>6312</v>
      </c>
      <c r="B6313" s="4">
        <v>-86.945584025233984</v>
      </c>
      <c r="C6313" s="4">
        <v>12.791727036237717</v>
      </c>
      <c r="D6313" s="4">
        <v>1.0431153846153847</v>
      </c>
      <c r="E6313" s="4">
        <v>12.764323230769238</v>
      </c>
      <c r="F6313" s="4">
        <v>1.3685</v>
      </c>
      <c r="G6313" s="4">
        <v>0.38461538461538464</v>
      </c>
      <c r="H6313" s="4">
        <v>0.65503846153846146</v>
      </c>
      <c r="I6313" s="4">
        <v>12.038157846153853</v>
      </c>
      <c r="J6313" s="4">
        <v>2.7220894615384617</v>
      </c>
      <c r="K6313" s="5">
        <f t="shared" si="98"/>
        <v>30.975839769230785</v>
      </c>
    </row>
    <row r="6314" spans="1:11" x14ac:dyDescent="0.3">
      <c r="A6314" s="3">
        <v>6313</v>
      </c>
      <c r="B6314" s="4">
        <v>-86.175902899999997</v>
      </c>
      <c r="C6314" s="4">
        <v>11.950954299999999</v>
      </c>
      <c r="D6314" s="4">
        <v>0</v>
      </c>
      <c r="E6314" s="4">
        <v>0</v>
      </c>
      <c r="F6314" s="4">
        <v>5.7574410769230768</v>
      </c>
      <c r="G6314" s="4">
        <v>1.5598398461538461</v>
      </c>
      <c r="H6314" s="4">
        <v>0</v>
      </c>
      <c r="I6314" s="4">
        <v>0</v>
      </c>
      <c r="J6314" s="4">
        <v>0</v>
      </c>
      <c r="K6314" s="5">
        <f t="shared" si="98"/>
        <v>7.3172809230769227</v>
      </c>
    </row>
    <row r="6315" spans="1:11" x14ac:dyDescent="0.3">
      <c r="A6315" s="3">
        <v>6314</v>
      </c>
      <c r="B6315" s="4">
        <v>-86.115991026163101</v>
      </c>
      <c r="C6315" s="4">
        <v>11.914010010659695</v>
      </c>
      <c r="D6315" s="4">
        <v>0</v>
      </c>
      <c r="E6315" s="4">
        <v>0</v>
      </c>
      <c r="F6315" s="4">
        <v>0.23942307692307691</v>
      </c>
      <c r="G6315" s="4">
        <v>10.531325846153845</v>
      </c>
      <c r="H6315" s="4">
        <v>0</v>
      </c>
      <c r="I6315" s="4">
        <v>0.66346153846153844</v>
      </c>
      <c r="J6315" s="4">
        <v>11.890509307692307</v>
      </c>
      <c r="K6315" s="5">
        <f t="shared" si="98"/>
        <v>23.324719769230768</v>
      </c>
    </row>
    <row r="6316" spans="1:11" x14ac:dyDescent="0.3">
      <c r="A6316" s="3">
        <v>6315</v>
      </c>
      <c r="B6316" s="4">
        <v>-86.191373400000003</v>
      </c>
      <c r="C6316" s="4">
        <v>11.949436199999999</v>
      </c>
      <c r="D6316" s="4">
        <v>0</v>
      </c>
      <c r="E6316" s="4">
        <v>0</v>
      </c>
      <c r="F6316" s="4">
        <v>0.20096153846153844</v>
      </c>
      <c r="G6316" s="4">
        <v>6.036762230769229</v>
      </c>
      <c r="H6316" s="4">
        <v>0</v>
      </c>
      <c r="I6316" s="4">
        <v>0.37115384615384617</v>
      </c>
      <c r="J6316" s="4">
        <v>8.7339778461538451</v>
      </c>
      <c r="K6316" s="5">
        <f t="shared" si="98"/>
        <v>15.342855461538459</v>
      </c>
    </row>
    <row r="6317" spans="1:11" x14ac:dyDescent="0.3">
      <c r="A6317" s="3">
        <v>6316</v>
      </c>
      <c r="B6317" s="4">
        <v>-86.978510990738869</v>
      </c>
      <c r="C6317" s="4">
        <v>12.553340010344982</v>
      </c>
      <c r="D6317" s="4">
        <v>0</v>
      </c>
      <c r="E6317" s="4">
        <v>0</v>
      </c>
      <c r="F6317" s="4">
        <v>14.08201553846154</v>
      </c>
      <c r="G6317" s="4">
        <v>0</v>
      </c>
      <c r="H6317" s="4">
        <v>0.49230769230769234</v>
      </c>
      <c r="I6317" s="4">
        <v>3.9691896923076921</v>
      </c>
      <c r="J6317" s="4">
        <v>0</v>
      </c>
      <c r="K6317" s="5">
        <f t="shared" si="98"/>
        <v>18.543512923076925</v>
      </c>
    </row>
    <row r="6318" spans="1:11" x14ac:dyDescent="0.3">
      <c r="A6318" s="3">
        <v>6317</v>
      </c>
      <c r="B6318" s="4">
        <v>-86.978053003549576</v>
      </c>
      <c r="C6318" s="4">
        <v>12.555284025147557</v>
      </c>
      <c r="D6318" s="4">
        <v>1.0557692307692308</v>
      </c>
      <c r="E6318" s="4">
        <v>15.858765461538466</v>
      </c>
      <c r="F6318" s="4">
        <v>0</v>
      </c>
      <c r="G6318" s="4">
        <v>0.73626923076923079</v>
      </c>
      <c r="H6318" s="4">
        <v>15.666752461538467</v>
      </c>
      <c r="I6318" s="4">
        <v>0</v>
      </c>
      <c r="J6318" s="4">
        <v>0</v>
      </c>
      <c r="K6318" s="5">
        <f t="shared" si="98"/>
        <v>33.317556384615393</v>
      </c>
    </row>
    <row r="6319" spans="1:11" x14ac:dyDescent="0.3">
      <c r="A6319" s="3">
        <v>6318</v>
      </c>
      <c r="B6319" s="4">
        <v>-86.978068007156253</v>
      </c>
      <c r="C6319" s="4">
        <v>12.555241025984287</v>
      </c>
      <c r="D6319" s="4">
        <v>0</v>
      </c>
      <c r="E6319" s="4">
        <v>0</v>
      </c>
      <c r="F6319" s="4">
        <v>1.0309807692307693</v>
      </c>
      <c r="G6319" s="4">
        <v>30.606770153846167</v>
      </c>
      <c r="H6319" s="4">
        <v>0</v>
      </c>
      <c r="I6319" s="4">
        <v>0</v>
      </c>
      <c r="J6319" s="4">
        <v>31.179039230769241</v>
      </c>
      <c r="K6319" s="5">
        <f t="shared" si="98"/>
        <v>62.816790153846178</v>
      </c>
    </row>
    <row r="6320" spans="1:11" x14ac:dyDescent="0.3">
      <c r="A6320" s="3">
        <v>6319</v>
      </c>
      <c r="B6320" s="4">
        <v>-86.770709026604891</v>
      </c>
      <c r="C6320" s="4">
        <v>13.205187041312456</v>
      </c>
      <c r="D6320" s="4">
        <v>0</v>
      </c>
      <c r="E6320" s="4">
        <v>0</v>
      </c>
      <c r="F6320" s="4">
        <v>0</v>
      </c>
      <c r="G6320" s="4">
        <v>0</v>
      </c>
      <c r="H6320" s="4">
        <v>0.83792307692307699</v>
      </c>
      <c r="I6320" s="4">
        <v>9.3825996923076929</v>
      </c>
      <c r="J6320" s="4">
        <v>0</v>
      </c>
      <c r="K6320" s="5">
        <f t="shared" si="98"/>
        <v>10.220522769230771</v>
      </c>
    </row>
    <row r="6321" spans="1:11" x14ac:dyDescent="0.3">
      <c r="A6321" s="3">
        <v>6320</v>
      </c>
      <c r="B6321" s="4">
        <v>-86.054363499999994</v>
      </c>
      <c r="C6321" s="4">
        <v>11.8761972</v>
      </c>
      <c r="D6321" s="4">
        <v>0</v>
      </c>
      <c r="E6321" s="4">
        <v>0.30769230769230771</v>
      </c>
      <c r="F6321" s="4">
        <v>9.7466774615384608</v>
      </c>
      <c r="G6321" s="4">
        <v>0</v>
      </c>
      <c r="H6321" s="4">
        <v>0</v>
      </c>
      <c r="I6321" s="4">
        <v>8.2888639230769261</v>
      </c>
      <c r="J6321" s="4">
        <v>0</v>
      </c>
      <c r="K6321" s="5">
        <f t="shared" si="98"/>
        <v>18.343233692307695</v>
      </c>
    </row>
    <row r="6322" spans="1:11" x14ac:dyDescent="0.3">
      <c r="A6322" s="3">
        <v>6321</v>
      </c>
      <c r="B6322" s="4">
        <v>-86.2393550388515</v>
      </c>
      <c r="C6322" s="4">
        <v>11.867115022614598</v>
      </c>
      <c r="D6322" s="4">
        <v>0</v>
      </c>
      <c r="E6322" s="4">
        <v>0.27869230769230768</v>
      </c>
      <c r="F6322" s="4">
        <v>0</v>
      </c>
      <c r="G6322" s="4">
        <v>0.23694230769230767</v>
      </c>
      <c r="H6322" s="4">
        <v>5.0360516923076926</v>
      </c>
      <c r="I6322" s="4">
        <v>0</v>
      </c>
      <c r="J6322" s="4">
        <v>0</v>
      </c>
      <c r="K6322" s="5">
        <f t="shared" si="98"/>
        <v>5.5516863076923082</v>
      </c>
    </row>
    <row r="6323" spans="1:11" x14ac:dyDescent="0.3">
      <c r="A6323" s="3">
        <v>6322</v>
      </c>
      <c r="B6323" s="4">
        <v>-86.201588027179241</v>
      </c>
      <c r="C6323" s="4">
        <v>11.845691967755556</v>
      </c>
      <c r="D6323" s="4">
        <v>1.0343461538461538</v>
      </c>
      <c r="E6323" s="4">
        <v>34.556646000000001</v>
      </c>
      <c r="F6323" s="4">
        <v>3.1076923076923078</v>
      </c>
      <c r="G6323" s="4">
        <v>0</v>
      </c>
      <c r="H6323" s="4">
        <v>23.758914153846156</v>
      </c>
      <c r="I6323" s="4">
        <v>0.82019230769230766</v>
      </c>
      <c r="J6323" s="4">
        <v>0</v>
      </c>
      <c r="K6323" s="5">
        <f t="shared" si="98"/>
        <v>63.277790923076928</v>
      </c>
    </row>
    <row r="6324" spans="1:11" x14ac:dyDescent="0.3">
      <c r="A6324" s="3">
        <v>6323</v>
      </c>
      <c r="B6324" s="4">
        <v>-86.145148985087872</v>
      </c>
      <c r="C6324" s="4">
        <v>11.911463001742959</v>
      </c>
      <c r="D6324" s="4">
        <v>3.8115384615384613E-2</v>
      </c>
      <c r="E6324" s="4">
        <v>13.923945153846157</v>
      </c>
      <c r="F6324" s="4">
        <v>0.77617307692307702</v>
      </c>
      <c r="G6324" s="4">
        <v>0.60288461538461546</v>
      </c>
      <c r="H6324" s="4">
        <v>13.657222538461538</v>
      </c>
      <c r="I6324" s="4">
        <v>0.64423076923076927</v>
      </c>
      <c r="J6324" s="4">
        <v>0</v>
      </c>
      <c r="K6324" s="5">
        <f t="shared" si="98"/>
        <v>29.642571538461542</v>
      </c>
    </row>
    <row r="6325" spans="1:11" x14ac:dyDescent="0.3">
      <c r="A6325" s="3">
        <v>6324</v>
      </c>
      <c r="B6325" s="4">
        <v>-86.180168399999999</v>
      </c>
      <c r="C6325" s="4">
        <v>11.945532500000001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1.9230769230769232E-2</v>
      </c>
      <c r="J6325" s="4">
        <v>5.1689523076923072</v>
      </c>
      <c r="K6325" s="5">
        <f t="shared" si="98"/>
        <v>5.1881830769230763</v>
      </c>
    </row>
    <row r="6326" spans="1:11" x14ac:dyDescent="0.3">
      <c r="A6326" s="3">
        <v>6325</v>
      </c>
      <c r="B6326" s="4">
        <v>-86.192127999999997</v>
      </c>
      <c r="C6326" s="4">
        <v>11.940053799999999</v>
      </c>
      <c r="D6326" s="4">
        <v>0.6086538461538461</v>
      </c>
      <c r="E6326" s="4">
        <v>15.193143923076933</v>
      </c>
      <c r="F6326" s="4">
        <v>0.61923076923076925</v>
      </c>
      <c r="G6326" s="4">
        <v>1.3432307692307692</v>
      </c>
      <c r="H6326" s="4">
        <v>18.276178384615392</v>
      </c>
      <c r="I6326" s="4">
        <v>0.84999999999999987</v>
      </c>
      <c r="J6326" s="4">
        <v>0</v>
      </c>
      <c r="K6326" s="5">
        <f t="shared" si="98"/>
        <v>36.890437692307707</v>
      </c>
    </row>
    <row r="6327" spans="1:11" x14ac:dyDescent="0.3">
      <c r="A6327" s="3">
        <v>6326</v>
      </c>
      <c r="B6327" s="4">
        <v>-85.823184999999995</v>
      </c>
      <c r="C6327" s="4">
        <v>11.446455</v>
      </c>
      <c r="D6327" s="4">
        <v>0</v>
      </c>
      <c r="E6327" s="4">
        <v>0</v>
      </c>
      <c r="F6327" s="4">
        <v>0.32788461538461539</v>
      </c>
      <c r="G6327" s="4">
        <v>17.184695307692316</v>
      </c>
      <c r="H6327" s="4">
        <v>0</v>
      </c>
      <c r="I6327" s="4">
        <v>0.85288461538461546</v>
      </c>
      <c r="J6327" s="4">
        <v>13.646234076923085</v>
      </c>
      <c r="K6327" s="5">
        <f t="shared" si="98"/>
        <v>32.011698615384631</v>
      </c>
    </row>
    <row r="6328" spans="1:11" x14ac:dyDescent="0.3">
      <c r="A6328" s="3">
        <v>6327</v>
      </c>
      <c r="B6328" s="4">
        <v>-85.822075999999996</v>
      </c>
      <c r="C6328" s="4">
        <v>11.442876</v>
      </c>
      <c r="D6328" s="4">
        <v>0</v>
      </c>
      <c r="E6328" s="4">
        <v>0.43142307692307696</v>
      </c>
      <c r="F6328" s="4">
        <v>7.3159696153846161</v>
      </c>
      <c r="G6328" s="4">
        <v>0</v>
      </c>
      <c r="H6328" s="4">
        <v>0.19711538461538461</v>
      </c>
      <c r="I6328" s="4">
        <v>6.8999576923076935</v>
      </c>
      <c r="J6328" s="4">
        <v>0</v>
      </c>
      <c r="K6328" s="5">
        <f t="shared" si="98"/>
        <v>14.844465769230773</v>
      </c>
    </row>
    <row r="6329" spans="1:11" x14ac:dyDescent="0.3">
      <c r="A6329" s="3">
        <v>6328</v>
      </c>
      <c r="B6329" s="4">
        <v>-85.849930999999998</v>
      </c>
      <c r="C6329" s="4">
        <v>11.506161000000001</v>
      </c>
      <c r="D6329" s="4">
        <v>0</v>
      </c>
      <c r="E6329" s="4">
        <v>0</v>
      </c>
      <c r="F6329" s="4">
        <v>5.7528386153846141</v>
      </c>
      <c r="G6329" s="4">
        <v>0</v>
      </c>
      <c r="H6329" s="4">
        <v>0.28434615384615386</v>
      </c>
      <c r="I6329" s="4">
        <v>5.1568619230769226</v>
      </c>
      <c r="J6329" s="4">
        <v>0</v>
      </c>
      <c r="K6329" s="5">
        <f t="shared" si="98"/>
        <v>11.19404669230769</v>
      </c>
    </row>
    <row r="6330" spans="1:11" x14ac:dyDescent="0.3">
      <c r="A6330" s="3">
        <v>6329</v>
      </c>
      <c r="B6330" s="4">
        <v>-85.850313</v>
      </c>
      <c r="C6330" s="4">
        <v>11.508333</v>
      </c>
      <c r="D6330" s="4">
        <v>0.80640384615384619</v>
      </c>
      <c r="E6330" s="4">
        <v>12.567801615384614</v>
      </c>
      <c r="F6330" s="4">
        <v>0.80471153846153842</v>
      </c>
      <c r="G6330" s="4">
        <v>0.46846153846153854</v>
      </c>
      <c r="H6330" s="4">
        <v>10.165753999999996</v>
      </c>
      <c r="I6330" s="4">
        <v>0</v>
      </c>
      <c r="J6330" s="4">
        <v>0</v>
      </c>
      <c r="K6330" s="5">
        <f t="shared" si="98"/>
        <v>24.813132538461531</v>
      </c>
    </row>
    <row r="6331" spans="1:11" x14ac:dyDescent="0.3">
      <c r="A6331" s="3">
        <v>6330</v>
      </c>
      <c r="B6331" s="4">
        <v>-85.888294000000002</v>
      </c>
      <c r="C6331" s="4">
        <v>11.498072000000001</v>
      </c>
      <c r="D6331" s="4">
        <v>0.28157692307692306</v>
      </c>
      <c r="E6331" s="4">
        <v>8.0383355384615438</v>
      </c>
      <c r="F6331" s="4">
        <v>0</v>
      </c>
      <c r="G6331" s="4">
        <v>0</v>
      </c>
      <c r="H6331" s="4">
        <v>7.1615516923076967</v>
      </c>
      <c r="I6331" s="4">
        <v>0</v>
      </c>
      <c r="J6331" s="4">
        <v>0</v>
      </c>
      <c r="K6331" s="5">
        <f t="shared" si="98"/>
        <v>15.481464153846163</v>
      </c>
    </row>
    <row r="6332" spans="1:11" x14ac:dyDescent="0.3">
      <c r="A6332" s="3">
        <v>6331</v>
      </c>
      <c r="B6332" s="4">
        <v>-85.835779000000002</v>
      </c>
      <c r="C6332" s="4">
        <v>11.45173</v>
      </c>
      <c r="D6332" s="4">
        <v>0</v>
      </c>
      <c r="E6332" s="4">
        <v>0.2488846153846154</v>
      </c>
      <c r="F6332" s="4">
        <v>6.2430860769230758</v>
      </c>
      <c r="G6332" s="4">
        <v>0</v>
      </c>
      <c r="H6332" s="4">
        <v>0</v>
      </c>
      <c r="I6332" s="4">
        <v>5.2375429999999987</v>
      </c>
      <c r="J6332" s="4">
        <v>0</v>
      </c>
      <c r="K6332" s="5">
        <f t="shared" si="98"/>
        <v>11.729513692307691</v>
      </c>
    </row>
    <row r="6333" spans="1:11" x14ac:dyDescent="0.3">
      <c r="A6333" s="3">
        <v>6332</v>
      </c>
      <c r="B6333" s="4">
        <v>-86.150847099999993</v>
      </c>
      <c r="C6333" s="4">
        <v>12.021452500000001</v>
      </c>
      <c r="D6333" s="4">
        <v>0</v>
      </c>
      <c r="E6333" s="4">
        <v>0</v>
      </c>
      <c r="F6333" s="4">
        <v>0</v>
      </c>
      <c r="G6333" s="4">
        <v>20.020674846153845</v>
      </c>
      <c r="H6333" s="4">
        <v>0</v>
      </c>
      <c r="I6333" s="4">
        <v>0</v>
      </c>
      <c r="J6333" s="4">
        <v>16.722793153846158</v>
      </c>
      <c r="K6333" s="5">
        <f t="shared" si="98"/>
        <v>36.743468000000007</v>
      </c>
    </row>
    <row r="6334" spans="1:11" x14ac:dyDescent="0.3">
      <c r="A6334" s="3">
        <v>6333</v>
      </c>
      <c r="B6334" s="4">
        <v>-86.125324000000006</v>
      </c>
      <c r="C6334" s="4">
        <v>12.003140999999999</v>
      </c>
      <c r="D6334" s="4">
        <v>0</v>
      </c>
      <c r="E6334" s="4">
        <v>5.1262004615384607</v>
      </c>
      <c r="F6334" s="4">
        <v>5.2870163076923076</v>
      </c>
      <c r="G6334" s="4">
        <v>3.0600961538461537</v>
      </c>
      <c r="H6334" s="4">
        <v>3.7818864615384622</v>
      </c>
      <c r="I6334" s="4">
        <v>2.1039656153846158</v>
      </c>
      <c r="J6334" s="4">
        <v>6.2813665384615396</v>
      </c>
      <c r="K6334" s="5">
        <f t="shared" si="98"/>
        <v>25.640531538461541</v>
      </c>
    </row>
    <row r="6335" spans="1:11" x14ac:dyDescent="0.3">
      <c r="A6335" s="3">
        <v>6334</v>
      </c>
      <c r="B6335" s="4">
        <v>-86.112878899999998</v>
      </c>
      <c r="C6335" s="4">
        <v>12.001336800000001</v>
      </c>
      <c r="D6335" s="4">
        <v>0</v>
      </c>
      <c r="E6335" s="4">
        <v>0.24988461538461537</v>
      </c>
      <c r="F6335" s="4">
        <v>0</v>
      </c>
      <c r="G6335" s="4">
        <v>0</v>
      </c>
      <c r="H6335" s="4">
        <v>1.251477692307692</v>
      </c>
      <c r="I6335" s="4">
        <v>0</v>
      </c>
      <c r="J6335" s="4">
        <v>0</v>
      </c>
      <c r="K6335" s="5">
        <f t="shared" si="98"/>
        <v>1.5013623076923075</v>
      </c>
    </row>
    <row r="6336" spans="1:11" x14ac:dyDescent="0.3">
      <c r="A6336" s="3">
        <v>6335</v>
      </c>
      <c r="B6336" s="4">
        <v>-86.091750000000005</v>
      </c>
      <c r="C6336" s="4">
        <v>11.975683999999999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7.3735126923076884</v>
      </c>
      <c r="J6336" s="4">
        <v>0</v>
      </c>
      <c r="K6336" s="5">
        <f t="shared" si="98"/>
        <v>7.3735126923076884</v>
      </c>
    </row>
    <row r="6337" spans="1:11" x14ac:dyDescent="0.3">
      <c r="A6337" s="3">
        <v>6336</v>
      </c>
      <c r="B6337" s="4">
        <v>-86.096999600000004</v>
      </c>
      <c r="C6337" s="4">
        <v>11.983086999999999</v>
      </c>
      <c r="D6337" s="4">
        <v>0.30288461538461536</v>
      </c>
      <c r="E6337" s="4">
        <v>2.5556619999999999</v>
      </c>
      <c r="F6337" s="4">
        <v>0</v>
      </c>
      <c r="G6337" s="4">
        <v>0</v>
      </c>
      <c r="H6337" s="4">
        <v>0.19388461538461538</v>
      </c>
      <c r="I6337" s="4">
        <v>0</v>
      </c>
      <c r="J6337" s="4">
        <v>0</v>
      </c>
      <c r="K6337" s="5">
        <f t="shared" si="98"/>
        <v>3.0524312307692307</v>
      </c>
    </row>
    <row r="6338" spans="1:11" x14ac:dyDescent="0.3">
      <c r="A6338" s="3">
        <v>6337</v>
      </c>
      <c r="B6338" s="4">
        <v>-86.946690017357469</v>
      </c>
      <c r="C6338" s="4">
        <v>12.791152037680149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10.227726307692308</v>
      </c>
      <c r="K6338" s="5">
        <f t="shared" si="98"/>
        <v>10.227726307692308</v>
      </c>
    </row>
    <row r="6339" spans="1:11" x14ac:dyDescent="0.3">
      <c r="A6339" s="3">
        <v>6338</v>
      </c>
      <c r="B6339" s="4">
        <v>-86.904882006347179</v>
      </c>
      <c r="C6339" s="4">
        <v>13.041558964177966</v>
      </c>
      <c r="D6339" s="4">
        <v>0</v>
      </c>
      <c r="E6339" s="4">
        <v>0</v>
      </c>
      <c r="F6339" s="4">
        <v>0</v>
      </c>
      <c r="G6339" s="4">
        <v>0</v>
      </c>
      <c r="H6339" s="4">
        <v>0.42884615384615388</v>
      </c>
      <c r="I6339" s="4">
        <v>12.915259999999998</v>
      </c>
      <c r="J6339" s="4">
        <v>0.71946969230769231</v>
      </c>
      <c r="K6339" s="5">
        <f t="shared" ref="K6339:K6402" si="99">SUM(D6339:J6339)</f>
        <v>14.063575846153844</v>
      </c>
    </row>
    <row r="6340" spans="1:11" x14ac:dyDescent="0.3">
      <c r="A6340" s="3">
        <v>6339</v>
      </c>
      <c r="B6340" s="4">
        <v>-86.945516970008612</v>
      </c>
      <c r="C6340" s="4">
        <v>12.792803021147847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14.787297923076924</v>
      </c>
      <c r="J6340" s="4">
        <v>0</v>
      </c>
      <c r="K6340" s="5">
        <f t="shared" si="99"/>
        <v>14.787297923076924</v>
      </c>
    </row>
    <row r="6341" spans="1:11" x14ac:dyDescent="0.3">
      <c r="A6341" s="3">
        <v>6340</v>
      </c>
      <c r="B6341" s="4">
        <v>-86.94566398859024</v>
      </c>
      <c r="C6341" s="4">
        <v>12.789339032024145</v>
      </c>
      <c r="D6341" s="4">
        <v>0</v>
      </c>
      <c r="E6341" s="4">
        <v>0.65673076923076923</v>
      </c>
      <c r="F6341" s="4">
        <v>22.034238538461544</v>
      </c>
      <c r="G6341" s="4">
        <v>0</v>
      </c>
      <c r="H6341" s="4">
        <v>0.70096153846153852</v>
      </c>
      <c r="I6341" s="4">
        <v>13.480232076923077</v>
      </c>
      <c r="J6341" s="4">
        <v>0</v>
      </c>
      <c r="K6341" s="5">
        <f t="shared" si="99"/>
        <v>36.872162923076928</v>
      </c>
    </row>
    <row r="6342" spans="1:11" x14ac:dyDescent="0.3">
      <c r="A6342" s="3">
        <v>6341</v>
      </c>
      <c r="B6342" s="4">
        <v>-86.183231399999997</v>
      </c>
      <c r="C6342" s="4">
        <v>11.936434200000001</v>
      </c>
      <c r="D6342" s="4">
        <v>0</v>
      </c>
      <c r="E6342" s="4">
        <v>17.329129076923078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5">
        <f t="shared" si="99"/>
        <v>17.329129076923078</v>
      </c>
    </row>
    <row r="6343" spans="1:11" x14ac:dyDescent="0.3">
      <c r="A6343" s="3">
        <v>6342</v>
      </c>
      <c r="B6343" s="4">
        <v>-86.215678699999998</v>
      </c>
      <c r="C6343" s="4">
        <v>12.0093765</v>
      </c>
      <c r="D6343" s="4">
        <v>0</v>
      </c>
      <c r="E6343" s="4">
        <v>0</v>
      </c>
      <c r="F6343" s="4">
        <v>0.22115384615384615</v>
      </c>
      <c r="G6343" s="4">
        <v>22.56547746153846</v>
      </c>
      <c r="H6343" s="4">
        <v>2.7403846153846154</v>
      </c>
      <c r="I6343" s="4">
        <v>0.60961538461538456</v>
      </c>
      <c r="J6343" s="4">
        <v>19.910710923076923</v>
      </c>
      <c r="K6343" s="5">
        <f t="shared" si="99"/>
        <v>46.047342230769232</v>
      </c>
    </row>
    <row r="6344" spans="1:11" x14ac:dyDescent="0.3">
      <c r="A6344" s="3">
        <v>6343</v>
      </c>
      <c r="B6344" s="4">
        <v>-86.845352975651622</v>
      </c>
      <c r="C6344" s="4">
        <v>12.856486039236188</v>
      </c>
      <c r="D6344" s="4">
        <v>0</v>
      </c>
      <c r="E6344" s="4">
        <v>0</v>
      </c>
      <c r="F6344" s="4">
        <v>0.27523076923076922</v>
      </c>
      <c r="G6344" s="4">
        <v>8.9292290000000047</v>
      </c>
      <c r="H6344" s="4">
        <v>0.68621153846153837</v>
      </c>
      <c r="I6344" s="4">
        <v>0.36390384615384619</v>
      </c>
      <c r="J6344" s="4">
        <v>8.7306006923076946</v>
      </c>
      <c r="K6344" s="5">
        <f t="shared" si="99"/>
        <v>18.985175846153851</v>
      </c>
    </row>
    <row r="6345" spans="1:11" x14ac:dyDescent="0.3">
      <c r="A6345" s="3">
        <v>6344</v>
      </c>
      <c r="B6345" s="4">
        <v>-86.869650017470121</v>
      </c>
      <c r="C6345" s="4">
        <v>13.229789016768336</v>
      </c>
      <c r="D6345" s="4">
        <v>0.14150000000000001</v>
      </c>
      <c r="E6345" s="4">
        <v>3.4154735384615384</v>
      </c>
      <c r="F6345" s="4">
        <v>0</v>
      </c>
      <c r="G6345" s="4">
        <v>2.4557692307692312E-2</v>
      </c>
      <c r="H6345" s="4">
        <v>3.2545356923076927</v>
      </c>
      <c r="I6345" s="4">
        <v>0</v>
      </c>
      <c r="J6345" s="4">
        <v>0</v>
      </c>
      <c r="K6345" s="5">
        <f t="shared" si="99"/>
        <v>6.836066923076924</v>
      </c>
    </row>
    <row r="6346" spans="1:11" x14ac:dyDescent="0.3">
      <c r="A6346" s="3">
        <v>6345</v>
      </c>
      <c r="B6346" s="4">
        <v>-86.880743969231844</v>
      </c>
      <c r="C6346" s="4">
        <v>12.843212960287929</v>
      </c>
      <c r="D6346" s="4">
        <v>0</v>
      </c>
      <c r="E6346" s="4">
        <v>0</v>
      </c>
      <c r="F6346" s="4">
        <v>0</v>
      </c>
      <c r="G6346" s="4">
        <v>7.5227004615384629</v>
      </c>
      <c r="H6346" s="4">
        <v>0</v>
      </c>
      <c r="I6346" s="4">
        <v>0</v>
      </c>
      <c r="J6346" s="4">
        <v>6.7607496153846132</v>
      </c>
      <c r="K6346" s="5">
        <f t="shared" si="99"/>
        <v>14.283450076923076</v>
      </c>
    </row>
    <row r="6347" spans="1:11" x14ac:dyDescent="0.3">
      <c r="A6347" s="3">
        <v>6346</v>
      </c>
      <c r="B6347" s="4">
        <v>-86.846877979114652</v>
      </c>
      <c r="C6347" s="4">
        <v>12.949466994032264</v>
      </c>
      <c r="D6347" s="4">
        <v>0.21771153846153846</v>
      </c>
      <c r="E6347" s="4">
        <v>7.7219958461538489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5">
        <f t="shared" si="99"/>
        <v>7.9397073846153869</v>
      </c>
    </row>
    <row r="6348" spans="1:11" x14ac:dyDescent="0.3">
      <c r="A6348" s="3">
        <v>6347</v>
      </c>
      <c r="B6348" s="4">
        <v>-86.848598029464483</v>
      </c>
      <c r="C6348" s="4">
        <v>12.950107958167791</v>
      </c>
      <c r="D6348" s="4">
        <v>0</v>
      </c>
      <c r="E6348" s="4">
        <v>21.02348738461539</v>
      </c>
      <c r="F6348" s="4">
        <v>1.9905961538461538</v>
      </c>
      <c r="G6348" s="4">
        <v>0</v>
      </c>
      <c r="H6348" s="4">
        <v>21.529358076923081</v>
      </c>
      <c r="I6348" s="4">
        <v>2.0919230769230768</v>
      </c>
      <c r="J6348" s="4">
        <v>0</v>
      </c>
      <c r="K6348" s="5">
        <f t="shared" si="99"/>
        <v>46.635364692307697</v>
      </c>
    </row>
    <row r="6349" spans="1:11" x14ac:dyDescent="0.3">
      <c r="A6349" s="3">
        <v>6348</v>
      </c>
      <c r="B6349" s="4">
        <v>-86.118409600000007</v>
      </c>
      <c r="C6349" s="4">
        <v>12.0051892</v>
      </c>
      <c r="D6349" s="4">
        <v>0.51923076923076927</v>
      </c>
      <c r="E6349" s="4">
        <v>11.174036846153845</v>
      </c>
      <c r="F6349" s="4">
        <v>0</v>
      </c>
      <c r="G6349" s="4">
        <v>0</v>
      </c>
      <c r="H6349" s="4">
        <v>7.4975084615384606</v>
      </c>
      <c r="I6349" s="4">
        <v>0</v>
      </c>
      <c r="J6349" s="4">
        <v>0</v>
      </c>
      <c r="K6349" s="5">
        <f t="shared" si="99"/>
        <v>19.190776076923076</v>
      </c>
    </row>
    <row r="6350" spans="1:11" x14ac:dyDescent="0.3">
      <c r="A6350" s="3">
        <v>6349</v>
      </c>
      <c r="B6350" s="4">
        <v>-86.880743969231844</v>
      </c>
      <c r="C6350" s="4">
        <v>12.843212960287929</v>
      </c>
      <c r="D6350" s="4">
        <v>0</v>
      </c>
      <c r="E6350" s="4">
        <v>0</v>
      </c>
      <c r="F6350" s="4">
        <v>2.8423076923076924</v>
      </c>
      <c r="G6350" s="4">
        <v>39.534076769230765</v>
      </c>
      <c r="H6350" s="4">
        <v>6.4140425384615387</v>
      </c>
      <c r="I6350" s="4">
        <v>0</v>
      </c>
      <c r="J6350" s="4">
        <v>6.9853679230769234</v>
      </c>
      <c r="K6350" s="5">
        <f t="shared" si="99"/>
        <v>55.775794923076916</v>
      </c>
    </row>
    <row r="6351" spans="1:11" x14ac:dyDescent="0.3">
      <c r="A6351" s="3">
        <v>6350</v>
      </c>
      <c r="B6351" s="4">
        <v>-86.902215974405408</v>
      </c>
      <c r="C6351" s="4">
        <v>13.04721700027585</v>
      </c>
      <c r="D6351" s="4">
        <v>0</v>
      </c>
      <c r="E6351" s="4">
        <v>5.7692307692307696E-2</v>
      </c>
      <c r="F6351" s="4">
        <v>10.543765923076922</v>
      </c>
      <c r="G6351" s="4">
        <v>3.736134615384616</v>
      </c>
      <c r="H6351" s="4">
        <v>0</v>
      </c>
      <c r="I6351" s="4">
        <v>0</v>
      </c>
      <c r="J6351" s="4">
        <v>5.0540273846153827</v>
      </c>
      <c r="K6351" s="5">
        <f t="shared" si="99"/>
        <v>19.391620230769227</v>
      </c>
    </row>
    <row r="6352" spans="1:11" x14ac:dyDescent="0.3">
      <c r="A6352" s="3">
        <v>6351</v>
      </c>
      <c r="B6352" s="4">
        <v>-86.784990029409528</v>
      </c>
      <c r="C6352" s="4">
        <v>12.84373096190393</v>
      </c>
      <c r="D6352" s="4">
        <v>0</v>
      </c>
      <c r="E6352" s="4">
        <v>0</v>
      </c>
      <c r="F6352" s="4">
        <v>0</v>
      </c>
      <c r="G6352" s="4">
        <v>0</v>
      </c>
      <c r="H6352" s="4">
        <v>0</v>
      </c>
      <c r="I6352" s="4">
        <v>0</v>
      </c>
      <c r="J6352" s="4">
        <v>15.081867307692306</v>
      </c>
      <c r="K6352" s="5">
        <f t="shared" si="99"/>
        <v>15.081867307692306</v>
      </c>
    </row>
    <row r="6353" spans="1:11" x14ac:dyDescent="0.3">
      <c r="A6353" s="3">
        <v>6352</v>
      </c>
      <c r="B6353" s="4">
        <v>-86.844736989587545</v>
      </c>
      <c r="C6353" s="4">
        <v>13.222576975822449</v>
      </c>
      <c r="D6353" s="4">
        <v>0</v>
      </c>
      <c r="E6353" s="4">
        <v>14.892903538461546</v>
      </c>
      <c r="F6353" s="4">
        <v>0</v>
      </c>
      <c r="G6353" s="4">
        <v>0</v>
      </c>
      <c r="H6353" s="4">
        <v>0.28881992307692306</v>
      </c>
      <c r="I6353" s="4">
        <v>0</v>
      </c>
      <c r="J6353" s="4">
        <v>0</v>
      </c>
      <c r="K6353" s="5">
        <f t="shared" si="99"/>
        <v>15.18172346153847</v>
      </c>
    </row>
    <row r="6354" spans="1:11" x14ac:dyDescent="0.3">
      <c r="A6354" s="3">
        <v>6353</v>
      </c>
      <c r="B6354" s="4">
        <v>-86.807299973443151</v>
      </c>
      <c r="C6354" s="4">
        <v>13.223050972446799</v>
      </c>
      <c r="D6354" s="4">
        <v>0.21153846153846154</v>
      </c>
      <c r="E6354" s="4">
        <v>4.339550692307693</v>
      </c>
      <c r="F6354" s="4">
        <v>0</v>
      </c>
      <c r="G6354" s="4">
        <v>0</v>
      </c>
      <c r="H6354" s="4">
        <v>3.9187191538461543</v>
      </c>
      <c r="I6354" s="4">
        <v>0</v>
      </c>
      <c r="J6354" s="4">
        <v>0</v>
      </c>
      <c r="K6354" s="5">
        <f t="shared" si="99"/>
        <v>8.4698083076923094</v>
      </c>
    </row>
    <row r="6355" spans="1:11" x14ac:dyDescent="0.3">
      <c r="A6355" s="3">
        <v>6354</v>
      </c>
      <c r="B6355" s="4">
        <v>-86.851714001968503</v>
      </c>
      <c r="C6355" s="4">
        <v>13.225016025826335</v>
      </c>
      <c r="D6355" s="4">
        <v>0</v>
      </c>
      <c r="E6355" s="4">
        <v>0</v>
      </c>
      <c r="F6355" s="4">
        <v>0</v>
      </c>
      <c r="G6355" s="4">
        <v>6.4718908461538485</v>
      </c>
      <c r="H6355" s="4">
        <v>0</v>
      </c>
      <c r="I6355" s="4">
        <v>0</v>
      </c>
      <c r="J6355" s="4">
        <v>9.1435950769230754</v>
      </c>
      <c r="K6355" s="5">
        <f t="shared" si="99"/>
        <v>15.615485923076925</v>
      </c>
    </row>
    <row r="6356" spans="1:11" x14ac:dyDescent="0.3">
      <c r="A6356" s="3">
        <v>6355</v>
      </c>
      <c r="B6356" s="4">
        <v>-86.921709012240171</v>
      </c>
      <c r="C6356" s="4">
        <v>13.184332028031349</v>
      </c>
      <c r="D6356" s="4">
        <v>0</v>
      </c>
      <c r="E6356" s="4">
        <v>0.20319230769230767</v>
      </c>
      <c r="F6356" s="4">
        <v>0</v>
      </c>
      <c r="G6356" s="4">
        <v>0</v>
      </c>
      <c r="H6356" s="4">
        <v>2.4017097692307696</v>
      </c>
      <c r="I6356" s="4">
        <v>0</v>
      </c>
      <c r="J6356" s="4">
        <v>0</v>
      </c>
      <c r="K6356" s="5">
        <f t="shared" si="99"/>
        <v>2.6049020769230773</v>
      </c>
    </row>
    <row r="6357" spans="1:11" x14ac:dyDescent="0.3">
      <c r="A6357" s="3">
        <v>6356</v>
      </c>
      <c r="B6357" s="4">
        <v>-86.816515037789941</v>
      </c>
      <c r="C6357" s="4">
        <v>12.963240975514054</v>
      </c>
      <c r="D6357" s="4">
        <v>0</v>
      </c>
      <c r="E6357" s="4">
        <v>0</v>
      </c>
      <c r="F6357" s="4">
        <v>3.1462702307692307</v>
      </c>
      <c r="G6357" s="4">
        <v>0</v>
      </c>
      <c r="H6357" s="4">
        <v>0</v>
      </c>
      <c r="I6357" s="4">
        <v>4.5627799230769224</v>
      </c>
      <c r="J6357" s="4">
        <v>0</v>
      </c>
      <c r="K6357" s="5">
        <f t="shared" si="99"/>
        <v>7.7090501538461531</v>
      </c>
    </row>
    <row r="6358" spans="1:11" x14ac:dyDescent="0.3">
      <c r="A6358" s="3">
        <v>6357</v>
      </c>
      <c r="B6358" s="4">
        <v>-87.134179025888443</v>
      </c>
      <c r="C6358" s="4">
        <v>12.63300203718245</v>
      </c>
      <c r="D6358" s="4">
        <v>0</v>
      </c>
      <c r="E6358" s="4">
        <v>0</v>
      </c>
      <c r="F6358" s="4">
        <v>0</v>
      </c>
      <c r="G6358" s="4">
        <v>0.2526346153846154</v>
      </c>
      <c r="H6358" s="4">
        <v>8.9143042307692344</v>
      </c>
      <c r="I6358" s="4">
        <v>0</v>
      </c>
      <c r="J6358" s="4">
        <v>0</v>
      </c>
      <c r="K6358" s="5">
        <f t="shared" si="99"/>
        <v>9.1669388461538492</v>
      </c>
    </row>
    <row r="6359" spans="1:11" x14ac:dyDescent="0.3">
      <c r="A6359" s="3">
        <v>6358</v>
      </c>
      <c r="B6359" s="4">
        <v>-86.894734999999997</v>
      </c>
      <c r="C6359" s="4">
        <v>12.438317</v>
      </c>
      <c r="D6359" s="4">
        <v>0.46346153846153842</v>
      </c>
      <c r="E6359" s="4">
        <v>9.5453804615384605</v>
      </c>
      <c r="F6359" s="4">
        <v>0</v>
      </c>
      <c r="G6359" s="4">
        <v>0</v>
      </c>
      <c r="H6359" s="4">
        <v>0</v>
      </c>
      <c r="I6359" s="4">
        <v>0</v>
      </c>
      <c r="J6359" s="4">
        <v>0</v>
      </c>
      <c r="K6359" s="5">
        <f t="shared" si="99"/>
        <v>10.008842</v>
      </c>
    </row>
    <row r="6360" spans="1:11" x14ac:dyDescent="0.3">
      <c r="A6360" s="3">
        <v>6359</v>
      </c>
      <c r="B6360" s="4">
        <v>-86.892131000000006</v>
      </c>
      <c r="C6360" s="4">
        <v>12.438363000000001</v>
      </c>
      <c r="D6360" s="4">
        <v>0</v>
      </c>
      <c r="E6360" s="4">
        <v>11.088970076923074</v>
      </c>
      <c r="F6360" s="4">
        <v>0</v>
      </c>
      <c r="G6360" s="4">
        <v>0</v>
      </c>
      <c r="H6360" s="4">
        <v>0.75973484615384612</v>
      </c>
      <c r="I6360" s="4">
        <v>0</v>
      </c>
      <c r="J6360" s="4">
        <v>0</v>
      </c>
      <c r="K6360" s="5">
        <f t="shared" si="99"/>
        <v>11.848704923076919</v>
      </c>
    </row>
    <row r="6361" spans="1:11" x14ac:dyDescent="0.3">
      <c r="A6361" s="3">
        <v>6360</v>
      </c>
      <c r="B6361" s="4">
        <v>-86.740394029766321</v>
      </c>
      <c r="C6361" s="4">
        <v>12.744228970259428</v>
      </c>
      <c r="D6361" s="4">
        <v>0</v>
      </c>
      <c r="E6361" s="4">
        <v>0</v>
      </c>
      <c r="F6361" s="4">
        <v>3.7360629230769224</v>
      </c>
      <c r="G6361" s="4">
        <v>0</v>
      </c>
      <c r="H6361" s="4">
        <v>0</v>
      </c>
      <c r="I6361" s="4">
        <v>3.5029761538461535</v>
      </c>
      <c r="J6361" s="4">
        <v>0</v>
      </c>
      <c r="K6361" s="5">
        <f t="shared" si="99"/>
        <v>7.2390390769230759</v>
      </c>
    </row>
    <row r="6362" spans="1:11" x14ac:dyDescent="0.3">
      <c r="A6362" s="3">
        <v>6361</v>
      </c>
      <c r="B6362" s="4">
        <v>-86.371011016890407</v>
      </c>
      <c r="C6362" s="4">
        <v>12.800763985142112</v>
      </c>
      <c r="D6362" s="4">
        <v>0</v>
      </c>
      <c r="E6362" s="4">
        <v>11.498058307692306</v>
      </c>
      <c r="F6362" s="4">
        <v>0</v>
      </c>
      <c r="G6362" s="4">
        <v>0</v>
      </c>
      <c r="H6362" s="4">
        <v>10.157866538461539</v>
      </c>
      <c r="I6362" s="4">
        <v>0</v>
      </c>
      <c r="J6362" s="4">
        <v>0</v>
      </c>
      <c r="K6362" s="5">
        <f t="shared" si="99"/>
        <v>21.655924846153844</v>
      </c>
    </row>
    <row r="6363" spans="1:11" x14ac:dyDescent="0.3">
      <c r="A6363" s="3">
        <v>6362</v>
      </c>
      <c r="B6363" s="4">
        <v>-86.699389005079865</v>
      </c>
      <c r="C6363" s="4">
        <v>12.737514981999993</v>
      </c>
      <c r="D6363" s="4">
        <v>0</v>
      </c>
      <c r="E6363" s="4">
        <v>0</v>
      </c>
      <c r="F6363" s="4">
        <v>0</v>
      </c>
      <c r="G6363" s="4">
        <v>0</v>
      </c>
      <c r="H6363" s="4">
        <v>0.79807692307692313</v>
      </c>
      <c r="I6363" s="4">
        <v>9.3579362307692264</v>
      </c>
      <c r="J6363" s="4">
        <v>0</v>
      </c>
      <c r="K6363" s="5">
        <f t="shared" si="99"/>
        <v>10.15601315384615</v>
      </c>
    </row>
    <row r="6364" spans="1:11" x14ac:dyDescent="0.3">
      <c r="A6364" s="3">
        <v>6363</v>
      </c>
      <c r="B6364" s="4">
        <v>-86.738692000508308</v>
      </c>
      <c r="C6364" s="4">
        <v>12.748625027015805</v>
      </c>
      <c r="D6364" s="4">
        <v>0</v>
      </c>
      <c r="E6364" s="4">
        <v>3.3839615384615387</v>
      </c>
      <c r="F6364" s="4">
        <v>6.4046693076923074</v>
      </c>
      <c r="G6364" s="4">
        <v>0</v>
      </c>
      <c r="H6364" s="4">
        <v>0</v>
      </c>
      <c r="I6364" s="4">
        <v>0</v>
      </c>
      <c r="J6364" s="4">
        <v>0</v>
      </c>
      <c r="K6364" s="5">
        <f t="shared" si="99"/>
        <v>9.7886308461538469</v>
      </c>
    </row>
    <row r="6365" spans="1:11" x14ac:dyDescent="0.3">
      <c r="A6365" s="3">
        <v>6364</v>
      </c>
      <c r="B6365" s="4">
        <v>-86.37490801513195</v>
      </c>
      <c r="C6365" s="4">
        <v>12.799997963011265</v>
      </c>
      <c r="D6365" s="4">
        <v>0.40576923076923077</v>
      </c>
      <c r="E6365" s="4">
        <v>6.3301430769230791</v>
      </c>
      <c r="F6365" s="4">
        <v>0.74776923076923074</v>
      </c>
      <c r="G6365" s="4">
        <v>0</v>
      </c>
      <c r="H6365" s="4">
        <v>5.9539876923076953</v>
      </c>
      <c r="I6365" s="4">
        <v>1.756</v>
      </c>
      <c r="J6365" s="4">
        <v>0</v>
      </c>
      <c r="K6365" s="5">
        <f t="shared" si="99"/>
        <v>15.193669230769236</v>
      </c>
    </row>
    <row r="6366" spans="1:11" x14ac:dyDescent="0.3">
      <c r="A6366" s="3">
        <v>6365</v>
      </c>
      <c r="B6366" s="4">
        <v>-86.573448982089758</v>
      </c>
      <c r="C6366" s="4">
        <v>12.677081041038036</v>
      </c>
      <c r="D6366" s="4">
        <v>0</v>
      </c>
      <c r="E6366" s="4">
        <v>0</v>
      </c>
      <c r="F6366" s="4">
        <v>0</v>
      </c>
      <c r="G6366" s="4">
        <v>0</v>
      </c>
      <c r="H6366" s="4">
        <v>0</v>
      </c>
      <c r="I6366" s="4">
        <v>2.272673076923077</v>
      </c>
      <c r="J6366" s="4">
        <v>11.916588384615384</v>
      </c>
      <c r="K6366" s="5">
        <f t="shared" si="99"/>
        <v>14.189261461538461</v>
      </c>
    </row>
    <row r="6367" spans="1:11" x14ac:dyDescent="0.3">
      <c r="A6367" s="3">
        <v>6366</v>
      </c>
      <c r="B6367" s="4">
        <v>-86.740052970126271</v>
      </c>
      <c r="C6367" s="4">
        <v>12.748963991180062</v>
      </c>
      <c r="D6367" s="4">
        <v>0</v>
      </c>
      <c r="E6367" s="4">
        <v>0</v>
      </c>
      <c r="F6367" s="4">
        <v>0.80769230769230771</v>
      </c>
      <c r="G6367" s="4">
        <v>5.1473006923076916</v>
      </c>
      <c r="H6367" s="4">
        <v>0</v>
      </c>
      <c r="I6367" s="4">
        <v>0.26538461538461539</v>
      </c>
      <c r="J6367" s="4">
        <v>12.269972538461538</v>
      </c>
      <c r="K6367" s="5">
        <f t="shared" si="99"/>
        <v>18.490350153846151</v>
      </c>
    </row>
    <row r="6368" spans="1:11" x14ac:dyDescent="0.3">
      <c r="A6368" s="3">
        <v>6367</v>
      </c>
      <c r="B6368" s="4">
        <v>-86.589796040207148</v>
      </c>
      <c r="C6368" s="4">
        <v>13.055614996701479</v>
      </c>
      <c r="D6368" s="4">
        <v>0</v>
      </c>
      <c r="E6368" s="4">
        <v>0</v>
      </c>
      <c r="F6368" s="4">
        <v>0.18509615384615385</v>
      </c>
      <c r="G6368" s="4">
        <v>2.2905384615384614</v>
      </c>
      <c r="H6368" s="4">
        <v>0</v>
      </c>
      <c r="I6368" s="4">
        <v>0.57307692307692304</v>
      </c>
      <c r="J6368" s="4">
        <v>22.58774223076923</v>
      </c>
      <c r="K6368" s="5">
        <f t="shared" si="99"/>
        <v>25.636453769230769</v>
      </c>
    </row>
    <row r="6369" spans="1:11" x14ac:dyDescent="0.3">
      <c r="A6369" s="3">
        <v>6368</v>
      </c>
      <c r="B6369" s="4">
        <v>-86.590153025463223</v>
      </c>
      <c r="C6369" s="4">
        <v>13.054332984611392</v>
      </c>
      <c r="D6369" s="4">
        <v>0</v>
      </c>
      <c r="E6369" s="4">
        <v>6.2237936923076926</v>
      </c>
      <c r="F6369" s="4">
        <v>0</v>
      </c>
      <c r="G6369" s="4">
        <v>0</v>
      </c>
      <c r="H6369" s="4">
        <v>2.5470980000000001</v>
      </c>
      <c r="I6369" s="4">
        <v>0</v>
      </c>
      <c r="J6369" s="4">
        <v>0</v>
      </c>
      <c r="K6369" s="5">
        <f t="shared" si="99"/>
        <v>8.7708916923076927</v>
      </c>
    </row>
    <row r="6370" spans="1:11" x14ac:dyDescent="0.3">
      <c r="A6370" s="3">
        <v>6369</v>
      </c>
      <c r="B6370" s="4">
        <v>-86.534341033548117</v>
      </c>
      <c r="C6370" s="4">
        <v>12.875768020749092</v>
      </c>
      <c r="D6370" s="4">
        <v>0</v>
      </c>
      <c r="E6370" s="4">
        <v>6.3689999999999998</v>
      </c>
      <c r="F6370" s="4">
        <v>0</v>
      </c>
      <c r="G6370" s="4">
        <v>0</v>
      </c>
      <c r="H6370" s="4">
        <v>31.222479307692311</v>
      </c>
      <c r="I6370" s="4">
        <v>0</v>
      </c>
      <c r="J6370" s="4">
        <v>0</v>
      </c>
      <c r="K6370" s="5">
        <f t="shared" si="99"/>
        <v>37.59147930769231</v>
      </c>
    </row>
    <row r="6371" spans="1:11" x14ac:dyDescent="0.3">
      <c r="A6371" s="3">
        <v>6370</v>
      </c>
      <c r="B6371" s="4">
        <v>-85.963728399999994</v>
      </c>
      <c r="C6371" s="4">
        <v>11.920405499999999</v>
      </c>
      <c r="D6371" s="4">
        <v>0</v>
      </c>
      <c r="E6371" s="4">
        <v>8.9474859999999996</v>
      </c>
      <c r="F6371" s="4">
        <v>3.4243846153846151</v>
      </c>
      <c r="G6371" s="4">
        <v>0</v>
      </c>
      <c r="H6371" s="4">
        <v>3.6335324615384619</v>
      </c>
      <c r="I6371" s="4">
        <v>0</v>
      </c>
      <c r="J6371" s="4">
        <v>0</v>
      </c>
      <c r="K6371" s="5">
        <f t="shared" si="99"/>
        <v>16.005403076923077</v>
      </c>
    </row>
    <row r="6372" spans="1:11" x14ac:dyDescent="0.3">
      <c r="A6372" s="3">
        <v>6371</v>
      </c>
      <c r="B6372" s="4">
        <v>-85.963828399999997</v>
      </c>
      <c r="C6372" s="4">
        <v>11.920760599999999</v>
      </c>
      <c r="D6372" s="4">
        <v>0</v>
      </c>
      <c r="E6372" s="4">
        <v>1.8807853846153848</v>
      </c>
      <c r="F6372" s="4">
        <v>0.61367307692307693</v>
      </c>
      <c r="G6372" s="4">
        <v>0</v>
      </c>
      <c r="H6372" s="4">
        <v>1.1717773846153845</v>
      </c>
      <c r="I6372" s="4">
        <v>0</v>
      </c>
      <c r="J6372" s="4">
        <v>0</v>
      </c>
      <c r="K6372" s="5">
        <f t="shared" si="99"/>
        <v>3.666235846153846</v>
      </c>
    </row>
    <row r="6373" spans="1:11" x14ac:dyDescent="0.3">
      <c r="A6373" s="3">
        <v>6372</v>
      </c>
      <c r="B6373" s="4">
        <v>-85.963243199999994</v>
      </c>
      <c r="C6373" s="4">
        <v>11.920405199999999</v>
      </c>
      <c r="D6373" s="4">
        <v>0</v>
      </c>
      <c r="E6373" s="4">
        <v>2.1471153846153848</v>
      </c>
      <c r="F6373" s="4">
        <v>3.4343246923076927</v>
      </c>
      <c r="G6373" s="4">
        <v>0</v>
      </c>
      <c r="H6373" s="4">
        <v>0.41153846153846152</v>
      </c>
      <c r="I6373" s="4">
        <v>2.7069208461538463</v>
      </c>
      <c r="J6373" s="4">
        <v>0</v>
      </c>
      <c r="K6373" s="5">
        <f t="shared" si="99"/>
        <v>8.6998993846153851</v>
      </c>
    </row>
    <row r="6374" spans="1:11" x14ac:dyDescent="0.3">
      <c r="A6374" s="3">
        <v>6373</v>
      </c>
      <c r="B6374" s="4">
        <v>-86.052117199999998</v>
      </c>
      <c r="C6374" s="4">
        <v>11.759628599999999</v>
      </c>
      <c r="D6374" s="4">
        <v>0</v>
      </c>
      <c r="E6374" s="4">
        <v>1.9776660769230772</v>
      </c>
      <c r="F6374" s="4">
        <v>1.3413461538461537</v>
      </c>
      <c r="G6374" s="4">
        <v>46.88607346153848</v>
      </c>
      <c r="H6374" s="4">
        <v>0</v>
      </c>
      <c r="I6374" s="4">
        <v>8.619725461538458</v>
      </c>
      <c r="J6374" s="4">
        <v>0.24988461538461537</v>
      </c>
      <c r="K6374" s="5">
        <f t="shared" si="99"/>
        <v>59.074695769230786</v>
      </c>
    </row>
    <row r="6375" spans="1:11" x14ac:dyDescent="0.3">
      <c r="A6375" s="3">
        <v>6374</v>
      </c>
      <c r="B6375" s="4">
        <v>-86.740071997046471</v>
      </c>
      <c r="C6375" s="4">
        <v>12.745551969856024</v>
      </c>
      <c r="D6375" s="4">
        <v>0</v>
      </c>
      <c r="E6375" s="4">
        <v>0.16942307692307693</v>
      </c>
      <c r="F6375" s="4">
        <v>17.749009615384615</v>
      </c>
      <c r="G6375" s="4">
        <v>0</v>
      </c>
      <c r="H6375" s="4">
        <v>0</v>
      </c>
      <c r="I6375" s="4">
        <v>0.38942307692307693</v>
      </c>
      <c r="J6375" s="4">
        <v>12.647860538461536</v>
      </c>
      <c r="K6375" s="5">
        <f t="shared" si="99"/>
        <v>30.955716307692306</v>
      </c>
    </row>
    <row r="6376" spans="1:11" x14ac:dyDescent="0.3">
      <c r="A6376" s="3">
        <v>6375</v>
      </c>
      <c r="B6376" s="4">
        <v>-86.534873032942414</v>
      </c>
      <c r="C6376" s="4">
        <v>12.881407029926777</v>
      </c>
      <c r="D6376" s="4">
        <v>0</v>
      </c>
      <c r="E6376" s="4">
        <v>0</v>
      </c>
      <c r="F6376" s="4">
        <v>0</v>
      </c>
      <c r="G6376" s="4">
        <v>0.62675000000000003</v>
      </c>
      <c r="H6376" s="4">
        <v>11.836138461538466</v>
      </c>
      <c r="I6376" s="4">
        <v>0</v>
      </c>
      <c r="J6376" s="4">
        <v>0</v>
      </c>
      <c r="K6376" s="5">
        <f t="shared" si="99"/>
        <v>12.462888461538466</v>
      </c>
    </row>
    <row r="6377" spans="1:11" x14ac:dyDescent="0.3">
      <c r="A6377" s="3">
        <v>6376</v>
      </c>
      <c r="B6377" s="4">
        <v>-86.118336031213403</v>
      </c>
      <c r="C6377" s="4">
        <v>11.879880996420979</v>
      </c>
      <c r="D6377" s="4">
        <v>0</v>
      </c>
      <c r="E6377" s="4">
        <v>0</v>
      </c>
      <c r="F6377" s="4">
        <v>0</v>
      </c>
      <c r="G6377" s="4">
        <v>7.3203690769230771</v>
      </c>
      <c r="H6377" s="4">
        <v>0</v>
      </c>
      <c r="I6377" s="4">
        <v>0</v>
      </c>
      <c r="J6377" s="4">
        <v>0</v>
      </c>
      <c r="K6377" s="5">
        <f t="shared" si="99"/>
        <v>7.3203690769230771</v>
      </c>
    </row>
    <row r="6378" spans="1:11" x14ac:dyDescent="0.3">
      <c r="A6378" s="3">
        <v>6377</v>
      </c>
      <c r="B6378" s="4">
        <v>-86.211330000000004</v>
      </c>
      <c r="C6378" s="4">
        <v>12.035718299999999</v>
      </c>
      <c r="D6378" s="4">
        <v>0</v>
      </c>
      <c r="E6378" s="4">
        <v>0</v>
      </c>
      <c r="F6378" s="4">
        <v>0</v>
      </c>
      <c r="G6378" s="4">
        <v>0.25192307692307697</v>
      </c>
      <c r="H6378" s="4">
        <v>6.0994885384615385</v>
      </c>
      <c r="I6378" s="4">
        <v>0</v>
      </c>
      <c r="J6378" s="4">
        <v>0</v>
      </c>
      <c r="K6378" s="5">
        <f t="shared" si="99"/>
        <v>6.3514116153846158</v>
      </c>
    </row>
    <row r="6379" spans="1:11" x14ac:dyDescent="0.3">
      <c r="A6379" s="3">
        <v>6378</v>
      </c>
      <c r="B6379" s="4">
        <v>-87.04238997772336</v>
      </c>
      <c r="C6379" s="4">
        <v>12.780930977314711</v>
      </c>
      <c r="D6379" s="4">
        <v>0</v>
      </c>
      <c r="E6379" s="4">
        <v>0</v>
      </c>
      <c r="F6379" s="4">
        <v>0</v>
      </c>
      <c r="G6379" s="4">
        <v>5.1932622307692293</v>
      </c>
      <c r="H6379" s="4">
        <v>0</v>
      </c>
      <c r="I6379" s="4">
        <v>0</v>
      </c>
      <c r="J6379" s="4">
        <v>7.1327145384615402</v>
      </c>
      <c r="K6379" s="5">
        <f t="shared" si="99"/>
        <v>12.32597676923077</v>
      </c>
    </row>
    <row r="6380" spans="1:11" x14ac:dyDescent="0.3">
      <c r="A6380" s="3">
        <v>6379</v>
      </c>
      <c r="B6380" s="4">
        <v>-87.110050041228533</v>
      </c>
      <c r="C6380" s="4">
        <v>12.676392970606685</v>
      </c>
      <c r="D6380" s="4">
        <v>0</v>
      </c>
      <c r="E6380" s="4">
        <v>0</v>
      </c>
      <c r="F6380" s="4">
        <v>9.2001784615384565</v>
      </c>
      <c r="G6380" s="4">
        <v>0</v>
      </c>
      <c r="H6380" s="4">
        <v>0</v>
      </c>
      <c r="I6380" s="4">
        <v>13.666197153846149</v>
      </c>
      <c r="J6380" s="4">
        <v>0</v>
      </c>
      <c r="K6380" s="5">
        <f t="shared" si="99"/>
        <v>22.866375615384605</v>
      </c>
    </row>
    <row r="6381" spans="1:11" x14ac:dyDescent="0.3">
      <c r="A6381" s="3">
        <v>6380</v>
      </c>
      <c r="B6381" s="4">
        <v>-87.048861980438232</v>
      </c>
      <c r="C6381" s="4">
        <v>12.779873013496399</v>
      </c>
      <c r="D6381" s="4">
        <v>0</v>
      </c>
      <c r="E6381" s="4">
        <v>11.221451615384616</v>
      </c>
      <c r="F6381" s="4">
        <v>0</v>
      </c>
      <c r="G6381" s="4">
        <v>0</v>
      </c>
      <c r="H6381" s="4">
        <v>9.3259747692307684</v>
      </c>
      <c r="I6381" s="4">
        <v>0</v>
      </c>
      <c r="J6381" s="4">
        <v>0</v>
      </c>
      <c r="K6381" s="5">
        <f t="shared" si="99"/>
        <v>20.547426384615385</v>
      </c>
    </row>
    <row r="6382" spans="1:11" x14ac:dyDescent="0.3">
      <c r="A6382" s="3">
        <v>6381</v>
      </c>
      <c r="B6382" s="4">
        <v>-87.123872973024845</v>
      </c>
      <c r="C6382" s="4">
        <v>12.651251032948494</v>
      </c>
      <c r="D6382" s="4">
        <v>0.49230769230769234</v>
      </c>
      <c r="E6382" s="4">
        <v>14.934758923076926</v>
      </c>
      <c r="F6382" s="4">
        <v>0</v>
      </c>
      <c r="G6382" s="4">
        <v>0.37307692307692303</v>
      </c>
      <c r="H6382" s="4">
        <v>9.5024016923076928</v>
      </c>
      <c r="I6382" s="4">
        <v>0</v>
      </c>
      <c r="J6382" s="4">
        <v>0</v>
      </c>
      <c r="K6382" s="5">
        <f t="shared" si="99"/>
        <v>25.302545230769233</v>
      </c>
    </row>
    <row r="6383" spans="1:11" x14ac:dyDescent="0.3">
      <c r="A6383" s="3">
        <v>6382</v>
      </c>
      <c r="B6383" s="4">
        <v>-86.949671963229775</v>
      </c>
      <c r="C6383" s="4">
        <v>12.789397034794092</v>
      </c>
      <c r="D6383" s="4">
        <v>0</v>
      </c>
      <c r="E6383" s="4">
        <v>0</v>
      </c>
      <c r="F6383" s="4">
        <v>0</v>
      </c>
      <c r="G6383" s="4">
        <v>0.85734615384615387</v>
      </c>
      <c r="H6383" s="4">
        <v>0</v>
      </c>
      <c r="I6383" s="4">
        <v>0</v>
      </c>
      <c r="J6383" s="4">
        <v>16.57427253846155</v>
      </c>
      <c r="K6383" s="5">
        <f t="shared" si="99"/>
        <v>17.431618692307705</v>
      </c>
    </row>
    <row r="6384" spans="1:11" x14ac:dyDescent="0.3">
      <c r="A6384" s="3">
        <v>6383</v>
      </c>
      <c r="B6384" s="4">
        <v>-86.950221983715892</v>
      </c>
      <c r="C6384" s="4">
        <v>12.789782015606761</v>
      </c>
      <c r="D6384" s="4">
        <v>0.57692307692307687</v>
      </c>
      <c r="E6384" s="4">
        <v>18.490264692307694</v>
      </c>
      <c r="F6384" s="4">
        <v>6.7336153846153826</v>
      </c>
      <c r="G6384" s="4">
        <v>0</v>
      </c>
      <c r="H6384" s="4">
        <v>18.594744769230772</v>
      </c>
      <c r="I6384" s="4">
        <v>2.0903846153846155</v>
      </c>
      <c r="J6384" s="4">
        <v>0</v>
      </c>
      <c r="K6384" s="5">
        <f t="shared" si="99"/>
        <v>46.48593253846154</v>
      </c>
    </row>
    <row r="6385" spans="1:11" x14ac:dyDescent="0.3">
      <c r="A6385" s="3">
        <v>6384</v>
      </c>
      <c r="B6385" s="4">
        <v>-86.949634999036789</v>
      </c>
      <c r="C6385" s="4">
        <v>12.789692999795079</v>
      </c>
      <c r="D6385" s="4">
        <v>0.47115384615384615</v>
      </c>
      <c r="E6385" s="4">
        <v>19.777232923076919</v>
      </c>
      <c r="F6385" s="4">
        <v>3.6442307692307692</v>
      </c>
      <c r="G6385" s="4">
        <v>0</v>
      </c>
      <c r="H6385" s="4">
        <v>0</v>
      </c>
      <c r="I6385" s="4">
        <v>0</v>
      </c>
      <c r="J6385" s="4">
        <v>0</v>
      </c>
      <c r="K6385" s="5">
        <f t="shared" si="99"/>
        <v>23.892617538461536</v>
      </c>
    </row>
    <row r="6386" spans="1:11" x14ac:dyDescent="0.3">
      <c r="A6386" s="3">
        <v>6385</v>
      </c>
      <c r="B6386" s="4">
        <v>-86.990544972941279</v>
      </c>
      <c r="C6386" s="4">
        <v>12.797161024063826</v>
      </c>
      <c r="D6386" s="4">
        <v>0.19230769230769232</v>
      </c>
      <c r="E6386" s="4">
        <v>2.2809656153846154</v>
      </c>
      <c r="F6386" s="4">
        <v>1.0640576923076923</v>
      </c>
      <c r="G6386" s="4">
        <v>0</v>
      </c>
      <c r="H6386" s="4">
        <v>1.7109936923076923</v>
      </c>
      <c r="I6386" s="4">
        <v>0.29250000000000004</v>
      </c>
      <c r="J6386" s="4">
        <v>0</v>
      </c>
      <c r="K6386" s="5">
        <f t="shared" si="99"/>
        <v>5.5408246923076927</v>
      </c>
    </row>
    <row r="6387" spans="1:11" x14ac:dyDescent="0.3">
      <c r="A6387" s="3">
        <v>6386</v>
      </c>
      <c r="B6387" s="4">
        <v>-86.981746992096305</v>
      </c>
      <c r="C6387" s="4">
        <v>12.798172971233726</v>
      </c>
      <c r="D6387" s="4">
        <v>0</v>
      </c>
      <c r="E6387" s="4">
        <v>0</v>
      </c>
      <c r="F6387" s="4">
        <v>0.76596153846153847</v>
      </c>
      <c r="G6387" s="4">
        <v>15.806669769230767</v>
      </c>
      <c r="H6387" s="4">
        <v>2.6476923076923078</v>
      </c>
      <c r="I6387" s="4">
        <v>0</v>
      </c>
      <c r="J6387" s="4">
        <v>0</v>
      </c>
      <c r="K6387" s="5">
        <f t="shared" si="99"/>
        <v>19.220323615384611</v>
      </c>
    </row>
    <row r="6388" spans="1:11" x14ac:dyDescent="0.3">
      <c r="A6388" s="3">
        <v>6387</v>
      </c>
      <c r="B6388" s="4">
        <v>-86.946762017905712</v>
      </c>
      <c r="C6388" s="4">
        <v>12.790108993649483</v>
      </c>
      <c r="D6388" s="4">
        <v>0</v>
      </c>
      <c r="E6388" s="4">
        <v>0</v>
      </c>
      <c r="F6388" s="4">
        <v>0</v>
      </c>
      <c r="G6388" s="4">
        <v>0</v>
      </c>
      <c r="H6388" s="4">
        <v>5.3135961538461531</v>
      </c>
      <c r="I6388" s="4">
        <v>1.6469807692307692</v>
      </c>
      <c r="J6388" s="4">
        <v>43.188231153846161</v>
      </c>
      <c r="K6388" s="5">
        <f t="shared" si="99"/>
        <v>50.148808076923082</v>
      </c>
    </row>
    <row r="6389" spans="1:11" x14ac:dyDescent="0.3">
      <c r="A6389" s="3">
        <v>6388</v>
      </c>
      <c r="B6389" s="4">
        <v>-86.820165021345019</v>
      </c>
      <c r="C6389" s="4">
        <v>12.96327299438417</v>
      </c>
      <c r="D6389" s="4">
        <v>0</v>
      </c>
      <c r="E6389" s="4">
        <v>0</v>
      </c>
      <c r="F6389" s="4">
        <v>0</v>
      </c>
      <c r="G6389" s="4">
        <v>0.91442307692307701</v>
      </c>
      <c r="H6389" s="4">
        <v>7.1393666923076875</v>
      </c>
      <c r="I6389" s="4">
        <v>0</v>
      </c>
      <c r="J6389" s="4">
        <v>0</v>
      </c>
      <c r="K6389" s="5">
        <f t="shared" si="99"/>
        <v>8.0537897692307645</v>
      </c>
    </row>
    <row r="6390" spans="1:11" x14ac:dyDescent="0.3">
      <c r="A6390" s="3">
        <v>6389</v>
      </c>
      <c r="B6390" s="4">
        <v>-87.051211008802056</v>
      </c>
      <c r="C6390" s="4">
        <v>12.770448988303542</v>
      </c>
      <c r="D6390" s="4">
        <v>0</v>
      </c>
      <c r="E6390" s="4">
        <v>0</v>
      </c>
      <c r="F6390" s="4">
        <v>0.19078846153846152</v>
      </c>
      <c r="G6390" s="4">
        <v>5.0492768461538455</v>
      </c>
      <c r="H6390" s="4">
        <v>9.4230769230769243E-2</v>
      </c>
      <c r="I6390" s="4">
        <v>0.20384615384615384</v>
      </c>
      <c r="J6390" s="4">
        <v>4.7759803846153845</v>
      </c>
      <c r="K6390" s="5">
        <f t="shared" si="99"/>
        <v>10.314122615384616</v>
      </c>
    </row>
    <row r="6391" spans="1:11" x14ac:dyDescent="0.3">
      <c r="A6391" s="3">
        <v>6390</v>
      </c>
      <c r="B6391" s="4">
        <v>-87.125970041379333</v>
      </c>
      <c r="C6391" s="4">
        <v>12.648951038718224</v>
      </c>
      <c r="D6391" s="4">
        <v>0</v>
      </c>
      <c r="E6391" s="4">
        <v>0</v>
      </c>
      <c r="F6391" s="4">
        <v>0</v>
      </c>
      <c r="G6391" s="4">
        <v>47.602551846153844</v>
      </c>
      <c r="H6391" s="4">
        <v>1.9326923076923077</v>
      </c>
      <c r="I6391" s="4">
        <v>0</v>
      </c>
      <c r="J6391" s="4">
        <v>0</v>
      </c>
      <c r="K6391" s="5">
        <f t="shared" si="99"/>
        <v>49.535244153846151</v>
      </c>
    </row>
    <row r="6392" spans="1:11" x14ac:dyDescent="0.3">
      <c r="A6392" s="3">
        <v>6391</v>
      </c>
      <c r="B6392" s="4">
        <v>-86.214904021471739</v>
      </c>
      <c r="C6392" s="4">
        <v>11.857755035161972</v>
      </c>
      <c r="D6392" s="4">
        <v>0</v>
      </c>
      <c r="E6392" s="4">
        <v>0</v>
      </c>
      <c r="F6392" s="4">
        <v>1.0802884615384616</v>
      </c>
      <c r="G6392" s="4">
        <v>20.219371230769234</v>
      </c>
      <c r="H6392" s="4">
        <v>0.92757692307692308</v>
      </c>
      <c r="I6392" s="4">
        <v>0</v>
      </c>
      <c r="J6392" s="4">
        <v>0</v>
      </c>
      <c r="K6392" s="5">
        <f t="shared" si="99"/>
        <v>22.227236615384619</v>
      </c>
    </row>
    <row r="6393" spans="1:11" x14ac:dyDescent="0.3">
      <c r="A6393" s="3">
        <v>6392</v>
      </c>
      <c r="B6393" s="4">
        <v>-86.202044002711773</v>
      </c>
      <c r="C6393" s="4">
        <v>11.849285960197449</v>
      </c>
      <c r="D6393" s="4">
        <v>0</v>
      </c>
      <c r="E6393" s="4">
        <v>0</v>
      </c>
      <c r="F6393" s="4">
        <v>0</v>
      </c>
      <c r="G6393" s="4">
        <v>3.8436276153846154</v>
      </c>
      <c r="H6393" s="4">
        <v>0</v>
      </c>
      <c r="I6393" s="4">
        <v>0.25961538461538464</v>
      </c>
      <c r="J6393" s="4">
        <v>5.3037208461538468</v>
      </c>
      <c r="K6393" s="5">
        <f t="shared" si="99"/>
        <v>9.4069638461538467</v>
      </c>
    </row>
    <row r="6394" spans="1:11" x14ac:dyDescent="0.3">
      <c r="A6394" s="3">
        <v>6393</v>
      </c>
      <c r="B6394" s="4">
        <v>-86.905637999999996</v>
      </c>
      <c r="C6394" s="4">
        <v>12.438688000000001</v>
      </c>
      <c r="D6394" s="4">
        <v>0</v>
      </c>
      <c r="E6394" s="4">
        <v>10.687478846153843</v>
      </c>
      <c r="F6394" s="4">
        <v>0</v>
      </c>
      <c r="G6394" s="4">
        <v>0</v>
      </c>
      <c r="H6394" s="4">
        <v>0</v>
      </c>
      <c r="I6394" s="4">
        <v>0</v>
      </c>
      <c r="J6394" s="4">
        <v>0</v>
      </c>
      <c r="K6394" s="5">
        <f t="shared" si="99"/>
        <v>10.687478846153843</v>
      </c>
    </row>
    <row r="6395" spans="1:11" x14ac:dyDescent="0.3">
      <c r="A6395" s="3">
        <v>6394</v>
      </c>
      <c r="B6395" s="4">
        <v>-86.901090999999994</v>
      </c>
      <c r="C6395" s="4">
        <v>12.437134</v>
      </c>
      <c r="D6395" s="4">
        <v>0.41442307692307695</v>
      </c>
      <c r="E6395" s="4">
        <v>7.7522552307692312</v>
      </c>
      <c r="F6395" s="4">
        <v>0</v>
      </c>
      <c r="G6395" s="4">
        <v>0</v>
      </c>
      <c r="H6395" s="4">
        <v>0</v>
      </c>
      <c r="I6395" s="4">
        <v>0</v>
      </c>
      <c r="J6395" s="4">
        <v>0</v>
      </c>
      <c r="K6395" s="5">
        <f t="shared" si="99"/>
        <v>8.1666783076923082</v>
      </c>
    </row>
    <row r="6396" spans="1:11" x14ac:dyDescent="0.3">
      <c r="A6396" s="3">
        <v>6395</v>
      </c>
      <c r="B6396" s="4">
        <v>-86.901882961392403</v>
      </c>
      <c r="C6396" s="4">
        <v>12.438532998785377</v>
      </c>
      <c r="D6396" s="4">
        <v>0.33653846153846156</v>
      </c>
      <c r="E6396" s="4">
        <v>28.715332461538459</v>
      </c>
      <c r="F6396" s="4">
        <v>0</v>
      </c>
      <c r="G6396" s="4">
        <v>1.4410769230769231</v>
      </c>
      <c r="H6396" s="4">
        <v>20.334522</v>
      </c>
      <c r="I6396" s="4">
        <v>0.28846153846153844</v>
      </c>
      <c r="J6396" s="4">
        <v>0</v>
      </c>
      <c r="K6396" s="5">
        <f t="shared" si="99"/>
        <v>51.115931384615386</v>
      </c>
    </row>
    <row r="6397" spans="1:11" x14ac:dyDescent="0.3">
      <c r="A6397" s="3">
        <v>6396</v>
      </c>
      <c r="B6397" s="4">
        <v>-86.899539000000004</v>
      </c>
      <c r="C6397" s="4">
        <v>12.436403</v>
      </c>
      <c r="D6397" s="4">
        <v>0</v>
      </c>
      <c r="E6397" s="4">
        <v>0.25424999999999998</v>
      </c>
      <c r="F6397" s="4">
        <v>0</v>
      </c>
      <c r="G6397" s="4">
        <v>0</v>
      </c>
      <c r="H6397" s="4">
        <v>0.32307692307692309</v>
      </c>
      <c r="I6397" s="4">
        <v>4.7798874615384639</v>
      </c>
      <c r="J6397" s="4">
        <v>0</v>
      </c>
      <c r="K6397" s="5">
        <f t="shared" si="99"/>
        <v>5.3572143846153875</v>
      </c>
    </row>
    <row r="6398" spans="1:11" x14ac:dyDescent="0.3">
      <c r="A6398" s="3">
        <v>6397</v>
      </c>
      <c r="B6398" s="4">
        <v>-87.044983000000002</v>
      </c>
      <c r="C6398" s="4">
        <v>12.381335999999999</v>
      </c>
      <c r="D6398" s="4">
        <v>0</v>
      </c>
      <c r="E6398" s="4">
        <v>0</v>
      </c>
      <c r="F6398" s="4">
        <v>0</v>
      </c>
      <c r="G6398" s="4">
        <v>2.0585040769230769</v>
      </c>
      <c r="H6398" s="4">
        <v>0.33461538461538459</v>
      </c>
      <c r="I6398" s="4">
        <v>0</v>
      </c>
      <c r="J6398" s="4">
        <v>2.4259393846153845</v>
      </c>
      <c r="K6398" s="5">
        <f t="shared" si="99"/>
        <v>4.8190588461538457</v>
      </c>
    </row>
    <row r="6399" spans="1:11" x14ac:dyDescent="0.3">
      <c r="A6399" s="3">
        <v>6398</v>
      </c>
      <c r="B6399" s="4">
        <v>-86.908214999999998</v>
      </c>
      <c r="C6399" s="4">
        <v>12.427085</v>
      </c>
      <c r="D6399" s="4">
        <v>0</v>
      </c>
      <c r="E6399" s="4">
        <v>0</v>
      </c>
      <c r="F6399" s="4">
        <v>3.4786267692307691</v>
      </c>
      <c r="G6399" s="4">
        <v>1.4574230769230769</v>
      </c>
      <c r="H6399" s="4">
        <v>0</v>
      </c>
      <c r="I6399" s="4">
        <v>3.2261323846153847</v>
      </c>
      <c r="J6399" s="4">
        <v>0</v>
      </c>
      <c r="K6399" s="5">
        <f t="shared" si="99"/>
        <v>8.1621822307692309</v>
      </c>
    </row>
    <row r="6400" spans="1:11" x14ac:dyDescent="0.3">
      <c r="A6400" s="3">
        <v>6399</v>
      </c>
      <c r="B6400" s="4">
        <v>-86.907983000000002</v>
      </c>
      <c r="C6400" s="4">
        <v>12.425817</v>
      </c>
      <c r="D6400" s="4">
        <v>0</v>
      </c>
      <c r="E6400" s="4">
        <v>33.327850923076944</v>
      </c>
      <c r="F6400" s="4">
        <v>0</v>
      </c>
      <c r="G6400" s="4">
        <v>1.9594038461538461</v>
      </c>
      <c r="H6400" s="4">
        <v>18.242512538461543</v>
      </c>
      <c r="I6400" s="4">
        <v>0</v>
      </c>
      <c r="J6400" s="4">
        <v>0</v>
      </c>
      <c r="K6400" s="5">
        <f t="shared" si="99"/>
        <v>53.529767307692339</v>
      </c>
    </row>
    <row r="6401" spans="1:11" x14ac:dyDescent="0.3">
      <c r="A6401" s="3">
        <v>6400</v>
      </c>
      <c r="B6401" s="4">
        <v>-86.908890999999997</v>
      </c>
      <c r="C6401" s="4">
        <v>12.425048</v>
      </c>
      <c r="D6401" s="4">
        <v>0.29615384615384616</v>
      </c>
      <c r="E6401" s="4">
        <v>8.9348280769230755</v>
      </c>
      <c r="F6401" s="4">
        <v>0</v>
      </c>
      <c r="G6401" s="4">
        <v>0.34890384615384618</v>
      </c>
      <c r="H6401" s="4">
        <v>6.3837496153846152</v>
      </c>
      <c r="I6401" s="4">
        <v>0</v>
      </c>
      <c r="J6401" s="4">
        <v>0</v>
      </c>
      <c r="K6401" s="5">
        <f t="shared" si="99"/>
        <v>15.963635384615383</v>
      </c>
    </row>
    <row r="6402" spans="1:11" x14ac:dyDescent="0.3">
      <c r="A6402" s="3">
        <v>6401</v>
      </c>
      <c r="B6402" s="4">
        <v>-86.909395000000004</v>
      </c>
      <c r="C6402" s="4">
        <v>12.425681000000001</v>
      </c>
      <c r="D6402" s="4">
        <v>0.33461538461538459</v>
      </c>
      <c r="E6402" s="4">
        <v>1.9098543076923078</v>
      </c>
      <c r="F6402" s="4">
        <v>0</v>
      </c>
      <c r="G6402" s="4">
        <v>0</v>
      </c>
      <c r="H6402" s="4">
        <v>2.4512903076923074</v>
      </c>
      <c r="I6402" s="4">
        <v>0</v>
      </c>
      <c r="J6402" s="4">
        <v>0</v>
      </c>
      <c r="K6402" s="5">
        <f t="shared" si="99"/>
        <v>4.6957599999999999</v>
      </c>
    </row>
    <row r="6403" spans="1:11" x14ac:dyDescent="0.3">
      <c r="A6403" s="3">
        <v>6402</v>
      </c>
      <c r="B6403" s="4">
        <v>-86.931235999999998</v>
      </c>
      <c r="C6403" s="4">
        <v>12.442555</v>
      </c>
      <c r="D6403" s="4">
        <v>0</v>
      </c>
      <c r="E6403" s="4">
        <v>0</v>
      </c>
      <c r="F6403" s="4">
        <v>4.3270769230769233</v>
      </c>
      <c r="G6403" s="4">
        <v>101.77237115384615</v>
      </c>
      <c r="H6403" s="4">
        <v>0</v>
      </c>
      <c r="I6403" s="4">
        <v>0</v>
      </c>
      <c r="J6403" s="4">
        <v>3.2807692307692307</v>
      </c>
      <c r="K6403" s="5">
        <f t="shared" ref="K6403:K6466" si="100">SUM(D6403:J6403)</f>
        <v>109.38021730769231</v>
      </c>
    </row>
    <row r="6404" spans="1:11" x14ac:dyDescent="0.3">
      <c r="A6404" s="3">
        <v>6403</v>
      </c>
      <c r="B6404" s="4">
        <v>-86.931469000000007</v>
      </c>
      <c r="C6404" s="4">
        <v>12.442152999999999</v>
      </c>
      <c r="D6404" s="4">
        <v>0</v>
      </c>
      <c r="E6404" s="4">
        <v>0</v>
      </c>
      <c r="F6404" s="4">
        <v>5.6857692307692327</v>
      </c>
      <c r="G6404" s="4">
        <v>6.737499999999998</v>
      </c>
      <c r="H6404" s="4">
        <v>6.2208653846153839</v>
      </c>
      <c r="I6404" s="4">
        <v>0</v>
      </c>
      <c r="J6404" s="4">
        <v>7.9035557692307687</v>
      </c>
      <c r="K6404" s="5">
        <f t="shared" si="100"/>
        <v>26.547690384615386</v>
      </c>
    </row>
    <row r="6405" spans="1:11" x14ac:dyDescent="0.3">
      <c r="A6405" s="3">
        <v>6404</v>
      </c>
      <c r="B6405" s="4">
        <v>-86.931476000000004</v>
      </c>
      <c r="C6405" s="4">
        <v>12.442145</v>
      </c>
      <c r="D6405" s="4">
        <v>0.91346153846153844</v>
      </c>
      <c r="E6405" s="4">
        <v>20.219092692307704</v>
      </c>
      <c r="F6405" s="4">
        <v>0</v>
      </c>
      <c r="G6405" s="4">
        <v>0.90917307692307692</v>
      </c>
      <c r="H6405" s="4">
        <v>4.481950461538462</v>
      </c>
      <c r="I6405" s="4">
        <v>0</v>
      </c>
      <c r="J6405" s="4">
        <v>0</v>
      </c>
      <c r="K6405" s="5">
        <f t="shared" si="100"/>
        <v>26.523677769230787</v>
      </c>
    </row>
    <row r="6406" spans="1:11" x14ac:dyDescent="0.3">
      <c r="A6406" s="3">
        <v>6405</v>
      </c>
      <c r="B6406" s="4">
        <v>-86.948796999999999</v>
      </c>
      <c r="C6406" s="4">
        <v>12.473768</v>
      </c>
      <c r="D6406" s="4">
        <v>0</v>
      </c>
      <c r="E6406" s="4">
        <v>0</v>
      </c>
      <c r="F6406" s="4">
        <v>0</v>
      </c>
      <c r="G6406" s="4">
        <v>0</v>
      </c>
      <c r="H6406" s="4">
        <v>0</v>
      </c>
      <c r="I6406" s="4">
        <v>58.153379153846167</v>
      </c>
      <c r="J6406" s="4">
        <v>0</v>
      </c>
      <c r="K6406" s="5">
        <f t="shared" si="100"/>
        <v>58.153379153846167</v>
      </c>
    </row>
    <row r="6407" spans="1:11" x14ac:dyDescent="0.3">
      <c r="A6407" s="3">
        <v>6406</v>
      </c>
      <c r="B6407" s="4">
        <v>-86.847762018442154</v>
      </c>
      <c r="C6407" s="4">
        <v>12.427146015688777</v>
      </c>
      <c r="D6407" s="4">
        <v>0</v>
      </c>
      <c r="E6407" s="4">
        <v>0</v>
      </c>
      <c r="F6407" s="4">
        <v>0</v>
      </c>
      <c r="G6407" s="4">
        <v>1.5652692307692309</v>
      </c>
      <c r="H6407" s="4">
        <v>26.521128230769236</v>
      </c>
      <c r="I6407" s="4">
        <v>0</v>
      </c>
      <c r="J6407" s="4">
        <v>0</v>
      </c>
      <c r="K6407" s="5">
        <f t="shared" si="100"/>
        <v>28.086397461538468</v>
      </c>
    </row>
    <row r="6408" spans="1:11" x14ac:dyDescent="0.3">
      <c r="A6408" s="3">
        <v>6407</v>
      </c>
      <c r="B6408" s="4">
        <v>-86.954967999999994</v>
      </c>
      <c r="C6408" s="4">
        <v>12.481456</v>
      </c>
      <c r="D6408" s="4">
        <v>0</v>
      </c>
      <c r="E6408" s="4">
        <v>0</v>
      </c>
      <c r="F6408" s="4">
        <v>0</v>
      </c>
      <c r="G6408" s="4">
        <v>0.6805961538461538</v>
      </c>
      <c r="H6408" s="4">
        <v>19.253138230769231</v>
      </c>
      <c r="I6408" s="4">
        <v>0</v>
      </c>
      <c r="J6408" s="4">
        <v>0</v>
      </c>
      <c r="K6408" s="5">
        <f t="shared" si="100"/>
        <v>19.933734384615384</v>
      </c>
    </row>
    <row r="6409" spans="1:11" x14ac:dyDescent="0.3">
      <c r="A6409" s="3">
        <v>6408</v>
      </c>
      <c r="B6409" s="4">
        <v>-86.847762018442154</v>
      </c>
      <c r="C6409" s="4">
        <v>12.427146015688777</v>
      </c>
      <c r="D6409" s="4">
        <v>0</v>
      </c>
      <c r="E6409" s="4">
        <v>0</v>
      </c>
      <c r="F6409" s="4">
        <v>0</v>
      </c>
      <c r="G6409" s="4">
        <v>0</v>
      </c>
      <c r="H6409" s="4">
        <v>0</v>
      </c>
      <c r="I6409" s="4">
        <v>0</v>
      </c>
      <c r="J6409" s="4">
        <v>3.1113903846153841</v>
      </c>
      <c r="K6409" s="5">
        <f t="shared" si="100"/>
        <v>3.1113903846153841</v>
      </c>
    </row>
    <row r="6410" spans="1:11" x14ac:dyDescent="0.3">
      <c r="A6410" s="3">
        <v>6409</v>
      </c>
      <c r="B6410" s="4">
        <v>-86.986251007765532</v>
      </c>
      <c r="C6410" s="4">
        <v>12.453741962090135</v>
      </c>
      <c r="D6410" s="4">
        <v>0</v>
      </c>
      <c r="E6410" s="4">
        <v>3.3884615384615388E-2</v>
      </c>
      <c r="F6410" s="4">
        <v>14.595319923076923</v>
      </c>
      <c r="G6410" s="4">
        <v>2.1888846153846155</v>
      </c>
      <c r="H6410" s="4">
        <v>9.6153846153846159E-2</v>
      </c>
      <c r="I6410" s="4">
        <v>10.195076538461537</v>
      </c>
      <c r="J6410" s="4">
        <v>0</v>
      </c>
      <c r="K6410" s="5">
        <f t="shared" si="100"/>
        <v>27.109319538461534</v>
      </c>
    </row>
    <row r="6411" spans="1:11" x14ac:dyDescent="0.3">
      <c r="A6411" s="3">
        <v>6410</v>
      </c>
      <c r="B6411" s="4">
        <v>-86.986232000000001</v>
      </c>
      <c r="C6411" s="4">
        <v>12.453823</v>
      </c>
      <c r="D6411" s="4">
        <v>0</v>
      </c>
      <c r="E6411" s="4">
        <v>0</v>
      </c>
      <c r="F6411" s="4">
        <v>0</v>
      </c>
      <c r="G6411" s="4">
        <v>16.934115692307696</v>
      </c>
      <c r="H6411" s="4">
        <v>3.6538461538461537</v>
      </c>
      <c r="I6411" s="4">
        <v>0</v>
      </c>
      <c r="J6411" s="4">
        <v>0</v>
      </c>
      <c r="K6411" s="5">
        <f t="shared" si="100"/>
        <v>20.587961846153849</v>
      </c>
    </row>
    <row r="6412" spans="1:11" x14ac:dyDescent="0.3">
      <c r="A6412" s="3">
        <v>6411</v>
      </c>
      <c r="B6412" s="4">
        <v>-86.986981</v>
      </c>
      <c r="C6412" s="4">
        <v>12.45323</v>
      </c>
      <c r="D6412" s="4">
        <v>0</v>
      </c>
      <c r="E6412" s="4">
        <v>0</v>
      </c>
      <c r="F6412" s="4">
        <v>0.52884615384615385</v>
      </c>
      <c r="G6412" s="4">
        <v>2.8376153846153844</v>
      </c>
      <c r="H6412" s="4">
        <v>0</v>
      </c>
      <c r="I6412" s="4">
        <v>6.6346153846153846E-2</v>
      </c>
      <c r="J6412" s="4">
        <v>5.8917894615384601</v>
      </c>
      <c r="K6412" s="5">
        <f t="shared" si="100"/>
        <v>9.3245971538461525</v>
      </c>
    </row>
    <row r="6413" spans="1:11" x14ac:dyDescent="0.3">
      <c r="A6413" s="3">
        <v>6412</v>
      </c>
      <c r="B6413" s="4">
        <v>-86.987054000000001</v>
      </c>
      <c r="C6413" s="4">
        <v>12.454288</v>
      </c>
      <c r="D6413" s="4">
        <v>0</v>
      </c>
      <c r="E6413" s="4">
        <v>0</v>
      </c>
      <c r="F6413" s="4">
        <v>10.87682723076923</v>
      </c>
      <c r="G6413" s="4">
        <v>0</v>
      </c>
      <c r="H6413" s="4">
        <v>0</v>
      </c>
      <c r="I6413" s="4">
        <v>5.1433864615384604</v>
      </c>
      <c r="J6413" s="4">
        <v>0</v>
      </c>
      <c r="K6413" s="5">
        <f t="shared" si="100"/>
        <v>16.020213692307692</v>
      </c>
    </row>
    <row r="6414" spans="1:11" x14ac:dyDescent="0.3">
      <c r="A6414" s="3">
        <v>6413</v>
      </c>
      <c r="B6414" s="4">
        <v>-86.99933297932148</v>
      </c>
      <c r="C6414" s="4">
        <v>12.453610030934215</v>
      </c>
      <c r="D6414" s="4">
        <v>0</v>
      </c>
      <c r="E6414" s="4">
        <v>5.7905299230769227</v>
      </c>
      <c r="F6414" s="4">
        <v>0.46206176923076919</v>
      </c>
      <c r="G6414" s="4">
        <v>0</v>
      </c>
      <c r="H6414" s="4">
        <v>6.3970957692307691</v>
      </c>
      <c r="I6414" s="4">
        <v>0</v>
      </c>
      <c r="J6414" s="4">
        <v>0</v>
      </c>
      <c r="K6414" s="5">
        <f t="shared" si="100"/>
        <v>12.649687461538461</v>
      </c>
    </row>
    <row r="6415" spans="1:11" x14ac:dyDescent="0.3">
      <c r="A6415" s="3">
        <v>6414</v>
      </c>
      <c r="B6415" s="4">
        <v>-86.856724999999997</v>
      </c>
      <c r="C6415" s="4">
        <v>12.52079</v>
      </c>
      <c r="D6415" s="4">
        <v>0</v>
      </c>
      <c r="E6415" s="4">
        <v>0</v>
      </c>
      <c r="F6415" s="4">
        <v>0</v>
      </c>
      <c r="G6415" s="4">
        <v>2.700469153846154</v>
      </c>
      <c r="H6415" s="4">
        <v>0</v>
      </c>
      <c r="I6415" s="4">
        <v>0</v>
      </c>
      <c r="J6415" s="4">
        <v>0.85440384615384624</v>
      </c>
      <c r="K6415" s="5">
        <f t="shared" si="100"/>
        <v>3.5548730000000002</v>
      </c>
    </row>
    <row r="6416" spans="1:11" x14ac:dyDescent="0.3">
      <c r="A6416" s="3">
        <v>6415</v>
      </c>
      <c r="B6416" s="4">
        <v>-86.860795999999993</v>
      </c>
      <c r="C6416" s="4">
        <v>12.522475</v>
      </c>
      <c r="D6416" s="4">
        <v>0</v>
      </c>
      <c r="E6416" s="4">
        <v>0</v>
      </c>
      <c r="F6416" s="4">
        <v>0</v>
      </c>
      <c r="G6416" s="4">
        <v>4.6408849230769231</v>
      </c>
      <c r="H6416" s="4">
        <v>0</v>
      </c>
      <c r="I6416" s="4">
        <v>0</v>
      </c>
      <c r="J6416" s="4">
        <v>0.30657692307692308</v>
      </c>
      <c r="K6416" s="5">
        <f t="shared" si="100"/>
        <v>4.9474618461538462</v>
      </c>
    </row>
    <row r="6417" spans="1:11" x14ac:dyDescent="0.3">
      <c r="A6417" s="3">
        <v>6416</v>
      </c>
      <c r="B6417" s="4">
        <v>-86.85974202118814</v>
      </c>
      <c r="C6417" s="4">
        <v>12.523481994867325</v>
      </c>
      <c r="D6417" s="4">
        <v>0</v>
      </c>
      <c r="E6417" s="4">
        <v>23.02839053846154</v>
      </c>
      <c r="F6417" s="4">
        <v>1.9283076923076925</v>
      </c>
      <c r="G6417" s="4">
        <v>0</v>
      </c>
      <c r="H6417" s="4">
        <v>17.459214384615386</v>
      </c>
      <c r="I6417" s="4">
        <v>2.5438461538461539</v>
      </c>
      <c r="J6417" s="4">
        <v>0</v>
      </c>
      <c r="K6417" s="5">
        <f t="shared" si="100"/>
        <v>44.959758769230774</v>
      </c>
    </row>
    <row r="6418" spans="1:11" x14ac:dyDescent="0.3">
      <c r="A6418" s="3">
        <v>6417</v>
      </c>
      <c r="B6418" s="4">
        <v>-86.858575008809566</v>
      </c>
      <c r="C6418" s="4">
        <v>12.52280599437654</v>
      </c>
      <c r="D6418" s="4">
        <v>0</v>
      </c>
      <c r="E6418" s="4">
        <v>0.23076923076923078</v>
      </c>
      <c r="F6418" s="4">
        <v>6.3468988461538487</v>
      </c>
      <c r="G6418" s="4">
        <v>0</v>
      </c>
      <c r="H6418" s="4">
        <v>0</v>
      </c>
      <c r="I6418" s="4">
        <v>6.0567364615384651</v>
      </c>
      <c r="J6418" s="4">
        <v>0</v>
      </c>
      <c r="K6418" s="5">
        <f t="shared" si="100"/>
        <v>12.634404538461546</v>
      </c>
    </row>
    <row r="6419" spans="1:11" x14ac:dyDescent="0.3">
      <c r="A6419" s="3">
        <v>6418</v>
      </c>
      <c r="B6419" s="4">
        <v>-86.858632005751133</v>
      </c>
      <c r="C6419" s="4">
        <v>12.520124958828092</v>
      </c>
      <c r="D6419" s="4">
        <v>0</v>
      </c>
      <c r="E6419" s="4">
        <v>0</v>
      </c>
      <c r="F6419" s="4">
        <v>0</v>
      </c>
      <c r="G6419" s="4">
        <v>2.6789097692307688</v>
      </c>
      <c r="H6419" s="4">
        <v>0</v>
      </c>
      <c r="I6419" s="4">
        <v>1.9230769230769232E-2</v>
      </c>
      <c r="J6419" s="4">
        <v>2.428360923076923</v>
      </c>
      <c r="K6419" s="5">
        <f t="shared" si="100"/>
        <v>5.126501461538461</v>
      </c>
    </row>
    <row r="6420" spans="1:11" x14ac:dyDescent="0.3">
      <c r="A6420" s="3">
        <v>6419</v>
      </c>
      <c r="B6420" s="4">
        <v>-86.776380000000003</v>
      </c>
      <c r="C6420" s="4">
        <v>12.581732000000001</v>
      </c>
      <c r="D6420" s="4">
        <v>0</v>
      </c>
      <c r="E6420" s="4">
        <v>0</v>
      </c>
      <c r="F6420" s="4">
        <v>0.61346153846153839</v>
      </c>
      <c r="G6420" s="4">
        <v>0</v>
      </c>
      <c r="H6420" s="4">
        <v>8.1674551538461522</v>
      </c>
      <c r="I6420" s="4">
        <v>10.716347999999995</v>
      </c>
      <c r="J6420" s="4">
        <v>0.82115384615384623</v>
      </c>
      <c r="K6420" s="5">
        <f t="shared" si="100"/>
        <v>20.318418538461529</v>
      </c>
    </row>
    <row r="6421" spans="1:11" x14ac:dyDescent="0.3">
      <c r="A6421" s="3">
        <v>6420</v>
      </c>
      <c r="B6421" s="4">
        <v>-86.778491000000002</v>
      </c>
      <c r="C6421" s="4">
        <v>12.577301</v>
      </c>
      <c r="D6421" s="4">
        <v>0</v>
      </c>
      <c r="E6421" s="4">
        <v>0.60961538461538456</v>
      </c>
      <c r="F6421" s="4">
        <v>0</v>
      </c>
      <c r="G6421" s="4">
        <v>1.5990384615384616</v>
      </c>
      <c r="H6421" s="4">
        <v>20.609164307692311</v>
      </c>
      <c r="I6421" s="4">
        <v>0</v>
      </c>
      <c r="J6421" s="4">
        <v>0.94519230769230766</v>
      </c>
      <c r="K6421" s="5">
        <f t="shared" si="100"/>
        <v>23.763010461538464</v>
      </c>
    </row>
    <row r="6422" spans="1:11" x14ac:dyDescent="0.3">
      <c r="A6422" s="3">
        <v>6421</v>
      </c>
      <c r="B6422" s="4">
        <v>-86.778857000000002</v>
      </c>
      <c r="C6422" s="4">
        <v>12.577002</v>
      </c>
      <c r="D6422" s="4">
        <v>0</v>
      </c>
      <c r="E6422" s="4">
        <v>0</v>
      </c>
      <c r="F6422" s="4">
        <v>0.66442307692307689</v>
      </c>
      <c r="G6422" s="4">
        <v>29.504775769230775</v>
      </c>
      <c r="H6422" s="4">
        <v>0.92276923076923079</v>
      </c>
      <c r="I6422" s="4">
        <v>0</v>
      </c>
      <c r="J6422" s="4">
        <v>0</v>
      </c>
      <c r="K6422" s="5">
        <f t="shared" si="100"/>
        <v>31.091968076923081</v>
      </c>
    </row>
    <row r="6423" spans="1:11" x14ac:dyDescent="0.3">
      <c r="A6423" s="3">
        <v>6422</v>
      </c>
      <c r="B6423" s="4">
        <v>-86.776738967746496</v>
      </c>
      <c r="C6423" s="4">
        <v>12.582288002595305</v>
      </c>
      <c r="D6423" s="4">
        <v>0</v>
      </c>
      <c r="E6423" s="4">
        <v>0</v>
      </c>
      <c r="F6423" s="4">
        <v>0</v>
      </c>
      <c r="G6423" s="4">
        <v>5.4292511538461534</v>
      </c>
      <c r="H6423" s="4">
        <v>0</v>
      </c>
      <c r="I6423" s="4">
        <v>0</v>
      </c>
      <c r="J6423" s="4">
        <v>0.23076923076923078</v>
      </c>
      <c r="K6423" s="5">
        <f t="shared" si="100"/>
        <v>5.6600203846153843</v>
      </c>
    </row>
    <row r="6424" spans="1:11" x14ac:dyDescent="0.3">
      <c r="A6424" s="3">
        <v>6423</v>
      </c>
      <c r="B6424" s="4">
        <v>-86.878890981897712</v>
      </c>
      <c r="C6424" s="4">
        <v>12.526453966274858</v>
      </c>
      <c r="D6424" s="4">
        <v>0</v>
      </c>
      <c r="E6424" s="4">
        <v>0</v>
      </c>
      <c r="F6424" s="4">
        <v>0</v>
      </c>
      <c r="G6424" s="4">
        <v>0</v>
      </c>
      <c r="H6424" s="4">
        <v>0</v>
      </c>
      <c r="I6424" s="4">
        <v>31.148538846153844</v>
      </c>
      <c r="J6424" s="4">
        <v>0</v>
      </c>
      <c r="K6424" s="5">
        <f t="shared" si="100"/>
        <v>31.148538846153844</v>
      </c>
    </row>
    <row r="6425" spans="1:11" x14ac:dyDescent="0.3">
      <c r="A6425" s="3">
        <v>6424</v>
      </c>
      <c r="B6425" s="4">
        <v>-86.862707</v>
      </c>
      <c r="C6425" s="4">
        <v>12.464767999999999</v>
      </c>
      <c r="D6425" s="4">
        <v>0</v>
      </c>
      <c r="E6425" s="4">
        <v>0</v>
      </c>
      <c r="F6425" s="4">
        <v>14.970673076923079</v>
      </c>
      <c r="G6425" s="4">
        <v>2.8946153846153844</v>
      </c>
      <c r="H6425" s="4">
        <v>0</v>
      </c>
      <c r="I6425" s="4">
        <v>0</v>
      </c>
      <c r="J6425" s="4">
        <v>12.25553846153846</v>
      </c>
      <c r="K6425" s="5">
        <f t="shared" si="100"/>
        <v>30.120826923076923</v>
      </c>
    </row>
    <row r="6426" spans="1:11" x14ac:dyDescent="0.3">
      <c r="A6426" s="3">
        <v>6425</v>
      </c>
      <c r="B6426" s="4">
        <v>-86.861818999999997</v>
      </c>
      <c r="C6426" s="4">
        <v>12.466186</v>
      </c>
      <c r="D6426" s="4">
        <v>1.4153846153846152</v>
      </c>
      <c r="E6426" s="4">
        <v>36.404665076923074</v>
      </c>
      <c r="F6426" s="4">
        <v>0</v>
      </c>
      <c r="G6426" s="4">
        <v>1.801596153846154</v>
      </c>
      <c r="H6426" s="4">
        <v>0</v>
      </c>
      <c r="I6426" s="4">
        <v>0</v>
      </c>
      <c r="J6426" s="4">
        <v>0</v>
      </c>
      <c r="K6426" s="5">
        <f t="shared" si="100"/>
        <v>39.621645846153847</v>
      </c>
    </row>
    <row r="6427" spans="1:11" x14ac:dyDescent="0.3">
      <c r="A6427" s="3">
        <v>6426</v>
      </c>
      <c r="B6427" s="4">
        <v>-86.847908000000004</v>
      </c>
      <c r="C6427" s="4">
        <v>12.427911999999999</v>
      </c>
      <c r="D6427" s="4">
        <v>0</v>
      </c>
      <c r="E6427" s="4">
        <v>0</v>
      </c>
      <c r="F6427" s="4">
        <v>0</v>
      </c>
      <c r="G6427" s="4">
        <v>0</v>
      </c>
      <c r="H6427" s="4">
        <v>0</v>
      </c>
      <c r="I6427" s="4">
        <v>15.731260461538461</v>
      </c>
      <c r="J6427" s="4">
        <v>0.66007692307692301</v>
      </c>
      <c r="K6427" s="5">
        <f t="shared" si="100"/>
        <v>16.391337384615383</v>
      </c>
    </row>
    <row r="6428" spans="1:11" x14ac:dyDescent="0.3">
      <c r="A6428" s="3">
        <v>6427</v>
      </c>
      <c r="B6428" s="4">
        <v>-86.908612959086895</v>
      </c>
      <c r="C6428" s="4">
        <v>12.772179013118148</v>
      </c>
      <c r="D6428" s="4">
        <v>0</v>
      </c>
      <c r="E6428" s="4">
        <v>0</v>
      </c>
      <c r="F6428" s="4">
        <v>2.6021194615384613</v>
      </c>
      <c r="G6428" s="4">
        <v>12.259684076923076</v>
      </c>
      <c r="H6428" s="4">
        <v>0</v>
      </c>
      <c r="I6428" s="4">
        <v>5.7845712307692319</v>
      </c>
      <c r="J6428" s="4">
        <v>3.2575129230769235</v>
      </c>
      <c r="K6428" s="5">
        <f t="shared" si="100"/>
        <v>23.903887692307691</v>
      </c>
    </row>
    <row r="6429" spans="1:11" x14ac:dyDescent="0.3">
      <c r="A6429" s="3">
        <v>6428</v>
      </c>
      <c r="B6429" s="4">
        <v>-86.909806961193681</v>
      </c>
      <c r="C6429" s="4">
        <v>12.770963972434402</v>
      </c>
      <c r="D6429" s="4">
        <v>0</v>
      </c>
      <c r="E6429" s="4">
        <v>0</v>
      </c>
      <c r="F6429" s="4">
        <v>0</v>
      </c>
      <c r="G6429" s="4">
        <v>6.8258561538461544</v>
      </c>
      <c r="H6429" s="4">
        <v>0</v>
      </c>
      <c r="I6429" s="4">
        <v>0</v>
      </c>
      <c r="J6429" s="4">
        <v>0</v>
      </c>
      <c r="K6429" s="5">
        <f t="shared" si="100"/>
        <v>6.8258561538461544</v>
      </c>
    </row>
    <row r="6430" spans="1:11" x14ac:dyDescent="0.3">
      <c r="A6430" s="3">
        <v>6429</v>
      </c>
      <c r="B6430" s="4">
        <v>-86.909207990393043</v>
      </c>
      <c r="C6430" s="4">
        <v>12.77042300440371</v>
      </c>
      <c r="D6430" s="4">
        <v>0.13976923076923076</v>
      </c>
      <c r="E6430" s="4">
        <v>15.199722692307692</v>
      </c>
      <c r="F6430" s="4">
        <v>0</v>
      </c>
      <c r="G6430" s="4">
        <v>0</v>
      </c>
      <c r="H6430" s="4">
        <v>0</v>
      </c>
      <c r="I6430" s="4">
        <v>0</v>
      </c>
      <c r="J6430" s="4">
        <v>0</v>
      </c>
      <c r="K6430" s="5">
        <f t="shared" si="100"/>
        <v>15.339491923076922</v>
      </c>
    </row>
    <row r="6431" spans="1:11" x14ac:dyDescent="0.3">
      <c r="A6431" s="3">
        <v>6430</v>
      </c>
      <c r="B6431" s="4">
        <v>-87.170989997684956</v>
      </c>
      <c r="C6431" s="4">
        <v>12.480978034436703</v>
      </c>
      <c r="D6431" s="4">
        <v>0</v>
      </c>
      <c r="E6431" s="4">
        <v>0.29807692307692307</v>
      </c>
      <c r="F6431" s="4">
        <v>15.741896461538461</v>
      </c>
      <c r="G6431" s="4">
        <v>0</v>
      </c>
      <c r="H6431" s="4">
        <v>0.85000000000000009</v>
      </c>
      <c r="I6431" s="4">
        <v>13.417200076923077</v>
      </c>
      <c r="J6431" s="4">
        <v>4.7576619999999998</v>
      </c>
      <c r="K6431" s="5">
        <f t="shared" si="100"/>
        <v>35.064835461538465</v>
      </c>
    </row>
    <row r="6432" spans="1:11" x14ac:dyDescent="0.3">
      <c r="A6432" s="3">
        <v>6431</v>
      </c>
      <c r="B6432" s="4">
        <v>-87.08475898951292</v>
      </c>
      <c r="C6432" s="4">
        <v>12.720795013010502</v>
      </c>
      <c r="D6432" s="4">
        <v>0</v>
      </c>
      <c r="E6432" s="4">
        <v>0.69807692307692304</v>
      </c>
      <c r="F6432" s="4">
        <v>18.541367000000005</v>
      </c>
      <c r="G6432" s="4">
        <v>0.5461538461538461</v>
      </c>
      <c r="H6432" s="4">
        <v>0</v>
      </c>
      <c r="I6432" s="4">
        <v>1.8422733076923079</v>
      </c>
      <c r="J6432" s="4">
        <v>0</v>
      </c>
      <c r="K6432" s="5">
        <f t="shared" si="100"/>
        <v>21.627871076923082</v>
      </c>
    </row>
    <row r="6433" spans="1:11" x14ac:dyDescent="0.3">
      <c r="A6433" s="3">
        <v>6432</v>
      </c>
      <c r="B6433" s="4">
        <v>-86.881643012166023</v>
      </c>
      <c r="C6433" s="4">
        <v>12.732583992183208</v>
      </c>
      <c r="D6433" s="4">
        <v>0</v>
      </c>
      <c r="E6433" s="4">
        <v>0.29038461538461535</v>
      </c>
      <c r="F6433" s="4">
        <v>1.7218461538461538</v>
      </c>
      <c r="G6433" s="4">
        <v>0</v>
      </c>
      <c r="H6433" s="4">
        <v>0.1846153846153846</v>
      </c>
      <c r="I6433" s="4">
        <v>8.9482538461538432</v>
      </c>
      <c r="J6433" s="4">
        <v>0</v>
      </c>
      <c r="K6433" s="5">
        <f t="shared" si="100"/>
        <v>11.145099999999996</v>
      </c>
    </row>
    <row r="6434" spans="1:11" x14ac:dyDescent="0.3">
      <c r="A6434" s="3">
        <v>6433</v>
      </c>
      <c r="B6434" s="4">
        <v>-86.885792976245284</v>
      </c>
      <c r="C6434" s="4">
        <v>12.7352299913764</v>
      </c>
      <c r="D6434" s="4">
        <v>0</v>
      </c>
      <c r="E6434" s="4">
        <v>0</v>
      </c>
      <c r="F6434" s="4">
        <v>2.8846153846153848E-2</v>
      </c>
      <c r="G6434" s="4">
        <v>6.4163459230769231</v>
      </c>
      <c r="H6434" s="4">
        <v>0</v>
      </c>
      <c r="I6434" s="4">
        <v>0</v>
      </c>
      <c r="J6434" s="4">
        <v>0</v>
      </c>
      <c r="K6434" s="5">
        <f t="shared" si="100"/>
        <v>6.4451920769230773</v>
      </c>
    </row>
    <row r="6435" spans="1:11" x14ac:dyDescent="0.3">
      <c r="A6435" s="3">
        <v>6434</v>
      </c>
      <c r="B6435" s="4">
        <v>-86.909301029518247</v>
      </c>
      <c r="C6435" s="4">
        <v>12.772040963172913</v>
      </c>
      <c r="D6435" s="4">
        <v>0.88461538461538458</v>
      </c>
      <c r="E6435" s="4">
        <v>31.901920769230792</v>
      </c>
      <c r="F6435" s="4">
        <v>0</v>
      </c>
      <c r="G6435" s="4">
        <v>5.0826923076923075E-2</v>
      </c>
      <c r="H6435" s="4">
        <v>24.239788384615391</v>
      </c>
      <c r="I6435" s="4">
        <v>0</v>
      </c>
      <c r="J6435" s="4">
        <v>0.63461538461538458</v>
      </c>
      <c r="K6435" s="5">
        <f t="shared" si="100"/>
        <v>57.711766846153878</v>
      </c>
    </row>
    <row r="6436" spans="1:11" x14ac:dyDescent="0.3">
      <c r="A6436" s="3">
        <v>6435</v>
      </c>
      <c r="B6436" s="4">
        <v>-86.86835803091526</v>
      </c>
      <c r="C6436" s="4">
        <v>12.698149038478732</v>
      </c>
      <c r="D6436" s="4">
        <v>0</v>
      </c>
      <c r="E6436" s="4">
        <v>0.14698076923076922</v>
      </c>
      <c r="F6436" s="4">
        <v>0.85315384615384615</v>
      </c>
      <c r="G6436" s="4">
        <v>4.807692307692308E-2</v>
      </c>
      <c r="H6436" s="4">
        <v>0.62884615384615394</v>
      </c>
      <c r="I6436" s="4">
        <v>1.825647</v>
      </c>
      <c r="J6436" s="4">
        <v>0</v>
      </c>
      <c r="K6436" s="5">
        <f t="shared" si="100"/>
        <v>3.5027046923076925</v>
      </c>
    </row>
    <row r="6437" spans="1:11" x14ac:dyDescent="0.3">
      <c r="A6437" s="3">
        <v>6436</v>
      </c>
      <c r="B6437" s="4">
        <v>-86.909785000607371</v>
      </c>
      <c r="C6437" s="4">
        <v>12.771027004346251</v>
      </c>
      <c r="D6437" s="4">
        <v>0</v>
      </c>
      <c r="E6437" s="4">
        <v>0.83317015384615378</v>
      </c>
      <c r="F6437" s="4">
        <v>0</v>
      </c>
      <c r="G6437" s="4">
        <v>0</v>
      </c>
      <c r="H6437" s="4">
        <v>0.69230769230769229</v>
      </c>
      <c r="I6437" s="4">
        <v>20.513107076923085</v>
      </c>
      <c r="J6437" s="4">
        <v>0</v>
      </c>
      <c r="K6437" s="5">
        <f t="shared" si="100"/>
        <v>22.038584923076932</v>
      </c>
    </row>
    <row r="6438" spans="1:11" x14ac:dyDescent="0.3">
      <c r="A6438" s="3">
        <v>6437</v>
      </c>
      <c r="B6438" s="4">
        <v>-86.874532978981733</v>
      </c>
      <c r="C6438" s="4">
        <v>12.711178958415985</v>
      </c>
      <c r="D6438" s="4">
        <v>0</v>
      </c>
      <c r="E6438" s="4">
        <v>3.228831</v>
      </c>
      <c r="F6438" s="4">
        <v>0</v>
      </c>
      <c r="G6438" s="4">
        <v>0</v>
      </c>
      <c r="H6438" s="4">
        <v>0.34807692307692312</v>
      </c>
      <c r="I6438" s="4">
        <v>9.6866637692307656</v>
      </c>
      <c r="J6438" s="4">
        <v>0</v>
      </c>
      <c r="K6438" s="5">
        <f t="shared" si="100"/>
        <v>13.263571692307689</v>
      </c>
    </row>
    <row r="6439" spans="1:11" x14ac:dyDescent="0.3">
      <c r="A6439" s="3">
        <v>6438</v>
      </c>
      <c r="B6439" s="4">
        <v>-87.130528036504984</v>
      </c>
      <c r="C6439" s="4">
        <v>12.65143702737987</v>
      </c>
      <c r="D6439" s="4">
        <v>0</v>
      </c>
      <c r="E6439" s="4">
        <v>0</v>
      </c>
      <c r="F6439" s="4">
        <v>0</v>
      </c>
      <c r="G6439" s="4">
        <v>0</v>
      </c>
      <c r="H6439" s="4">
        <v>0</v>
      </c>
      <c r="I6439" s="4">
        <v>0</v>
      </c>
      <c r="J6439" s="4">
        <v>22.589083846153848</v>
      </c>
      <c r="K6439" s="5">
        <f t="shared" si="100"/>
        <v>22.589083846153848</v>
      </c>
    </row>
    <row r="6440" spans="1:11" x14ac:dyDescent="0.3">
      <c r="A6440" s="3">
        <v>6439</v>
      </c>
      <c r="B6440" s="4">
        <v>-86.881865970790386</v>
      </c>
      <c r="C6440" s="4">
        <v>12.733093025162816</v>
      </c>
      <c r="D6440" s="4">
        <v>0</v>
      </c>
      <c r="E6440" s="4">
        <v>0</v>
      </c>
      <c r="F6440" s="4">
        <v>2.8485513846153845</v>
      </c>
      <c r="G6440" s="4">
        <v>0</v>
      </c>
      <c r="H6440" s="4">
        <v>0</v>
      </c>
      <c r="I6440" s="4">
        <v>0.52573076923076922</v>
      </c>
      <c r="J6440" s="4">
        <v>0</v>
      </c>
      <c r="K6440" s="5">
        <f t="shared" si="100"/>
        <v>3.3742821538461536</v>
      </c>
    </row>
    <row r="6441" spans="1:11" x14ac:dyDescent="0.3">
      <c r="A6441" s="3">
        <v>6440</v>
      </c>
      <c r="B6441" s="4">
        <v>-86.86354698613286</v>
      </c>
      <c r="C6441" s="4">
        <v>12.695899000391364</v>
      </c>
      <c r="D6441" s="4">
        <v>0</v>
      </c>
      <c r="E6441" s="4">
        <v>0</v>
      </c>
      <c r="F6441" s="4">
        <v>0.8850690769230769</v>
      </c>
      <c r="G6441" s="4">
        <v>9.2468393076923014</v>
      </c>
      <c r="H6441" s="4">
        <v>0</v>
      </c>
      <c r="I6441" s="4">
        <v>0</v>
      </c>
      <c r="J6441" s="4">
        <v>2.9163461538461539</v>
      </c>
      <c r="K6441" s="5">
        <f t="shared" si="100"/>
        <v>13.048254538461533</v>
      </c>
    </row>
    <row r="6442" spans="1:11" x14ac:dyDescent="0.3">
      <c r="A6442" s="3">
        <v>6441</v>
      </c>
      <c r="B6442" s="4">
        <v>-87.123847994953394</v>
      </c>
      <c r="C6442" s="4">
        <v>12.636407017707825</v>
      </c>
      <c r="D6442" s="4">
        <v>0</v>
      </c>
      <c r="E6442" s="4">
        <v>0.159</v>
      </c>
      <c r="F6442" s="4">
        <v>0</v>
      </c>
      <c r="G6442" s="4">
        <v>0.3447884615384616</v>
      </c>
      <c r="H6442" s="4">
        <v>12.697364615384618</v>
      </c>
      <c r="I6442" s="4">
        <v>0.87803846153846155</v>
      </c>
      <c r="J6442" s="4">
        <v>0</v>
      </c>
      <c r="K6442" s="5">
        <f t="shared" si="100"/>
        <v>14.07919153846154</v>
      </c>
    </row>
    <row r="6443" spans="1:11" x14ac:dyDescent="0.3">
      <c r="A6443" s="3">
        <v>6442</v>
      </c>
      <c r="B6443" s="4">
        <v>-87.123338039964437</v>
      </c>
      <c r="C6443" s="4">
        <v>12.648589024320245</v>
      </c>
      <c r="D6443" s="4">
        <v>0</v>
      </c>
      <c r="E6443" s="4">
        <v>0.10884615384615384</v>
      </c>
      <c r="F6443" s="4">
        <v>13.276670769230769</v>
      </c>
      <c r="G6443" s="4">
        <v>0</v>
      </c>
      <c r="H6443" s="4">
        <v>0.22028846153846152</v>
      </c>
      <c r="I6443" s="4">
        <v>20.500244461538465</v>
      </c>
      <c r="J6443" s="4">
        <v>0</v>
      </c>
      <c r="K6443" s="5">
        <f t="shared" si="100"/>
        <v>34.106049846153851</v>
      </c>
    </row>
    <row r="6444" spans="1:11" x14ac:dyDescent="0.3">
      <c r="A6444" s="3">
        <v>6443</v>
      </c>
      <c r="B6444" s="4">
        <v>-87.175979996100068</v>
      </c>
      <c r="C6444" s="4">
        <v>12.487021973356605</v>
      </c>
      <c r="D6444" s="4">
        <v>0</v>
      </c>
      <c r="E6444" s="4">
        <v>0.31153846153846154</v>
      </c>
      <c r="F6444" s="4">
        <v>6.1137566153846166</v>
      </c>
      <c r="G6444" s="4">
        <v>0.23076923076923078</v>
      </c>
      <c r="H6444" s="4">
        <v>0.43163461538461545</v>
      </c>
      <c r="I6444" s="4">
        <v>9.0209583846153834</v>
      </c>
      <c r="J6444" s="4">
        <v>0</v>
      </c>
      <c r="K6444" s="5">
        <f t="shared" si="100"/>
        <v>16.108657307692308</v>
      </c>
    </row>
    <row r="6445" spans="1:11" x14ac:dyDescent="0.3">
      <c r="A6445" s="3">
        <v>6444</v>
      </c>
      <c r="B6445" s="4">
        <v>-86.90920002758503</v>
      </c>
      <c r="C6445" s="4">
        <v>12.770447982475162</v>
      </c>
      <c r="D6445" s="4">
        <v>0</v>
      </c>
      <c r="E6445" s="4">
        <v>8.5313776153846153</v>
      </c>
      <c r="F6445" s="4">
        <v>0.19615384615384615</v>
      </c>
      <c r="G6445" s="4">
        <v>0.97801923076923081</v>
      </c>
      <c r="H6445" s="4">
        <v>8.1290069230769237</v>
      </c>
      <c r="I6445" s="4">
        <v>0.1846153846153846</v>
      </c>
      <c r="J6445" s="4">
        <v>0</v>
      </c>
      <c r="K6445" s="5">
        <f t="shared" si="100"/>
        <v>18.019173000000002</v>
      </c>
    </row>
    <row r="6446" spans="1:11" x14ac:dyDescent="0.3">
      <c r="A6446" s="3">
        <v>6445</v>
      </c>
      <c r="B6446" s="4">
        <v>-86.865595020353794</v>
      </c>
      <c r="C6446" s="4">
        <v>12.696779016405344</v>
      </c>
      <c r="D6446" s="4">
        <v>0</v>
      </c>
      <c r="E6446" s="4">
        <v>0</v>
      </c>
      <c r="F6446" s="4">
        <v>0</v>
      </c>
      <c r="G6446" s="4">
        <v>0.61923076923076925</v>
      </c>
      <c r="H6446" s="4">
        <v>18.085099923076925</v>
      </c>
      <c r="I6446" s="4">
        <v>0</v>
      </c>
      <c r="J6446" s="4">
        <v>0</v>
      </c>
      <c r="K6446" s="5">
        <f t="shared" si="100"/>
        <v>18.704330692307693</v>
      </c>
    </row>
    <row r="6447" spans="1:11" x14ac:dyDescent="0.3">
      <c r="A6447" s="3">
        <v>6446</v>
      </c>
      <c r="B6447" s="4">
        <v>-86.858219029381871</v>
      </c>
      <c r="C6447" s="4">
        <v>12.694167969748378</v>
      </c>
      <c r="D6447" s="4">
        <v>0</v>
      </c>
      <c r="E6447" s="4">
        <v>0</v>
      </c>
      <c r="F6447" s="4">
        <v>0</v>
      </c>
      <c r="G6447" s="4">
        <v>0</v>
      </c>
      <c r="H6447" s="4">
        <v>7.1782865384615402</v>
      </c>
      <c r="I6447" s="4">
        <v>0</v>
      </c>
      <c r="J6447" s="4">
        <v>0</v>
      </c>
      <c r="K6447" s="5">
        <f t="shared" si="100"/>
        <v>7.1782865384615402</v>
      </c>
    </row>
    <row r="6448" spans="1:11" x14ac:dyDescent="0.3">
      <c r="A6448" s="3">
        <v>6447</v>
      </c>
      <c r="B6448" s="4">
        <v>-87.106302995234728</v>
      </c>
      <c r="C6448" s="4">
        <v>12.684231977909803</v>
      </c>
      <c r="D6448" s="4">
        <v>0</v>
      </c>
      <c r="E6448" s="4">
        <v>0</v>
      </c>
      <c r="F6448" s="4">
        <v>0</v>
      </c>
      <c r="G6448" s="4">
        <v>1.4798076923076924</v>
      </c>
      <c r="H6448" s="4">
        <v>31.607876384615388</v>
      </c>
      <c r="I6448" s="4">
        <v>0</v>
      </c>
      <c r="J6448" s="4">
        <v>0</v>
      </c>
      <c r="K6448" s="5">
        <f t="shared" si="100"/>
        <v>33.087684076923082</v>
      </c>
    </row>
    <row r="6449" spans="1:11" x14ac:dyDescent="0.3">
      <c r="A6449" s="3">
        <v>6448</v>
      </c>
      <c r="B6449" s="4">
        <v>-87.176876021549106</v>
      </c>
      <c r="C6449" s="4">
        <v>12.479990981519222</v>
      </c>
      <c r="D6449" s="4">
        <v>0</v>
      </c>
      <c r="E6449" s="4">
        <v>0</v>
      </c>
      <c r="F6449" s="4">
        <v>0</v>
      </c>
      <c r="G6449" s="4">
        <v>1.1074230769230768</v>
      </c>
      <c r="H6449" s="4">
        <v>25.407457692307698</v>
      </c>
      <c r="I6449" s="4">
        <v>0</v>
      </c>
      <c r="J6449" s="4">
        <v>0</v>
      </c>
      <c r="K6449" s="5">
        <f t="shared" si="100"/>
        <v>26.514880769230775</v>
      </c>
    </row>
    <row r="6450" spans="1:11" x14ac:dyDescent="0.3">
      <c r="A6450" s="3">
        <v>6449</v>
      </c>
      <c r="B6450" s="4">
        <v>-86.858216011896729</v>
      </c>
      <c r="C6450" s="4">
        <v>12.694166963919997</v>
      </c>
      <c r="D6450" s="4">
        <v>0</v>
      </c>
      <c r="E6450" s="4">
        <v>0</v>
      </c>
      <c r="F6450" s="4">
        <v>0</v>
      </c>
      <c r="G6450" s="4">
        <v>0.74230769230769234</v>
      </c>
      <c r="H6450" s="4">
        <v>22.248912076923084</v>
      </c>
      <c r="I6450" s="4">
        <v>0</v>
      </c>
      <c r="J6450" s="4">
        <v>0</v>
      </c>
      <c r="K6450" s="5">
        <f t="shared" si="100"/>
        <v>22.991219769230774</v>
      </c>
    </row>
    <row r="6451" spans="1:11" x14ac:dyDescent="0.3">
      <c r="A6451" s="3">
        <v>6450</v>
      </c>
      <c r="B6451" s="4">
        <v>-86.911895982921124</v>
      </c>
      <c r="C6451" s="4">
        <v>12.767637027427554</v>
      </c>
      <c r="D6451" s="4">
        <v>0</v>
      </c>
      <c r="E6451" s="4">
        <v>0</v>
      </c>
      <c r="F6451" s="4">
        <v>0</v>
      </c>
      <c r="G6451" s="4">
        <v>2.5655000000000001</v>
      </c>
      <c r="H6451" s="4">
        <v>55.58856930769231</v>
      </c>
      <c r="I6451" s="4">
        <v>0</v>
      </c>
      <c r="J6451" s="4">
        <v>0</v>
      </c>
      <c r="K6451" s="5">
        <f t="shared" si="100"/>
        <v>58.154069307692311</v>
      </c>
    </row>
    <row r="6452" spans="1:11" x14ac:dyDescent="0.3">
      <c r="A6452" s="3">
        <v>6451</v>
      </c>
      <c r="B6452" s="4">
        <v>-86.855890000000002</v>
      </c>
      <c r="C6452" s="4">
        <v>12.433540000000001</v>
      </c>
      <c r="D6452" s="4">
        <v>0</v>
      </c>
      <c r="E6452" s="4">
        <v>0</v>
      </c>
      <c r="F6452" s="4">
        <v>0</v>
      </c>
      <c r="G6452" s="4">
        <v>0.40384615384615385</v>
      </c>
      <c r="H6452" s="4">
        <v>14.03459176923077</v>
      </c>
      <c r="I6452" s="4">
        <v>0</v>
      </c>
      <c r="J6452" s="4">
        <v>0</v>
      </c>
      <c r="K6452" s="5">
        <f t="shared" si="100"/>
        <v>14.438437923076924</v>
      </c>
    </row>
    <row r="6453" spans="1:11" x14ac:dyDescent="0.3">
      <c r="A6453" s="3">
        <v>6452</v>
      </c>
      <c r="B6453" s="4">
        <v>-86.682890988886356</v>
      </c>
      <c r="C6453" s="4">
        <v>12.331622997298837</v>
      </c>
      <c r="D6453" s="4">
        <v>0</v>
      </c>
      <c r="E6453" s="4">
        <v>0</v>
      </c>
      <c r="F6453" s="4">
        <v>0</v>
      </c>
      <c r="G6453" s="4">
        <v>0</v>
      </c>
      <c r="H6453" s="4">
        <v>6.0833084615384632</v>
      </c>
      <c r="I6453" s="4">
        <v>0</v>
      </c>
      <c r="J6453" s="4">
        <v>0</v>
      </c>
      <c r="K6453" s="5">
        <f t="shared" si="100"/>
        <v>6.0833084615384632</v>
      </c>
    </row>
    <row r="6454" spans="1:11" x14ac:dyDescent="0.3">
      <c r="A6454" s="3">
        <v>6453</v>
      </c>
      <c r="B6454" s="4">
        <v>-86.720824968069792</v>
      </c>
      <c r="C6454" s="4">
        <v>12.239349978044629</v>
      </c>
      <c r="D6454" s="4">
        <v>0</v>
      </c>
      <c r="E6454" s="4">
        <v>0</v>
      </c>
      <c r="F6454" s="4">
        <v>0</v>
      </c>
      <c r="G6454" s="4">
        <v>1.4615384615384615</v>
      </c>
      <c r="H6454" s="4">
        <v>43.291765153846157</v>
      </c>
      <c r="I6454" s="4">
        <v>0</v>
      </c>
      <c r="J6454" s="4">
        <v>0</v>
      </c>
      <c r="K6454" s="5">
        <f t="shared" si="100"/>
        <v>44.753303615384617</v>
      </c>
    </row>
    <row r="6455" spans="1:11" x14ac:dyDescent="0.3">
      <c r="A6455" s="3">
        <v>6454</v>
      </c>
      <c r="B6455" s="4">
        <v>-86.614206999999993</v>
      </c>
      <c r="C6455" s="4">
        <v>12.402391</v>
      </c>
      <c r="D6455" s="4">
        <v>0</v>
      </c>
      <c r="E6455" s="4">
        <v>0</v>
      </c>
      <c r="F6455" s="4">
        <v>0</v>
      </c>
      <c r="G6455" s="4">
        <v>0</v>
      </c>
      <c r="H6455" s="4">
        <v>21.529340461538474</v>
      </c>
      <c r="I6455" s="4">
        <v>0</v>
      </c>
      <c r="J6455" s="4">
        <v>0</v>
      </c>
      <c r="K6455" s="5">
        <f t="shared" si="100"/>
        <v>21.529340461538474</v>
      </c>
    </row>
    <row r="6456" spans="1:11" x14ac:dyDescent="0.3">
      <c r="A6456" s="3">
        <v>6455</v>
      </c>
      <c r="B6456" s="4">
        <v>-86.669140979647636</v>
      </c>
      <c r="C6456" s="4">
        <v>12.340449979528785</v>
      </c>
      <c r="D6456" s="4">
        <v>0</v>
      </c>
      <c r="E6456" s="4">
        <v>0</v>
      </c>
      <c r="F6456" s="4">
        <v>0</v>
      </c>
      <c r="G6456" s="4">
        <v>0</v>
      </c>
      <c r="H6456" s="4">
        <v>3.8155163076923069</v>
      </c>
      <c r="I6456" s="4">
        <v>0</v>
      </c>
      <c r="J6456" s="4">
        <v>0</v>
      </c>
      <c r="K6456" s="5">
        <f t="shared" si="100"/>
        <v>3.8155163076923069</v>
      </c>
    </row>
    <row r="6457" spans="1:11" x14ac:dyDescent="0.3">
      <c r="A6457" s="3">
        <v>6456</v>
      </c>
      <c r="B6457" s="4">
        <v>-86.614225000000005</v>
      </c>
      <c r="C6457" s="4">
        <v>12.401047</v>
      </c>
      <c r="D6457" s="4">
        <v>0</v>
      </c>
      <c r="E6457" s="4">
        <v>0</v>
      </c>
      <c r="F6457" s="4">
        <v>0</v>
      </c>
      <c r="G6457" s="4">
        <v>1.8358269230769229</v>
      </c>
      <c r="H6457" s="4">
        <v>52.950418615384628</v>
      </c>
      <c r="I6457" s="4">
        <v>0</v>
      </c>
      <c r="J6457" s="4">
        <v>0</v>
      </c>
      <c r="K6457" s="5">
        <f t="shared" si="100"/>
        <v>54.78624553846155</v>
      </c>
    </row>
    <row r="6458" spans="1:11" x14ac:dyDescent="0.3">
      <c r="A6458" s="3">
        <v>6457</v>
      </c>
      <c r="B6458" s="4">
        <v>-86.866566000000006</v>
      </c>
      <c r="C6458" s="4">
        <v>12.428993999999999</v>
      </c>
      <c r="D6458" s="4">
        <v>0</v>
      </c>
      <c r="E6458" s="4">
        <v>5.5523066153846168</v>
      </c>
      <c r="F6458" s="4">
        <v>0</v>
      </c>
      <c r="G6458" s="4">
        <v>0.25384615384615383</v>
      </c>
      <c r="H6458" s="4">
        <v>8.1074715384615406</v>
      </c>
      <c r="I6458" s="4">
        <v>0</v>
      </c>
      <c r="J6458" s="4">
        <v>0</v>
      </c>
      <c r="K6458" s="5">
        <f t="shared" si="100"/>
        <v>13.913624307692311</v>
      </c>
    </row>
    <row r="6459" spans="1:11" x14ac:dyDescent="0.3">
      <c r="A6459" s="3">
        <v>6458</v>
      </c>
      <c r="B6459" s="4">
        <v>-86.867925</v>
      </c>
      <c r="C6459" s="4">
        <v>12.425579000000001</v>
      </c>
      <c r="D6459" s="4">
        <v>0</v>
      </c>
      <c r="E6459" s="4">
        <v>0.40192307692307688</v>
      </c>
      <c r="F6459" s="4">
        <v>0</v>
      </c>
      <c r="G6459" s="4">
        <v>0.64903846153846156</v>
      </c>
      <c r="H6459" s="4">
        <v>11.790856615384614</v>
      </c>
      <c r="I6459" s="4">
        <v>0</v>
      </c>
      <c r="J6459" s="4">
        <v>0</v>
      </c>
      <c r="K6459" s="5">
        <f t="shared" si="100"/>
        <v>12.841818153846152</v>
      </c>
    </row>
    <row r="6460" spans="1:11" x14ac:dyDescent="0.3">
      <c r="A6460" s="3">
        <v>6459</v>
      </c>
      <c r="B6460" s="4">
        <v>-86.855130000000003</v>
      </c>
      <c r="C6460" s="4">
        <v>12.428744</v>
      </c>
      <c r="D6460" s="4">
        <v>0</v>
      </c>
      <c r="E6460" s="4">
        <v>0</v>
      </c>
      <c r="F6460" s="4">
        <v>0</v>
      </c>
      <c r="G6460" s="4">
        <v>11.668039923076922</v>
      </c>
      <c r="H6460" s="4">
        <v>0</v>
      </c>
      <c r="I6460" s="4">
        <v>0</v>
      </c>
      <c r="J6460" s="4">
        <v>6.1201220000000003</v>
      </c>
      <c r="K6460" s="5">
        <f t="shared" si="100"/>
        <v>17.78816192307692</v>
      </c>
    </row>
    <row r="6461" spans="1:11" x14ac:dyDescent="0.3">
      <c r="A6461" s="3">
        <v>6460</v>
      </c>
      <c r="B6461" s="4">
        <v>-86.670241020619869</v>
      </c>
      <c r="C6461" s="4">
        <v>12.334360023960471</v>
      </c>
      <c r="D6461" s="4">
        <v>0.44615384615384612</v>
      </c>
      <c r="E6461" s="4">
        <v>11.105430153846156</v>
      </c>
      <c r="F6461" s="4">
        <v>0</v>
      </c>
      <c r="G6461" s="4">
        <v>0.37980769230769229</v>
      </c>
      <c r="H6461" s="4">
        <v>10.921994307692309</v>
      </c>
      <c r="I6461" s="4">
        <v>0</v>
      </c>
      <c r="J6461" s="4">
        <v>0</v>
      </c>
      <c r="K6461" s="5">
        <f t="shared" si="100"/>
        <v>22.853386</v>
      </c>
    </row>
    <row r="6462" spans="1:11" x14ac:dyDescent="0.3">
      <c r="A6462" s="3">
        <v>6461</v>
      </c>
      <c r="B6462" s="4">
        <v>-86.877829000000006</v>
      </c>
      <c r="C6462" s="4">
        <v>12.424792</v>
      </c>
      <c r="D6462" s="4">
        <v>0</v>
      </c>
      <c r="E6462" s="4">
        <v>0</v>
      </c>
      <c r="F6462" s="4">
        <v>5.7888240000000017</v>
      </c>
      <c r="G6462" s="4">
        <v>2.3102692307692307</v>
      </c>
      <c r="H6462" s="4">
        <v>0</v>
      </c>
      <c r="I6462" s="4">
        <v>5.8728776153846152</v>
      </c>
      <c r="J6462" s="4">
        <v>0.21165792307692308</v>
      </c>
      <c r="K6462" s="5">
        <f t="shared" si="100"/>
        <v>14.18362876923077</v>
      </c>
    </row>
    <row r="6463" spans="1:11" x14ac:dyDescent="0.3">
      <c r="A6463" s="3">
        <v>6462</v>
      </c>
      <c r="B6463" s="4">
        <v>-86.625935999999996</v>
      </c>
      <c r="C6463" s="4">
        <v>12.409326</v>
      </c>
      <c r="D6463" s="4">
        <v>0</v>
      </c>
      <c r="E6463" s="4">
        <v>0</v>
      </c>
      <c r="F6463" s="4">
        <v>2.9615384615384617</v>
      </c>
      <c r="G6463" s="4">
        <v>68.903271538461539</v>
      </c>
      <c r="H6463" s="4">
        <v>9.947807692307693</v>
      </c>
      <c r="I6463" s="4">
        <v>0</v>
      </c>
      <c r="J6463" s="4">
        <v>0</v>
      </c>
      <c r="K6463" s="5">
        <f t="shared" si="100"/>
        <v>81.812617692307697</v>
      </c>
    </row>
    <row r="6464" spans="1:11" x14ac:dyDescent="0.3">
      <c r="A6464" s="3">
        <v>6463</v>
      </c>
      <c r="B6464" s="4">
        <v>-86.872777999999997</v>
      </c>
      <c r="C6464" s="4">
        <v>12.423068000000001</v>
      </c>
      <c r="D6464" s="4">
        <v>0</v>
      </c>
      <c r="E6464" s="4">
        <v>0</v>
      </c>
      <c r="F6464" s="4">
        <v>3.4251002307692309</v>
      </c>
      <c r="G6464" s="4">
        <v>0.25</v>
      </c>
      <c r="H6464" s="4">
        <v>0</v>
      </c>
      <c r="I6464" s="4">
        <v>1.9230769230769232E-2</v>
      </c>
      <c r="J6464" s="4">
        <v>0</v>
      </c>
      <c r="K6464" s="5">
        <f t="shared" si="100"/>
        <v>3.694331</v>
      </c>
    </row>
    <row r="6465" spans="1:11" x14ac:dyDescent="0.3">
      <c r="A6465" s="3">
        <v>6464</v>
      </c>
      <c r="B6465" s="4">
        <v>-86.872564999999994</v>
      </c>
      <c r="C6465" s="4">
        <v>12.422857</v>
      </c>
      <c r="D6465" s="4">
        <v>0</v>
      </c>
      <c r="E6465" s="4">
        <v>0</v>
      </c>
      <c r="F6465" s="4">
        <v>9.4428387692307716</v>
      </c>
      <c r="G6465" s="4">
        <v>5.8344807692307699</v>
      </c>
      <c r="H6465" s="4">
        <v>0</v>
      </c>
      <c r="I6465" s="4">
        <v>9.0242897692307658</v>
      </c>
      <c r="J6465" s="4">
        <v>0</v>
      </c>
      <c r="K6465" s="5">
        <f t="shared" si="100"/>
        <v>24.301609307692306</v>
      </c>
    </row>
    <row r="6466" spans="1:11" x14ac:dyDescent="0.3">
      <c r="A6466" s="3">
        <v>6465</v>
      </c>
      <c r="B6466" s="4">
        <v>-86.855789999999999</v>
      </c>
      <c r="C6466" s="4">
        <v>12.427845</v>
      </c>
      <c r="D6466" s="4">
        <v>0</v>
      </c>
      <c r="E6466" s="4">
        <v>0</v>
      </c>
      <c r="F6466" s="4">
        <v>6.1331220000000002</v>
      </c>
      <c r="G6466" s="4">
        <v>1.5065961538461539</v>
      </c>
      <c r="H6466" s="4">
        <v>0</v>
      </c>
      <c r="I6466" s="4">
        <v>3.3285898461538461</v>
      </c>
      <c r="J6466" s="4">
        <v>0</v>
      </c>
      <c r="K6466" s="5">
        <f t="shared" si="100"/>
        <v>10.968308</v>
      </c>
    </row>
    <row r="6467" spans="1:11" x14ac:dyDescent="0.3">
      <c r="A6467" s="3">
        <v>6466</v>
      </c>
      <c r="B6467" s="4">
        <v>-86.874972999999997</v>
      </c>
      <c r="C6467" s="4">
        <v>12.416886</v>
      </c>
      <c r="D6467" s="4">
        <v>0</v>
      </c>
      <c r="E6467" s="4">
        <v>0.66503846153846158</v>
      </c>
      <c r="F6467" s="4">
        <v>58.243851153846165</v>
      </c>
      <c r="G6467" s="4">
        <v>20.165711538461533</v>
      </c>
      <c r="H6467" s="4">
        <v>3.7465384615384618</v>
      </c>
      <c r="I6467" s="4">
        <v>59.038635307692317</v>
      </c>
      <c r="J6467" s="4">
        <v>1.4615384615384615</v>
      </c>
      <c r="K6467" s="5">
        <f t="shared" ref="K6467:K6530" si="101">SUM(D6467:J6467)</f>
        <v>143.32131338461539</v>
      </c>
    </row>
    <row r="6468" spans="1:11" x14ac:dyDescent="0.3">
      <c r="A6468" s="3">
        <v>6467</v>
      </c>
      <c r="B6468" s="4">
        <v>-87.131289029493928</v>
      </c>
      <c r="C6468" s="4">
        <v>12.766071958467364</v>
      </c>
      <c r="D6468" s="4">
        <v>0</v>
      </c>
      <c r="E6468" s="4">
        <v>9.6153846153846159E-2</v>
      </c>
      <c r="F6468" s="4">
        <v>1.2798350769230769</v>
      </c>
      <c r="G6468" s="4">
        <v>2.3096153846153844</v>
      </c>
      <c r="H6468" s="4">
        <v>0</v>
      </c>
      <c r="I6468" s="4">
        <v>10.002155307692306</v>
      </c>
      <c r="J6468" s="4">
        <v>0</v>
      </c>
      <c r="K6468" s="5">
        <f t="shared" si="101"/>
        <v>13.687759615384614</v>
      </c>
    </row>
    <row r="6469" spans="1:11" x14ac:dyDescent="0.3">
      <c r="A6469" s="3">
        <v>6468</v>
      </c>
      <c r="B6469" s="4">
        <v>-87.17186096124351</v>
      </c>
      <c r="C6469" s="4">
        <v>12.850021999329329</v>
      </c>
      <c r="D6469" s="4">
        <v>0</v>
      </c>
      <c r="E6469" s="4">
        <v>0.11538461538461539</v>
      </c>
      <c r="F6469" s="4">
        <v>4.2379696923076926</v>
      </c>
      <c r="G6469" s="4">
        <v>2.1858653846153846</v>
      </c>
      <c r="H6469" s="4">
        <v>0</v>
      </c>
      <c r="I6469" s="4">
        <v>13.746355769230767</v>
      </c>
      <c r="J6469" s="4">
        <v>0</v>
      </c>
      <c r="K6469" s="5">
        <f t="shared" si="101"/>
        <v>20.28557546153846</v>
      </c>
    </row>
    <row r="6470" spans="1:11" x14ac:dyDescent="0.3">
      <c r="A6470" s="3">
        <v>6469</v>
      </c>
      <c r="B6470" s="4">
        <v>-87.132447995245457</v>
      </c>
      <c r="C6470" s="4">
        <v>12.764778966084123</v>
      </c>
      <c r="D6470" s="4">
        <v>0</v>
      </c>
      <c r="E6470" s="4">
        <v>0</v>
      </c>
      <c r="F6470" s="4">
        <v>12.601131153846151</v>
      </c>
      <c r="G6470" s="4">
        <v>6.0948846153846148</v>
      </c>
      <c r="H6470" s="4">
        <v>0</v>
      </c>
      <c r="I6470" s="4">
        <v>12.535417384615387</v>
      </c>
      <c r="J6470" s="4">
        <v>0</v>
      </c>
      <c r="K6470" s="5">
        <f t="shared" si="101"/>
        <v>31.231433153846154</v>
      </c>
    </row>
    <row r="6471" spans="1:11" x14ac:dyDescent="0.3">
      <c r="A6471" s="3">
        <v>6470</v>
      </c>
      <c r="B6471" s="4">
        <v>-87.180507984012365</v>
      </c>
      <c r="C6471" s="4">
        <v>12.75591803714633</v>
      </c>
      <c r="D6471" s="4">
        <v>0</v>
      </c>
      <c r="E6471" s="4">
        <v>2.3828076923076926</v>
      </c>
      <c r="F6471" s="4">
        <v>11.229457769230768</v>
      </c>
      <c r="G6471" s="4">
        <v>10.537403846153847</v>
      </c>
      <c r="H6471" s="4">
        <v>0</v>
      </c>
      <c r="I6471" s="4">
        <v>22.473652384615391</v>
      </c>
      <c r="J6471" s="4">
        <v>0</v>
      </c>
      <c r="K6471" s="5">
        <f t="shared" si="101"/>
        <v>46.623321692307698</v>
      </c>
    </row>
    <row r="6472" spans="1:11" x14ac:dyDescent="0.3">
      <c r="A6472" s="3">
        <v>6471</v>
      </c>
      <c r="B6472" s="4">
        <v>-87.180680986493826</v>
      </c>
      <c r="C6472" s="4">
        <v>12.756814984604716</v>
      </c>
      <c r="D6472" s="4">
        <v>0</v>
      </c>
      <c r="E6472" s="4">
        <v>4.966332153846154</v>
      </c>
      <c r="F6472" s="4">
        <v>0.67307692307692313</v>
      </c>
      <c r="G6472" s="4">
        <v>3.2692307692307692</v>
      </c>
      <c r="H6472" s="4">
        <v>0</v>
      </c>
      <c r="I6472" s="4">
        <v>0</v>
      </c>
      <c r="J6472" s="4">
        <v>0</v>
      </c>
      <c r="K6472" s="5">
        <f t="shared" si="101"/>
        <v>8.9086398461538465</v>
      </c>
    </row>
    <row r="6473" spans="1:11" x14ac:dyDescent="0.3">
      <c r="A6473" s="3">
        <v>6472</v>
      </c>
      <c r="B6473" s="4">
        <v>-87.180450987070799</v>
      </c>
      <c r="C6473" s="4">
        <v>12.757346983999014</v>
      </c>
      <c r="D6473" s="4">
        <v>0</v>
      </c>
      <c r="E6473" s="4">
        <v>0</v>
      </c>
      <c r="F6473" s="4">
        <v>0</v>
      </c>
      <c r="G6473" s="4">
        <v>0</v>
      </c>
      <c r="H6473" s="4">
        <v>0</v>
      </c>
      <c r="I6473" s="4">
        <v>2.1663461538461539</v>
      </c>
      <c r="J6473" s="4">
        <v>10.542301846153849</v>
      </c>
      <c r="K6473" s="5">
        <f t="shared" si="101"/>
        <v>12.708648000000004</v>
      </c>
    </row>
    <row r="6474" spans="1:11" x14ac:dyDescent="0.3">
      <c r="A6474" s="3">
        <v>6473</v>
      </c>
      <c r="B6474" s="4">
        <v>-87.184004997834563</v>
      </c>
      <c r="C6474" s="4">
        <v>12.770352009683847</v>
      </c>
      <c r="D6474" s="4">
        <v>0</v>
      </c>
      <c r="E6474" s="4">
        <v>0</v>
      </c>
      <c r="F6474" s="4">
        <v>0</v>
      </c>
      <c r="G6474" s="4">
        <v>0</v>
      </c>
      <c r="H6474" s="4">
        <v>0</v>
      </c>
      <c r="I6474" s="4">
        <v>4.9665192307692303</v>
      </c>
      <c r="J6474" s="4">
        <v>10.382019999999999</v>
      </c>
      <c r="K6474" s="5">
        <f t="shared" si="101"/>
        <v>15.34853923076923</v>
      </c>
    </row>
    <row r="6475" spans="1:11" x14ac:dyDescent="0.3">
      <c r="A6475" s="3">
        <v>6474</v>
      </c>
      <c r="B6475" s="4">
        <v>-87.195072965696454</v>
      </c>
      <c r="C6475" s="4">
        <v>12.825581040233374</v>
      </c>
      <c r="D6475" s="4">
        <v>0</v>
      </c>
      <c r="E6475" s="4">
        <v>0</v>
      </c>
      <c r="F6475" s="4">
        <v>0</v>
      </c>
      <c r="G6475" s="4">
        <v>4.2208886923076925</v>
      </c>
      <c r="H6475" s="4">
        <v>1.0384615384615385</v>
      </c>
      <c r="I6475" s="4">
        <v>0</v>
      </c>
      <c r="J6475" s="4">
        <v>0</v>
      </c>
      <c r="K6475" s="5">
        <f t="shared" si="101"/>
        <v>5.2593502307692308</v>
      </c>
    </row>
    <row r="6476" spans="1:11" x14ac:dyDescent="0.3">
      <c r="A6476" s="3">
        <v>6475</v>
      </c>
      <c r="B6476" s="4">
        <v>-87.195319980382919</v>
      </c>
      <c r="C6476" s="4">
        <v>12.826041961088777</v>
      </c>
      <c r="D6476" s="4">
        <v>0</v>
      </c>
      <c r="E6476" s="4">
        <v>0</v>
      </c>
      <c r="F6476" s="4">
        <v>0</v>
      </c>
      <c r="G6476" s="4">
        <v>5.3100314615384612</v>
      </c>
      <c r="H6476" s="4">
        <v>0.73846153846153839</v>
      </c>
      <c r="I6476" s="4">
        <v>0</v>
      </c>
      <c r="J6476" s="4">
        <v>0</v>
      </c>
      <c r="K6476" s="5">
        <f t="shared" si="101"/>
        <v>6.0484929999999997</v>
      </c>
    </row>
    <row r="6477" spans="1:11" x14ac:dyDescent="0.3">
      <c r="A6477" s="3">
        <v>6476</v>
      </c>
      <c r="B6477" s="4">
        <v>-87.199384029954672</v>
      </c>
      <c r="C6477" s="4">
        <v>12.832800960168242</v>
      </c>
      <c r="D6477" s="4">
        <v>0</v>
      </c>
      <c r="E6477" s="4">
        <v>0</v>
      </c>
      <c r="F6477" s="4">
        <v>0</v>
      </c>
      <c r="G6477" s="4">
        <v>44.05859892307695</v>
      </c>
      <c r="H6477" s="4">
        <v>13.130711538461536</v>
      </c>
      <c r="I6477" s="4">
        <v>0</v>
      </c>
      <c r="J6477" s="4">
        <v>0</v>
      </c>
      <c r="K6477" s="5">
        <f t="shared" si="101"/>
        <v>57.189310461538483</v>
      </c>
    </row>
    <row r="6478" spans="1:11" x14ac:dyDescent="0.3">
      <c r="A6478" s="3">
        <v>6477</v>
      </c>
      <c r="B6478" s="4">
        <v>-87.204630011692643</v>
      </c>
      <c r="C6478" s="4">
        <v>12.838741969317198</v>
      </c>
      <c r="D6478" s="4">
        <v>0.19230769230769232</v>
      </c>
      <c r="E6478" s="4">
        <v>6.6387754615384624</v>
      </c>
      <c r="F6478" s="4">
        <v>0.38461538461538464</v>
      </c>
      <c r="G6478" s="4">
        <v>0</v>
      </c>
      <c r="H6478" s="4">
        <v>0</v>
      </c>
      <c r="I6478" s="4">
        <v>0</v>
      </c>
      <c r="J6478" s="4">
        <v>0</v>
      </c>
      <c r="K6478" s="5">
        <f t="shared" si="101"/>
        <v>7.21569853846154</v>
      </c>
    </row>
    <row r="6479" spans="1:11" x14ac:dyDescent="0.3">
      <c r="A6479" s="3">
        <v>6478</v>
      </c>
      <c r="B6479" s="4">
        <v>-87.207062020897865</v>
      </c>
      <c r="C6479" s="4">
        <v>12.844517016783357</v>
      </c>
      <c r="D6479" s="4">
        <v>0</v>
      </c>
      <c r="E6479" s="4">
        <v>3.1816364615384618</v>
      </c>
      <c r="F6479" s="4">
        <v>0.28846153846153844</v>
      </c>
      <c r="G6479" s="4">
        <v>0</v>
      </c>
      <c r="H6479" s="4">
        <v>0</v>
      </c>
      <c r="I6479" s="4">
        <v>0</v>
      </c>
      <c r="J6479" s="4">
        <v>0</v>
      </c>
      <c r="K6479" s="5">
        <f t="shared" si="101"/>
        <v>3.4700980000000001</v>
      </c>
    </row>
    <row r="6480" spans="1:11" x14ac:dyDescent="0.3">
      <c r="A6480" s="3">
        <v>6479</v>
      </c>
      <c r="B6480" s="4">
        <v>-87.207830976694822</v>
      </c>
      <c r="C6480" s="4">
        <v>12.845359984785318</v>
      </c>
      <c r="D6480" s="4">
        <v>1.6384615384615384</v>
      </c>
      <c r="E6480" s="4">
        <v>39.478062461538457</v>
      </c>
      <c r="F6480" s="4">
        <v>4.4743846153846141</v>
      </c>
      <c r="G6480" s="4">
        <v>0</v>
      </c>
      <c r="H6480" s="4">
        <v>3.1670961538461535</v>
      </c>
      <c r="I6480" s="4">
        <v>0</v>
      </c>
      <c r="J6480" s="4">
        <v>0</v>
      </c>
      <c r="K6480" s="5">
        <f t="shared" si="101"/>
        <v>48.758004769230766</v>
      </c>
    </row>
    <row r="6481" spans="1:11" x14ac:dyDescent="0.3">
      <c r="A6481" s="3">
        <v>6480</v>
      </c>
      <c r="B6481" s="4">
        <v>-87.209700979292393</v>
      </c>
      <c r="C6481" s="4">
        <v>12.847471972927451</v>
      </c>
      <c r="D6481" s="4">
        <v>1.3682692307692308</v>
      </c>
      <c r="E6481" s="4">
        <v>39.867672000000013</v>
      </c>
      <c r="F6481" s="4">
        <v>2.3153846153846156</v>
      </c>
      <c r="G6481" s="4">
        <v>0</v>
      </c>
      <c r="H6481" s="4">
        <v>1.9365384615384615</v>
      </c>
      <c r="I6481" s="4">
        <v>0</v>
      </c>
      <c r="J6481" s="4">
        <v>0</v>
      </c>
      <c r="K6481" s="5">
        <f t="shared" si="101"/>
        <v>45.48786430769232</v>
      </c>
    </row>
    <row r="6482" spans="1:11" x14ac:dyDescent="0.3">
      <c r="A6482" s="3">
        <v>6481</v>
      </c>
      <c r="B6482" s="4">
        <v>-87.210067017003894</v>
      </c>
      <c r="C6482" s="4">
        <v>12.848232965916395</v>
      </c>
      <c r="D6482" s="4">
        <v>1.2019230769230769</v>
      </c>
      <c r="E6482" s="4">
        <v>19.951034307692307</v>
      </c>
      <c r="F6482" s="4">
        <v>1.5647692307692307</v>
      </c>
      <c r="G6482" s="4">
        <v>0</v>
      </c>
      <c r="H6482" s="4">
        <v>0</v>
      </c>
      <c r="I6482" s="4">
        <v>0</v>
      </c>
      <c r="J6482" s="4">
        <v>0</v>
      </c>
      <c r="K6482" s="5">
        <f t="shared" si="101"/>
        <v>22.717726615384613</v>
      </c>
    </row>
    <row r="6483" spans="1:11" x14ac:dyDescent="0.3">
      <c r="A6483" s="3">
        <v>6482</v>
      </c>
      <c r="B6483" s="4">
        <v>-87.172164972871542</v>
      </c>
      <c r="C6483" s="4">
        <v>12.753850976005197</v>
      </c>
      <c r="D6483" s="4">
        <v>0</v>
      </c>
      <c r="E6483" s="4">
        <v>0</v>
      </c>
      <c r="F6483" s="4">
        <v>0</v>
      </c>
      <c r="G6483" s="4">
        <v>1.0653846153846154</v>
      </c>
      <c r="H6483" s="4">
        <v>32.826887615384614</v>
      </c>
      <c r="I6483" s="4">
        <v>0</v>
      </c>
      <c r="J6483" s="4">
        <v>0</v>
      </c>
      <c r="K6483" s="5">
        <f t="shared" si="101"/>
        <v>33.89227223076923</v>
      </c>
    </row>
    <row r="6484" spans="1:11" x14ac:dyDescent="0.3">
      <c r="A6484" s="3">
        <v>6483</v>
      </c>
      <c r="B6484" s="4">
        <v>-87.169602960348129</v>
      </c>
      <c r="C6484" s="4">
        <v>12.75299702771008</v>
      </c>
      <c r="D6484" s="4">
        <v>0</v>
      </c>
      <c r="E6484" s="4">
        <v>0.38461538461538464</v>
      </c>
      <c r="F6484" s="4">
        <v>1.2144230769230768</v>
      </c>
      <c r="G6484" s="4">
        <v>0</v>
      </c>
      <c r="H6484" s="4">
        <v>0.65538461538461534</v>
      </c>
      <c r="I6484" s="4">
        <v>6.7863025384615394</v>
      </c>
      <c r="J6484" s="4">
        <v>0</v>
      </c>
      <c r="K6484" s="5">
        <f t="shared" si="101"/>
        <v>9.0407256153846163</v>
      </c>
    </row>
    <row r="6485" spans="1:11" x14ac:dyDescent="0.3">
      <c r="A6485" s="3">
        <v>6484</v>
      </c>
      <c r="B6485" s="4">
        <v>-86.624065999999999</v>
      </c>
      <c r="C6485" s="4">
        <v>12.412029</v>
      </c>
      <c r="D6485" s="4">
        <v>0</v>
      </c>
      <c r="E6485" s="4">
        <v>0</v>
      </c>
      <c r="F6485" s="4">
        <v>0</v>
      </c>
      <c r="G6485" s="4">
        <v>0</v>
      </c>
      <c r="H6485" s="4">
        <v>0.38461538461538464</v>
      </c>
      <c r="I6485" s="4">
        <v>3.307508846153846</v>
      </c>
      <c r="J6485" s="4">
        <v>0</v>
      </c>
      <c r="K6485" s="5">
        <f t="shared" si="101"/>
        <v>3.6921242307692306</v>
      </c>
    </row>
    <row r="6486" spans="1:11" x14ac:dyDescent="0.3">
      <c r="A6486" s="3">
        <v>6485</v>
      </c>
      <c r="B6486" s="4">
        <v>-86.623694</v>
      </c>
      <c r="C6486" s="4">
        <v>12.411842</v>
      </c>
      <c r="D6486" s="4">
        <v>0</v>
      </c>
      <c r="E6486" s="4">
        <v>0</v>
      </c>
      <c r="F6486" s="4">
        <v>0</v>
      </c>
      <c r="G6486" s="4">
        <v>0</v>
      </c>
      <c r="H6486" s="4">
        <v>0</v>
      </c>
      <c r="I6486" s="4">
        <v>0</v>
      </c>
      <c r="J6486" s="4">
        <v>30.435782615384614</v>
      </c>
      <c r="K6486" s="5">
        <f t="shared" si="101"/>
        <v>30.435782615384614</v>
      </c>
    </row>
    <row r="6487" spans="1:11" x14ac:dyDescent="0.3">
      <c r="A6487" s="3">
        <v>6486</v>
      </c>
      <c r="B6487" s="4">
        <v>-86.612335000000002</v>
      </c>
      <c r="C6487" s="4">
        <v>12.40522</v>
      </c>
      <c r="D6487" s="4">
        <v>0</v>
      </c>
      <c r="E6487" s="4">
        <v>0</v>
      </c>
      <c r="F6487" s="4">
        <v>0</v>
      </c>
      <c r="G6487" s="4">
        <v>0</v>
      </c>
      <c r="H6487" s="4">
        <v>0.1758269230769231</v>
      </c>
      <c r="I6487" s="4">
        <v>4.0274288461538461</v>
      </c>
      <c r="J6487" s="4">
        <v>0</v>
      </c>
      <c r="K6487" s="5">
        <f t="shared" si="101"/>
        <v>4.2032557692307693</v>
      </c>
    </row>
    <row r="6488" spans="1:11" x14ac:dyDescent="0.3">
      <c r="A6488" s="3">
        <v>6487</v>
      </c>
      <c r="B6488" s="4">
        <v>-86.617463999999998</v>
      </c>
      <c r="C6488" s="4">
        <v>12.406620999999999</v>
      </c>
      <c r="D6488" s="4">
        <v>0</v>
      </c>
      <c r="E6488" s="4">
        <v>0</v>
      </c>
      <c r="F6488" s="4">
        <v>4.1614038461538465</v>
      </c>
      <c r="G6488" s="4">
        <v>0</v>
      </c>
      <c r="H6488" s="4">
        <v>0.48653846153846153</v>
      </c>
      <c r="I6488" s="4">
        <v>26.086037846153847</v>
      </c>
      <c r="J6488" s="4">
        <v>0.48076923076923078</v>
      </c>
      <c r="K6488" s="5">
        <f t="shared" si="101"/>
        <v>31.214749384615384</v>
      </c>
    </row>
    <row r="6489" spans="1:11" x14ac:dyDescent="0.3">
      <c r="A6489" s="3">
        <v>6488</v>
      </c>
      <c r="B6489" s="4">
        <v>-86.613624999999999</v>
      </c>
      <c r="C6489" s="4">
        <v>12.406727999999999</v>
      </c>
      <c r="D6489" s="4">
        <v>0</v>
      </c>
      <c r="E6489" s="4">
        <v>0</v>
      </c>
      <c r="F6489" s="4">
        <v>8.8361153846153844</v>
      </c>
      <c r="G6489" s="4">
        <v>0</v>
      </c>
      <c r="H6489" s="4">
        <v>0.76923076923076927</v>
      </c>
      <c r="I6489" s="4">
        <v>36.221344153846161</v>
      </c>
      <c r="J6489" s="4">
        <v>1.3878117692307692</v>
      </c>
      <c r="K6489" s="5">
        <f t="shared" si="101"/>
        <v>47.21450207692309</v>
      </c>
    </row>
    <row r="6490" spans="1:11" x14ac:dyDescent="0.3">
      <c r="A6490" s="3">
        <v>6489</v>
      </c>
      <c r="B6490" s="4">
        <v>-86.616727999999995</v>
      </c>
      <c r="C6490" s="4">
        <v>12.405639000000001</v>
      </c>
      <c r="D6490" s="4">
        <v>0</v>
      </c>
      <c r="E6490" s="4">
        <v>1.776923076923077</v>
      </c>
      <c r="F6490" s="4">
        <v>5.9350932307692315</v>
      </c>
      <c r="G6490" s="4">
        <v>0</v>
      </c>
      <c r="H6490" s="4">
        <v>0</v>
      </c>
      <c r="I6490" s="4">
        <v>0</v>
      </c>
      <c r="J6490" s="4">
        <v>0</v>
      </c>
      <c r="K6490" s="5">
        <f t="shared" si="101"/>
        <v>7.7120163076923083</v>
      </c>
    </row>
    <row r="6491" spans="1:11" x14ac:dyDescent="0.3">
      <c r="A6491" s="3">
        <v>6490</v>
      </c>
      <c r="B6491" s="4">
        <v>-86.614638999999997</v>
      </c>
      <c r="C6491" s="4">
        <v>12.401251</v>
      </c>
      <c r="D6491" s="4">
        <v>0</v>
      </c>
      <c r="E6491" s="4">
        <v>0.20192307692307693</v>
      </c>
      <c r="F6491" s="4">
        <v>3.5164529999999989</v>
      </c>
      <c r="G6491" s="4">
        <v>0</v>
      </c>
      <c r="H6491" s="4">
        <v>0</v>
      </c>
      <c r="I6491" s="4">
        <v>0</v>
      </c>
      <c r="J6491" s="4">
        <v>0</v>
      </c>
      <c r="K6491" s="5">
        <f t="shared" si="101"/>
        <v>3.718376076923076</v>
      </c>
    </row>
    <row r="6492" spans="1:11" x14ac:dyDescent="0.3">
      <c r="A6492" s="3">
        <v>6491</v>
      </c>
      <c r="B6492" s="4">
        <v>-86.893027000000004</v>
      </c>
      <c r="C6492" s="4">
        <v>12.429031</v>
      </c>
      <c r="D6492" s="4">
        <v>0</v>
      </c>
      <c r="E6492" s="4">
        <v>2.184076923076923</v>
      </c>
      <c r="F6492" s="4">
        <v>27.705777307692319</v>
      </c>
      <c r="G6492" s="4">
        <v>0</v>
      </c>
      <c r="H6492" s="4">
        <v>0</v>
      </c>
      <c r="I6492" s="4">
        <v>0.85576923076923073</v>
      </c>
      <c r="J6492" s="4">
        <v>0</v>
      </c>
      <c r="K6492" s="5">
        <f t="shared" si="101"/>
        <v>30.745623461538472</v>
      </c>
    </row>
    <row r="6493" spans="1:11" x14ac:dyDescent="0.3">
      <c r="A6493" s="3">
        <v>6492</v>
      </c>
      <c r="B6493" s="4">
        <v>-86.870367999999999</v>
      </c>
      <c r="C6493" s="4">
        <v>12.431561</v>
      </c>
      <c r="D6493" s="4">
        <v>0</v>
      </c>
      <c r="E6493" s="4">
        <v>1.900423076923077</v>
      </c>
      <c r="F6493" s="4">
        <v>128.50992115384614</v>
      </c>
      <c r="G6493" s="4">
        <v>0</v>
      </c>
      <c r="H6493" s="4">
        <v>0</v>
      </c>
      <c r="I6493" s="4">
        <v>18.799715615384613</v>
      </c>
      <c r="J6493" s="4">
        <v>0</v>
      </c>
      <c r="K6493" s="5">
        <f t="shared" si="101"/>
        <v>149.21005984615385</v>
      </c>
    </row>
    <row r="6494" spans="1:11" x14ac:dyDescent="0.3">
      <c r="A6494" s="3">
        <v>6493</v>
      </c>
      <c r="B6494" s="4">
        <v>-86.866381000000004</v>
      </c>
      <c r="C6494" s="4">
        <v>12.433706000000001</v>
      </c>
      <c r="D6494" s="4">
        <v>0</v>
      </c>
      <c r="E6494" s="4">
        <v>0.52403846153846156</v>
      </c>
      <c r="F6494" s="4">
        <v>11.050929846153847</v>
      </c>
      <c r="G6494" s="4">
        <v>0</v>
      </c>
      <c r="H6494" s="4">
        <v>0</v>
      </c>
      <c r="I6494" s="4">
        <v>0.62053846153846159</v>
      </c>
      <c r="J6494" s="4">
        <v>0</v>
      </c>
      <c r="K6494" s="5">
        <f t="shared" si="101"/>
        <v>12.195506769230771</v>
      </c>
    </row>
    <row r="6495" spans="1:11" x14ac:dyDescent="0.3">
      <c r="A6495" s="3">
        <v>6494</v>
      </c>
      <c r="B6495" s="4">
        <v>-86.866843000000003</v>
      </c>
      <c r="C6495" s="4">
        <v>12.446622</v>
      </c>
      <c r="D6495" s="4">
        <v>0</v>
      </c>
      <c r="E6495" s="4">
        <v>0</v>
      </c>
      <c r="F6495" s="4">
        <v>0</v>
      </c>
      <c r="G6495" s="4">
        <v>0</v>
      </c>
      <c r="H6495" s="4">
        <v>0</v>
      </c>
      <c r="I6495" s="4">
        <v>0.31442307692307697</v>
      </c>
      <c r="J6495" s="4">
        <v>21.928950384615387</v>
      </c>
      <c r="K6495" s="5">
        <f t="shared" si="101"/>
        <v>22.243373461538464</v>
      </c>
    </row>
    <row r="6496" spans="1:11" x14ac:dyDescent="0.3">
      <c r="A6496" s="3">
        <v>6495</v>
      </c>
      <c r="B6496" s="4">
        <v>-87.017829995602369</v>
      </c>
      <c r="C6496" s="4">
        <v>12.596313022077084</v>
      </c>
      <c r="D6496" s="4">
        <v>0</v>
      </c>
      <c r="E6496" s="4">
        <v>0</v>
      </c>
      <c r="F6496" s="4">
        <v>0</v>
      </c>
      <c r="G6496" s="4">
        <v>0</v>
      </c>
      <c r="H6496" s="4">
        <v>0</v>
      </c>
      <c r="I6496" s="4">
        <v>3.8115384615384613E-2</v>
      </c>
      <c r="J6496" s="4">
        <v>21.68785676923077</v>
      </c>
      <c r="K6496" s="5">
        <f t="shared" si="101"/>
        <v>21.725972153846154</v>
      </c>
    </row>
    <row r="6497" spans="1:11" x14ac:dyDescent="0.3">
      <c r="A6497" s="3">
        <v>6496</v>
      </c>
      <c r="B6497" s="4">
        <v>-87.027473039925098</v>
      </c>
      <c r="C6497" s="4">
        <v>12.571567967534065</v>
      </c>
      <c r="D6497" s="4">
        <v>0</v>
      </c>
      <c r="E6497" s="4">
        <v>0</v>
      </c>
      <c r="F6497" s="4">
        <v>0</v>
      </c>
      <c r="G6497" s="4">
        <v>0</v>
      </c>
      <c r="H6497" s="4">
        <v>0</v>
      </c>
      <c r="I6497" s="4">
        <v>0.63461538461538458</v>
      </c>
      <c r="J6497" s="4">
        <v>29.623842769230766</v>
      </c>
      <c r="K6497" s="5">
        <f t="shared" si="101"/>
        <v>30.258458153846149</v>
      </c>
    </row>
    <row r="6498" spans="1:11" x14ac:dyDescent="0.3">
      <c r="A6498" s="3">
        <v>6497</v>
      </c>
      <c r="B6498" s="4">
        <v>-87.028321959078312</v>
      </c>
      <c r="C6498" s="4">
        <v>12.564616017043591</v>
      </c>
      <c r="D6498" s="4">
        <v>0</v>
      </c>
      <c r="E6498" s="4">
        <v>0</v>
      </c>
      <c r="F6498" s="4">
        <v>0</v>
      </c>
      <c r="G6498" s="4">
        <v>0.64423076923076927</v>
      </c>
      <c r="H6498" s="4">
        <v>0.87307692307692308</v>
      </c>
      <c r="I6498" s="4">
        <v>1.2501194615384617</v>
      </c>
      <c r="J6498" s="4">
        <v>39.90119630769231</v>
      </c>
      <c r="K6498" s="5">
        <f t="shared" si="101"/>
        <v>42.668623461538466</v>
      </c>
    </row>
    <row r="6499" spans="1:11" x14ac:dyDescent="0.3">
      <c r="A6499" s="3">
        <v>6498</v>
      </c>
      <c r="B6499" s="4">
        <v>-87.008134983479977</v>
      </c>
      <c r="C6499" s="4">
        <v>12.585322000086308</v>
      </c>
      <c r="D6499" s="4">
        <v>0</v>
      </c>
      <c r="E6499" s="4">
        <v>0</v>
      </c>
      <c r="F6499" s="4">
        <v>0</v>
      </c>
      <c r="G6499" s="4">
        <v>0</v>
      </c>
      <c r="H6499" s="4">
        <v>0.54038461538461546</v>
      </c>
      <c r="I6499" s="4">
        <v>10.383969307692308</v>
      </c>
      <c r="J6499" s="4">
        <v>0</v>
      </c>
      <c r="K6499" s="5">
        <f t="shared" si="101"/>
        <v>10.924353923076923</v>
      </c>
    </row>
    <row r="6500" spans="1:11" x14ac:dyDescent="0.3">
      <c r="A6500" s="3">
        <v>6499</v>
      </c>
      <c r="B6500" s="4">
        <v>-86.902675973251462</v>
      </c>
      <c r="C6500" s="4">
        <v>12.505266023799777</v>
      </c>
      <c r="D6500" s="4">
        <v>0</v>
      </c>
      <c r="E6500" s="4">
        <v>3.2931963846153849</v>
      </c>
      <c r="F6500" s="4">
        <v>1.6234615384615385</v>
      </c>
      <c r="G6500" s="4">
        <v>0</v>
      </c>
      <c r="H6500" s="4">
        <v>2.2869785384615389</v>
      </c>
      <c r="I6500" s="4">
        <v>33.922674692307694</v>
      </c>
      <c r="J6500" s="4">
        <v>0</v>
      </c>
      <c r="K6500" s="5">
        <f t="shared" si="101"/>
        <v>41.12631115384616</v>
      </c>
    </row>
    <row r="6501" spans="1:11" x14ac:dyDescent="0.3">
      <c r="A6501" s="3">
        <v>6500</v>
      </c>
      <c r="B6501" s="4">
        <v>-87.025266001001</v>
      </c>
      <c r="C6501" s="4">
        <v>12.567427977919579</v>
      </c>
      <c r="D6501" s="4">
        <v>0</v>
      </c>
      <c r="E6501" s="4">
        <v>0</v>
      </c>
      <c r="F6501" s="4">
        <v>0</v>
      </c>
      <c r="G6501" s="4">
        <v>0</v>
      </c>
      <c r="H6501" s="4">
        <v>1.6971153846153846</v>
      </c>
      <c r="I6501" s="4">
        <v>52.463908230769235</v>
      </c>
      <c r="J6501" s="4">
        <v>0</v>
      </c>
      <c r="K6501" s="5">
        <f t="shared" si="101"/>
        <v>54.161023615384622</v>
      </c>
    </row>
    <row r="6502" spans="1:11" x14ac:dyDescent="0.3">
      <c r="A6502" s="3">
        <v>6501</v>
      </c>
      <c r="B6502" s="4">
        <v>-87.039871970191598</v>
      </c>
      <c r="C6502" s="4">
        <v>12.595283975824714</v>
      </c>
      <c r="D6502" s="4">
        <v>0</v>
      </c>
      <c r="E6502" s="4">
        <v>23.336319538461542</v>
      </c>
      <c r="F6502" s="4">
        <v>2.8076923076923075</v>
      </c>
      <c r="G6502" s="4">
        <v>11.619961538461537</v>
      </c>
      <c r="H6502" s="4">
        <v>0</v>
      </c>
      <c r="I6502" s="4">
        <v>0</v>
      </c>
      <c r="J6502" s="4">
        <v>0</v>
      </c>
      <c r="K6502" s="5">
        <f t="shared" si="101"/>
        <v>37.763973384615383</v>
      </c>
    </row>
    <row r="6503" spans="1:11" x14ac:dyDescent="0.3">
      <c r="A6503" s="3">
        <v>6502</v>
      </c>
      <c r="B6503" s="4">
        <v>-87.041632002219558</v>
      </c>
      <c r="C6503" s="4">
        <v>12.593454960733652</v>
      </c>
      <c r="D6503" s="4">
        <v>0</v>
      </c>
      <c r="E6503" s="4">
        <v>4.9608937692307702</v>
      </c>
      <c r="F6503" s="4">
        <v>1.0131153846153846</v>
      </c>
      <c r="G6503" s="4">
        <v>1.0089230769230768</v>
      </c>
      <c r="H6503" s="4">
        <v>0</v>
      </c>
      <c r="I6503" s="4">
        <v>0</v>
      </c>
      <c r="J6503" s="4">
        <v>0</v>
      </c>
      <c r="K6503" s="5">
        <f t="shared" si="101"/>
        <v>6.9829322307692321</v>
      </c>
    </row>
    <row r="6504" spans="1:11" x14ac:dyDescent="0.3">
      <c r="A6504" s="3">
        <v>6503</v>
      </c>
      <c r="B6504" s="4">
        <v>-87.040056036785245</v>
      </c>
      <c r="C6504" s="4">
        <v>12.593176010996103</v>
      </c>
      <c r="D6504" s="4">
        <v>0</v>
      </c>
      <c r="E6504" s="4">
        <v>11.554956384615384</v>
      </c>
      <c r="F6504" s="4">
        <v>0</v>
      </c>
      <c r="G6504" s="4">
        <v>0.95865384615384619</v>
      </c>
      <c r="H6504" s="4">
        <v>10.405524461538461</v>
      </c>
      <c r="I6504" s="4">
        <v>0.30480769230769228</v>
      </c>
      <c r="J6504" s="4">
        <v>0</v>
      </c>
      <c r="K6504" s="5">
        <f t="shared" si="101"/>
        <v>23.223942384615381</v>
      </c>
    </row>
    <row r="6505" spans="1:11" x14ac:dyDescent="0.3">
      <c r="A6505" s="3">
        <v>6504</v>
      </c>
      <c r="B6505" s="4">
        <v>-86.981687983497977</v>
      </c>
      <c r="C6505" s="4">
        <v>12.79764398932457</v>
      </c>
      <c r="D6505" s="4">
        <v>0</v>
      </c>
      <c r="E6505" s="4">
        <v>4.494930384615385</v>
      </c>
      <c r="F6505" s="4">
        <v>2.3526523076923076</v>
      </c>
      <c r="G6505" s="4">
        <v>0.53952807692307692</v>
      </c>
      <c r="H6505" s="4">
        <v>0.93076923076923079</v>
      </c>
      <c r="I6505" s="4">
        <v>2.7175739999999995</v>
      </c>
      <c r="J6505" s="4">
        <v>0.16931653846153846</v>
      </c>
      <c r="K6505" s="5">
        <f t="shared" si="101"/>
        <v>11.204770538461538</v>
      </c>
    </row>
    <row r="6506" spans="1:11" x14ac:dyDescent="0.3">
      <c r="A6506" s="3">
        <v>6505</v>
      </c>
      <c r="B6506" s="4">
        <v>-87.112577017396688</v>
      </c>
      <c r="C6506" s="4">
        <v>12.673261994495988</v>
      </c>
      <c r="D6506" s="4">
        <v>0.36153846153846153</v>
      </c>
      <c r="E6506" s="4">
        <v>11.010711307692306</v>
      </c>
      <c r="F6506" s="4">
        <v>0</v>
      </c>
      <c r="G6506" s="4">
        <v>0.30307692307692308</v>
      </c>
      <c r="H6506" s="4">
        <v>0.35</v>
      </c>
      <c r="I6506" s="4">
        <v>9.0768073076923077</v>
      </c>
      <c r="J6506" s="4">
        <v>0.35659615384615384</v>
      </c>
      <c r="K6506" s="5">
        <f t="shared" si="101"/>
        <v>21.458730153846155</v>
      </c>
    </row>
    <row r="6507" spans="1:11" x14ac:dyDescent="0.3">
      <c r="A6507" s="3">
        <v>6506</v>
      </c>
      <c r="B6507" s="4">
        <v>-86.943917032331228</v>
      </c>
      <c r="C6507" s="4">
        <v>12.556304018944502</v>
      </c>
      <c r="D6507" s="4">
        <v>0</v>
      </c>
      <c r="E6507" s="4">
        <v>0.65865384615384615</v>
      </c>
      <c r="F6507" s="4">
        <v>16.3687886923077</v>
      </c>
      <c r="G6507" s="4">
        <v>0</v>
      </c>
      <c r="H6507" s="4">
        <v>0.67924999999999991</v>
      </c>
      <c r="I6507" s="4">
        <v>9.8714500769230753</v>
      </c>
      <c r="J6507" s="4">
        <v>0</v>
      </c>
      <c r="K6507" s="5">
        <f t="shared" si="101"/>
        <v>27.578142615384621</v>
      </c>
    </row>
    <row r="6508" spans="1:11" x14ac:dyDescent="0.3">
      <c r="A6508" s="3">
        <v>6507</v>
      </c>
      <c r="B6508" s="4">
        <v>-86.988290995359421</v>
      </c>
      <c r="C6508" s="4">
        <v>12.570666996762156</v>
      </c>
      <c r="D6508" s="4">
        <v>0</v>
      </c>
      <c r="E6508" s="4">
        <v>5.7692307692307696E-2</v>
      </c>
      <c r="F6508" s="4">
        <v>8.6890823076923045</v>
      </c>
      <c r="G6508" s="4">
        <v>0</v>
      </c>
      <c r="H6508" s="4">
        <v>0.95226923076923076</v>
      </c>
      <c r="I6508" s="4">
        <v>8.2092417692307702</v>
      </c>
      <c r="J6508" s="4">
        <v>0</v>
      </c>
      <c r="K6508" s="5">
        <f t="shared" si="101"/>
        <v>17.908285615384614</v>
      </c>
    </row>
    <row r="6509" spans="1:11" x14ac:dyDescent="0.3">
      <c r="A6509" s="3">
        <v>6508</v>
      </c>
      <c r="B6509" s="4">
        <v>-86.938956035301089</v>
      </c>
      <c r="C6509" s="4">
        <v>12.557253018021584</v>
      </c>
      <c r="D6509" s="4">
        <v>0</v>
      </c>
      <c r="E6509" s="4">
        <v>0</v>
      </c>
      <c r="F6509" s="4">
        <v>0.29326923076923078</v>
      </c>
      <c r="G6509" s="4">
        <v>9.4442736153846116</v>
      </c>
      <c r="H6509" s="4">
        <v>0</v>
      </c>
      <c r="I6509" s="4">
        <v>0.72230769230769232</v>
      </c>
      <c r="J6509" s="4">
        <v>7.0246910769230766</v>
      </c>
      <c r="K6509" s="5">
        <f t="shared" si="101"/>
        <v>17.484541615384611</v>
      </c>
    </row>
    <row r="6510" spans="1:11" x14ac:dyDescent="0.3">
      <c r="A6510" s="3">
        <v>6509</v>
      </c>
      <c r="B6510" s="4">
        <v>-87.104971027001739</v>
      </c>
      <c r="C6510" s="4">
        <v>12.614957978948951</v>
      </c>
      <c r="D6510" s="4">
        <v>0</v>
      </c>
      <c r="E6510" s="4">
        <v>0</v>
      </c>
      <c r="F6510" s="4">
        <v>0.14296153846153847</v>
      </c>
      <c r="G6510" s="4">
        <v>7.7812518461538449</v>
      </c>
      <c r="H6510" s="4">
        <v>0</v>
      </c>
      <c r="I6510" s="4">
        <v>0.56415384615384612</v>
      </c>
      <c r="J6510" s="4">
        <v>5.1920139230769236</v>
      </c>
      <c r="K6510" s="5">
        <f t="shared" si="101"/>
        <v>13.680381153846152</v>
      </c>
    </row>
    <row r="6511" spans="1:11" x14ac:dyDescent="0.3">
      <c r="A6511" s="3">
        <v>6510</v>
      </c>
      <c r="B6511" s="4">
        <v>-87.144847009330988</v>
      </c>
      <c r="C6511" s="4">
        <v>12.629820015281439</v>
      </c>
      <c r="D6511" s="4">
        <v>4.6153846153846149E-2</v>
      </c>
      <c r="E6511" s="4">
        <v>6.8010173076923062</v>
      </c>
      <c r="F6511" s="4">
        <v>0</v>
      </c>
      <c r="G6511" s="4">
        <v>0.11538461538461539</v>
      </c>
      <c r="H6511" s="4">
        <v>10.101493307692307</v>
      </c>
      <c r="I6511" s="4">
        <v>0</v>
      </c>
      <c r="J6511" s="4">
        <v>0</v>
      </c>
      <c r="K6511" s="5">
        <f t="shared" si="101"/>
        <v>17.064049076923073</v>
      </c>
    </row>
    <row r="6512" spans="1:11" x14ac:dyDescent="0.3">
      <c r="A6512" s="3">
        <v>6511</v>
      </c>
      <c r="B6512" s="4">
        <v>-85.5595</v>
      </c>
      <c r="C6512" s="4">
        <v>11.441884</v>
      </c>
      <c r="D6512" s="4">
        <v>0</v>
      </c>
      <c r="E6512" s="4">
        <v>12.986409076923085</v>
      </c>
      <c r="F6512" s="4">
        <v>0</v>
      </c>
      <c r="G6512" s="4">
        <v>0.30769230769230771</v>
      </c>
      <c r="H6512" s="4">
        <v>15.179181999999997</v>
      </c>
      <c r="I6512" s="4">
        <v>0</v>
      </c>
      <c r="J6512" s="4">
        <v>0</v>
      </c>
      <c r="K6512" s="5">
        <f t="shared" si="101"/>
        <v>28.473283384615392</v>
      </c>
    </row>
    <row r="6513" spans="1:11" x14ac:dyDescent="0.3">
      <c r="A6513" s="3">
        <v>6512</v>
      </c>
      <c r="B6513" s="4">
        <v>-85.694742000000005</v>
      </c>
      <c r="C6513" s="4">
        <v>11.496392</v>
      </c>
      <c r="D6513" s="4">
        <v>0</v>
      </c>
      <c r="E6513" s="4">
        <v>0</v>
      </c>
      <c r="F6513" s="4">
        <v>0</v>
      </c>
      <c r="G6513" s="4">
        <v>0.66163461538461543</v>
      </c>
      <c r="H6513" s="4">
        <v>21.104079384615389</v>
      </c>
      <c r="I6513" s="4">
        <v>0</v>
      </c>
      <c r="J6513" s="4">
        <v>0</v>
      </c>
      <c r="K6513" s="5">
        <f t="shared" si="101"/>
        <v>21.765714000000003</v>
      </c>
    </row>
    <row r="6514" spans="1:11" x14ac:dyDescent="0.3">
      <c r="A6514" s="3">
        <v>6513</v>
      </c>
      <c r="B6514" s="4">
        <v>-85.578393000000005</v>
      </c>
      <c r="C6514" s="4">
        <v>11.563663999999999</v>
      </c>
      <c r="D6514" s="4">
        <v>0</v>
      </c>
      <c r="E6514" s="4">
        <v>0</v>
      </c>
      <c r="F6514" s="4">
        <v>0</v>
      </c>
      <c r="G6514" s="4">
        <v>0.25</v>
      </c>
      <c r="H6514" s="4">
        <v>5.5629930000000014</v>
      </c>
      <c r="I6514" s="4">
        <v>0</v>
      </c>
      <c r="J6514" s="4">
        <v>0</v>
      </c>
      <c r="K6514" s="5">
        <f t="shared" si="101"/>
        <v>5.8129930000000014</v>
      </c>
    </row>
    <row r="6515" spans="1:11" x14ac:dyDescent="0.3">
      <c r="A6515" s="3">
        <v>6514</v>
      </c>
      <c r="B6515" s="4">
        <v>-85.823548000000002</v>
      </c>
      <c r="C6515" s="4">
        <v>11.455624</v>
      </c>
      <c r="D6515" s="4">
        <v>0.29615384615384616</v>
      </c>
      <c r="E6515" s="4">
        <v>8.2493113846153836</v>
      </c>
      <c r="F6515" s="4">
        <v>0</v>
      </c>
      <c r="G6515" s="4">
        <v>0.25480769230769229</v>
      </c>
      <c r="H6515" s="4">
        <v>8.4301830769230754</v>
      </c>
      <c r="I6515" s="4">
        <v>0</v>
      </c>
      <c r="J6515" s="4">
        <v>0</v>
      </c>
      <c r="K6515" s="5">
        <f t="shared" si="101"/>
        <v>17.230455999999997</v>
      </c>
    </row>
    <row r="6516" spans="1:11" x14ac:dyDescent="0.3">
      <c r="A6516" s="3">
        <v>6515</v>
      </c>
      <c r="B6516" s="4">
        <v>-85.976957999999996</v>
      </c>
      <c r="C6516" s="4">
        <v>11.652894999999999</v>
      </c>
      <c r="D6516" s="4">
        <v>0.74311538461538451</v>
      </c>
      <c r="E6516" s="4">
        <v>7.2394000769230793</v>
      </c>
      <c r="F6516" s="4">
        <v>0</v>
      </c>
      <c r="G6516" s="4">
        <v>0.15065384615384614</v>
      </c>
      <c r="H6516" s="4">
        <v>6.493407384615387</v>
      </c>
      <c r="I6516" s="4">
        <v>0</v>
      </c>
      <c r="J6516" s="4">
        <v>0</v>
      </c>
      <c r="K6516" s="5">
        <f t="shared" si="101"/>
        <v>14.626576692307697</v>
      </c>
    </row>
    <row r="6517" spans="1:11" x14ac:dyDescent="0.3">
      <c r="A6517" s="3">
        <v>6516</v>
      </c>
      <c r="B6517" s="4">
        <v>-86.163736</v>
      </c>
      <c r="C6517" s="4">
        <v>11.512517000000001</v>
      </c>
      <c r="D6517" s="4">
        <v>0</v>
      </c>
      <c r="E6517" s="4">
        <v>0</v>
      </c>
      <c r="F6517" s="4">
        <v>6.5591102307692308</v>
      </c>
      <c r="G6517" s="4">
        <v>0</v>
      </c>
      <c r="H6517" s="4">
        <v>0.38461538461538464</v>
      </c>
      <c r="I6517" s="4">
        <v>7.3551389999999994</v>
      </c>
      <c r="J6517" s="4">
        <v>0</v>
      </c>
      <c r="K6517" s="5">
        <f t="shared" si="101"/>
        <v>14.298864615384616</v>
      </c>
    </row>
    <row r="6518" spans="1:11" x14ac:dyDescent="0.3">
      <c r="A6518" s="3">
        <v>6517</v>
      </c>
      <c r="B6518" s="4">
        <v>-86.166090999999994</v>
      </c>
      <c r="C6518" s="4">
        <v>11.512430999999999</v>
      </c>
      <c r="D6518" s="4">
        <v>0</v>
      </c>
      <c r="E6518" s="4">
        <v>0.44807692307692309</v>
      </c>
      <c r="F6518" s="4">
        <v>3.4974817692307689</v>
      </c>
      <c r="G6518" s="4">
        <v>0</v>
      </c>
      <c r="H6518" s="4">
        <v>0.10576923076923077</v>
      </c>
      <c r="I6518" s="4">
        <v>2.3459681538461541</v>
      </c>
      <c r="J6518" s="4">
        <v>0</v>
      </c>
      <c r="K6518" s="5">
        <f t="shared" si="101"/>
        <v>6.3972960769230767</v>
      </c>
    </row>
    <row r="6519" spans="1:11" x14ac:dyDescent="0.3">
      <c r="A6519" s="3">
        <v>6518</v>
      </c>
      <c r="B6519" s="4">
        <v>-86.166151999999997</v>
      </c>
      <c r="C6519" s="4">
        <v>11.512167</v>
      </c>
      <c r="D6519" s="4">
        <v>0</v>
      </c>
      <c r="E6519" s="4">
        <v>9.6153846153846159E-2</v>
      </c>
      <c r="F6519" s="4">
        <v>2.3473960000000003</v>
      </c>
      <c r="G6519" s="4">
        <v>0</v>
      </c>
      <c r="H6519" s="4">
        <v>5.0807692307692304E-2</v>
      </c>
      <c r="I6519" s="4">
        <v>2.3804225384615383</v>
      </c>
      <c r="J6519" s="4">
        <v>0</v>
      </c>
      <c r="K6519" s="5">
        <f t="shared" si="101"/>
        <v>4.8747800769230771</v>
      </c>
    </row>
    <row r="6520" spans="1:11" x14ac:dyDescent="0.3">
      <c r="A6520" s="3">
        <v>6519</v>
      </c>
      <c r="B6520" s="4">
        <v>-85.825162000000006</v>
      </c>
      <c r="C6520" s="4">
        <v>11.453745</v>
      </c>
      <c r="D6520" s="4">
        <v>0</v>
      </c>
      <c r="E6520" s="4">
        <v>0.14188461538461539</v>
      </c>
      <c r="F6520" s="4">
        <v>7.6944155384615378</v>
      </c>
      <c r="G6520" s="4">
        <v>0</v>
      </c>
      <c r="H6520" s="4">
        <v>3.7038335384615384</v>
      </c>
      <c r="I6520" s="4">
        <v>9.2433984615384546</v>
      </c>
      <c r="J6520" s="4">
        <v>0</v>
      </c>
      <c r="K6520" s="5">
        <f t="shared" si="101"/>
        <v>20.783532153846146</v>
      </c>
    </row>
    <row r="6521" spans="1:11" x14ac:dyDescent="0.3">
      <c r="A6521" s="3">
        <v>6520</v>
      </c>
      <c r="B6521" s="4">
        <v>-85.888486</v>
      </c>
      <c r="C6521" s="4">
        <v>11.504963999999999</v>
      </c>
      <c r="D6521" s="4">
        <v>0</v>
      </c>
      <c r="E6521" s="4">
        <v>0</v>
      </c>
      <c r="F6521" s="4">
        <v>22.878368384615392</v>
      </c>
      <c r="G6521" s="4">
        <v>3.1469807692307694</v>
      </c>
      <c r="H6521" s="4">
        <v>0</v>
      </c>
      <c r="I6521" s="4">
        <v>0</v>
      </c>
      <c r="J6521" s="4">
        <v>0</v>
      </c>
      <c r="K6521" s="5">
        <f t="shared" si="101"/>
        <v>26.025349153846161</v>
      </c>
    </row>
    <row r="6522" spans="1:11" x14ac:dyDescent="0.3">
      <c r="A6522" s="3">
        <v>6521</v>
      </c>
      <c r="B6522" s="4">
        <v>-85.885363999999996</v>
      </c>
      <c r="C6522" s="4">
        <v>11.498607</v>
      </c>
      <c r="D6522" s="4">
        <v>0</v>
      </c>
      <c r="E6522" s="4">
        <v>33.440674846153861</v>
      </c>
      <c r="F6522" s="4">
        <v>0</v>
      </c>
      <c r="G6522" s="4">
        <v>0</v>
      </c>
      <c r="H6522" s="4">
        <v>0</v>
      </c>
      <c r="I6522" s="4">
        <v>0</v>
      </c>
      <c r="J6522" s="4">
        <v>0</v>
      </c>
      <c r="K6522" s="5">
        <f t="shared" si="101"/>
        <v>33.440674846153861</v>
      </c>
    </row>
    <row r="6523" spans="1:11" x14ac:dyDescent="0.3">
      <c r="A6523" s="3">
        <v>6522</v>
      </c>
      <c r="B6523" s="4">
        <v>-85.894887999999995</v>
      </c>
      <c r="C6523" s="4">
        <v>11.484843</v>
      </c>
      <c r="D6523" s="4">
        <v>0</v>
      </c>
      <c r="E6523" s="4">
        <v>20.437610923076925</v>
      </c>
      <c r="F6523" s="4">
        <v>1.2875961538461538</v>
      </c>
      <c r="G6523" s="4">
        <v>0</v>
      </c>
      <c r="H6523" s="4">
        <v>0</v>
      </c>
      <c r="I6523" s="4">
        <v>0</v>
      </c>
      <c r="J6523" s="4">
        <v>0</v>
      </c>
      <c r="K6523" s="5">
        <f t="shared" si="101"/>
        <v>21.725207076923077</v>
      </c>
    </row>
    <row r="6524" spans="1:11" x14ac:dyDescent="0.3">
      <c r="A6524" s="3">
        <v>6523</v>
      </c>
      <c r="B6524" s="4">
        <v>-85.516681000000005</v>
      </c>
      <c r="C6524" s="4">
        <v>11.490527</v>
      </c>
      <c r="D6524" s="4">
        <v>0</v>
      </c>
      <c r="E6524" s="4">
        <v>37.732083307692292</v>
      </c>
      <c r="F6524" s="4">
        <v>0</v>
      </c>
      <c r="G6524" s="4">
        <v>0</v>
      </c>
      <c r="H6524" s="4">
        <v>0</v>
      </c>
      <c r="I6524" s="4">
        <v>0</v>
      </c>
      <c r="J6524" s="4">
        <v>0</v>
      </c>
      <c r="K6524" s="5">
        <f t="shared" si="101"/>
        <v>37.732083307692292</v>
      </c>
    </row>
    <row r="6525" spans="1:11" x14ac:dyDescent="0.3">
      <c r="A6525" s="3">
        <v>6524</v>
      </c>
      <c r="B6525" s="4">
        <v>-85.557908999999995</v>
      </c>
      <c r="C6525" s="4">
        <v>11.441306000000001</v>
      </c>
      <c r="D6525" s="4">
        <v>0.30576923076923079</v>
      </c>
      <c r="E6525" s="4">
        <v>3.7503833846153842</v>
      </c>
      <c r="F6525" s="4">
        <v>0</v>
      </c>
      <c r="G6525" s="4">
        <v>0</v>
      </c>
      <c r="H6525" s="4">
        <v>4.4877781538461541</v>
      </c>
      <c r="I6525" s="4">
        <v>0</v>
      </c>
      <c r="J6525" s="4">
        <v>0</v>
      </c>
      <c r="K6525" s="5">
        <f t="shared" si="101"/>
        <v>8.5439307692307693</v>
      </c>
    </row>
    <row r="6526" spans="1:11" x14ac:dyDescent="0.3">
      <c r="A6526" s="3">
        <v>6525</v>
      </c>
      <c r="B6526" s="4">
        <v>-85.555190999999994</v>
      </c>
      <c r="C6526" s="4">
        <v>11.512881</v>
      </c>
      <c r="D6526" s="4">
        <v>3.9129778461538463</v>
      </c>
      <c r="E6526" s="4">
        <v>37.01693761538462</v>
      </c>
      <c r="F6526" s="4">
        <v>0</v>
      </c>
      <c r="G6526" s="4">
        <v>0</v>
      </c>
      <c r="H6526" s="4">
        <v>5.9912115384615383</v>
      </c>
      <c r="I6526" s="4">
        <v>0</v>
      </c>
      <c r="J6526" s="4">
        <v>0</v>
      </c>
      <c r="K6526" s="5">
        <f t="shared" si="101"/>
        <v>46.921126999999998</v>
      </c>
    </row>
    <row r="6527" spans="1:11" x14ac:dyDescent="0.3">
      <c r="A6527" s="3">
        <v>6526</v>
      </c>
      <c r="B6527" s="4">
        <v>-85.556372999999994</v>
      </c>
      <c r="C6527" s="4">
        <v>11.515559</v>
      </c>
      <c r="D6527" s="4">
        <v>0</v>
      </c>
      <c r="E6527" s="4">
        <v>0</v>
      </c>
      <c r="F6527" s="4">
        <v>0.38530769230769235</v>
      </c>
      <c r="G6527" s="4">
        <v>4.1921730769230772</v>
      </c>
      <c r="H6527" s="4">
        <v>0</v>
      </c>
      <c r="I6527" s="4">
        <v>0.53846153846153844</v>
      </c>
      <c r="J6527" s="4">
        <v>13.798796923076925</v>
      </c>
      <c r="K6527" s="5">
        <f t="shared" si="101"/>
        <v>18.914739230769232</v>
      </c>
    </row>
    <row r="6528" spans="1:11" x14ac:dyDescent="0.3">
      <c r="A6528" s="3">
        <v>6527</v>
      </c>
      <c r="B6528" s="4">
        <v>-85.557755</v>
      </c>
      <c r="C6528" s="4">
        <v>11.438584000000001</v>
      </c>
      <c r="D6528" s="4">
        <v>0</v>
      </c>
      <c r="E6528" s="4">
        <v>37.952708615384608</v>
      </c>
      <c r="F6528" s="4">
        <v>0</v>
      </c>
      <c r="G6528" s="4">
        <v>5.8561538461538456</v>
      </c>
      <c r="H6528" s="4">
        <v>3.9801153846153849</v>
      </c>
      <c r="I6528" s="4">
        <v>1.7119230769230769</v>
      </c>
      <c r="J6528" s="4">
        <v>0</v>
      </c>
      <c r="K6528" s="5">
        <f t="shared" si="101"/>
        <v>49.500900923076919</v>
      </c>
    </row>
    <row r="6529" spans="1:11" x14ac:dyDescent="0.3">
      <c r="A6529" s="3">
        <v>6528</v>
      </c>
      <c r="B6529" s="4">
        <v>-85.702691999999999</v>
      </c>
      <c r="C6529" s="4">
        <v>11.532995</v>
      </c>
      <c r="D6529" s="4">
        <v>8.461538461538462E-2</v>
      </c>
      <c r="E6529" s="4">
        <v>16.667148692307688</v>
      </c>
      <c r="F6529" s="4">
        <v>0</v>
      </c>
      <c r="G6529" s="4">
        <v>0</v>
      </c>
      <c r="H6529" s="4">
        <v>19.998923384615384</v>
      </c>
      <c r="I6529" s="4">
        <v>9.9548076923076927</v>
      </c>
      <c r="J6529" s="4">
        <v>0</v>
      </c>
      <c r="K6529" s="5">
        <f t="shared" si="101"/>
        <v>46.705495153846158</v>
      </c>
    </row>
    <row r="6530" spans="1:11" x14ac:dyDescent="0.3">
      <c r="A6530" s="3">
        <v>6529</v>
      </c>
      <c r="B6530" s="4">
        <v>-85.578036999999995</v>
      </c>
      <c r="C6530" s="4">
        <v>11.553927</v>
      </c>
      <c r="D6530" s="4">
        <v>5.9537499999999994</v>
      </c>
      <c r="E6530" s="4">
        <v>106.41408938461535</v>
      </c>
      <c r="F6530" s="4">
        <v>1.8076923076923077</v>
      </c>
      <c r="G6530" s="4">
        <v>20.403289615384615</v>
      </c>
      <c r="H6530" s="4">
        <v>9.1568461538461534</v>
      </c>
      <c r="I6530" s="4">
        <v>88.699103538461557</v>
      </c>
      <c r="J6530" s="4">
        <v>41.094524076923079</v>
      </c>
      <c r="K6530" s="5">
        <f t="shared" si="101"/>
        <v>273.52929507692306</v>
      </c>
    </row>
    <row r="6531" spans="1:11" x14ac:dyDescent="0.3">
      <c r="A6531" s="3">
        <v>6530</v>
      </c>
      <c r="B6531" s="4">
        <v>-85.645759999999996</v>
      </c>
      <c r="C6531" s="4">
        <v>11.581454000000001</v>
      </c>
      <c r="D6531" s="4">
        <v>0</v>
      </c>
      <c r="E6531" s="4">
        <v>0</v>
      </c>
      <c r="F6531" s="4">
        <v>57.991648923076923</v>
      </c>
      <c r="G6531" s="4">
        <v>0</v>
      </c>
      <c r="H6531" s="4">
        <v>0</v>
      </c>
      <c r="I6531" s="4">
        <v>0</v>
      </c>
      <c r="J6531" s="4">
        <v>0</v>
      </c>
      <c r="K6531" s="5">
        <f t="shared" ref="K6531:K6594" si="102">SUM(D6531:J6531)</f>
        <v>57.991648923076923</v>
      </c>
    </row>
    <row r="6532" spans="1:11" x14ac:dyDescent="0.3">
      <c r="A6532" s="3">
        <v>6531</v>
      </c>
      <c r="B6532" s="4">
        <v>-85.673395999999997</v>
      </c>
      <c r="C6532" s="4">
        <v>11.555073999999999</v>
      </c>
      <c r="D6532" s="4">
        <v>0</v>
      </c>
      <c r="E6532" s="4">
        <v>2.0151153846153846</v>
      </c>
      <c r="F6532" s="4">
        <v>39.430077615384626</v>
      </c>
      <c r="G6532" s="4">
        <v>0</v>
      </c>
      <c r="H6532" s="4">
        <v>0</v>
      </c>
      <c r="I6532" s="4">
        <v>0</v>
      </c>
      <c r="J6532" s="4">
        <v>0</v>
      </c>
      <c r="K6532" s="5">
        <f t="shared" si="102"/>
        <v>41.44519300000001</v>
      </c>
    </row>
    <row r="6533" spans="1:11" x14ac:dyDescent="0.3">
      <c r="A6533" s="3">
        <v>6532</v>
      </c>
      <c r="B6533" s="4">
        <v>-85.870474000000002</v>
      </c>
      <c r="C6533" s="4">
        <v>11.25348</v>
      </c>
      <c r="D6533" s="4">
        <v>0</v>
      </c>
      <c r="E6533" s="4">
        <v>5.0826923076923075E-2</v>
      </c>
      <c r="F6533" s="4">
        <v>8.1924523076923066</v>
      </c>
      <c r="G6533" s="4">
        <v>0</v>
      </c>
      <c r="H6533" s="4">
        <v>0</v>
      </c>
      <c r="I6533" s="4">
        <v>0</v>
      </c>
      <c r="J6533" s="4">
        <v>0</v>
      </c>
      <c r="K6533" s="5">
        <f t="shared" si="102"/>
        <v>8.2432792307692289</v>
      </c>
    </row>
    <row r="6534" spans="1:11" x14ac:dyDescent="0.3">
      <c r="A6534" s="3">
        <v>6533</v>
      </c>
      <c r="B6534" s="4">
        <v>-85.511668999999998</v>
      </c>
      <c r="C6534" s="4">
        <v>11.200172</v>
      </c>
      <c r="D6534" s="4">
        <v>0</v>
      </c>
      <c r="E6534" s="4">
        <v>0.51694230769230765</v>
      </c>
      <c r="F6534" s="4">
        <v>11.714933538461539</v>
      </c>
      <c r="G6534" s="4">
        <v>0</v>
      </c>
      <c r="H6534" s="4">
        <v>0</v>
      </c>
      <c r="I6534" s="4">
        <v>0</v>
      </c>
      <c r="J6534" s="4">
        <v>0</v>
      </c>
      <c r="K6534" s="5">
        <f t="shared" si="102"/>
        <v>12.231875846153846</v>
      </c>
    </row>
    <row r="6535" spans="1:11" x14ac:dyDescent="0.3">
      <c r="A6535" s="3">
        <v>6534</v>
      </c>
      <c r="B6535" s="4">
        <v>-85.509202999999999</v>
      </c>
      <c r="C6535" s="4">
        <v>11.197291</v>
      </c>
      <c r="D6535" s="4">
        <v>0</v>
      </c>
      <c r="E6535" s="4">
        <v>1.9057692307692307E-2</v>
      </c>
      <c r="F6535" s="4">
        <v>15.544844384615386</v>
      </c>
      <c r="G6535" s="4">
        <v>0</v>
      </c>
      <c r="H6535" s="4">
        <v>0</v>
      </c>
      <c r="I6535" s="4">
        <v>0</v>
      </c>
      <c r="J6535" s="4">
        <v>0</v>
      </c>
      <c r="K6535" s="5">
        <f t="shared" si="102"/>
        <v>15.563902076923078</v>
      </c>
    </row>
    <row r="6536" spans="1:11" x14ac:dyDescent="0.3">
      <c r="A6536" s="3">
        <v>6535</v>
      </c>
      <c r="B6536" s="4">
        <v>-85.832607999999993</v>
      </c>
      <c r="C6536" s="4">
        <v>11.441184</v>
      </c>
      <c r="D6536" s="4">
        <v>0</v>
      </c>
      <c r="E6536" s="4">
        <v>0.76442307692307687</v>
      </c>
      <c r="F6536" s="4">
        <v>17.330554769230773</v>
      </c>
      <c r="G6536" s="4">
        <v>0</v>
      </c>
      <c r="H6536" s="4">
        <v>0</v>
      </c>
      <c r="I6536" s="4">
        <v>0</v>
      </c>
      <c r="J6536" s="4">
        <v>0</v>
      </c>
      <c r="K6536" s="5">
        <f t="shared" si="102"/>
        <v>18.094977846153849</v>
      </c>
    </row>
    <row r="6537" spans="1:11" x14ac:dyDescent="0.3">
      <c r="A6537" s="3">
        <v>6536</v>
      </c>
      <c r="B6537" s="4">
        <v>-85.827033999999998</v>
      </c>
      <c r="C6537" s="4">
        <v>11.430806</v>
      </c>
      <c r="D6537" s="4">
        <v>0</v>
      </c>
      <c r="E6537" s="4">
        <v>0</v>
      </c>
      <c r="F6537" s="4">
        <v>0</v>
      </c>
      <c r="G6537" s="4">
        <v>2.4426923076923077</v>
      </c>
      <c r="H6537" s="4">
        <v>62.167013923076915</v>
      </c>
      <c r="I6537" s="4">
        <v>0</v>
      </c>
      <c r="J6537" s="4">
        <v>0</v>
      </c>
      <c r="K6537" s="5">
        <f t="shared" si="102"/>
        <v>64.60970623076922</v>
      </c>
    </row>
    <row r="6538" spans="1:11" x14ac:dyDescent="0.3">
      <c r="A6538" s="3">
        <v>6537</v>
      </c>
      <c r="B6538" s="4">
        <v>-85.828166999999993</v>
      </c>
      <c r="C6538" s="4">
        <v>11.441304000000001</v>
      </c>
      <c r="D6538" s="4">
        <v>0</v>
      </c>
      <c r="E6538" s="4">
        <v>0</v>
      </c>
      <c r="F6538" s="4">
        <v>0.57280769230769235</v>
      </c>
      <c r="G6538" s="4">
        <v>0.77884615384615385</v>
      </c>
      <c r="H6538" s="4">
        <v>22.933519923076929</v>
      </c>
      <c r="I6538" s="4">
        <v>0</v>
      </c>
      <c r="J6538" s="4">
        <v>0</v>
      </c>
      <c r="K6538" s="5">
        <f t="shared" si="102"/>
        <v>24.285173769230774</v>
      </c>
    </row>
    <row r="6539" spans="1:11" x14ac:dyDescent="0.3">
      <c r="A6539" s="3">
        <v>6538</v>
      </c>
      <c r="B6539" s="4">
        <v>-85.758859000000001</v>
      </c>
      <c r="C6539" s="4">
        <v>11.370951</v>
      </c>
      <c r="D6539" s="4">
        <v>0</v>
      </c>
      <c r="E6539" s="4">
        <v>0</v>
      </c>
      <c r="F6539" s="4">
        <v>0</v>
      </c>
      <c r="G6539" s="4">
        <v>2.335</v>
      </c>
      <c r="H6539" s="4">
        <v>56.851865307692314</v>
      </c>
      <c r="I6539" s="4">
        <v>0</v>
      </c>
      <c r="J6539" s="4">
        <v>0</v>
      </c>
      <c r="K6539" s="5">
        <f t="shared" si="102"/>
        <v>59.186865307692315</v>
      </c>
    </row>
    <row r="6540" spans="1:11" x14ac:dyDescent="0.3">
      <c r="A6540" s="3">
        <v>6539</v>
      </c>
      <c r="B6540" s="4">
        <v>-85.871898000000002</v>
      </c>
      <c r="C6540" s="4">
        <v>11.253245</v>
      </c>
      <c r="D6540" s="4">
        <v>0</v>
      </c>
      <c r="E6540" s="4">
        <v>0</v>
      </c>
      <c r="F6540" s="4">
        <v>0</v>
      </c>
      <c r="G6540" s="4">
        <v>3.1362692307692308</v>
      </c>
      <c r="H6540" s="4">
        <v>55.714808692307685</v>
      </c>
      <c r="I6540" s="4">
        <v>0</v>
      </c>
      <c r="J6540" s="4">
        <v>0</v>
      </c>
      <c r="K6540" s="5">
        <f t="shared" si="102"/>
        <v>58.851077923076915</v>
      </c>
    </row>
    <row r="6541" spans="1:11" x14ac:dyDescent="0.3">
      <c r="A6541" s="3">
        <v>6540</v>
      </c>
      <c r="B6541" s="4">
        <v>-85.870575000000002</v>
      </c>
      <c r="C6541" s="4">
        <v>11.253109</v>
      </c>
      <c r="D6541" s="4">
        <v>0</v>
      </c>
      <c r="E6541" s="4">
        <v>5.849038461538461</v>
      </c>
      <c r="F6541" s="4">
        <v>27.771754384615384</v>
      </c>
      <c r="G6541" s="4">
        <v>0</v>
      </c>
      <c r="H6541" s="4">
        <v>0</v>
      </c>
      <c r="I6541" s="4">
        <v>0</v>
      </c>
      <c r="J6541" s="4">
        <v>0</v>
      </c>
      <c r="K6541" s="5">
        <f t="shared" si="102"/>
        <v>33.620792846153847</v>
      </c>
    </row>
    <row r="6542" spans="1:11" x14ac:dyDescent="0.3">
      <c r="A6542" s="3">
        <v>6541</v>
      </c>
      <c r="B6542" s="4">
        <v>-87.115817964076996</v>
      </c>
      <c r="C6542" s="4">
        <v>12.613290986046195</v>
      </c>
      <c r="D6542" s="4">
        <v>0</v>
      </c>
      <c r="E6542" s="4">
        <v>5.5030769230769234</v>
      </c>
      <c r="F6542" s="4">
        <v>28.013850615384612</v>
      </c>
      <c r="G6542" s="4">
        <v>0</v>
      </c>
      <c r="H6542" s="4">
        <v>0</v>
      </c>
      <c r="I6542" s="4">
        <v>0</v>
      </c>
      <c r="J6542" s="4">
        <v>0</v>
      </c>
      <c r="K6542" s="5">
        <f t="shared" si="102"/>
        <v>33.516927538461537</v>
      </c>
    </row>
    <row r="6543" spans="1:11" x14ac:dyDescent="0.3">
      <c r="A6543" s="3">
        <v>6542</v>
      </c>
      <c r="B6543" s="4">
        <v>-87.142438972368836</v>
      </c>
      <c r="C6543" s="4">
        <v>12.631386006250978</v>
      </c>
      <c r="D6543" s="4">
        <v>0</v>
      </c>
      <c r="E6543" s="4">
        <v>0</v>
      </c>
      <c r="F6543" s="4">
        <v>0</v>
      </c>
      <c r="G6543" s="4">
        <v>0</v>
      </c>
      <c r="H6543" s="4">
        <v>0.81730769230769229</v>
      </c>
      <c r="I6543" s="4">
        <v>21.644257230769234</v>
      </c>
      <c r="J6543" s="4">
        <v>0</v>
      </c>
      <c r="K6543" s="5">
        <f t="shared" si="102"/>
        <v>22.461564923076928</v>
      </c>
    </row>
    <row r="6544" spans="1:11" x14ac:dyDescent="0.3">
      <c r="A6544" s="3">
        <v>6543</v>
      </c>
      <c r="B6544" s="4">
        <v>-87.176849031820893</v>
      </c>
      <c r="C6544" s="4">
        <v>12.482626000419259</v>
      </c>
      <c r="D6544" s="4">
        <v>0</v>
      </c>
      <c r="E6544" s="4">
        <v>0</v>
      </c>
      <c r="F6544" s="4">
        <v>0</v>
      </c>
      <c r="G6544" s="4">
        <v>0</v>
      </c>
      <c r="H6544" s="4">
        <v>2.7509615384615387</v>
      </c>
      <c r="I6544" s="4">
        <v>10.704303307692308</v>
      </c>
      <c r="J6544" s="4">
        <v>0</v>
      </c>
      <c r="K6544" s="5">
        <f t="shared" si="102"/>
        <v>13.455264846153847</v>
      </c>
    </row>
    <row r="6545" spans="1:11" x14ac:dyDescent="0.3">
      <c r="A6545" s="3">
        <v>6544</v>
      </c>
      <c r="B6545" s="4">
        <v>-87.17705899849534</v>
      </c>
      <c r="C6545" s="4">
        <v>12.48159502632916</v>
      </c>
      <c r="D6545" s="4">
        <v>0.40384615384615385</v>
      </c>
      <c r="E6545" s="4">
        <v>4.9489038461538453</v>
      </c>
      <c r="F6545" s="4">
        <v>0</v>
      </c>
      <c r="G6545" s="4">
        <v>0.75</v>
      </c>
      <c r="H6545" s="4">
        <v>9.6252543846153831</v>
      </c>
      <c r="I6545" s="4">
        <v>0</v>
      </c>
      <c r="J6545" s="4">
        <v>0</v>
      </c>
      <c r="K6545" s="5">
        <f t="shared" si="102"/>
        <v>15.728004384615382</v>
      </c>
    </row>
    <row r="6546" spans="1:11" x14ac:dyDescent="0.3">
      <c r="A6546" s="3">
        <v>6545</v>
      </c>
      <c r="B6546" s="4">
        <v>-87.132965996861458</v>
      </c>
      <c r="C6546" s="4">
        <v>12.621092023327947</v>
      </c>
      <c r="D6546" s="4">
        <v>0</v>
      </c>
      <c r="E6546" s="4">
        <v>3.379545076923077</v>
      </c>
      <c r="F6546" s="4">
        <v>0.83076923076923082</v>
      </c>
      <c r="G6546" s="4">
        <v>0</v>
      </c>
      <c r="H6546" s="4">
        <v>0</v>
      </c>
      <c r="I6546" s="4">
        <v>0</v>
      </c>
      <c r="J6546" s="4">
        <v>0</v>
      </c>
      <c r="K6546" s="5">
        <f t="shared" si="102"/>
        <v>4.2103143076923075</v>
      </c>
    </row>
    <row r="6547" spans="1:11" x14ac:dyDescent="0.3">
      <c r="A6547" s="3">
        <v>6546</v>
      </c>
      <c r="B6547" s="4">
        <v>-87.139058969914913</v>
      </c>
      <c r="C6547" s="4">
        <v>12.620255006477237</v>
      </c>
      <c r="D6547" s="4">
        <v>0</v>
      </c>
      <c r="E6547" s="4">
        <v>65.246431000000001</v>
      </c>
      <c r="F6547" s="4">
        <v>4.6099423076923083</v>
      </c>
      <c r="G6547" s="4">
        <v>0.67307692307692313</v>
      </c>
      <c r="H6547" s="4">
        <v>0</v>
      </c>
      <c r="I6547" s="4">
        <v>0</v>
      </c>
      <c r="J6547" s="4">
        <v>0</v>
      </c>
      <c r="K6547" s="5">
        <f t="shared" si="102"/>
        <v>70.529450230769228</v>
      </c>
    </row>
    <row r="6548" spans="1:11" x14ac:dyDescent="0.3">
      <c r="A6548" s="3">
        <v>6547</v>
      </c>
      <c r="B6548" s="4">
        <v>-87.09691702388227</v>
      </c>
      <c r="C6548" s="4">
        <v>12.612259006127715</v>
      </c>
      <c r="D6548" s="4">
        <v>0</v>
      </c>
      <c r="E6548" s="4">
        <v>10.395</v>
      </c>
      <c r="F6548" s="4">
        <v>61.062619461538461</v>
      </c>
      <c r="G6548" s="4">
        <v>15.721273307692307</v>
      </c>
      <c r="H6548" s="4">
        <v>6.5769230769230766</v>
      </c>
      <c r="I6548" s="4">
        <v>0</v>
      </c>
      <c r="J6548" s="4">
        <v>1.1538461538461537</v>
      </c>
      <c r="K6548" s="5">
        <f t="shared" si="102"/>
        <v>94.909662000000012</v>
      </c>
    </row>
    <row r="6549" spans="1:11" x14ac:dyDescent="0.3">
      <c r="A6549" s="3">
        <v>6548</v>
      </c>
      <c r="B6549" s="4">
        <v>-87.131719021126628</v>
      </c>
      <c r="C6549" s="4">
        <v>12.621457977220416</v>
      </c>
      <c r="D6549" s="4">
        <v>0</v>
      </c>
      <c r="E6549" s="4">
        <v>0</v>
      </c>
      <c r="F6549" s="4">
        <v>0.27334615384615379</v>
      </c>
      <c r="G6549" s="4">
        <v>13.766308307692311</v>
      </c>
      <c r="H6549" s="4">
        <v>0</v>
      </c>
      <c r="I6549" s="4">
        <v>0</v>
      </c>
      <c r="J6549" s="4">
        <v>11.176190846153848</v>
      </c>
      <c r="K6549" s="5">
        <f t="shared" si="102"/>
        <v>25.215845307692312</v>
      </c>
    </row>
    <row r="6550" spans="1:11" x14ac:dyDescent="0.3">
      <c r="A6550" s="3">
        <v>6549</v>
      </c>
      <c r="B6550" s="4">
        <v>-87.042503971606493</v>
      </c>
      <c r="C6550" s="4">
        <v>12.781946025788784</v>
      </c>
      <c r="D6550" s="4">
        <v>0</v>
      </c>
      <c r="E6550" s="4">
        <v>6.1903846153846152</v>
      </c>
      <c r="F6550" s="4">
        <v>15.478892384615385</v>
      </c>
      <c r="G6550" s="4">
        <v>0</v>
      </c>
      <c r="H6550" s="4">
        <v>0</v>
      </c>
      <c r="I6550" s="4">
        <v>0</v>
      </c>
      <c r="J6550" s="4">
        <v>0</v>
      </c>
      <c r="K6550" s="5">
        <f t="shared" si="102"/>
        <v>21.669277000000001</v>
      </c>
    </row>
    <row r="6551" spans="1:11" x14ac:dyDescent="0.3">
      <c r="A6551" s="3">
        <v>6550</v>
      </c>
      <c r="B6551" s="4">
        <v>-87.186026964336634</v>
      </c>
      <c r="C6551" s="4">
        <v>12.50121496617794</v>
      </c>
      <c r="D6551" s="4">
        <v>0</v>
      </c>
      <c r="E6551" s="4">
        <v>0.34615384615384615</v>
      </c>
      <c r="F6551" s="4">
        <v>9.5334022307692248</v>
      </c>
      <c r="G6551" s="4">
        <v>0</v>
      </c>
      <c r="H6551" s="4">
        <v>0.41599999999999998</v>
      </c>
      <c r="I6551" s="4">
        <v>7.8170179999999965</v>
      </c>
      <c r="J6551" s="4">
        <v>3.0478846153846155</v>
      </c>
      <c r="K6551" s="5">
        <f t="shared" si="102"/>
        <v>21.160458692307682</v>
      </c>
    </row>
    <row r="6552" spans="1:11" x14ac:dyDescent="0.3">
      <c r="A6552" s="3">
        <v>6551</v>
      </c>
      <c r="B6552" s="4">
        <v>-86.594209028407931</v>
      </c>
      <c r="C6552" s="4">
        <v>13.053751029074192</v>
      </c>
      <c r="D6552" s="4">
        <v>0</v>
      </c>
      <c r="E6552" s="4">
        <v>0</v>
      </c>
      <c r="F6552" s="4">
        <v>0.72115384615384615</v>
      </c>
      <c r="G6552" s="4">
        <v>2.9642884615384615</v>
      </c>
      <c r="H6552" s="4">
        <v>0</v>
      </c>
      <c r="I6552" s="4">
        <v>0</v>
      </c>
      <c r="J6552" s="4">
        <v>12.226684923076924</v>
      </c>
      <c r="K6552" s="5">
        <f t="shared" si="102"/>
        <v>15.912127230769231</v>
      </c>
    </row>
    <row r="6553" spans="1:11" x14ac:dyDescent="0.3">
      <c r="A6553" s="3">
        <v>6552</v>
      </c>
      <c r="B6553" s="4">
        <v>-86.720739975571632</v>
      </c>
      <c r="C6553" s="4">
        <v>12.726708026602864</v>
      </c>
      <c r="D6553" s="4">
        <v>0</v>
      </c>
      <c r="E6553" s="4">
        <v>8.4527593076923075</v>
      </c>
      <c r="F6553" s="4">
        <v>0</v>
      </c>
      <c r="G6553" s="4">
        <v>0.30384615384615388</v>
      </c>
      <c r="H6553" s="4">
        <v>7.1306439230769234</v>
      </c>
      <c r="I6553" s="4">
        <v>0</v>
      </c>
      <c r="J6553" s="4">
        <v>0</v>
      </c>
      <c r="K6553" s="5">
        <f t="shared" si="102"/>
        <v>15.887249384615384</v>
      </c>
    </row>
    <row r="6554" spans="1:11" x14ac:dyDescent="0.3">
      <c r="A6554" s="3">
        <v>6553</v>
      </c>
      <c r="B6554" s="4">
        <v>-86.591837033629417</v>
      </c>
      <c r="C6554" s="4">
        <v>13.053482975810766</v>
      </c>
      <c r="D6554" s="4">
        <v>0</v>
      </c>
      <c r="E6554" s="4">
        <v>0</v>
      </c>
      <c r="F6554" s="4">
        <v>0</v>
      </c>
      <c r="G6554" s="4">
        <v>0.52307692307692311</v>
      </c>
      <c r="H6554" s="4">
        <v>0</v>
      </c>
      <c r="I6554" s="4">
        <v>0.39423076923076922</v>
      </c>
      <c r="J6554" s="4">
        <v>12.266645615384618</v>
      </c>
      <c r="K6554" s="5">
        <f t="shared" si="102"/>
        <v>13.183953307692311</v>
      </c>
    </row>
    <row r="6555" spans="1:11" x14ac:dyDescent="0.3">
      <c r="A6555" s="3">
        <v>6554</v>
      </c>
      <c r="B6555" s="4">
        <v>-86.543421987444162</v>
      </c>
      <c r="C6555" s="4">
        <v>12.888625022023916</v>
      </c>
      <c r="D6555" s="4">
        <v>0</v>
      </c>
      <c r="E6555" s="4">
        <v>0.19615384615384615</v>
      </c>
      <c r="F6555" s="4">
        <v>8.7525740000000027</v>
      </c>
      <c r="G6555" s="4">
        <v>0</v>
      </c>
      <c r="H6555" s="4">
        <v>0.22307692307692306</v>
      </c>
      <c r="I6555" s="4">
        <v>11.685285846153846</v>
      </c>
      <c r="J6555" s="4">
        <v>0</v>
      </c>
      <c r="K6555" s="5">
        <f t="shared" si="102"/>
        <v>20.857090615384617</v>
      </c>
    </row>
    <row r="6556" spans="1:11" x14ac:dyDescent="0.3">
      <c r="A6556" s="3">
        <v>6555</v>
      </c>
      <c r="B6556" s="4">
        <v>-86.542451027780771</v>
      </c>
      <c r="C6556" s="4">
        <v>12.887346027418971</v>
      </c>
      <c r="D6556" s="4">
        <v>0</v>
      </c>
      <c r="E6556" s="4">
        <v>0</v>
      </c>
      <c r="F6556" s="4">
        <v>0</v>
      </c>
      <c r="G6556" s="4">
        <v>0.21153846153846154</v>
      </c>
      <c r="H6556" s="4">
        <v>10.15816430769231</v>
      </c>
      <c r="I6556" s="4">
        <v>0</v>
      </c>
      <c r="J6556" s="4">
        <v>0</v>
      </c>
      <c r="K6556" s="5">
        <f t="shared" si="102"/>
        <v>10.369702769230772</v>
      </c>
    </row>
    <row r="6557" spans="1:11" x14ac:dyDescent="0.3">
      <c r="A6557" s="3">
        <v>6556</v>
      </c>
      <c r="B6557" s="4">
        <v>-86.543482001870871</v>
      </c>
      <c r="C6557" s="4">
        <v>12.888728035613894</v>
      </c>
      <c r="D6557" s="4">
        <v>0</v>
      </c>
      <c r="E6557" s="4">
        <v>3.9947799230769232</v>
      </c>
      <c r="F6557" s="4">
        <v>0</v>
      </c>
      <c r="G6557" s="4">
        <v>0</v>
      </c>
      <c r="H6557" s="4">
        <v>1.9117765384615384</v>
      </c>
      <c r="I6557" s="4">
        <v>0</v>
      </c>
      <c r="J6557" s="4">
        <v>0</v>
      </c>
      <c r="K6557" s="5">
        <f t="shared" si="102"/>
        <v>5.9065564615384618</v>
      </c>
    </row>
    <row r="6558" spans="1:11" x14ac:dyDescent="0.3">
      <c r="A6558" s="3">
        <v>6557</v>
      </c>
      <c r="B6558" s="4">
        <v>-86.676892982795835</v>
      </c>
      <c r="C6558" s="4">
        <v>12.59359996765852</v>
      </c>
      <c r="D6558" s="4">
        <v>1.5230769230769232</v>
      </c>
      <c r="E6558" s="4">
        <v>9.7395617692307699</v>
      </c>
      <c r="F6558" s="4">
        <v>0</v>
      </c>
      <c r="G6558" s="4">
        <v>0</v>
      </c>
      <c r="H6558" s="4">
        <v>6.7430961538461531</v>
      </c>
      <c r="I6558" s="4">
        <v>0.30769230769230771</v>
      </c>
      <c r="J6558" s="4">
        <v>0</v>
      </c>
      <c r="K6558" s="5">
        <f t="shared" si="102"/>
        <v>18.313427153846153</v>
      </c>
    </row>
    <row r="6559" spans="1:11" x14ac:dyDescent="0.3">
      <c r="A6559" s="3">
        <v>6558</v>
      </c>
      <c r="B6559" s="4">
        <v>-86.678142976015806</v>
      </c>
      <c r="C6559" s="4">
        <v>12.592793041840196</v>
      </c>
      <c r="D6559" s="4">
        <v>0</v>
      </c>
      <c r="E6559" s="4">
        <v>0.19615384615384615</v>
      </c>
      <c r="F6559" s="4">
        <v>7.003624692307695</v>
      </c>
      <c r="G6559" s="4">
        <v>0</v>
      </c>
      <c r="H6559" s="4">
        <v>0</v>
      </c>
      <c r="I6559" s="4">
        <v>3.1189970769230766</v>
      </c>
      <c r="J6559" s="4">
        <v>0</v>
      </c>
      <c r="K6559" s="5">
        <f t="shared" si="102"/>
        <v>10.318775615384618</v>
      </c>
    </row>
    <row r="6560" spans="1:11" x14ac:dyDescent="0.3">
      <c r="A6560" s="3">
        <v>6559</v>
      </c>
      <c r="B6560" s="4">
        <v>-86.538126971572638</v>
      </c>
      <c r="C6560" s="4">
        <v>12.884201975539327</v>
      </c>
      <c r="D6560" s="4">
        <v>0</v>
      </c>
      <c r="E6560" s="4">
        <v>3.0781133076923073</v>
      </c>
      <c r="F6560" s="4">
        <v>0</v>
      </c>
      <c r="G6560" s="4">
        <v>0</v>
      </c>
      <c r="H6560" s="4">
        <v>0.34900407692307694</v>
      </c>
      <c r="I6560" s="4">
        <v>0</v>
      </c>
      <c r="J6560" s="4">
        <v>0</v>
      </c>
      <c r="K6560" s="5">
        <f t="shared" si="102"/>
        <v>3.4271173846153844</v>
      </c>
    </row>
    <row r="6561" spans="1:11" x14ac:dyDescent="0.3">
      <c r="A6561" s="3">
        <v>6560</v>
      </c>
      <c r="B6561" s="4">
        <v>-86.535133961588144</v>
      </c>
      <c r="C6561" s="4">
        <v>12.889026012271643</v>
      </c>
      <c r="D6561" s="4">
        <v>0.21963461538461537</v>
      </c>
      <c r="E6561" s="4">
        <v>7.679877076923078</v>
      </c>
      <c r="F6561" s="4">
        <v>0</v>
      </c>
      <c r="G6561" s="4">
        <v>0.35105769230769229</v>
      </c>
      <c r="H6561" s="4">
        <v>7.2372860000000028</v>
      </c>
      <c r="I6561" s="4">
        <v>0</v>
      </c>
      <c r="J6561" s="4">
        <v>0</v>
      </c>
      <c r="K6561" s="5">
        <f t="shared" si="102"/>
        <v>15.487855384615388</v>
      </c>
    </row>
    <row r="6562" spans="1:11" x14ac:dyDescent="0.3">
      <c r="A6562" s="3">
        <v>6561</v>
      </c>
      <c r="B6562" s="4">
        <v>-86.588443033397198</v>
      </c>
      <c r="C6562" s="4">
        <v>13.052434986457229</v>
      </c>
      <c r="D6562" s="4">
        <v>0</v>
      </c>
      <c r="E6562" s="4">
        <v>0</v>
      </c>
      <c r="F6562" s="4">
        <v>0</v>
      </c>
      <c r="G6562" s="4">
        <v>1.9334873846153848</v>
      </c>
      <c r="H6562" s="4">
        <v>0</v>
      </c>
      <c r="I6562" s="4">
        <v>0</v>
      </c>
      <c r="J6562" s="4">
        <v>1.7556475384615384</v>
      </c>
      <c r="K6562" s="5">
        <f t="shared" si="102"/>
        <v>3.6891349230769235</v>
      </c>
    </row>
    <row r="6563" spans="1:11" x14ac:dyDescent="0.3">
      <c r="A6563" s="3">
        <v>6562</v>
      </c>
      <c r="B6563" s="4">
        <v>-86.373302964493632</v>
      </c>
      <c r="C6563" s="4">
        <v>12.801649030297995</v>
      </c>
      <c r="D6563" s="4">
        <v>0</v>
      </c>
      <c r="E6563" s="4">
        <v>0</v>
      </c>
      <c r="F6563" s="4">
        <v>0</v>
      </c>
      <c r="G6563" s="4">
        <v>0</v>
      </c>
      <c r="H6563" s="4">
        <v>3.8275029999999992</v>
      </c>
      <c r="I6563" s="4">
        <v>0</v>
      </c>
      <c r="J6563" s="4">
        <v>0</v>
      </c>
      <c r="K6563" s="5">
        <f t="shared" si="102"/>
        <v>3.8275029999999992</v>
      </c>
    </row>
    <row r="6564" spans="1:11" x14ac:dyDescent="0.3">
      <c r="A6564" s="3">
        <v>6563</v>
      </c>
      <c r="B6564" s="4">
        <v>-86.371085029095411</v>
      </c>
      <c r="C6564" s="4">
        <v>12.802919978275895</v>
      </c>
      <c r="D6564" s="4">
        <v>0</v>
      </c>
      <c r="E6564" s="4">
        <v>0</v>
      </c>
      <c r="F6564" s="4">
        <v>1.3288461538461538</v>
      </c>
      <c r="G6564" s="4">
        <v>42.899437846153823</v>
      </c>
      <c r="H6564" s="4">
        <v>0</v>
      </c>
      <c r="I6564" s="4">
        <v>0.51249999999999996</v>
      </c>
      <c r="J6564" s="4">
        <v>17.558011153846159</v>
      </c>
      <c r="K6564" s="5">
        <f t="shared" si="102"/>
        <v>62.298795153846136</v>
      </c>
    </row>
    <row r="6565" spans="1:11" x14ac:dyDescent="0.3">
      <c r="A6565" s="3">
        <v>6564</v>
      </c>
      <c r="B6565" s="4">
        <v>-86.371143031865358</v>
      </c>
      <c r="C6565" s="4">
        <v>12.799603007733822</v>
      </c>
      <c r="D6565" s="4">
        <v>0</v>
      </c>
      <c r="E6565" s="4">
        <v>11.123785692307695</v>
      </c>
      <c r="F6565" s="4">
        <v>0</v>
      </c>
      <c r="G6565" s="4">
        <v>0.77528846153846154</v>
      </c>
      <c r="H6565" s="4">
        <v>10.086333999999997</v>
      </c>
      <c r="I6565" s="4">
        <v>0</v>
      </c>
      <c r="J6565" s="4">
        <v>1.0822966153846152</v>
      </c>
      <c r="K6565" s="5">
        <f t="shared" si="102"/>
        <v>23.067704769230769</v>
      </c>
    </row>
    <row r="6566" spans="1:11" x14ac:dyDescent="0.3">
      <c r="A6566" s="3">
        <v>6565</v>
      </c>
      <c r="B6566" s="4">
        <v>-86.738742040470243</v>
      </c>
      <c r="C6566" s="4">
        <v>12.747546024620533</v>
      </c>
      <c r="D6566" s="4">
        <v>0</v>
      </c>
      <c r="E6566" s="4">
        <v>1.8324999999999998</v>
      </c>
      <c r="F6566" s="4">
        <v>0</v>
      </c>
      <c r="G6566" s="4">
        <v>0</v>
      </c>
      <c r="H6566" s="4">
        <v>18.555838384615384</v>
      </c>
      <c r="I6566" s="4">
        <v>0</v>
      </c>
      <c r="J6566" s="4">
        <v>0.20192307692307693</v>
      </c>
      <c r="K6566" s="5">
        <f t="shared" si="102"/>
        <v>20.590261461538461</v>
      </c>
    </row>
    <row r="6567" spans="1:11" x14ac:dyDescent="0.3">
      <c r="A6567" s="3">
        <v>6566</v>
      </c>
      <c r="B6567" s="4">
        <v>-86.886116014793515</v>
      </c>
      <c r="C6567" s="4">
        <v>13.125817039981484</v>
      </c>
      <c r="D6567" s="4">
        <v>0</v>
      </c>
      <c r="E6567" s="4">
        <v>10.106769230769231</v>
      </c>
      <c r="F6567" s="4">
        <v>0</v>
      </c>
      <c r="G6567" s="4">
        <v>0</v>
      </c>
      <c r="H6567" s="4">
        <v>61.195759538461516</v>
      </c>
      <c r="I6567" s="4">
        <v>0</v>
      </c>
      <c r="J6567" s="4">
        <v>0</v>
      </c>
      <c r="K6567" s="5">
        <f t="shared" si="102"/>
        <v>71.302528769230747</v>
      </c>
    </row>
    <row r="6568" spans="1:11" x14ac:dyDescent="0.3">
      <c r="A6568" s="3">
        <v>6567</v>
      </c>
      <c r="B6568" s="4">
        <v>-86.903173020109534</v>
      </c>
      <c r="C6568" s="4">
        <v>13.046624986454844</v>
      </c>
      <c r="D6568" s="4">
        <v>0</v>
      </c>
      <c r="E6568" s="4">
        <v>5.9017884615384606</v>
      </c>
      <c r="F6568" s="4">
        <v>0</v>
      </c>
      <c r="G6568" s="4">
        <v>0</v>
      </c>
      <c r="H6568" s="4">
        <v>26.469032846153858</v>
      </c>
      <c r="I6568" s="4">
        <v>0</v>
      </c>
      <c r="J6568" s="4">
        <v>0</v>
      </c>
      <c r="K6568" s="5">
        <f t="shared" si="102"/>
        <v>32.370821307692317</v>
      </c>
    </row>
    <row r="6569" spans="1:11" x14ac:dyDescent="0.3">
      <c r="A6569" s="3">
        <v>6568</v>
      </c>
      <c r="B6569" s="4">
        <v>-86.944132028147578</v>
      </c>
      <c r="C6569" s="4">
        <v>12.55632002837956</v>
      </c>
      <c r="D6569" s="4">
        <v>1.0215576923076921</v>
      </c>
      <c r="E6569" s="4">
        <v>22.225792692307689</v>
      </c>
      <c r="F6569" s="4">
        <v>3.8716923076923075</v>
      </c>
      <c r="G6569" s="4">
        <v>0</v>
      </c>
      <c r="H6569" s="4">
        <v>0</v>
      </c>
      <c r="I6569" s="4">
        <v>0</v>
      </c>
      <c r="J6569" s="4">
        <v>0</v>
      </c>
      <c r="K6569" s="5">
        <f t="shared" si="102"/>
        <v>27.119042692307687</v>
      </c>
    </row>
    <row r="6570" spans="1:11" x14ac:dyDescent="0.3">
      <c r="A6570" s="3">
        <v>6569</v>
      </c>
      <c r="B6570" s="4">
        <v>-86.97864300571382</v>
      </c>
      <c r="C6570" s="4">
        <v>12.542898003011942</v>
      </c>
      <c r="D6570" s="4">
        <v>0</v>
      </c>
      <c r="E6570" s="4">
        <v>15.302303846153844</v>
      </c>
      <c r="F6570" s="4">
        <v>3.3748653846153851</v>
      </c>
      <c r="G6570" s="4">
        <v>0</v>
      </c>
      <c r="H6570" s="4">
        <v>0</v>
      </c>
      <c r="I6570" s="4">
        <v>0</v>
      </c>
      <c r="J6570" s="4">
        <v>0</v>
      </c>
      <c r="K6570" s="5">
        <f t="shared" si="102"/>
        <v>18.677169230769231</v>
      </c>
    </row>
    <row r="6571" spans="1:11" x14ac:dyDescent="0.3">
      <c r="A6571" s="3">
        <v>6570</v>
      </c>
      <c r="B6571" s="4">
        <v>-87.475699000060558</v>
      </c>
      <c r="C6571" s="4">
        <v>12.832283964380622</v>
      </c>
      <c r="D6571" s="4">
        <v>0</v>
      </c>
      <c r="E6571" s="4">
        <v>69.271969692307707</v>
      </c>
      <c r="F6571" s="4">
        <v>30.195846153846158</v>
      </c>
      <c r="G6571" s="4">
        <v>45.746363153846154</v>
      </c>
      <c r="H6571" s="4">
        <v>25.305981769230769</v>
      </c>
      <c r="I6571" s="4">
        <v>68.83881130769231</v>
      </c>
      <c r="J6571" s="4">
        <v>16.119345769230769</v>
      </c>
      <c r="K6571" s="5">
        <f t="shared" si="102"/>
        <v>255.47831784615389</v>
      </c>
    </row>
    <row r="6572" spans="1:11" x14ac:dyDescent="0.3">
      <c r="A6572" s="3">
        <v>6571</v>
      </c>
      <c r="B6572" s="4">
        <v>-87.501395987346768</v>
      </c>
      <c r="C6572" s="4">
        <v>13.006155984476209</v>
      </c>
      <c r="D6572" s="4">
        <v>0</v>
      </c>
      <c r="E6572" s="4">
        <v>0</v>
      </c>
      <c r="F6572" s="4">
        <v>0</v>
      </c>
      <c r="G6572" s="4">
        <v>4.9501679230769238</v>
      </c>
      <c r="H6572" s="4">
        <v>0</v>
      </c>
      <c r="I6572" s="4">
        <v>0.57115384615384612</v>
      </c>
      <c r="J6572" s="4">
        <v>8.3964082307692323</v>
      </c>
      <c r="K6572" s="5">
        <f t="shared" si="102"/>
        <v>13.917730000000002</v>
      </c>
    </row>
    <row r="6573" spans="1:11" x14ac:dyDescent="0.3">
      <c r="A6573" s="3">
        <v>6572</v>
      </c>
      <c r="B6573" s="4">
        <v>-87.501404033973813</v>
      </c>
      <c r="C6573" s="4">
        <v>13.006026986986399</v>
      </c>
      <c r="D6573" s="4">
        <v>0</v>
      </c>
      <c r="E6573" s="4">
        <v>0</v>
      </c>
      <c r="F6573" s="4">
        <v>0</v>
      </c>
      <c r="G6573" s="4">
        <v>0.19242715384615383</v>
      </c>
      <c r="H6573" s="4">
        <v>0</v>
      </c>
      <c r="I6573" s="4">
        <v>0.51923076923076927</v>
      </c>
      <c r="J6573" s="4">
        <v>15.702971153846155</v>
      </c>
      <c r="K6573" s="5">
        <f t="shared" si="102"/>
        <v>16.414629076923077</v>
      </c>
    </row>
    <row r="6574" spans="1:11" x14ac:dyDescent="0.3">
      <c r="A6574" s="3">
        <v>6573</v>
      </c>
      <c r="B6574" s="4">
        <v>-87.506386991590261</v>
      </c>
      <c r="C6574" s="4">
        <v>13.007585015147924</v>
      </c>
      <c r="D6574" s="4">
        <v>0</v>
      </c>
      <c r="E6574" s="4">
        <v>0</v>
      </c>
      <c r="F6574" s="4">
        <v>0</v>
      </c>
      <c r="G6574" s="4">
        <v>0.38653846153846155</v>
      </c>
      <c r="H6574" s="4">
        <v>0</v>
      </c>
      <c r="I6574" s="4">
        <v>0</v>
      </c>
      <c r="J6574" s="4">
        <v>5.216731076923077</v>
      </c>
      <c r="K6574" s="5">
        <f t="shared" si="102"/>
        <v>5.6032695384615385</v>
      </c>
    </row>
    <row r="6575" spans="1:11" x14ac:dyDescent="0.3">
      <c r="A6575" s="3">
        <v>6574</v>
      </c>
      <c r="B6575" s="4">
        <v>-87.505558021366596</v>
      </c>
      <c r="C6575" s="4">
        <v>13.007170027121902</v>
      </c>
      <c r="D6575" s="4">
        <v>0</v>
      </c>
      <c r="E6575" s="4">
        <v>0</v>
      </c>
      <c r="F6575" s="4">
        <v>0</v>
      </c>
      <c r="G6575" s="4">
        <v>2.1432692307692309</v>
      </c>
      <c r="H6575" s="4">
        <v>0</v>
      </c>
      <c r="I6575" s="4">
        <v>0.71153846153846156</v>
      </c>
      <c r="J6575" s="4">
        <v>16.38032123076923</v>
      </c>
      <c r="K6575" s="5">
        <f t="shared" si="102"/>
        <v>19.235128923076921</v>
      </c>
    </row>
    <row r="6576" spans="1:11" x14ac:dyDescent="0.3">
      <c r="A6576" s="3">
        <v>6575</v>
      </c>
      <c r="B6576" s="4">
        <v>-87.505447966977954</v>
      </c>
      <c r="C6576" s="4">
        <v>13.007080005481839</v>
      </c>
      <c r="D6576" s="4">
        <v>0</v>
      </c>
      <c r="E6576" s="4">
        <v>25.533021076923074</v>
      </c>
      <c r="F6576" s="4">
        <v>0</v>
      </c>
      <c r="G6576" s="4">
        <v>0</v>
      </c>
      <c r="H6576" s="4">
        <v>2.2079312307692307</v>
      </c>
      <c r="I6576" s="4">
        <v>0</v>
      </c>
      <c r="J6576" s="4">
        <v>0</v>
      </c>
      <c r="K6576" s="5">
        <f t="shared" si="102"/>
        <v>27.740952307692304</v>
      </c>
    </row>
    <row r="6577" spans="1:11" x14ac:dyDescent="0.3">
      <c r="A6577" s="3">
        <v>6576</v>
      </c>
      <c r="B6577" s="4">
        <v>-87.505388958379626</v>
      </c>
      <c r="C6577" s="4">
        <v>13.007068019360304</v>
      </c>
      <c r="D6577" s="4">
        <v>0</v>
      </c>
      <c r="E6577" s="4">
        <v>3.8235000000000006</v>
      </c>
      <c r="F6577" s="4">
        <v>0</v>
      </c>
      <c r="G6577" s="4">
        <v>0</v>
      </c>
      <c r="H6577" s="4">
        <v>17.269381615384617</v>
      </c>
      <c r="I6577" s="4">
        <v>0</v>
      </c>
      <c r="J6577" s="4">
        <v>0</v>
      </c>
      <c r="K6577" s="5">
        <f t="shared" si="102"/>
        <v>21.092881615384616</v>
      </c>
    </row>
    <row r="6578" spans="1:11" x14ac:dyDescent="0.3">
      <c r="A6578" s="3">
        <v>6577</v>
      </c>
      <c r="B6578" s="4">
        <v>-87.500236015766859</v>
      </c>
      <c r="C6578" s="4">
        <v>13.00097999162972</v>
      </c>
      <c r="D6578" s="4">
        <v>0</v>
      </c>
      <c r="E6578" s="4">
        <v>3.2268206153846148</v>
      </c>
      <c r="F6578" s="4">
        <v>0.86125000000000007</v>
      </c>
      <c r="G6578" s="4">
        <v>0</v>
      </c>
      <c r="H6578" s="4">
        <v>2.9561364615384615</v>
      </c>
      <c r="I6578" s="4">
        <v>0.65659615384615388</v>
      </c>
      <c r="J6578" s="4">
        <v>0</v>
      </c>
      <c r="K6578" s="5">
        <f t="shared" si="102"/>
        <v>7.70080323076923</v>
      </c>
    </row>
    <row r="6579" spans="1:11" x14ac:dyDescent="0.3">
      <c r="A6579" s="3">
        <v>6578</v>
      </c>
      <c r="B6579" s="4">
        <v>-87.494607986882329</v>
      </c>
      <c r="C6579" s="4">
        <v>12.981026032939553</v>
      </c>
      <c r="D6579" s="4">
        <v>0</v>
      </c>
      <c r="E6579" s="4">
        <v>0</v>
      </c>
      <c r="F6579" s="4">
        <v>0</v>
      </c>
      <c r="G6579" s="4">
        <v>3.1495769230769231</v>
      </c>
      <c r="H6579" s="4">
        <v>5.0826923076923075E-2</v>
      </c>
      <c r="I6579" s="4">
        <v>0</v>
      </c>
      <c r="J6579" s="4">
        <v>13.43700876923077</v>
      </c>
      <c r="K6579" s="5">
        <f t="shared" si="102"/>
        <v>16.637412615384616</v>
      </c>
    </row>
    <row r="6580" spans="1:11" x14ac:dyDescent="0.3">
      <c r="A6580" s="3">
        <v>6579</v>
      </c>
      <c r="B6580" s="4">
        <v>-87.492230962961912</v>
      </c>
      <c r="C6580" s="4">
        <v>12.973600002005696</v>
      </c>
      <c r="D6580" s="4">
        <v>0</v>
      </c>
      <c r="E6580" s="4">
        <v>0</v>
      </c>
      <c r="F6580" s="4">
        <v>0.30288461538461536</v>
      </c>
      <c r="G6580" s="4">
        <v>8.7229776153846146</v>
      </c>
      <c r="H6580" s="4">
        <v>0</v>
      </c>
      <c r="I6580" s="4">
        <v>0.6066538461538461</v>
      </c>
      <c r="J6580" s="4">
        <v>6.1438634615384604</v>
      </c>
      <c r="K6580" s="5">
        <f t="shared" si="102"/>
        <v>15.776379538461535</v>
      </c>
    </row>
    <row r="6581" spans="1:11" x14ac:dyDescent="0.3">
      <c r="A6581" s="3">
        <v>6580</v>
      </c>
      <c r="B6581" s="4">
        <v>-87.501509981229901</v>
      </c>
      <c r="C6581" s="4">
        <v>12.922671977430582</v>
      </c>
      <c r="D6581" s="4">
        <v>1.690423076923077</v>
      </c>
      <c r="E6581" s="4">
        <v>9.4334400769230786</v>
      </c>
      <c r="F6581" s="4">
        <v>0</v>
      </c>
      <c r="G6581" s="4">
        <v>0</v>
      </c>
      <c r="H6581" s="4">
        <v>1.6200192307692307</v>
      </c>
      <c r="I6581" s="4">
        <v>0</v>
      </c>
      <c r="J6581" s="4">
        <v>0</v>
      </c>
      <c r="K6581" s="5">
        <f t="shared" si="102"/>
        <v>12.743882384615386</v>
      </c>
    </row>
    <row r="6582" spans="1:11" x14ac:dyDescent="0.3">
      <c r="A6582" s="3">
        <v>6581</v>
      </c>
      <c r="B6582" s="4">
        <v>-87.500329976901412</v>
      </c>
      <c r="C6582" s="4">
        <v>12.921820962801576</v>
      </c>
      <c r="D6582" s="4">
        <v>0</v>
      </c>
      <c r="E6582" s="4">
        <v>0.23076923076923078</v>
      </c>
      <c r="F6582" s="4">
        <v>4.1042802307692305</v>
      </c>
      <c r="G6582" s="4">
        <v>0</v>
      </c>
      <c r="H6582" s="4">
        <v>0</v>
      </c>
      <c r="I6582" s="4">
        <v>5.4735081538461552</v>
      </c>
      <c r="J6582" s="4">
        <v>0.94230769230769229</v>
      </c>
      <c r="K6582" s="5">
        <f t="shared" si="102"/>
        <v>10.750865307692308</v>
      </c>
    </row>
    <row r="6583" spans="1:11" x14ac:dyDescent="0.3">
      <c r="A6583" s="3">
        <v>6582</v>
      </c>
      <c r="B6583" s="4">
        <v>-87.504943963140249</v>
      </c>
      <c r="C6583" s="4">
        <v>13.005896983668208</v>
      </c>
      <c r="D6583" s="4">
        <v>0</v>
      </c>
      <c r="E6583" s="4">
        <v>0.52884615384615385</v>
      </c>
      <c r="F6583" s="4">
        <v>8.5979034615384613</v>
      </c>
      <c r="G6583" s="4">
        <v>0</v>
      </c>
      <c r="H6583" s="4">
        <v>0</v>
      </c>
      <c r="I6583" s="4">
        <v>7.0406520769230756</v>
      </c>
      <c r="J6583" s="4">
        <v>1.1375576923076924</v>
      </c>
      <c r="K6583" s="5">
        <f t="shared" si="102"/>
        <v>17.304959384615383</v>
      </c>
    </row>
    <row r="6584" spans="1:11" x14ac:dyDescent="0.3">
      <c r="A6584" s="3">
        <v>6583</v>
      </c>
      <c r="B6584" s="4">
        <v>-87.500359984114766</v>
      </c>
      <c r="C6584" s="4">
        <v>12.921212017536163</v>
      </c>
      <c r="D6584" s="4">
        <v>0</v>
      </c>
      <c r="E6584" s="4">
        <v>0.21730769230769231</v>
      </c>
      <c r="F6584" s="4">
        <v>0</v>
      </c>
      <c r="G6584" s="4">
        <v>0.23076923076923078</v>
      </c>
      <c r="H6584" s="4">
        <v>3.7843706153846153</v>
      </c>
      <c r="I6584" s="4">
        <v>0</v>
      </c>
      <c r="J6584" s="4">
        <v>0</v>
      </c>
      <c r="K6584" s="5">
        <f t="shared" si="102"/>
        <v>4.2324475384615381</v>
      </c>
    </row>
    <row r="6585" spans="1:11" x14ac:dyDescent="0.3">
      <c r="A6585" s="3">
        <v>6584</v>
      </c>
      <c r="B6585" s="4">
        <v>-87.500215983018279</v>
      </c>
      <c r="C6585" s="4">
        <v>12.914993986487389</v>
      </c>
      <c r="D6585" s="4">
        <v>0.96153846153846156</v>
      </c>
      <c r="E6585" s="4">
        <v>25.683231538461541</v>
      </c>
      <c r="F6585" s="4">
        <v>0</v>
      </c>
      <c r="G6585" s="4">
        <v>1.4134615384615385</v>
      </c>
      <c r="H6585" s="4">
        <v>25.156124692307682</v>
      </c>
      <c r="I6585" s="4">
        <v>0</v>
      </c>
      <c r="J6585" s="4">
        <v>0</v>
      </c>
      <c r="K6585" s="5">
        <f t="shared" si="102"/>
        <v>53.214356230769226</v>
      </c>
    </row>
    <row r="6586" spans="1:11" x14ac:dyDescent="0.3">
      <c r="A6586" s="3">
        <v>6585</v>
      </c>
      <c r="B6586" s="4">
        <v>-87.503824979066849</v>
      </c>
      <c r="C6586" s="4">
        <v>12.896394962444901</v>
      </c>
      <c r="D6586" s="4">
        <v>0</v>
      </c>
      <c r="E6586" s="4">
        <v>1.3589038461538461</v>
      </c>
      <c r="F6586" s="4">
        <v>12.127855923076924</v>
      </c>
      <c r="G6586" s="4">
        <v>0.49038461538461536</v>
      </c>
      <c r="H6586" s="4">
        <v>1.3376194615384616</v>
      </c>
      <c r="I6586" s="4">
        <v>11.836537384615385</v>
      </c>
      <c r="J6586" s="4">
        <v>0</v>
      </c>
      <c r="K6586" s="5">
        <f t="shared" si="102"/>
        <v>27.151301230769228</v>
      </c>
    </row>
    <row r="6587" spans="1:11" x14ac:dyDescent="0.3">
      <c r="A6587" s="3">
        <v>6586</v>
      </c>
      <c r="B6587" s="4">
        <v>-87.499354993924499</v>
      </c>
      <c r="C6587" s="4">
        <v>12.877110969275236</v>
      </c>
      <c r="D6587" s="4">
        <v>0</v>
      </c>
      <c r="E6587" s="4">
        <v>0</v>
      </c>
      <c r="F6587" s="4">
        <v>0</v>
      </c>
      <c r="G6587" s="4">
        <v>0</v>
      </c>
      <c r="H6587" s="4">
        <v>1.3862692307692308</v>
      </c>
      <c r="I6587" s="4">
        <v>9.1035643076923058</v>
      </c>
      <c r="J6587" s="4">
        <v>0.88357692307692304</v>
      </c>
      <c r="K6587" s="5">
        <f t="shared" si="102"/>
        <v>11.373410461538459</v>
      </c>
    </row>
    <row r="6588" spans="1:11" x14ac:dyDescent="0.3">
      <c r="A6588" s="3">
        <v>6587</v>
      </c>
      <c r="B6588" s="4">
        <v>-87.475699000060558</v>
      </c>
      <c r="C6588" s="4">
        <v>12.832283964380622</v>
      </c>
      <c r="D6588" s="4">
        <v>0</v>
      </c>
      <c r="E6588" s="4">
        <v>0</v>
      </c>
      <c r="F6588" s="4">
        <v>0.32596153846153847</v>
      </c>
      <c r="G6588" s="4">
        <v>6.3912150769230793</v>
      </c>
      <c r="H6588" s="4">
        <v>0</v>
      </c>
      <c r="I6588" s="4">
        <v>0</v>
      </c>
      <c r="J6588" s="4">
        <v>6.6570678461538444</v>
      </c>
      <c r="K6588" s="5">
        <f t="shared" si="102"/>
        <v>13.374244461538463</v>
      </c>
    </row>
    <row r="6589" spans="1:11" x14ac:dyDescent="0.3">
      <c r="A6589" s="3">
        <v>6588</v>
      </c>
      <c r="B6589" s="4">
        <v>-87.411360014230013</v>
      </c>
      <c r="C6589" s="4">
        <v>12.820547958835959</v>
      </c>
      <c r="D6589" s="4">
        <v>0</v>
      </c>
      <c r="E6589" s="4">
        <v>4.9365384615384613</v>
      </c>
      <c r="F6589" s="4">
        <v>16.372520000000002</v>
      </c>
      <c r="G6589" s="4">
        <v>0</v>
      </c>
      <c r="H6589" s="4">
        <v>0</v>
      </c>
      <c r="I6589" s="4">
        <v>0</v>
      </c>
      <c r="J6589" s="4">
        <v>0</v>
      </c>
      <c r="K6589" s="5">
        <f t="shared" si="102"/>
        <v>21.309058461538463</v>
      </c>
    </row>
    <row r="6590" spans="1:11" x14ac:dyDescent="0.3">
      <c r="A6590" s="3">
        <v>6589</v>
      </c>
      <c r="B6590" s="4">
        <v>-85.821788999999995</v>
      </c>
      <c r="C6590" s="4">
        <v>11.444682999999999</v>
      </c>
      <c r="D6590" s="4">
        <v>0</v>
      </c>
      <c r="E6590" s="4">
        <v>0</v>
      </c>
      <c r="F6590" s="4">
        <v>0.19230769230769232</v>
      </c>
      <c r="G6590" s="4">
        <v>0</v>
      </c>
      <c r="H6590" s="4">
        <v>0</v>
      </c>
      <c r="I6590" s="4">
        <v>0.30288461538461536</v>
      </c>
      <c r="J6590" s="4">
        <v>14.858347230769228</v>
      </c>
      <c r="K6590" s="5">
        <f t="shared" si="102"/>
        <v>15.353539538461536</v>
      </c>
    </row>
    <row r="6591" spans="1:11" x14ac:dyDescent="0.3">
      <c r="A6591" s="3">
        <v>6590</v>
      </c>
      <c r="B6591" s="4">
        <v>-86.835477999999995</v>
      </c>
      <c r="C6591" s="4">
        <v>12.364947000000001</v>
      </c>
      <c r="D6591" s="4">
        <v>0</v>
      </c>
      <c r="E6591" s="4">
        <v>0.27884615384615385</v>
      </c>
      <c r="F6591" s="4">
        <v>3.0648679230769229</v>
      </c>
      <c r="G6591" s="4">
        <v>0</v>
      </c>
      <c r="H6591" s="4">
        <v>0.2</v>
      </c>
      <c r="I6591" s="4">
        <v>5.2250283846153849</v>
      </c>
      <c r="J6591" s="4">
        <v>1.6576153846153845</v>
      </c>
      <c r="K6591" s="5">
        <f t="shared" si="102"/>
        <v>10.426357846153847</v>
      </c>
    </row>
    <row r="6592" spans="1:11" x14ac:dyDescent="0.3">
      <c r="A6592" s="3">
        <v>6591</v>
      </c>
      <c r="B6592" s="4">
        <v>-86.823125000000005</v>
      </c>
      <c r="C6592" s="4">
        <v>12.346382</v>
      </c>
      <c r="D6592" s="4">
        <v>0</v>
      </c>
      <c r="E6592" s="4">
        <v>0</v>
      </c>
      <c r="F6592" s="4">
        <v>0</v>
      </c>
      <c r="G6592" s="4">
        <v>4.698089153846154</v>
      </c>
      <c r="H6592" s="4">
        <v>0</v>
      </c>
      <c r="I6592" s="4">
        <v>0</v>
      </c>
      <c r="J6592" s="4">
        <v>3.9659545384615389</v>
      </c>
      <c r="K6592" s="5">
        <f t="shared" si="102"/>
        <v>8.6640436923076933</v>
      </c>
    </row>
    <row r="6593" spans="1:11" x14ac:dyDescent="0.3">
      <c r="A6593" s="3">
        <v>6592</v>
      </c>
      <c r="B6593" s="4">
        <v>-86.822764000000006</v>
      </c>
      <c r="C6593" s="4">
        <v>12.346093</v>
      </c>
      <c r="D6593" s="4">
        <v>0</v>
      </c>
      <c r="E6593" s="4">
        <v>87.391247076923065</v>
      </c>
      <c r="F6593" s="4">
        <v>73.50355476923076</v>
      </c>
      <c r="G6593" s="4">
        <v>22.265504076923076</v>
      </c>
      <c r="H6593" s="4">
        <v>69.05117423076922</v>
      </c>
      <c r="I6593" s="4">
        <v>74.978362461538453</v>
      </c>
      <c r="J6593" s="4">
        <v>55.981751153846162</v>
      </c>
      <c r="K6593" s="5">
        <f t="shared" si="102"/>
        <v>383.17159376923075</v>
      </c>
    </row>
    <row r="6594" spans="1:11" x14ac:dyDescent="0.3">
      <c r="A6594" s="3">
        <v>6593</v>
      </c>
      <c r="B6594" s="4">
        <v>-86.849029000000002</v>
      </c>
      <c r="C6594" s="4">
        <v>12.268069000000001</v>
      </c>
      <c r="D6594" s="4">
        <v>0</v>
      </c>
      <c r="E6594" s="4">
        <v>36.045702307692309</v>
      </c>
      <c r="F6594" s="4">
        <v>160.91145976923085</v>
      </c>
      <c r="G6594" s="4">
        <v>48.147469692307695</v>
      </c>
      <c r="H6594" s="4">
        <v>30.063127615384619</v>
      </c>
      <c r="I6594" s="4">
        <v>140.30078492307695</v>
      </c>
      <c r="J6594" s="4">
        <v>22.462476923076924</v>
      </c>
      <c r="K6594" s="5">
        <f t="shared" si="102"/>
        <v>437.93102123076937</v>
      </c>
    </row>
    <row r="6595" spans="1:11" x14ac:dyDescent="0.3">
      <c r="A6595" s="3">
        <v>6594</v>
      </c>
      <c r="B6595" s="4">
        <v>-86.849044000000006</v>
      </c>
      <c r="C6595" s="4">
        <v>12.267975</v>
      </c>
      <c r="D6595" s="4">
        <v>0</v>
      </c>
      <c r="E6595" s="4">
        <v>0</v>
      </c>
      <c r="F6595" s="4">
        <v>0</v>
      </c>
      <c r="G6595" s="4">
        <v>25.802025615384611</v>
      </c>
      <c r="H6595" s="4">
        <v>0</v>
      </c>
      <c r="I6595" s="4">
        <v>0</v>
      </c>
      <c r="J6595" s="4">
        <v>14.509006692307691</v>
      </c>
      <c r="K6595" s="5">
        <f t="shared" ref="K6595:K6658" si="103">SUM(D6595:J6595)</f>
        <v>40.311032307692301</v>
      </c>
    </row>
    <row r="6596" spans="1:11" x14ac:dyDescent="0.3">
      <c r="A6596" s="3">
        <v>6595</v>
      </c>
      <c r="B6596" s="4">
        <v>-86.849380983039737</v>
      </c>
      <c r="C6596" s="4">
        <v>12.268287995830178</v>
      </c>
      <c r="D6596" s="4">
        <v>0</v>
      </c>
      <c r="E6596" s="4">
        <v>0</v>
      </c>
      <c r="F6596" s="4">
        <v>4.4461538461538455E-2</v>
      </c>
      <c r="G6596" s="4">
        <v>1.5802926923076923</v>
      </c>
      <c r="H6596" s="4">
        <v>0</v>
      </c>
      <c r="I6596" s="4">
        <v>0</v>
      </c>
      <c r="J6596" s="4">
        <v>0.17590384615384616</v>
      </c>
      <c r="K6596" s="5">
        <f t="shared" si="103"/>
        <v>1.8006580769230771</v>
      </c>
    </row>
    <row r="6597" spans="1:11" x14ac:dyDescent="0.3">
      <c r="A6597" s="3">
        <v>6596</v>
      </c>
      <c r="B6597" s="4">
        <v>-86.850549000000001</v>
      </c>
      <c r="C6597" s="4">
        <v>12.268573999999999</v>
      </c>
      <c r="D6597" s="4">
        <v>0</v>
      </c>
      <c r="E6597" s="4">
        <v>0</v>
      </c>
      <c r="F6597" s="4">
        <v>0.28846153846153844</v>
      </c>
      <c r="G6597" s="4">
        <v>7.1960132307692328</v>
      </c>
      <c r="H6597" s="4">
        <v>0</v>
      </c>
      <c r="I6597" s="4">
        <v>0</v>
      </c>
      <c r="J6597" s="4">
        <v>0</v>
      </c>
      <c r="K6597" s="5">
        <f t="shared" si="103"/>
        <v>7.4844747692307712</v>
      </c>
    </row>
    <row r="6598" spans="1:11" x14ac:dyDescent="0.3">
      <c r="A6598" s="3">
        <v>6597</v>
      </c>
      <c r="B6598" s="4">
        <v>-86.849632</v>
      </c>
      <c r="C6598" s="4">
        <v>12.267092</v>
      </c>
      <c r="D6598" s="4">
        <v>0</v>
      </c>
      <c r="E6598" s="4">
        <v>0</v>
      </c>
      <c r="F6598" s="4">
        <v>0.98886538461538465</v>
      </c>
      <c r="G6598" s="4">
        <v>20.516336846153859</v>
      </c>
      <c r="H6598" s="4">
        <v>0</v>
      </c>
      <c r="I6598" s="4">
        <v>0</v>
      </c>
      <c r="J6598" s="4">
        <v>8.5522208461538458</v>
      </c>
      <c r="K6598" s="5">
        <f t="shared" si="103"/>
        <v>30.057423076923087</v>
      </c>
    </row>
    <row r="6599" spans="1:11" x14ac:dyDescent="0.3">
      <c r="A6599" s="3">
        <v>6598</v>
      </c>
      <c r="B6599" s="4">
        <v>-86.850448999999998</v>
      </c>
      <c r="C6599" s="4">
        <v>12.267548</v>
      </c>
      <c r="D6599" s="4">
        <v>0</v>
      </c>
      <c r="E6599" s="4">
        <v>5.0807692307692304E-2</v>
      </c>
      <c r="F6599" s="4">
        <v>9.1808756923076924</v>
      </c>
      <c r="G6599" s="4">
        <v>0</v>
      </c>
      <c r="H6599" s="4">
        <v>0.83653846153846156</v>
      </c>
      <c r="I6599" s="4">
        <v>15.293566923076925</v>
      </c>
      <c r="J6599" s="4">
        <v>0</v>
      </c>
      <c r="K6599" s="5">
        <f t="shared" si="103"/>
        <v>25.36178876923077</v>
      </c>
    </row>
    <row r="6600" spans="1:11" x14ac:dyDescent="0.3">
      <c r="A6600" s="3">
        <v>6599</v>
      </c>
      <c r="B6600" s="4">
        <v>-86.812216000000006</v>
      </c>
      <c r="C6600" s="4">
        <v>12.398258999999999</v>
      </c>
      <c r="D6600" s="4">
        <v>0</v>
      </c>
      <c r="E6600" s="4">
        <v>0.69519230769230766</v>
      </c>
      <c r="F6600" s="4">
        <v>10.087975230769233</v>
      </c>
      <c r="G6600" s="4">
        <v>0</v>
      </c>
      <c r="H6600" s="4">
        <v>0</v>
      </c>
      <c r="I6600" s="4">
        <v>0</v>
      </c>
      <c r="J6600" s="4">
        <v>0</v>
      </c>
      <c r="K6600" s="5">
        <f t="shared" si="103"/>
        <v>10.783167538461541</v>
      </c>
    </row>
    <row r="6601" spans="1:11" x14ac:dyDescent="0.3">
      <c r="A6601" s="3">
        <v>6600</v>
      </c>
      <c r="B6601" s="4">
        <v>-86.767060999999998</v>
      </c>
      <c r="C6601" s="4">
        <v>12.368568</v>
      </c>
      <c r="D6601" s="4">
        <v>0</v>
      </c>
      <c r="E6601" s="4">
        <v>1.0431346153846155</v>
      </c>
      <c r="F6601" s="4">
        <v>17.115135384615389</v>
      </c>
      <c r="G6601" s="4">
        <v>0.28926923076923078</v>
      </c>
      <c r="H6601" s="4">
        <v>0</v>
      </c>
      <c r="I6601" s="4">
        <v>0</v>
      </c>
      <c r="J6601" s="4">
        <v>0</v>
      </c>
      <c r="K6601" s="5">
        <f t="shared" si="103"/>
        <v>18.447539230769237</v>
      </c>
    </row>
    <row r="6602" spans="1:11" x14ac:dyDescent="0.3">
      <c r="A6602" s="3">
        <v>6601</v>
      </c>
      <c r="B6602" s="4">
        <v>-86.33664102293551</v>
      </c>
      <c r="C6602" s="4">
        <v>11.810976974666119</v>
      </c>
      <c r="D6602" s="4">
        <v>0</v>
      </c>
      <c r="E6602" s="4">
        <v>0</v>
      </c>
      <c r="F6602" s="4">
        <v>0</v>
      </c>
      <c r="G6602" s="4">
        <v>2.9388461538461539</v>
      </c>
      <c r="H6602" s="4">
        <v>56.061300615384624</v>
      </c>
      <c r="I6602" s="4">
        <v>0</v>
      </c>
      <c r="J6602" s="4">
        <v>0</v>
      </c>
      <c r="K6602" s="5">
        <f t="shared" si="103"/>
        <v>59.000146769230781</v>
      </c>
    </row>
    <row r="6603" spans="1:11" x14ac:dyDescent="0.3">
      <c r="A6603" s="3">
        <v>6602</v>
      </c>
      <c r="B6603" s="4">
        <v>-86.733080000000001</v>
      </c>
      <c r="C6603" s="4">
        <v>12.368328</v>
      </c>
      <c r="D6603" s="4">
        <v>0</v>
      </c>
      <c r="E6603" s="4">
        <v>0</v>
      </c>
      <c r="F6603" s="4">
        <v>0.5903846153846154</v>
      </c>
      <c r="G6603" s="4">
        <v>9.6141742307692315</v>
      </c>
      <c r="H6603" s="4">
        <v>0</v>
      </c>
      <c r="I6603" s="4">
        <v>0</v>
      </c>
      <c r="J6603" s="4">
        <v>0</v>
      </c>
      <c r="K6603" s="5">
        <f t="shared" si="103"/>
        <v>10.204558846153846</v>
      </c>
    </row>
    <row r="6604" spans="1:11" x14ac:dyDescent="0.3">
      <c r="A6604" s="3">
        <v>6603</v>
      </c>
      <c r="B6604" s="4">
        <v>-86.732214999999997</v>
      </c>
      <c r="C6604" s="4">
        <v>12.357461000000001</v>
      </c>
      <c r="D6604" s="4">
        <v>0</v>
      </c>
      <c r="E6604" s="4">
        <v>0</v>
      </c>
      <c r="F6604" s="4">
        <v>0</v>
      </c>
      <c r="G6604" s="4">
        <v>10.511574692307692</v>
      </c>
      <c r="H6604" s="4">
        <v>0</v>
      </c>
      <c r="I6604" s="4">
        <v>0</v>
      </c>
      <c r="J6604" s="4">
        <v>0</v>
      </c>
      <c r="K6604" s="5">
        <f t="shared" si="103"/>
        <v>10.511574692307692</v>
      </c>
    </row>
    <row r="6605" spans="1:11" x14ac:dyDescent="0.3">
      <c r="A6605" s="3">
        <v>6604</v>
      </c>
      <c r="B6605" s="4">
        <v>-86.732562000000001</v>
      </c>
      <c r="C6605" s="4">
        <v>12.357502999999999</v>
      </c>
      <c r="D6605" s="4">
        <v>0</v>
      </c>
      <c r="E6605" s="4">
        <v>0</v>
      </c>
      <c r="F6605" s="4">
        <v>5.3779434615384609</v>
      </c>
      <c r="G6605" s="4">
        <v>0</v>
      </c>
      <c r="H6605" s="4">
        <v>0.5</v>
      </c>
      <c r="I6605" s="4">
        <v>20.85203769230769</v>
      </c>
      <c r="J6605" s="4">
        <v>0</v>
      </c>
      <c r="K6605" s="5">
        <f t="shared" si="103"/>
        <v>26.72998115384615</v>
      </c>
    </row>
    <row r="6606" spans="1:11" x14ac:dyDescent="0.3">
      <c r="A6606" s="3">
        <v>6605</v>
      </c>
      <c r="B6606" s="4">
        <v>-86.733592999999999</v>
      </c>
      <c r="C6606" s="4">
        <v>12.357666999999999</v>
      </c>
      <c r="D6606" s="4">
        <v>0</v>
      </c>
      <c r="E6606" s="4">
        <v>0</v>
      </c>
      <c r="F6606" s="4">
        <v>0.19059615384615383</v>
      </c>
      <c r="G6606" s="4">
        <v>2.172427307692308</v>
      </c>
      <c r="H6606" s="4">
        <v>0</v>
      </c>
      <c r="I6606" s="4">
        <v>0</v>
      </c>
      <c r="J6606" s="4">
        <v>1.100218846153846</v>
      </c>
      <c r="K6606" s="5">
        <f t="shared" si="103"/>
        <v>3.4632423076923078</v>
      </c>
    </row>
    <row r="6607" spans="1:11" x14ac:dyDescent="0.3">
      <c r="A6607" s="3">
        <v>6606</v>
      </c>
      <c r="B6607" s="4">
        <v>-86.755142000000006</v>
      </c>
      <c r="C6607" s="4">
        <v>12.364091</v>
      </c>
      <c r="D6607" s="4">
        <v>0</v>
      </c>
      <c r="E6607" s="4">
        <v>0</v>
      </c>
      <c r="F6607" s="4">
        <v>0</v>
      </c>
      <c r="G6607" s="4">
        <v>5.2558735384615387</v>
      </c>
      <c r="H6607" s="4">
        <v>0</v>
      </c>
      <c r="I6607" s="4">
        <v>0</v>
      </c>
      <c r="J6607" s="4">
        <v>1.311657923076923</v>
      </c>
      <c r="K6607" s="5">
        <f t="shared" si="103"/>
        <v>6.5675314615384615</v>
      </c>
    </row>
    <row r="6608" spans="1:11" x14ac:dyDescent="0.3">
      <c r="A6608" s="3">
        <v>6607</v>
      </c>
      <c r="B6608" s="4">
        <v>-86.758483999999996</v>
      </c>
      <c r="C6608" s="4">
        <v>12.362284000000001</v>
      </c>
      <c r="D6608" s="4">
        <v>0.10851923076923077</v>
      </c>
      <c r="E6608" s="4">
        <v>16.477781846153846</v>
      </c>
      <c r="F6608" s="4">
        <v>0</v>
      </c>
      <c r="G6608" s="4">
        <v>0</v>
      </c>
      <c r="H6608" s="4">
        <v>6.4579293076923063</v>
      </c>
      <c r="I6608" s="4">
        <v>0</v>
      </c>
      <c r="J6608" s="4">
        <v>0</v>
      </c>
      <c r="K6608" s="5">
        <f t="shared" si="103"/>
        <v>23.044230384615386</v>
      </c>
    </row>
    <row r="6609" spans="1:11" x14ac:dyDescent="0.3">
      <c r="A6609" s="3">
        <v>6608</v>
      </c>
      <c r="B6609" s="4">
        <v>-86.759781000000004</v>
      </c>
      <c r="C6609" s="4">
        <v>12.356373</v>
      </c>
      <c r="D6609" s="4">
        <v>0</v>
      </c>
      <c r="E6609" s="4">
        <v>4.1538461538461538E-2</v>
      </c>
      <c r="F6609" s="4">
        <v>40.926972538461541</v>
      </c>
      <c r="G6609" s="4">
        <v>0</v>
      </c>
      <c r="H6609" s="4">
        <v>0.55769230769230771</v>
      </c>
      <c r="I6609" s="4">
        <v>12.453957538461538</v>
      </c>
      <c r="J6609" s="4">
        <v>11.29325</v>
      </c>
      <c r="K6609" s="5">
        <f t="shared" si="103"/>
        <v>65.273410846153837</v>
      </c>
    </row>
    <row r="6610" spans="1:11" x14ac:dyDescent="0.3">
      <c r="A6610" s="3">
        <v>6609</v>
      </c>
      <c r="B6610" s="4">
        <v>-86.760035999999999</v>
      </c>
      <c r="C6610" s="4">
        <v>12.356317000000001</v>
      </c>
      <c r="D6610" s="4">
        <v>0</v>
      </c>
      <c r="E6610" s="4">
        <v>0.85576923076923073</v>
      </c>
      <c r="F6610" s="4">
        <v>11.727696461538461</v>
      </c>
      <c r="G6610" s="4">
        <v>1.7614038461538462</v>
      </c>
      <c r="H6610" s="4">
        <v>0</v>
      </c>
      <c r="I6610" s="4">
        <v>8.9648738461538464</v>
      </c>
      <c r="J6610" s="4">
        <v>1.4136538461538459</v>
      </c>
      <c r="K6610" s="5">
        <f t="shared" si="103"/>
        <v>24.72339723076923</v>
      </c>
    </row>
    <row r="6611" spans="1:11" x14ac:dyDescent="0.3">
      <c r="A6611" s="3">
        <v>6610</v>
      </c>
      <c r="B6611" s="4">
        <v>-87.016997000000003</v>
      </c>
      <c r="C6611" s="4">
        <v>12.382307000000001</v>
      </c>
      <c r="D6611" s="4">
        <v>0</v>
      </c>
      <c r="E6611" s="4">
        <v>13.024899846153847</v>
      </c>
      <c r="F6611" s="4">
        <v>0</v>
      </c>
      <c r="G6611" s="4">
        <v>0.30769230769230771</v>
      </c>
      <c r="H6611" s="4">
        <v>9.2406183846153844</v>
      </c>
      <c r="I6611" s="4">
        <v>0</v>
      </c>
      <c r="J6611" s="4">
        <v>0</v>
      </c>
      <c r="K6611" s="5">
        <f t="shared" si="103"/>
        <v>22.573210538461538</v>
      </c>
    </row>
    <row r="6612" spans="1:11" x14ac:dyDescent="0.3">
      <c r="A6612" s="3">
        <v>6611</v>
      </c>
      <c r="B6612" s="4">
        <v>-86.957295999999999</v>
      </c>
      <c r="C6612" s="4">
        <v>12.408108</v>
      </c>
      <c r="D6612" s="4">
        <v>0</v>
      </c>
      <c r="E6612" s="4">
        <v>0</v>
      </c>
      <c r="F6612" s="4">
        <v>0</v>
      </c>
      <c r="G6612" s="4">
        <v>0</v>
      </c>
      <c r="H6612" s="4">
        <v>0</v>
      </c>
      <c r="I6612" s="4">
        <v>0</v>
      </c>
      <c r="J6612" s="4">
        <v>10.421726307692307</v>
      </c>
      <c r="K6612" s="5">
        <f t="shared" si="103"/>
        <v>10.421726307692307</v>
      </c>
    </row>
    <row r="6613" spans="1:11" x14ac:dyDescent="0.3">
      <c r="A6613" s="3">
        <v>6612</v>
      </c>
      <c r="B6613" s="4">
        <v>-86.951672974973917</v>
      </c>
      <c r="C6613" s="4">
        <v>12.41415498778224</v>
      </c>
      <c r="D6613" s="4">
        <v>0.7961538461538461</v>
      </c>
      <c r="E6613" s="4">
        <v>25.070567</v>
      </c>
      <c r="F6613" s="4">
        <v>0</v>
      </c>
      <c r="G6613" s="4">
        <v>0.69423076923076921</v>
      </c>
      <c r="H6613" s="4">
        <v>22.546582846153854</v>
      </c>
      <c r="I6613" s="4">
        <v>0</v>
      </c>
      <c r="J6613" s="4">
        <v>0</v>
      </c>
      <c r="K6613" s="5">
        <f t="shared" si="103"/>
        <v>49.107534461538471</v>
      </c>
    </row>
    <row r="6614" spans="1:11" x14ac:dyDescent="0.3">
      <c r="A6614" s="3">
        <v>6613</v>
      </c>
      <c r="B6614" s="4">
        <v>-86.86939001083374</v>
      </c>
      <c r="C6614" s="4">
        <v>12.440929971635342</v>
      </c>
      <c r="D6614" s="4">
        <v>2.0497115384615388</v>
      </c>
      <c r="E6614" s="4">
        <v>37.63329992307694</v>
      </c>
      <c r="F6614" s="4">
        <v>0</v>
      </c>
      <c r="G6614" s="4">
        <v>0</v>
      </c>
      <c r="H6614" s="4">
        <v>5.1230769230769226</v>
      </c>
      <c r="I6614" s="4">
        <v>0</v>
      </c>
      <c r="J6614" s="4">
        <v>0</v>
      </c>
      <c r="K6614" s="5">
        <f t="shared" si="103"/>
        <v>44.8060883846154</v>
      </c>
    </row>
    <row r="6615" spans="1:11" x14ac:dyDescent="0.3">
      <c r="A6615" s="3">
        <v>6614</v>
      </c>
      <c r="B6615" s="4">
        <v>-87.026023976504803</v>
      </c>
      <c r="C6615" s="4">
        <v>12.363834986463189</v>
      </c>
      <c r="D6615" s="4">
        <v>0.40761538461538466</v>
      </c>
      <c r="E6615" s="4">
        <v>17.228086692307695</v>
      </c>
      <c r="F6615" s="4">
        <v>0</v>
      </c>
      <c r="G6615" s="4">
        <v>0</v>
      </c>
      <c r="H6615" s="4">
        <v>0.24423076923076922</v>
      </c>
      <c r="I6615" s="4">
        <v>18.762653692307701</v>
      </c>
      <c r="J6615" s="4">
        <v>0</v>
      </c>
      <c r="K6615" s="5">
        <f t="shared" si="103"/>
        <v>36.642586538461543</v>
      </c>
    </row>
    <row r="6616" spans="1:11" x14ac:dyDescent="0.3">
      <c r="A6616" s="3">
        <v>6615</v>
      </c>
      <c r="B6616" s="4">
        <v>-86.093526999999995</v>
      </c>
      <c r="C6616" s="4">
        <v>11.973552</v>
      </c>
      <c r="D6616" s="4">
        <v>0.82630769230769241</v>
      </c>
      <c r="E6616" s="4">
        <v>0</v>
      </c>
      <c r="F6616" s="4">
        <v>2.6341194615384613</v>
      </c>
      <c r="G6616" s="4">
        <v>19.725238615384622</v>
      </c>
      <c r="H6616" s="4">
        <v>0</v>
      </c>
      <c r="I6616" s="4">
        <v>19.698869384615385</v>
      </c>
      <c r="J6616" s="4">
        <v>3.424702307692308</v>
      </c>
      <c r="K6616" s="5">
        <f t="shared" si="103"/>
        <v>46.309237461538466</v>
      </c>
    </row>
    <row r="6617" spans="1:11" x14ac:dyDescent="0.3">
      <c r="A6617" s="3">
        <v>6616</v>
      </c>
      <c r="B6617" s="4">
        <v>-86.042748000000003</v>
      </c>
      <c r="C6617" s="4">
        <v>11.975554000000001</v>
      </c>
      <c r="D6617" s="4">
        <v>0</v>
      </c>
      <c r="E6617" s="4">
        <v>0</v>
      </c>
      <c r="F6617" s="4">
        <v>0.54780769230769244</v>
      </c>
      <c r="G6617" s="4">
        <v>9.343177461538458</v>
      </c>
      <c r="H6617" s="4">
        <v>0</v>
      </c>
      <c r="I6617" s="4">
        <v>0</v>
      </c>
      <c r="J6617" s="4">
        <v>0</v>
      </c>
      <c r="K6617" s="5">
        <f t="shared" si="103"/>
        <v>9.8909851538461506</v>
      </c>
    </row>
    <row r="6618" spans="1:11" x14ac:dyDescent="0.3">
      <c r="A6618" s="3">
        <v>6617</v>
      </c>
      <c r="B6618" s="4">
        <v>-86.037543999999997</v>
      </c>
      <c r="C6618" s="4">
        <v>11.9641</v>
      </c>
      <c r="D6618" s="4">
        <v>0</v>
      </c>
      <c r="E6618" s="4">
        <v>0</v>
      </c>
      <c r="F6618" s="4">
        <v>0</v>
      </c>
      <c r="G6618" s="4">
        <v>1.876579615384615</v>
      </c>
      <c r="H6618" s="4">
        <v>0</v>
      </c>
      <c r="I6618" s="4">
        <v>0</v>
      </c>
      <c r="J6618" s="4">
        <v>0.73829100000000014</v>
      </c>
      <c r="K6618" s="5">
        <f t="shared" si="103"/>
        <v>2.6148706153846151</v>
      </c>
    </row>
    <row r="6619" spans="1:11" x14ac:dyDescent="0.3">
      <c r="A6619" s="3">
        <v>6618</v>
      </c>
      <c r="B6619" s="4">
        <v>-86.037986000000004</v>
      </c>
      <c r="C6619" s="4">
        <v>11.963096999999999</v>
      </c>
      <c r="D6619" s="4">
        <v>0</v>
      </c>
      <c r="E6619" s="4">
        <v>0</v>
      </c>
      <c r="F6619" s="4">
        <v>0.91923076923076918</v>
      </c>
      <c r="G6619" s="4">
        <v>11.537348461538464</v>
      </c>
      <c r="H6619" s="4">
        <v>0</v>
      </c>
      <c r="I6619" s="4">
        <v>0.23076923076923078</v>
      </c>
      <c r="J6619" s="4">
        <v>12.94724669230769</v>
      </c>
      <c r="K6619" s="5">
        <f t="shared" si="103"/>
        <v>25.634595153846153</v>
      </c>
    </row>
    <row r="6620" spans="1:11" x14ac:dyDescent="0.3">
      <c r="A6620" s="3">
        <v>6619</v>
      </c>
      <c r="B6620" s="4">
        <v>-85.964876000000004</v>
      </c>
      <c r="C6620" s="4">
        <v>11.930076</v>
      </c>
      <c r="D6620" s="4">
        <v>0</v>
      </c>
      <c r="E6620" s="4">
        <v>3.3653846153846152E-2</v>
      </c>
      <c r="F6620" s="4">
        <v>8.4289785384615374</v>
      </c>
      <c r="G6620" s="4">
        <v>0.29807692307692307</v>
      </c>
      <c r="H6620" s="4">
        <v>0</v>
      </c>
      <c r="I6620" s="4">
        <v>0</v>
      </c>
      <c r="J6620" s="4">
        <v>0</v>
      </c>
      <c r="K6620" s="5">
        <f t="shared" si="103"/>
        <v>8.7607093076923075</v>
      </c>
    </row>
    <row r="6621" spans="1:11" x14ac:dyDescent="0.3">
      <c r="A6621" s="3">
        <v>6620</v>
      </c>
      <c r="B6621" s="4">
        <v>-86.043674999999993</v>
      </c>
      <c r="C6621" s="4">
        <v>11.877438</v>
      </c>
      <c r="D6621" s="4">
        <v>0</v>
      </c>
      <c r="E6621" s="4">
        <v>0</v>
      </c>
      <c r="F6621" s="4">
        <v>0.32234615384615384</v>
      </c>
      <c r="G6621" s="4">
        <v>10.406335692307692</v>
      </c>
      <c r="H6621" s="4">
        <v>0</v>
      </c>
      <c r="I6621" s="4">
        <v>0</v>
      </c>
      <c r="J6621" s="4">
        <v>0</v>
      </c>
      <c r="K6621" s="5">
        <f t="shared" si="103"/>
        <v>10.728681846153846</v>
      </c>
    </row>
    <row r="6622" spans="1:11" x14ac:dyDescent="0.3">
      <c r="A6622" s="3">
        <v>6621</v>
      </c>
      <c r="B6622" s="4">
        <v>-86.051985000000002</v>
      </c>
      <c r="C6622" s="4">
        <v>11.873715000000001</v>
      </c>
      <c r="D6622" s="4">
        <v>0</v>
      </c>
      <c r="E6622" s="4">
        <v>5.0826923076923075E-2</v>
      </c>
      <c r="F6622" s="4">
        <v>1.2308638461538461</v>
      </c>
      <c r="G6622" s="4">
        <v>0</v>
      </c>
      <c r="H6622" s="4">
        <v>0</v>
      </c>
      <c r="I6622" s="4">
        <v>1.0087588461538461</v>
      </c>
      <c r="J6622" s="4">
        <v>0.50769230769230766</v>
      </c>
      <c r="K6622" s="5">
        <f t="shared" si="103"/>
        <v>2.7981419230769231</v>
      </c>
    </row>
    <row r="6623" spans="1:11" x14ac:dyDescent="0.3">
      <c r="A6623" s="3">
        <v>6622</v>
      </c>
      <c r="B6623" s="4">
        <v>-85.963069000000004</v>
      </c>
      <c r="C6623" s="4">
        <v>11.923660999999999</v>
      </c>
      <c r="D6623" s="4">
        <v>0</v>
      </c>
      <c r="E6623" s="4">
        <v>1.5423076923076924</v>
      </c>
      <c r="F6623" s="4">
        <v>32.677401923076914</v>
      </c>
      <c r="G6623" s="4">
        <v>1.0119038461538461</v>
      </c>
      <c r="H6623" s="4">
        <v>0</v>
      </c>
      <c r="I6623" s="4">
        <v>0</v>
      </c>
      <c r="J6623" s="4">
        <v>12.047162000000002</v>
      </c>
      <c r="K6623" s="5">
        <f t="shared" si="103"/>
        <v>47.278775461538459</v>
      </c>
    </row>
    <row r="6624" spans="1:11" x14ac:dyDescent="0.3">
      <c r="A6624" s="3">
        <v>6623</v>
      </c>
      <c r="B6624" s="4">
        <v>-86.207606900000002</v>
      </c>
      <c r="C6624" s="4">
        <v>11.9402746</v>
      </c>
      <c r="D6624" s="4">
        <v>0</v>
      </c>
      <c r="E6624" s="4">
        <v>0</v>
      </c>
      <c r="F6624" s="4">
        <v>0.52019230769230773</v>
      </c>
      <c r="G6624" s="4">
        <v>10.284848461538465</v>
      </c>
      <c r="H6624" s="4">
        <v>0</v>
      </c>
      <c r="I6624" s="4">
        <v>0</v>
      </c>
      <c r="J6624" s="4">
        <v>3.185212692307692</v>
      </c>
      <c r="K6624" s="5">
        <f t="shared" si="103"/>
        <v>13.990253461538463</v>
      </c>
    </row>
    <row r="6625" spans="1:11" x14ac:dyDescent="0.3">
      <c r="A6625" s="3">
        <v>6624</v>
      </c>
      <c r="B6625" s="4">
        <v>-86.118667032569647</v>
      </c>
      <c r="C6625" s="4">
        <v>11.880502011626959</v>
      </c>
      <c r="D6625" s="4">
        <v>0</v>
      </c>
      <c r="E6625" s="4">
        <v>13.287596153846152</v>
      </c>
      <c r="F6625" s="4">
        <v>87.024679769230772</v>
      </c>
      <c r="G6625" s="4">
        <v>0</v>
      </c>
      <c r="H6625" s="4">
        <v>4.3740384615384613</v>
      </c>
      <c r="I6625" s="4">
        <v>57.999541538461557</v>
      </c>
      <c r="J6625" s="4">
        <v>1.7096153846153848</v>
      </c>
      <c r="K6625" s="5">
        <f t="shared" si="103"/>
        <v>164.3954713076923</v>
      </c>
    </row>
    <row r="6626" spans="1:11" x14ac:dyDescent="0.3">
      <c r="A6626" s="3">
        <v>6625</v>
      </c>
      <c r="B6626" s="4">
        <v>-86.125882007181644</v>
      </c>
      <c r="C6626" s="4">
        <v>11.915241982787848</v>
      </c>
      <c r="D6626" s="4">
        <v>0</v>
      </c>
      <c r="E6626" s="4">
        <v>0.55865384615384617</v>
      </c>
      <c r="F6626" s="4">
        <v>15.615766538461541</v>
      </c>
      <c r="G6626" s="4">
        <v>0</v>
      </c>
      <c r="H6626" s="4">
        <v>0</v>
      </c>
      <c r="I6626" s="4">
        <v>19.774714461538458</v>
      </c>
      <c r="J6626" s="4">
        <v>0</v>
      </c>
      <c r="K6626" s="5">
        <f t="shared" si="103"/>
        <v>35.949134846153846</v>
      </c>
    </row>
    <row r="6627" spans="1:11" x14ac:dyDescent="0.3">
      <c r="A6627" s="3">
        <v>6626</v>
      </c>
      <c r="B6627" s="4">
        <v>-86.120447013527155</v>
      </c>
      <c r="C6627" s="4">
        <v>11.923171011731029</v>
      </c>
      <c r="D6627" s="4">
        <v>0.91674999999999995</v>
      </c>
      <c r="E6627" s="4">
        <v>15.576746692307703</v>
      </c>
      <c r="F6627" s="4">
        <v>0</v>
      </c>
      <c r="G6627" s="4">
        <v>0.26001923076923072</v>
      </c>
      <c r="H6627" s="4">
        <v>18.082695384615398</v>
      </c>
      <c r="I6627" s="4">
        <v>0</v>
      </c>
      <c r="J6627" s="4">
        <v>0</v>
      </c>
      <c r="K6627" s="5">
        <f t="shared" si="103"/>
        <v>34.836211307692331</v>
      </c>
    </row>
    <row r="6628" spans="1:11" x14ac:dyDescent="0.3">
      <c r="A6628" s="3">
        <v>6627</v>
      </c>
      <c r="B6628" s="4">
        <v>-86.207689799999997</v>
      </c>
      <c r="C6628" s="4">
        <v>12.049670900000001</v>
      </c>
      <c r="D6628" s="4">
        <v>0</v>
      </c>
      <c r="E6628" s="4">
        <v>0</v>
      </c>
      <c r="F6628" s="4">
        <v>0</v>
      </c>
      <c r="G6628" s="4">
        <v>3.9783559999999998</v>
      </c>
      <c r="H6628" s="4">
        <v>0</v>
      </c>
      <c r="I6628" s="4">
        <v>2.8846153846153848E-2</v>
      </c>
      <c r="J6628" s="4">
        <v>5.780439538461537</v>
      </c>
      <c r="K6628" s="5">
        <f t="shared" si="103"/>
        <v>9.787641692307691</v>
      </c>
    </row>
    <row r="6629" spans="1:11" x14ac:dyDescent="0.3">
      <c r="A6629" s="3">
        <v>6628</v>
      </c>
      <c r="B6629" s="4">
        <v>-86.2159166</v>
      </c>
      <c r="C6629" s="4">
        <v>12.008222399999999</v>
      </c>
      <c r="D6629" s="4">
        <v>0</v>
      </c>
      <c r="E6629" s="4">
        <v>0</v>
      </c>
      <c r="F6629" s="4">
        <v>3.4634615384615389E-2</v>
      </c>
      <c r="G6629" s="4">
        <v>2.6471596153846155</v>
      </c>
      <c r="H6629" s="4">
        <v>0</v>
      </c>
      <c r="I6629" s="4">
        <v>9.6153846153846159E-2</v>
      </c>
      <c r="J6629" s="4">
        <v>5.320623153846153</v>
      </c>
      <c r="K6629" s="5">
        <f t="shared" si="103"/>
        <v>8.098571230769231</v>
      </c>
    </row>
    <row r="6630" spans="1:11" x14ac:dyDescent="0.3">
      <c r="A6630" s="3">
        <v>6629</v>
      </c>
      <c r="B6630" s="4">
        <v>-86.215167600000001</v>
      </c>
      <c r="C6630" s="4">
        <v>12.012396000000001</v>
      </c>
      <c r="D6630" s="4">
        <v>0</v>
      </c>
      <c r="E6630" s="4">
        <v>0</v>
      </c>
      <c r="F6630" s="4">
        <v>0.34615384615384615</v>
      </c>
      <c r="G6630" s="4">
        <v>2.2512244615384613</v>
      </c>
      <c r="H6630" s="4">
        <v>0</v>
      </c>
      <c r="I6630" s="4">
        <v>0</v>
      </c>
      <c r="J6630" s="4">
        <v>4.8579929999999996</v>
      </c>
      <c r="K6630" s="5">
        <f t="shared" si="103"/>
        <v>7.4553713076923067</v>
      </c>
    </row>
    <row r="6631" spans="1:11" x14ac:dyDescent="0.3">
      <c r="A6631" s="3">
        <v>6630</v>
      </c>
      <c r="B6631" s="4">
        <v>-85.955083999999999</v>
      </c>
      <c r="C6631" s="4">
        <v>11.918008</v>
      </c>
      <c r="D6631" s="4">
        <v>0</v>
      </c>
      <c r="E6631" s="4">
        <v>0</v>
      </c>
      <c r="F6631" s="4">
        <v>0</v>
      </c>
      <c r="G6631" s="4">
        <v>0</v>
      </c>
      <c r="H6631" s="4">
        <v>6.2475396153846168</v>
      </c>
      <c r="I6631" s="4">
        <v>0</v>
      </c>
      <c r="J6631" s="4">
        <v>0</v>
      </c>
      <c r="K6631" s="5">
        <f t="shared" si="103"/>
        <v>6.2475396153846168</v>
      </c>
    </row>
    <row r="6632" spans="1:11" x14ac:dyDescent="0.3">
      <c r="A6632" s="3">
        <v>6631</v>
      </c>
      <c r="B6632" s="4">
        <v>-86.201673019677401</v>
      </c>
      <c r="C6632" s="4">
        <v>11.848034961149096</v>
      </c>
      <c r="D6632" s="4">
        <v>0</v>
      </c>
      <c r="E6632" s="4">
        <v>9.6145909999999954</v>
      </c>
      <c r="F6632" s="4">
        <v>0</v>
      </c>
      <c r="G6632" s="4">
        <v>0.25515384615384618</v>
      </c>
      <c r="H6632" s="4">
        <v>9.9115904615384594</v>
      </c>
      <c r="I6632" s="4">
        <v>0</v>
      </c>
      <c r="J6632" s="4">
        <v>0</v>
      </c>
      <c r="K6632" s="5">
        <f t="shared" si="103"/>
        <v>19.781335307692302</v>
      </c>
    </row>
    <row r="6633" spans="1:11" x14ac:dyDescent="0.3">
      <c r="A6633" s="3">
        <v>6632</v>
      </c>
      <c r="B6633" s="4">
        <v>-86.191958980634809</v>
      </c>
      <c r="C6633" s="4">
        <v>11.840484039857984</v>
      </c>
      <c r="D6633" s="4">
        <v>0</v>
      </c>
      <c r="E6633" s="4">
        <v>65.157345461538483</v>
      </c>
      <c r="F6633" s="4">
        <v>0</v>
      </c>
      <c r="G6633" s="4">
        <v>4.6749999999999998</v>
      </c>
      <c r="H6633" s="4">
        <v>38.707854384615374</v>
      </c>
      <c r="I6633" s="4">
        <v>0</v>
      </c>
      <c r="J6633" s="4">
        <v>0</v>
      </c>
      <c r="K6633" s="5">
        <f t="shared" si="103"/>
        <v>108.54019984615385</v>
      </c>
    </row>
    <row r="6634" spans="1:11" x14ac:dyDescent="0.3">
      <c r="A6634" s="3">
        <v>6633</v>
      </c>
      <c r="B6634" s="4">
        <v>-86.241797022521496</v>
      </c>
      <c r="C6634" s="4">
        <v>11.855412041768432</v>
      </c>
      <c r="D6634" s="4">
        <v>0</v>
      </c>
      <c r="E6634" s="4">
        <v>0</v>
      </c>
      <c r="F6634" s="4">
        <v>0</v>
      </c>
      <c r="G6634" s="4">
        <v>0</v>
      </c>
      <c r="H6634" s="4">
        <v>0</v>
      </c>
      <c r="I6634" s="4">
        <v>1.5247307692307692</v>
      </c>
      <c r="J6634" s="4">
        <v>89.727035846153868</v>
      </c>
      <c r="K6634" s="5">
        <f t="shared" si="103"/>
        <v>91.251766615384639</v>
      </c>
    </row>
    <row r="6635" spans="1:11" x14ac:dyDescent="0.3">
      <c r="A6635" s="3">
        <v>6634</v>
      </c>
      <c r="B6635" s="4">
        <v>-86.24307400546968</v>
      </c>
      <c r="C6635" s="4">
        <v>11.863913973793387</v>
      </c>
      <c r="D6635" s="4">
        <v>0</v>
      </c>
      <c r="E6635" s="4">
        <v>0</v>
      </c>
      <c r="F6635" s="4">
        <v>10.951902230769234</v>
      </c>
      <c r="G6635" s="4">
        <v>2.4237884615384613</v>
      </c>
      <c r="H6635" s="4">
        <v>0</v>
      </c>
      <c r="I6635" s="4">
        <v>4.2198047692307687</v>
      </c>
      <c r="J6635" s="4">
        <v>0</v>
      </c>
      <c r="K6635" s="5">
        <f t="shared" si="103"/>
        <v>17.595495461538462</v>
      </c>
    </row>
    <row r="6636" spans="1:11" x14ac:dyDescent="0.3">
      <c r="A6636" s="3">
        <v>6635</v>
      </c>
      <c r="B6636" s="4">
        <v>-86.285456009209156</v>
      </c>
      <c r="C6636" s="4">
        <v>11.781173022463918</v>
      </c>
      <c r="D6636" s="4">
        <v>0</v>
      </c>
      <c r="E6636" s="4">
        <v>0.53846153846153844</v>
      </c>
      <c r="F6636" s="4">
        <v>3.7684208461538451</v>
      </c>
      <c r="G6636" s="4">
        <v>3.2617692307692305</v>
      </c>
      <c r="H6636" s="4">
        <v>0</v>
      </c>
      <c r="I6636" s="4">
        <v>12.393037</v>
      </c>
      <c r="J6636" s="4">
        <v>0</v>
      </c>
      <c r="K6636" s="5">
        <f t="shared" si="103"/>
        <v>19.961688615384613</v>
      </c>
    </row>
    <row r="6637" spans="1:11" x14ac:dyDescent="0.3">
      <c r="A6637" s="3">
        <v>6636</v>
      </c>
      <c r="B6637" s="4">
        <v>-86.141461031511426</v>
      </c>
      <c r="C6637" s="4">
        <v>11.816753027960658</v>
      </c>
      <c r="D6637" s="4">
        <v>0</v>
      </c>
      <c r="E6637" s="4">
        <v>0</v>
      </c>
      <c r="F6637" s="4">
        <v>0</v>
      </c>
      <c r="G6637" s="4">
        <v>0.96394230769230771</v>
      </c>
      <c r="H6637" s="4">
        <v>0.32692307692307693</v>
      </c>
      <c r="I6637" s="4">
        <v>0</v>
      </c>
      <c r="J6637" s="4">
        <v>5.1918246923076916</v>
      </c>
      <c r="K6637" s="5">
        <f t="shared" si="103"/>
        <v>6.4826900769230758</v>
      </c>
    </row>
    <row r="6638" spans="1:11" x14ac:dyDescent="0.3">
      <c r="A6638" s="3">
        <v>6637</v>
      </c>
      <c r="B6638" s="4">
        <v>-86.888802999999996</v>
      </c>
      <c r="C6638" s="4">
        <v>12.444038000000001</v>
      </c>
      <c r="D6638" s="4">
        <v>0</v>
      </c>
      <c r="E6638" s="4">
        <v>0</v>
      </c>
      <c r="F6638" s="4">
        <v>1.1480769230769232</v>
      </c>
      <c r="G6638" s="4">
        <v>19.484352230769236</v>
      </c>
      <c r="H6638" s="4">
        <v>5.8705384615384624</v>
      </c>
      <c r="I6638" s="4">
        <v>0</v>
      </c>
      <c r="J6638" s="4">
        <v>0</v>
      </c>
      <c r="K6638" s="5">
        <f t="shared" si="103"/>
        <v>26.502967615384623</v>
      </c>
    </row>
    <row r="6639" spans="1:11" x14ac:dyDescent="0.3">
      <c r="A6639" s="3">
        <v>6638</v>
      </c>
      <c r="B6639" s="4">
        <v>-86.869850009679794</v>
      </c>
      <c r="C6639" s="4">
        <v>12.432621996849775</v>
      </c>
      <c r="D6639" s="4">
        <v>0</v>
      </c>
      <c r="E6639" s="4">
        <v>0</v>
      </c>
      <c r="F6639" s="4">
        <v>1.2515384615384615</v>
      </c>
      <c r="G6639" s="4">
        <v>14.150856615384614</v>
      </c>
      <c r="H6639" s="4">
        <v>1.9688461538461537</v>
      </c>
      <c r="I6639" s="4">
        <v>0</v>
      </c>
      <c r="J6639" s="4">
        <v>0</v>
      </c>
      <c r="K6639" s="5">
        <f t="shared" si="103"/>
        <v>17.371241230769229</v>
      </c>
    </row>
    <row r="6640" spans="1:11" x14ac:dyDescent="0.3">
      <c r="A6640" s="3">
        <v>6639</v>
      </c>
      <c r="B6640" s="4">
        <v>-86.884890999644995</v>
      </c>
      <c r="C6640" s="4">
        <v>12.433616006746888</v>
      </c>
      <c r="D6640" s="4">
        <v>0</v>
      </c>
      <c r="E6640" s="4">
        <v>0</v>
      </c>
      <c r="F6640" s="4">
        <v>0.32846153846153842</v>
      </c>
      <c r="G6640" s="4">
        <v>6.3083080000000011</v>
      </c>
      <c r="H6640" s="4">
        <v>1.2038461538461538</v>
      </c>
      <c r="I6640" s="4">
        <v>0</v>
      </c>
      <c r="J6640" s="4">
        <v>0</v>
      </c>
      <c r="K6640" s="5">
        <f t="shared" si="103"/>
        <v>7.8406156923076935</v>
      </c>
    </row>
    <row r="6641" spans="1:11" x14ac:dyDescent="0.3">
      <c r="A6641" s="3">
        <v>6640</v>
      </c>
      <c r="B6641" s="4">
        <v>-86.893983000000006</v>
      </c>
      <c r="C6641" s="4">
        <v>12.441853999999999</v>
      </c>
      <c r="D6641" s="4">
        <v>0</v>
      </c>
      <c r="E6641" s="4">
        <v>0</v>
      </c>
      <c r="F6641" s="4">
        <v>1.888076923076923</v>
      </c>
      <c r="G6641" s="4">
        <v>34.214467538461541</v>
      </c>
      <c r="H6641" s="4">
        <v>7.5761923076923061</v>
      </c>
      <c r="I6641" s="4">
        <v>0</v>
      </c>
      <c r="J6641" s="4">
        <v>0</v>
      </c>
      <c r="K6641" s="5">
        <f t="shared" si="103"/>
        <v>43.678736769230767</v>
      </c>
    </row>
    <row r="6642" spans="1:11" x14ac:dyDescent="0.3">
      <c r="A6642" s="3">
        <v>6641</v>
      </c>
      <c r="B6642" s="4">
        <v>-86.888199</v>
      </c>
      <c r="C6642" s="4">
        <v>12.437060000000001</v>
      </c>
      <c r="D6642" s="4">
        <v>0</v>
      </c>
      <c r="E6642" s="4">
        <v>0</v>
      </c>
      <c r="F6642" s="4">
        <v>9.6153846153846159E-2</v>
      </c>
      <c r="G6642" s="4">
        <v>9.7714655384615394</v>
      </c>
      <c r="H6642" s="4">
        <v>1.8360961538461535</v>
      </c>
      <c r="I6642" s="4">
        <v>0</v>
      </c>
      <c r="J6642" s="4">
        <v>0</v>
      </c>
      <c r="K6642" s="5">
        <f t="shared" si="103"/>
        <v>11.703715538461539</v>
      </c>
    </row>
    <row r="6643" spans="1:11" x14ac:dyDescent="0.3">
      <c r="A6643" s="3">
        <v>6642</v>
      </c>
      <c r="B6643" s="4">
        <v>-86.872166000000007</v>
      </c>
      <c r="C6643" s="4">
        <v>12.431119000000001</v>
      </c>
      <c r="D6643" s="4">
        <v>0</v>
      </c>
      <c r="E6643" s="4">
        <v>0</v>
      </c>
      <c r="F6643" s="4">
        <v>0</v>
      </c>
      <c r="G6643" s="4">
        <v>0</v>
      </c>
      <c r="H6643" s="4">
        <v>2.7919038461538461</v>
      </c>
      <c r="I6643" s="4">
        <v>1.8048076923076921</v>
      </c>
      <c r="J6643" s="4">
        <v>11.000785461538461</v>
      </c>
      <c r="K6643" s="5">
        <f t="shared" si="103"/>
        <v>15.597497000000001</v>
      </c>
    </row>
    <row r="6644" spans="1:11" x14ac:dyDescent="0.3">
      <c r="A6644" s="3">
        <v>6643</v>
      </c>
      <c r="B6644" s="4">
        <v>-86.887361984699965</v>
      </c>
      <c r="C6644" s="4">
        <v>12.425268972292542</v>
      </c>
      <c r="D6644" s="4">
        <v>0.60192307692307689</v>
      </c>
      <c r="E6644" s="4">
        <v>12.561958076923077</v>
      </c>
      <c r="F6644" s="4">
        <v>0</v>
      </c>
      <c r="G6644" s="4">
        <v>0</v>
      </c>
      <c r="H6644" s="4">
        <v>0</v>
      </c>
      <c r="I6644" s="4">
        <v>0</v>
      </c>
      <c r="J6644" s="4">
        <v>0</v>
      </c>
      <c r="K6644" s="5">
        <f t="shared" si="103"/>
        <v>13.163881153846154</v>
      </c>
    </row>
    <row r="6645" spans="1:11" x14ac:dyDescent="0.3">
      <c r="A6645" s="3">
        <v>6644</v>
      </c>
      <c r="B6645" s="4">
        <v>-86.672492986544967</v>
      </c>
      <c r="C6645" s="4">
        <v>12.338399011641741</v>
      </c>
      <c r="D6645" s="4">
        <v>0</v>
      </c>
      <c r="E6645" s="4">
        <v>0</v>
      </c>
      <c r="F6645" s="4">
        <v>0.32390384615384615</v>
      </c>
      <c r="G6645" s="4">
        <v>7.2079226923076893</v>
      </c>
      <c r="H6645" s="4">
        <v>0</v>
      </c>
      <c r="I6645" s="4">
        <v>0.46819230769230774</v>
      </c>
      <c r="J6645" s="4">
        <v>4.5875643076923076</v>
      </c>
      <c r="K6645" s="5">
        <f t="shared" si="103"/>
        <v>12.58758315384615</v>
      </c>
    </row>
    <row r="6646" spans="1:11" x14ac:dyDescent="0.3">
      <c r="A6646" s="3">
        <v>6645</v>
      </c>
      <c r="B6646" s="4">
        <v>-86.671058004721999</v>
      </c>
      <c r="C6646" s="4">
        <v>12.340801013633609</v>
      </c>
      <c r="D6646" s="4">
        <v>0</v>
      </c>
      <c r="E6646" s="4">
        <v>0</v>
      </c>
      <c r="F6646" s="4">
        <v>0</v>
      </c>
      <c r="G6646" s="4">
        <v>12.988321076923082</v>
      </c>
      <c r="H6646" s="4">
        <v>0</v>
      </c>
      <c r="I6646" s="4">
        <v>0</v>
      </c>
      <c r="J6646" s="4">
        <v>35.09598800000002</v>
      </c>
      <c r="K6646" s="5">
        <f t="shared" si="103"/>
        <v>48.084309076923105</v>
      </c>
    </row>
    <row r="6647" spans="1:11" x14ac:dyDescent="0.3">
      <c r="A6647" s="3">
        <v>6646</v>
      </c>
      <c r="B6647" s="4">
        <v>-86.671964004635811</v>
      </c>
      <c r="C6647" s="4">
        <v>12.339690998196602</v>
      </c>
      <c r="D6647" s="4">
        <v>0</v>
      </c>
      <c r="E6647" s="4">
        <v>0</v>
      </c>
      <c r="F6647" s="4">
        <v>0</v>
      </c>
      <c r="G6647" s="4">
        <v>4.4061037692307696</v>
      </c>
      <c r="H6647" s="4">
        <v>0</v>
      </c>
      <c r="I6647" s="4">
        <v>0</v>
      </c>
      <c r="J6647" s="4">
        <v>0.42940384615384619</v>
      </c>
      <c r="K6647" s="5">
        <f t="shared" si="103"/>
        <v>4.8355076153846159</v>
      </c>
    </row>
    <row r="6648" spans="1:11" x14ac:dyDescent="0.3">
      <c r="A6648" s="3">
        <v>6647</v>
      </c>
      <c r="B6648" s="4">
        <v>-86.671499982476234</v>
      </c>
      <c r="C6648" s="4">
        <v>12.348329974338412</v>
      </c>
      <c r="D6648" s="4">
        <v>0</v>
      </c>
      <c r="E6648" s="4">
        <v>0</v>
      </c>
      <c r="F6648" s="4">
        <v>0</v>
      </c>
      <c r="G6648" s="4">
        <v>1.6672380769230768</v>
      </c>
      <c r="H6648" s="4">
        <v>0</v>
      </c>
      <c r="I6648" s="4">
        <v>0</v>
      </c>
      <c r="J6648" s="4">
        <v>0.47205769230769234</v>
      </c>
      <c r="K6648" s="5">
        <f t="shared" si="103"/>
        <v>2.139295769230769</v>
      </c>
    </row>
    <row r="6649" spans="1:11" x14ac:dyDescent="0.3">
      <c r="A6649" s="3">
        <v>6648</v>
      </c>
      <c r="B6649" s="4">
        <v>-86.568133011460304</v>
      </c>
      <c r="C6649" s="4">
        <v>12.267675027251244</v>
      </c>
      <c r="D6649" s="4">
        <v>0</v>
      </c>
      <c r="E6649" s="4">
        <v>0.67307692307692313</v>
      </c>
      <c r="F6649" s="4">
        <v>0</v>
      </c>
      <c r="G6649" s="4">
        <v>1.9570384615384617</v>
      </c>
      <c r="H6649" s="4">
        <v>0</v>
      </c>
      <c r="I6649" s="4">
        <v>1.7417692307692307</v>
      </c>
      <c r="J6649" s="4">
        <v>14.934194846153845</v>
      </c>
      <c r="K6649" s="5">
        <f t="shared" si="103"/>
        <v>19.306079461538459</v>
      </c>
    </row>
    <row r="6650" spans="1:11" x14ac:dyDescent="0.3">
      <c r="A6650" s="3">
        <v>6649</v>
      </c>
      <c r="B6650" s="4">
        <v>-86.565079987049103</v>
      </c>
      <c r="C6650" s="4">
        <v>12.269299020990729</v>
      </c>
      <c r="D6650" s="4">
        <v>0</v>
      </c>
      <c r="E6650" s="4">
        <v>42.574509923076917</v>
      </c>
      <c r="F6650" s="4">
        <v>0</v>
      </c>
      <c r="G6650" s="4">
        <v>1.3846153846153846</v>
      </c>
      <c r="H6650" s="4">
        <v>34.847378230769252</v>
      </c>
      <c r="I6650" s="4">
        <v>0</v>
      </c>
      <c r="J6650" s="4">
        <v>0</v>
      </c>
      <c r="K6650" s="5">
        <f t="shared" si="103"/>
        <v>78.806503538461556</v>
      </c>
    </row>
    <row r="6651" spans="1:11" x14ac:dyDescent="0.3">
      <c r="A6651" s="3">
        <v>6650</v>
      </c>
      <c r="B6651" s="4">
        <v>-86.677352981641889</v>
      </c>
      <c r="C6651" s="4">
        <v>12.340323999524117</v>
      </c>
      <c r="D6651" s="4">
        <v>0.60624999999999996</v>
      </c>
      <c r="E6651" s="4">
        <v>13.771039384615385</v>
      </c>
      <c r="F6651" s="4">
        <v>0.58294230769230759</v>
      </c>
      <c r="G6651" s="4">
        <v>0</v>
      </c>
      <c r="H6651" s="4">
        <v>0.52043123076923081</v>
      </c>
      <c r="I6651" s="4">
        <v>0.48076923076923078</v>
      </c>
      <c r="J6651" s="4">
        <v>0</v>
      </c>
      <c r="K6651" s="5">
        <f t="shared" si="103"/>
        <v>15.961432153846154</v>
      </c>
    </row>
    <row r="6652" spans="1:11" x14ac:dyDescent="0.3">
      <c r="A6652" s="3">
        <v>6651</v>
      </c>
      <c r="B6652" s="4">
        <v>-86.569869993254542</v>
      </c>
      <c r="C6652" s="4">
        <v>12.673590984195471</v>
      </c>
      <c r="D6652" s="4">
        <v>0</v>
      </c>
      <c r="E6652" s="4">
        <v>0</v>
      </c>
      <c r="F6652" s="4">
        <v>0</v>
      </c>
      <c r="G6652" s="4">
        <v>0</v>
      </c>
      <c r="H6652" s="4">
        <v>0</v>
      </c>
      <c r="I6652" s="4">
        <v>0</v>
      </c>
      <c r="J6652" s="4">
        <v>6.6587739230769234</v>
      </c>
      <c r="K6652" s="5">
        <f t="shared" si="103"/>
        <v>6.6587739230769234</v>
      </c>
    </row>
    <row r="6653" spans="1:11" x14ac:dyDescent="0.3">
      <c r="A6653" s="3">
        <v>6652</v>
      </c>
      <c r="B6653" s="4">
        <v>-86.557250032201409</v>
      </c>
      <c r="C6653" s="4">
        <v>12.643629033118486</v>
      </c>
      <c r="D6653" s="4">
        <v>0</v>
      </c>
      <c r="E6653" s="4">
        <v>0</v>
      </c>
      <c r="F6653" s="4">
        <v>0</v>
      </c>
      <c r="G6653" s="4">
        <v>0</v>
      </c>
      <c r="H6653" s="4">
        <v>1.046153846153846</v>
      </c>
      <c r="I6653" s="4">
        <v>24.856213461538463</v>
      </c>
      <c r="J6653" s="4">
        <v>0</v>
      </c>
      <c r="K6653" s="5">
        <f t="shared" si="103"/>
        <v>25.902367307692309</v>
      </c>
    </row>
    <row r="6654" spans="1:11" x14ac:dyDescent="0.3">
      <c r="A6654" s="3">
        <v>6653</v>
      </c>
      <c r="B6654" s="4">
        <v>-86.573713012039661</v>
      </c>
      <c r="C6654" s="4">
        <v>12.676270008087158</v>
      </c>
      <c r="D6654" s="4">
        <v>0</v>
      </c>
      <c r="E6654" s="4">
        <v>24.693741230769231</v>
      </c>
      <c r="F6654" s="4">
        <v>0</v>
      </c>
      <c r="G6654" s="4">
        <v>0</v>
      </c>
      <c r="H6654" s="4">
        <v>0</v>
      </c>
      <c r="I6654" s="4">
        <v>0</v>
      </c>
      <c r="J6654" s="4">
        <v>0</v>
      </c>
      <c r="K6654" s="5">
        <f t="shared" si="103"/>
        <v>24.693741230769231</v>
      </c>
    </row>
    <row r="6655" spans="1:11" x14ac:dyDescent="0.3">
      <c r="A6655" s="3">
        <v>6654</v>
      </c>
      <c r="B6655" s="4">
        <v>-86.570088006556034</v>
      </c>
      <c r="C6655" s="4">
        <v>12.677400978282094</v>
      </c>
      <c r="D6655" s="4">
        <v>0</v>
      </c>
      <c r="E6655" s="4">
        <v>13.738145769230767</v>
      </c>
      <c r="F6655" s="4">
        <v>1.9116346153846153</v>
      </c>
      <c r="G6655" s="4">
        <v>0</v>
      </c>
      <c r="H6655" s="4">
        <v>0</v>
      </c>
      <c r="I6655" s="4">
        <v>0</v>
      </c>
      <c r="J6655" s="4">
        <v>0</v>
      </c>
      <c r="K6655" s="5">
        <f t="shared" si="103"/>
        <v>15.649780384615383</v>
      </c>
    </row>
    <row r="6656" spans="1:11" x14ac:dyDescent="0.3">
      <c r="A6656" s="3">
        <v>6655</v>
      </c>
      <c r="B6656" s="4">
        <v>-86.741289971396327</v>
      </c>
      <c r="C6656" s="4">
        <v>12.755127958953381</v>
      </c>
      <c r="D6656" s="4">
        <v>0</v>
      </c>
      <c r="E6656" s="4">
        <v>2.5096153846153846</v>
      </c>
      <c r="F6656" s="4">
        <v>14.248986</v>
      </c>
      <c r="G6656" s="4">
        <v>0</v>
      </c>
      <c r="H6656" s="4">
        <v>0</v>
      </c>
      <c r="I6656" s="4">
        <v>0</v>
      </c>
      <c r="J6656" s="4">
        <v>0</v>
      </c>
      <c r="K6656" s="5">
        <f t="shared" si="103"/>
        <v>16.758601384615385</v>
      </c>
    </row>
    <row r="6657" spans="1:11" x14ac:dyDescent="0.3">
      <c r="A6657" s="3">
        <v>6656</v>
      </c>
      <c r="B6657" s="4">
        <v>-86.864271014928818</v>
      </c>
      <c r="C6657" s="4">
        <v>12.430511014536023</v>
      </c>
      <c r="D6657" s="4">
        <v>0</v>
      </c>
      <c r="E6657" s="4">
        <v>5.3705384615384606</v>
      </c>
      <c r="F6657" s="4">
        <v>42.562244769230794</v>
      </c>
      <c r="G6657" s="4">
        <v>0</v>
      </c>
      <c r="H6657" s="4">
        <v>0</v>
      </c>
      <c r="I6657" s="4">
        <v>0</v>
      </c>
      <c r="J6657" s="4">
        <v>0</v>
      </c>
      <c r="K6657" s="5">
        <f t="shared" si="103"/>
        <v>47.932783230769253</v>
      </c>
    </row>
    <row r="6658" spans="1:11" x14ac:dyDescent="0.3">
      <c r="A6658" s="3">
        <v>6657</v>
      </c>
      <c r="B6658" s="4">
        <v>-86.573168020695448</v>
      </c>
      <c r="C6658" s="4">
        <v>12.676229020580649</v>
      </c>
      <c r="D6658" s="4">
        <v>0</v>
      </c>
      <c r="E6658" s="4">
        <v>7.4288461538461537</v>
      </c>
      <c r="F6658" s="4">
        <v>56.731247076923076</v>
      </c>
      <c r="G6658" s="4">
        <v>0</v>
      </c>
      <c r="H6658" s="4">
        <v>0</v>
      </c>
      <c r="I6658" s="4">
        <v>0</v>
      </c>
      <c r="J6658" s="4">
        <v>0</v>
      </c>
      <c r="K6658" s="5">
        <f t="shared" si="103"/>
        <v>64.160093230769235</v>
      </c>
    </row>
    <row r="6659" spans="1:11" x14ac:dyDescent="0.3">
      <c r="A6659" s="3">
        <v>6658</v>
      </c>
      <c r="B6659" s="4">
        <v>-86.53555397875607</v>
      </c>
      <c r="C6659" s="4">
        <v>12.886691987514496</v>
      </c>
      <c r="D6659" s="4">
        <v>0</v>
      </c>
      <c r="E6659" s="4">
        <v>0</v>
      </c>
      <c r="F6659" s="4">
        <v>14.528557692307686</v>
      </c>
      <c r="G6659" s="4">
        <v>40.675568307692323</v>
      </c>
      <c r="H6659" s="4">
        <v>0</v>
      </c>
      <c r="I6659" s="4">
        <v>0</v>
      </c>
      <c r="J6659" s="4">
        <v>0</v>
      </c>
      <c r="K6659" s="5">
        <f t="shared" ref="K6659:K6722" si="104">SUM(D6659:J6659)</f>
        <v>55.204126000000009</v>
      </c>
    </row>
    <row r="6660" spans="1:11" x14ac:dyDescent="0.3">
      <c r="A6660" s="3">
        <v>6659</v>
      </c>
      <c r="B6660" s="4">
        <v>-86.677792025730014</v>
      </c>
      <c r="C6660" s="4">
        <v>12.588261030614376</v>
      </c>
      <c r="D6660" s="4">
        <v>0</v>
      </c>
      <c r="E6660" s="4">
        <v>0</v>
      </c>
      <c r="F6660" s="4">
        <v>15.318961538461535</v>
      </c>
      <c r="G6660" s="4">
        <v>24.46064046153846</v>
      </c>
      <c r="H6660" s="4">
        <v>0</v>
      </c>
      <c r="I6660" s="4">
        <v>0</v>
      </c>
      <c r="J6660" s="4">
        <v>0</v>
      </c>
      <c r="K6660" s="5">
        <f t="shared" si="104"/>
        <v>39.779601999999997</v>
      </c>
    </row>
    <row r="6661" spans="1:11" x14ac:dyDescent="0.3">
      <c r="A6661" s="3">
        <v>6660</v>
      </c>
      <c r="B6661" s="4">
        <v>-86.379039036110044</v>
      </c>
      <c r="C6661" s="4">
        <v>12.731439024209976</v>
      </c>
      <c r="D6661" s="4">
        <v>0</v>
      </c>
      <c r="E6661" s="4">
        <v>0</v>
      </c>
      <c r="F6661" s="4">
        <v>6.7998653846153827</v>
      </c>
      <c r="G6661" s="4">
        <v>20.554338538461543</v>
      </c>
      <c r="H6661" s="4">
        <v>0</v>
      </c>
      <c r="I6661" s="4">
        <v>0</v>
      </c>
      <c r="J6661" s="4">
        <v>0</v>
      </c>
      <c r="K6661" s="5">
        <f t="shared" si="104"/>
        <v>27.354203923076927</v>
      </c>
    </row>
    <row r="6662" spans="1:11" x14ac:dyDescent="0.3">
      <c r="A6662" s="3">
        <v>6661</v>
      </c>
      <c r="B6662" s="4">
        <v>-86.517751989886165</v>
      </c>
      <c r="C6662" s="4">
        <v>12.840215004980564</v>
      </c>
      <c r="D6662" s="4">
        <v>0</v>
      </c>
      <c r="E6662" s="4">
        <v>0</v>
      </c>
      <c r="F6662" s="4">
        <v>0</v>
      </c>
      <c r="G6662" s="4">
        <v>0</v>
      </c>
      <c r="H6662" s="4">
        <v>0</v>
      </c>
      <c r="I6662" s="4">
        <v>5.7918269230769237</v>
      </c>
      <c r="J6662" s="4">
        <v>14.586348461538458</v>
      </c>
      <c r="K6662" s="5">
        <f t="shared" si="104"/>
        <v>20.378175384615382</v>
      </c>
    </row>
    <row r="6663" spans="1:11" x14ac:dyDescent="0.3">
      <c r="A6663" s="3">
        <v>6662</v>
      </c>
      <c r="B6663" s="4">
        <v>-86.539031965658069</v>
      </c>
      <c r="C6663" s="4">
        <v>12.888263007625937</v>
      </c>
      <c r="D6663" s="4">
        <v>0</v>
      </c>
      <c r="E6663" s="4">
        <v>0.7131153846153846</v>
      </c>
      <c r="F6663" s="4">
        <v>10.048112076923079</v>
      </c>
      <c r="G6663" s="4">
        <v>0</v>
      </c>
      <c r="H6663" s="4">
        <v>0</v>
      </c>
      <c r="I6663" s="4">
        <v>0</v>
      </c>
      <c r="J6663" s="4">
        <v>0</v>
      </c>
      <c r="K6663" s="5">
        <f t="shared" si="104"/>
        <v>10.761227461538464</v>
      </c>
    </row>
    <row r="6664" spans="1:11" x14ac:dyDescent="0.3">
      <c r="A6664" s="3">
        <v>6663</v>
      </c>
      <c r="B6664" s="4">
        <v>-86.956219989806414</v>
      </c>
      <c r="C6664" s="4">
        <v>12.447825009003282</v>
      </c>
      <c r="D6664" s="4">
        <v>0</v>
      </c>
      <c r="E6664" s="4">
        <v>17.491268846153847</v>
      </c>
      <c r="F6664" s="4">
        <v>1.0961538461538463</v>
      </c>
      <c r="G6664" s="4">
        <v>0</v>
      </c>
      <c r="H6664" s="4">
        <v>0</v>
      </c>
      <c r="I6664" s="4">
        <v>0</v>
      </c>
      <c r="J6664" s="4">
        <v>0</v>
      </c>
      <c r="K6664" s="5">
        <f t="shared" si="104"/>
        <v>18.587422692307694</v>
      </c>
    </row>
    <row r="6665" spans="1:11" x14ac:dyDescent="0.3">
      <c r="A6665" s="3">
        <v>6664</v>
      </c>
      <c r="B6665" s="4">
        <v>-86.97965201921761</v>
      </c>
      <c r="C6665" s="4">
        <v>12.452118974179029</v>
      </c>
      <c r="D6665" s="4">
        <v>0</v>
      </c>
      <c r="E6665" s="4">
        <v>33.282562538461541</v>
      </c>
      <c r="F6665" s="4">
        <v>1.0961538461538463</v>
      </c>
      <c r="G6665" s="4">
        <v>0</v>
      </c>
      <c r="H6665" s="4">
        <v>0</v>
      </c>
      <c r="I6665" s="4">
        <v>0</v>
      </c>
      <c r="J6665" s="4">
        <v>0</v>
      </c>
      <c r="K6665" s="5">
        <f t="shared" si="104"/>
        <v>34.378716384615387</v>
      </c>
    </row>
    <row r="6666" spans="1:11" x14ac:dyDescent="0.3">
      <c r="A6666" s="3">
        <v>6665</v>
      </c>
      <c r="B6666" s="4">
        <v>-86.846438000000006</v>
      </c>
      <c r="C6666" s="4">
        <v>12.421917000000001</v>
      </c>
      <c r="D6666" s="4">
        <v>0</v>
      </c>
      <c r="E6666" s="4">
        <v>0</v>
      </c>
      <c r="F6666" s="4">
        <v>0.70261538461538464</v>
      </c>
      <c r="G6666" s="4">
        <v>0</v>
      </c>
      <c r="H6666" s="4">
        <v>0.21703846153846157</v>
      </c>
      <c r="I6666" s="4">
        <v>9.9495186923076933</v>
      </c>
      <c r="J6666" s="4">
        <v>0</v>
      </c>
      <c r="K6666" s="5">
        <f t="shared" si="104"/>
        <v>10.869172538461539</v>
      </c>
    </row>
    <row r="6667" spans="1:11" x14ac:dyDescent="0.3">
      <c r="A6667" s="3">
        <v>6666</v>
      </c>
      <c r="B6667" s="4">
        <v>-86.845352000000005</v>
      </c>
      <c r="C6667" s="4">
        <v>12.424561000000001</v>
      </c>
      <c r="D6667" s="4">
        <v>0</v>
      </c>
      <c r="E6667" s="4">
        <v>0</v>
      </c>
      <c r="F6667" s="4">
        <v>3.6165000000000003</v>
      </c>
      <c r="G6667" s="4">
        <v>0</v>
      </c>
      <c r="H6667" s="4">
        <v>0.63242307692307698</v>
      </c>
      <c r="I6667" s="4">
        <v>16.865102307692315</v>
      </c>
      <c r="J6667" s="4">
        <v>0</v>
      </c>
      <c r="K6667" s="5">
        <f t="shared" si="104"/>
        <v>21.114025384615392</v>
      </c>
    </row>
    <row r="6668" spans="1:11" x14ac:dyDescent="0.3">
      <c r="A6668" s="3">
        <v>6667</v>
      </c>
      <c r="B6668" s="4">
        <v>-86.900748973712325</v>
      </c>
      <c r="C6668" s="4">
        <v>12.439211010932922</v>
      </c>
      <c r="D6668" s="4">
        <v>0</v>
      </c>
      <c r="E6668" s="4">
        <v>0</v>
      </c>
      <c r="F6668" s="4">
        <v>0.73076923076923073</v>
      </c>
      <c r="G6668" s="4">
        <v>0</v>
      </c>
      <c r="H6668" s="4">
        <v>0.19230769230769232</v>
      </c>
      <c r="I6668" s="4">
        <v>10.238786230769231</v>
      </c>
      <c r="J6668" s="4">
        <v>0</v>
      </c>
      <c r="K6668" s="5">
        <f t="shared" si="104"/>
        <v>11.161863153846154</v>
      </c>
    </row>
    <row r="6669" spans="1:11" x14ac:dyDescent="0.3">
      <c r="A6669" s="3">
        <v>6668</v>
      </c>
      <c r="B6669" s="4">
        <v>-86.764510000000001</v>
      </c>
      <c r="C6669" s="4">
        <v>12.366858000000001</v>
      </c>
      <c r="D6669" s="4">
        <v>0</v>
      </c>
      <c r="E6669" s="4">
        <v>4.802884615384615</v>
      </c>
      <c r="F6669" s="4">
        <v>2.3809230769230769</v>
      </c>
      <c r="G6669" s="4">
        <v>10.291467461538462</v>
      </c>
      <c r="H6669" s="4">
        <v>1.5736538461538463</v>
      </c>
      <c r="I6669" s="4">
        <v>5.6663590769230767</v>
      </c>
      <c r="J6669" s="4">
        <v>18.429856153846153</v>
      </c>
      <c r="K6669" s="5">
        <f t="shared" si="104"/>
        <v>43.145144230769233</v>
      </c>
    </row>
    <row r="6670" spans="1:11" x14ac:dyDescent="0.3">
      <c r="A6670" s="3">
        <v>6669</v>
      </c>
      <c r="B6670" s="4">
        <v>-86.809832</v>
      </c>
      <c r="C6670" s="4">
        <v>12.334809</v>
      </c>
      <c r="D6670" s="4">
        <v>0</v>
      </c>
      <c r="E6670" s="4">
        <v>0</v>
      </c>
      <c r="F6670" s="4">
        <v>0.37638461538461543</v>
      </c>
      <c r="G6670" s="4">
        <v>4.736192307692308</v>
      </c>
      <c r="H6670" s="4">
        <v>0</v>
      </c>
      <c r="I6670" s="4">
        <v>0</v>
      </c>
      <c r="J6670" s="4">
        <v>0</v>
      </c>
      <c r="K6670" s="5">
        <f t="shared" si="104"/>
        <v>5.1125769230769231</v>
      </c>
    </row>
    <row r="6671" spans="1:11" x14ac:dyDescent="0.3">
      <c r="A6671" s="3">
        <v>6670</v>
      </c>
      <c r="B6671" s="4">
        <v>-86.882658000000006</v>
      </c>
      <c r="C6671" s="4">
        <v>12.465937</v>
      </c>
      <c r="D6671" s="4">
        <v>0</v>
      </c>
      <c r="E6671" s="4">
        <v>0.34345115384615382</v>
      </c>
      <c r="F6671" s="4">
        <v>0.24038461538461539</v>
      </c>
      <c r="G6671" s="4">
        <v>0.1690769230769231</v>
      </c>
      <c r="H6671" s="4">
        <v>0</v>
      </c>
      <c r="I6671" s="4">
        <v>0</v>
      </c>
      <c r="J6671" s="4">
        <v>0</v>
      </c>
      <c r="K6671" s="5">
        <f t="shared" si="104"/>
        <v>0.75291269230769231</v>
      </c>
    </row>
    <row r="6672" spans="1:11" x14ac:dyDescent="0.3">
      <c r="A6672" s="3">
        <v>6671</v>
      </c>
      <c r="B6672" s="4">
        <v>-86.874644000000004</v>
      </c>
      <c r="C6672" s="4">
        <v>12.451898999999999</v>
      </c>
      <c r="D6672" s="4">
        <v>0</v>
      </c>
      <c r="E6672" s="4">
        <v>37.038702846153861</v>
      </c>
      <c r="F6672" s="4">
        <v>30.355384615384615</v>
      </c>
      <c r="G6672" s="4">
        <v>0</v>
      </c>
      <c r="H6672" s="4">
        <v>0</v>
      </c>
      <c r="I6672" s="4">
        <v>7.5836049999999995</v>
      </c>
      <c r="J6672" s="4">
        <v>13.266653846153844</v>
      </c>
      <c r="K6672" s="5">
        <f t="shared" si="104"/>
        <v>88.244346307692325</v>
      </c>
    </row>
    <row r="6673" spans="1:11" x14ac:dyDescent="0.3">
      <c r="A6673" s="3">
        <v>6672</v>
      </c>
      <c r="B6673" s="4">
        <v>-86.85633</v>
      </c>
      <c r="C6673" s="4">
        <v>12.522672999999999</v>
      </c>
      <c r="D6673" s="4">
        <v>0</v>
      </c>
      <c r="E6673" s="4">
        <v>0</v>
      </c>
      <c r="F6673" s="4">
        <v>0</v>
      </c>
      <c r="G6673" s="4">
        <v>0</v>
      </c>
      <c r="H6673" s="4">
        <v>0</v>
      </c>
      <c r="I6673" s="4">
        <v>1.8846153846153846</v>
      </c>
      <c r="J6673" s="4">
        <v>4.6266629999999997</v>
      </c>
      <c r="K6673" s="5">
        <f t="shared" si="104"/>
        <v>6.5112783846153839</v>
      </c>
    </row>
    <row r="6674" spans="1:11" x14ac:dyDescent="0.3">
      <c r="A6674" s="3">
        <v>6673</v>
      </c>
      <c r="B6674" s="4">
        <v>-86.993528008460999</v>
      </c>
      <c r="C6674" s="4">
        <v>12.794715017080307</v>
      </c>
      <c r="D6674" s="4">
        <v>0</v>
      </c>
      <c r="E6674" s="4">
        <v>0</v>
      </c>
      <c r="F6674" s="4">
        <v>0</v>
      </c>
      <c r="G6674" s="4">
        <v>0.20467307692307693</v>
      </c>
      <c r="H6674" s="4">
        <v>4.1126459999999989</v>
      </c>
      <c r="I6674" s="4">
        <v>0</v>
      </c>
      <c r="J6674" s="4">
        <v>0</v>
      </c>
      <c r="K6674" s="5">
        <f t="shared" si="104"/>
        <v>4.3173190769230763</v>
      </c>
    </row>
    <row r="6675" spans="1:11" x14ac:dyDescent="0.3">
      <c r="A6675" s="3">
        <v>6674</v>
      </c>
      <c r="B6675" s="4">
        <v>-86.992085985839367</v>
      </c>
      <c r="C6675" s="4">
        <v>12.794974017888308</v>
      </c>
      <c r="D6675" s="4">
        <v>0</v>
      </c>
      <c r="E6675" s="4">
        <v>0</v>
      </c>
      <c r="F6675" s="4">
        <v>0</v>
      </c>
      <c r="G6675" s="4">
        <v>0.35576923076923078</v>
      </c>
      <c r="H6675" s="4">
        <v>10.623973307692307</v>
      </c>
      <c r="I6675" s="4">
        <v>0</v>
      </c>
      <c r="J6675" s="4">
        <v>0</v>
      </c>
      <c r="K6675" s="5">
        <f t="shared" si="104"/>
        <v>10.979742538461537</v>
      </c>
    </row>
    <row r="6676" spans="1:11" x14ac:dyDescent="0.3">
      <c r="A6676" s="3">
        <v>6675</v>
      </c>
      <c r="B6676" s="4">
        <v>-86.819551968947053</v>
      </c>
      <c r="C6676" s="4">
        <v>12.962682992219925</v>
      </c>
      <c r="D6676" s="4">
        <v>0</v>
      </c>
      <c r="E6676" s="4">
        <v>0</v>
      </c>
      <c r="F6676" s="4">
        <v>0</v>
      </c>
      <c r="G6676" s="4">
        <v>0.97334615384615375</v>
      </c>
      <c r="H6676" s="4">
        <v>18.103715000000012</v>
      </c>
      <c r="I6676" s="4">
        <v>1.496657923076923</v>
      </c>
      <c r="J6676" s="4">
        <v>0.66730769230769238</v>
      </c>
      <c r="K6676" s="5">
        <f t="shared" si="104"/>
        <v>21.241026769230782</v>
      </c>
    </row>
    <row r="6677" spans="1:11" x14ac:dyDescent="0.3">
      <c r="A6677" s="3">
        <v>6676</v>
      </c>
      <c r="B6677" s="4">
        <v>-86.875268993899226</v>
      </c>
      <c r="C6677" s="4">
        <v>12.98969903960824</v>
      </c>
      <c r="D6677" s="4">
        <v>0</v>
      </c>
      <c r="E6677" s="4">
        <v>0</v>
      </c>
      <c r="F6677" s="4">
        <v>0</v>
      </c>
      <c r="G6677" s="4">
        <v>1.1109230769230769</v>
      </c>
      <c r="H6677" s="4">
        <v>25.822360153846166</v>
      </c>
      <c r="I6677" s="4">
        <v>0</v>
      </c>
      <c r="J6677" s="4">
        <v>0</v>
      </c>
      <c r="K6677" s="5">
        <f t="shared" si="104"/>
        <v>26.933283230769241</v>
      </c>
    </row>
    <row r="6678" spans="1:11" x14ac:dyDescent="0.3">
      <c r="A6678" s="3">
        <v>6677</v>
      </c>
      <c r="B6678" s="4">
        <v>-87.030237978324294</v>
      </c>
      <c r="C6678" s="4">
        <v>12.57473599165678</v>
      </c>
      <c r="D6678" s="4">
        <v>0</v>
      </c>
      <c r="E6678" s="4">
        <v>1.2008846153846153</v>
      </c>
      <c r="F6678" s="4">
        <v>21.62357715384616</v>
      </c>
      <c r="G6678" s="4">
        <v>1.745076923076923</v>
      </c>
      <c r="H6678" s="4">
        <v>2.0039038461538463</v>
      </c>
      <c r="I6678" s="4">
        <v>27.387872923076927</v>
      </c>
      <c r="J6678" s="4">
        <v>0.4826923076923077</v>
      </c>
      <c r="K6678" s="5">
        <f t="shared" si="104"/>
        <v>54.444007769230787</v>
      </c>
    </row>
    <row r="6679" spans="1:11" x14ac:dyDescent="0.3">
      <c r="A6679" s="3">
        <v>6678</v>
      </c>
      <c r="B6679" s="4">
        <v>-86.980344029143453</v>
      </c>
      <c r="C6679" s="4">
        <v>12.542889034375548</v>
      </c>
      <c r="D6679" s="4">
        <v>0</v>
      </c>
      <c r="E6679" s="4">
        <v>0</v>
      </c>
      <c r="F6679" s="4">
        <v>0</v>
      </c>
      <c r="G6679" s="4">
        <v>19.730452307692307</v>
      </c>
      <c r="H6679" s="4">
        <v>0</v>
      </c>
      <c r="I6679" s="4">
        <v>0</v>
      </c>
      <c r="J6679" s="4">
        <v>0</v>
      </c>
      <c r="K6679" s="5">
        <f t="shared" si="104"/>
        <v>19.730452307692307</v>
      </c>
    </row>
    <row r="6680" spans="1:11" x14ac:dyDescent="0.3">
      <c r="A6680" s="3">
        <v>6679</v>
      </c>
      <c r="B6680" s="4">
        <v>-87.030223980545998</v>
      </c>
      <c r="C6680" s="4">
        <v>12.569958977401257</v>
      </c>
      <c r="D6680" s="4">
        <v>0</v>
      </c>
      <c r="E6680" s="4">
        <v>0</v>
      </c>
      <c r="F6680" s="4">
        <v>4.7909507692307693</v>
      </c>
      <c r="G6680" s="4">
        <v>0</v>
      </c>
      <c r="H6680" s="4">
        <v>0</v>
      </c>
      <c r="I6680" s="4">
        <v>6.2180013076923091</v>
      </c>
      <c r="J6680" s="4">
        <v>0</v>
      </c>
      <c r="K6680" s="5">
        <f t="shared" si="104"/>
        <v>11.008952076923078</v>
      </c>
    </row>
    <row r="6681" spans="1:11" x14ac:dyDescent="0.3">
      <c r="A6681" s="3">
        <v>6680</v>
      </c>
      <c r="B6681" s="4">
        <v>-86.98809796012938</v>
      </c>
      <c r="C6681" s="4">
        <v>12.571311984211206</v>
      </c>
      <c r="D6681" s="4">
        <v>0</v>
      </c>
      <c r="E6681" s="4">
        <v>7.7175943846153823</v>
      </c>
      <c r="F6681" s="4">
        <v>0</v>
      </c>
      <c r="G6681" s="4">
        <v>0</v>
      </c>
      <c r="H6681" s="4">
        <v>9.0240077692307654</v>
      </c>
      <c r="I6681" s="4">
        <v>0</v>
      </c>
      <c r="J6681" s="4">
        <v>0</v>
      </c>
      <c r="K6681" s="5">
        <f t="shared" si="104"/>
        <v>16.741602153846149</v>
      </c>
    </row>
    <row r="6682" spans="1:11" x14ac:dyDescent="0.3">
      <c r="A6682" s="3">
        <v>6681</v>
      </c>
      <c r="B6682" s="4">
        <v>-86.941058970987797</v>
      </c>
      <c r="C6682" s="4">
        <v>12.556462017819285</v>
      </c>
      <c r="D6682" s="4">
        <v>0</v>
      </c>
      <c r="E6682" s="4">
        <v>1.9230769230769232E-2</v>
      </c>
      <c r="F6682" s="4">
        <v>13.716036999999998</v>
      </c>
      <c r="G6682" s="4">
        <v>0</v>
      </c>
      <c r="H6682" s="4">
        <v>0</v>
      </c>
      <c r="I6682" s="4">
        <v>1.4602692307692307</v>
      </c>
      <c r="J6682" s="4">
        <v>0</v>
      </c>
      <c r="K6682" s="5">
        <f t="shared" si="104"/>
        <v>15.195536999999998</v>
      </c>
    </row>
    <row r="6683" spans="1:11" x14ac:dyDescent="0.3">
      <c r="A6683" s="3">
        <v>6682</v>
      </c>
      <c r="B6683" s="4">
        <v>-87.026385990902781</v>
      </c>
      <c r="C6683" s="4">
        <v>12.583545036613941</v>
      </c>
      <c r="D6683" s="4">
        <v>0</v>
      </c>
      <c r="E6683" s="4">
        <v>81.942490076923079</v>
      </c>
      <c r="F6683" s="4">
        <v>66.763097307692291</v>
      </c>
      <c r="G6683" s="4">
        <v>66.606517461538459</v>
      </c>
      <c r="H6683" s="4">
        <v>62.348671999999979</v>
      </c>
      <c r="I6683" s="4">
        <v>64.923844384615393</v>
      </c>
      <c r="J6683" s="4">
        <v>64.85826338461537</v>
      </c>
      <c r="K6683" s="5">
        <f t="shared" si="104"/>
        <v>407.44288461538457</v>
      </c>
    </row>
    <row r="6684" spans="1:11" x14ac:dyDescent="0.3">
      <c r="A6684" s="3">
        <v>6683</v>
      </c>
      <c r="B6684" s="4">
        <v>-87.025878969579935</v>
      </c>
      <c r="C6684" s="4">
        <v>12.569754961878061</v>
      </c>
      <c r="D6684" s="4">
        <v>0</v>
      </c>
      <c r="E6684" s="4">
        <v>198.62850930769233</v>
      </c>
      <c r="F6684" s="4">
        <v>0</v>
      </c>
      <c r="G6684" s="4">
        <v>0</v>
      </c>
      <c r="H6684" s="4">
        <v>187.45434930769233</v>
      </c>
      <c r="I6684" s="4">
        <v>7.8898335384615388</v>
      </c>
      <c r="J6684" s="4">
        <v>3.8461538461538463</v>
      </c>
      <c r="K6684" s="5">
        <f t="shared" si="104"/>
        <v>397.81884600000006</v>
      </c>
    </row>
    <row r="6685" spans="1:11" x14ac:dyDescent="0.3">
      <c r="A6685" s="3">
        <v>6684</v>
      </c>
      <c r="B6685" s="4">
        <v>-86.946248961612582</v>
      </c>
      <c r="C6685" s="4">
        <v>12.788981962949038</v>
      </c>
      <c r="D6685" s="4">
        <v>0</v>
      </c>
      <c r="E6685" s="4">
        <v>0</v>
      </c>
      <c r="F6685" s="4">
        <v>0.25</v>
      </c>
      <c r="G6685" s="4">
        <v>7.5525670000000007</v>
      </c>
      <c r="H6685" s="4">
        <v>0</v>
      </c>
      <c r="I6685" s="4">
        <v>0</v>
      </c>
      <c r="J6685" s="4">
        <v>0.20384615384615384</v>
      </c>
      <c r="K6685" s="5">
        <f t="shared" si="104"/>
        <v>8.0064131538461538</v>
      </c>
    </row>
    <row r="6686" spans="1:11" x14ac:dyDescent="0.3">
      <c r="A6686" s="3">
        <v>6685</v>
      </c>
      <c r="B6686" s="4">
        <v>-86.787692019715905</v>
      </c>
      <c r="C6686" s="4">
        <v>12.842704011127353</v>
      </c>
      <c r="D6686" s="4">
        <v>0</v>
      </c>
      <c r="E6686" s="4">
        <v>0</v>
      </c>
      <c r="F6686" s="4">
        <v>0</v>
      </c>
      <c r="G6686" s="4">
        <v>29.591878769230767</v>
      </c>
      <c r="H6686" s="4">
        <v>0</v>
      </c>
      <c r="I6686" s="4">
        <v>2.1568502307692303</v>
      </c>
      <c r="J6686" s="4">
        <v>15.113573615384611</v>
      </c>
      <c r="K6686" s="5">
        <f t="shared" si="104"/>
        <v>46.862302615384607</v>
      </c>
    </row>
    <row r="6687" spans="1:11" x14ac:dyDescent="0.3">
      <c r="A6687" s="3">
        <v>6686</v>
      </c>
      <c r="B6687" s="4">
        <v>-86.8416309915483</v>
      </c>
      <c r="C6687" s="4">
        <v>12.858907990157604</v>
      </c>
      <c r="D6687" s="4">
        <v>0.53351923076923069</v>
      </c>
      <c r="E6687" s="4">
        <v>12.955999923076925</v>
      </c>
      <c r="F6687" s="4">
        <v>0.5208076923076923</v>
      </c>
      <c r="G6687" s="4">
        <v>0</v>
      </c>
      <c r="H6687" s="4">
        <v>0</v>
      </c>
      <c r="I6687" s="4">
        <v>0.51081584615384612</v>
      </c>
      <c r="J6687" s="4">
        <v>0</v>
      </c>
      <c r="K6687" s="5">
        <f t="shared" si="104"/>
        <v>14.521142692307695</v>
      </c>
    </row>
    <row r="6688" spans="1:11" x14ac:dyDescent="0.3">
      <c r="A6688" s="3">
        <v>6687</v>
      </c>
      <c r="B6688" s="4">
        <v>-86.816475978121161</v>
      </c>
      <c r="C6688" s="4">
        <v>12.962980968877673</v>
      </c>
      <c r="D6688" s="4">
        <v>0</v>
      </c>
      <c r="E6688" s="4">
        <v>0</v>
      </c>
      <c r="F6688" s="4">
        <v>0</v>
      </c>
      <c r="G6688" s="4">
        <v>0.84842307692307695</v>
      </c>
      <c r="H6688" s="4">
        <v>21.562709846153844</v>
      </c>
      <c r="I6688" s="4">
        <v>0</v>
      </c>
      <c r="J6688" s="4">
        <v>0</v>
      </c>
      <c r="K6688" s="5">
        <f t="shared" si="104"/>
        <v>22.41113292307692</v>
      </c>
    </row>
    <row r="6689" spans="1:11" x14ac:dyDescent="0.3">
      <c r="A6689" s="3">
        <v>6688</v>
      </c>
      <c r="B6689" s="4">
        <v>-86.886866027489305</v>
      </c>
      <c r="C6689" s="4">
        <v>13.215754022821784</v>
      </c>
      <c r="D6689" s="4">
        <v>0</v>
      </c>
      <c r="E6689" s="4">
        <v>0</v>
      </c>
      <c r="F6689" s="4">
        <v>0.34230769230769231</v>
      </c>
      <c r="G6689" s="4">
        <v>11.488465230769229</v>
      </c>
      <c r="H6689" s="4">
        <v>0.30384615384615388</v>
      </c>
      <c r="I6689" s="4">
        <v>0</v>
      </c>
      <c r="J6689" s="4">
        <v>0</v>
      </c>
      <c r="K6689" s="5">
        <f t="shared" si="104"/>
        <v>12.134619076923075</v>
      </c>
    </row>
    <row r="6690" spans="1:11" x14ac:dyDescent="0.3">
      <c r="A6690" s="3">
        <v>6689</v>
      </c>
      <c r="B6690" s="4">
        <v>-86.88816798850894</v>
      </c>
      <c r="C6690" s="4">
        <v>13.215849995613098</v>
      </c>
      <c r="D6690" s="4">
        <v>0</v>
      </c>
      <c r="E6690" s="4">
        <v>0</v>
      </c>
      <c r="F6690" s="4">
        <v>11.338496692307698</v>
      </c>
      <c r="G6690" s="4">
        <v>0.60971153846153847</v>
      </c>
      <c r="H6690" s="4">
        <v>0</v>
      </c>
      <c r="I6690" s="4">
        <v>0</v>
      </c>
      <c r="J6690" s="4">
        <v>0.79423076923076918</v>
      </c>
      <c r="K6690" s="5">
        <f t="shared" si="104"/>
        <v>12.742439000000006</v>
      </c>
    </row>
    <row r="6691" spans="1:11" x14ac:dyDescent="0.3">
      <c r="A6691" s="3">
        <v>6690</v>
      </c>
      <c r="B6691" s="4">
        <v>-86.861066026613116</v>
      </c>
      <c r="C6691" s="4">
        <v>12.487779026851058</v>
      </c>
      <c r="D6691" s="4">
        <v>1.6806346153846154</v>
      </c>
      <c r="E6691" s="4">
        <v>52.489625692307712</v>
      </c>
      <c r="F6691" s="4">
        <v>4.5921730769230766</v>
      </c>
      <c r="G6691" s="4">
        <v>1.2733158461538461</v>
      </c>
      <c r="H6691" s="4">
        <v>0</v>
      </c>
      <c r="I6691" s="4">
        <v>0</v>
      </c>
      <c r="J6691" s="4">
        <v>0</v>
      </c>
      <c r="K6691" s="5">
        <f t="shared" si="104"/>
        <v>60.035749230769248</v>
      </c>
    </row>
    <row r="6692" spans="1:11" x14ac:dyDescent="0.3">
      <c r="A6692" s="3">
        <v>6691</v>
      </c>
      <c r="B6692" s="4">
        <v>-86.787284</v>
      </c>
      <c r="C6692" s="4">
        <v>12.571315999999999</v>
      </c>
      <c r="D6692" s="4">
        <v>0</v>
      </c>
      <c r="E6692" s="4">
        <v>0</v>
      </c>
      <c r="F6692" s="4">
        <v>1.3346153846153848</v>
      </c>
      <c r="G6692" s="4">
        <v>35.202701230769229</v>
      </c>
      <c r="H6692" s="4">
        <v>0</v>
      </c>
      <c r="I6692" s="4">
        <v>0</v>
      </c>
      <c r="J6692" s="4">
        <v>0</v>
      </c>
      <c r="K6692" s="5">
        <f t="shared" si="104"/>
        <v>36.537316615384611</v>
      </c>
    </row>
    <row r="6693" spans="1:11" x14ac:dyDescent="0.3">
      <c r="A6693" s="3">
        <v>6692</v>
      </c>
      <c r="B6693" s="4">
        <v>-86.86350398696959</v>
      </c>
      <c r="C6693" s="4">
        <v>12.467041024938226</v>
      </c>
      <c r="D6693" s="4">
        <v>0</v>
      </c>
      <c r="E6693" s="4">
        <v>0</v>
      </c>
      <c r="F6693" s="4">
        <v>0.81696153846153841</v>
      </c>
      <c r="G6693" s="4">
        <v>28.626468923076921</v>
      </c>
      <c r="H6693" s="4">
        <v>0</v>
      </c>
      <c r="I6693" s="4">
        <v>0</v>
      </c>
      <c r="J6693" s="4">
        <v>0</v>
      </c>
      <c r="K6693" s="5">
        <f t="shared" si="104"/>
        <v>29.443430461538458</v>
      </c>
    </row>
    <row r="6694" spans="1:11" x14ac:dyDescent="0.3">
      <c r="A6694" s="3">
        <v>6693</v>
      </c>
      <c r="B6694" s="4">
        <v>-86.901182988658547</v>
      </c>
      <c r="C6694" s="4">
        <v>12.437191978096962</v>
      </c>
      <c r="D6694" s="4">
        <v>0</v>
      </c>
      <c r="E6694" s="4">
        <v>0</v>
      </c>
      <c r="F6694" s="4">
        <v>0.46703846153846157</v>
      </c>
      <c r="G6694" s="4">
        <v>20.716280230769236</v>
      </c>
      <c r="H6694" s="4">
        <v>0</v>
      </c>
      <c r="I6694" s="4">
        <v>0</v>
      </c>
      <c r="J6694" s="4">
        <v>0</v>
      </c>
      <c r="K6694" s="5">
        <f t="shared" si="104"/>
        <v>21.183318692307697</v>
      </c>
    </row>
    <row r="6695" spans="1:11" x14ac:dyDescent="0.3">
      <c r="A6695" s="3">
        <v>6694</v>
      </c>
      <c r="B6695" s="4">
        <v>-86.904990971088409</v>
      </c>
      <c r="C6695" s="4">
        <v>12.439267002046108</v>
      </c>
      <c r="D6695" s="4">
        <v>0</v>
      </c>
      <c r="E6695" s="4">
        <v>0</v>
      </c>
      <c r="F6695" s="4">
        <v>0</v>
      </c>
      <c r="G6695" s="4">
        <v>0.80576923076923079</v>
      </c>
      <c r="H6695" s="4">
        <v>21.782734461538464</v>
      </c>
      <c r="I6695" s="4">
        <v>0</v>
      </c>
      <c r="J6695" s="4">
        <v>0</v>
      </c>
      <c r="K6695" s="5">
        <f t="shared" si="104"/>
        <v>22.588503692307693</v>
      </c>
    </row>
    <row r="6696" spans="1:11" x14ac:dyDescent="0.3">
      <c r="A6696" s="3">
        <v>6695</v>
      </c>
      <c r="B6696" s="4">
        <v>-86.900748973712325</v>
      </c>
      <c r="C6696" s="4">
        <v>12.439211010932922</v>
      </c>
      <c r="D6696" s="4">
        <v>0</v>
      </c>
      <c r="E6696" s="4">
        <v>3.2525483076923076</v>
      </c>
      <c r="F6696" s="4">
        <v>0</v>
      </c>
      <c r="G6696" s="4">
        <v>0</v>
      </c>
      <c r="H6696" s="4">
        <v>0</v>
      </c>
      <c r="I6696" s="4">
        <v>0</v>
      </c>
      <c r="J6696" s="4">
        <v>0</v>
      </c>
      <c r="K6696" s="5">
        <f t="shared" si="104"/>
        <v>3.2525483076923076</v>
      </c>
    </row>
    <row r="6697" spans="1:11" x14ac:dyDescent="0.3">
      <c r="A6697" s="3">
        <v>6696</v>
      </c>
      <c r="B6697" s="4">
        <v>-86.900748973712325</v>
      </c>
      <c r="C6697" s="4">
        <v>12.439211010932922</v>
      </c>
      <c r="D6697" s="4">
        <v>0</v>
      </c>
      <c r="E6697" s="4">
        <v>27.25208361538462</v>
      </c>
      <c r="F6697" s="4">
        <v>0</v>
      </c>
      <c r="G6697" s="4">
        <v>2.0173076923076922</v>
      </c>
      <c r="H6697" s="4">
        <v>16.933062538461538</v>
      </c>
      <c r="I6697" s="4">
        <v>0</v>
      </c>
      <c r="J6697" s="4">
        <v>0</v>
      </c>
      <c r="K6697" s="5">
        <f t="shared" si="104"/>
        <v>46.202453846153851</v>
      </c>
    </row>
    <row r="6698" spans="1:11" x14ac:dyDescent="0.3">
      <c r="A6698" s="3">
        <v>6697</v>
      </c>
      <c r="B6698" s="4">
        <v>-86.900748973712325</v>
      </c>
      <c r="C6698" s="4">
        <v>12.439211010932922</v>
      </c>
      <c r="D6698" s="4">
        <v>0</v>
      </c>
      <c r="E6698" s="4">
        <v>0</v>
      </c>
      <c r="F6698" s="4">
        <v>0.53846153846153844</v>
      </c>
      <c r="G6698" s="4">
        <v>8.5433313076923074</v>
      </c>
      <c r="H6698" s="4">
        <v>0</v>
      </c>
      <c r="I6698" s="4">
        <v>0.33942307692307688</v>
      </c>
      <c r="J6698" s="4">
        <v>9.974469307692301</v>
      </c>
      <c r="K6698" s="5">
        <f t="shared" si="104"/>
        <v>19.395685230769224</v>
      </c>
    </row>
    <row r="6699" spans="1:11" x14ac:dyDescent="0.3">
      <c r="A6699" s="3">
        <v>6698</v>
      </c>
      <c r="B6699" s="4">
        <v>-87.094948031008244</v>
      </c>
      <c r="C6699" s="4">
        <v>12.612131014466286</v>
      </c>
      <c r="D6699" s="4">
        <v>0</v>
      </c>
      <c r="E6699" s="4">
        <v>0</v>
      </c>
      <c r="F6699" s="4">
        <v>0</v>
      </c>
      <c r="G6699" s="4">
        <v>0</v>
      </c>
      <c r="H6699" s="4">
        <v>0</v>
      </c>
      <c r="I6699" s="4">
        <v>3.1362692307692308</v>
      </c>
      <c r="J6699" s="4">
        <v>12.548323230769231</v>
      </c>
      <c r="K6699" s="5">
        <f t="shared" si="104"/>
        <v>15.684592461538461</v>
      </c>
    </row>
    <row r="6700" spans="1:11" x14ac:dyDescent="0.3">
      <c r="A6700" s="3">
        <v>6699</v>
      </c>
      <c r="B6700" s="4">
        <v>-87.179726036265492</v>
      </c>
      <c r="C6700" s="4">
        <v>12.494568033143878</v>
      </c>
      <c r="D6700" s="4">
        <v>0</v>
      </c>
      <c r="E6700" s="4">
        <v>0</v>
      </c>
      <c r="F6700" s="4">
        <v>0</v>
      </c>
      <c r="G6700" s="4">
        <v>0</v>
      </c>
      <c r="H6700" s="4">
        <v>0</v>
      </c>
      <c r="I6700" s="4">
        <v>7.1763269230769229</v>
      </c>
      <c r="J6700" s="4">
        <v>39.753859846153858</v>
      </c>
      <c r="K6700" s="5">
        <f t="shared" si="104"/>
        <v>46.930186769230779</v>
      </c>
    </row>
    <row r="6701" spans="1:11" x14ac:dyDescent="0.3">
      <c r="A6701" s="3">
        <v>6700</v>
      </c>
      <c r="B6701" s="4">
        <v>-87.188493004068732</v>
      </c>
      <c r="C6701" s="4">
        <v>12.508177980780602</v>
      </c>
      <c r="D6701" s="4">
        <v>0</v>
      </c>
      <c r="E6701" s="4">
        <v>0</v>
      </c>
      <c r="F6701" s="4">
        <v>0</v>
      </c>
      <c r="G6701" s="4">
        <v>0</v>
      </c>
      <c r="H6701" s="4">
        <v>0</v>
      </c>
      <c r="I6701" s="4">
        <v>5.9374807692307687</v>
      </c>
      <c r="J6701" s="4">
        <v>28.87021046153847</v>
      </c>
      <c r="K6701" s="5">
        <f t="shared" si="104"/>
        <v>34.807691230769237</v>
      </c>
    </row>
    <row r="6702" spans="1:11" x14ac:dyDescent="0.3">
      <c r="A6702" s="3">
        <v>6701</v>
      </c>
      <c r="B6702" s="4">
        <v>-87.170700989663601</v>
      </c>
      <c r="C6702" s="4">
        <v>12.484780987724662</v>
      </c>
      <c r="D6702" s="4">
        <v>0</v>
      </c>
      <c r="E6702" s="4">
        <v>23.71601815384615</v>
      </c>
      <c r="F6702" s="4">
        <v>0</v>
      </c>
      <c r="G6702" s="4">
        <v>0</v>
      </c>
      <c r="H6702" s="4">
        <v>0</v>
      </c>
      <c r="I6702" s="4">
        <v>0</v>
      </c>
      <c r="J6702" s="4">
        <v>0</v>
      </c>
      <c r="K6702" s="5">
        <f t="shared" si="104"/>
        <v>23.71601815384615</v>
      </c>
    </row>
    <row r="6703" spans="1:11" x14ac:dyDescent="0.3">
      <c r="A6703" s="3">
        <v>6702</v>
      </c>
      <c r="B6703" s="4">
        <v>-87.173697017133236</v>
      </c>
      <c r="C6703" s="4">
        <v>12.478955984115601</v>
      </c>
      <c r="D6703" s="4">
        <v>0</v>
      </c>
      <c r="E6703" s="4">
        <v>0</v>
      </c>
      <c r="F6703" s="4">
        <v>0.87888461538461538</v>
      </c>
      <c r="G6703" s="4">
        <v>4.3742244615384616</v>
      </c>
      <c r="H6703" s="4">
        <v>0</v>
      </c>
      <c r="I6703" s="4">
        <v>0</v>
      </c>
      <c r="J6703" s="4">
        <v>0</v>
      </c>
      <c r="K6703" s="5">
        <f t="shared" si="104"/>
        <v>5.253109076923077</v>
      </c>
    </row>
    <row r="6704" spans="1:11" x14ac:dyDescent="0.3">
      <c r="A6704" s="3">
        <v>6703</v>
      </c>
      <c r="B6704" s="4">
        <v>-87.139969998970628</v>
      </c>
      <c r="C6704" s="4">
        <v>12.621060004457831</v>
      </c>
      <c r="D6704" s="4">
        <v>0</v>
      </c>
      <c r="E6704" s="4">
        <v>0</v>
      </c>
      <c r="F6704" s="4">
        <v>0</v>
      </c>
      <c r="G6704" s="4">
        <v>43.21312715384618</v>
      </c>
      <c r="H6704" s="4">
        <v>11.576115384615386</v>
      </c>
      <c r="I6704" s="4">
        <v>0</v>
      </c>
      <c r="J6704" s="4">
        <v>0</v>
      </c>
      <c r="K6704" s="5">
        <f t="shared" si="104"/>
        <v>54.789242538461565</v>
      </c>
    </row>
    <row r="6705" spans="1:11" x14ac:dyDescent="0.3">
      <c r="A6705" s="3">
        <v>6704</v>
      </c>
      <c r="B6705" s="4">
        <v>-87.138927038758993</v>
      </c>
      <c r="C6705" s="4">
        <v>12.621029997244477</v>
      </c>
      <c r="D6705" s="4">
        <v>0</v>
      </c>
      <c r="E6705" s="4">
        <v>1.5393846153846154</v>
      </c>
      <c r="F6705" s="4">
        <v>14.180166538461537</v>
      </c>
      <c r="G6705" s="4">
        <v>0</v>
      </c>
      <c r="H6705" s="4">
        <v>0</v>
      </c>
      <c r="I6705" s="4">
        <v>0</v>
      </c>
      <c r="J6705" s="4">
        <v>3.9475192307692311</v>
      </c>
      <c r="K6705" s="5">
        <f t="shared" si="104"/>
        <v>19.667070384615382</v>
      </c>
    </row>
    <row r="6706" spans="1:11" x14ac:dyDescent="0.3">
      <c r="A6706" s="3">
        <v>6705</v>
      </c>
      <c r="B6706" s="4">
        <v>-87.197970002889633</v>
      </c>
      <c r="C6706" s="4">
        <v>12.513900976628065</v>
      </c>
      <c r="D6706" s="4">
        <v>0</v>
      </c>
      <c r="E6706" s="4">
        <v>6.615960461538462</v>
      </c>
      <c r="F6706" s="4">
        <v>0</v>
      </c>
      <c r="G6706" s="4">
        <v>0</v>
      </c>
      <c r="H6706" s="4">
        <v>0</v>
      </c>
      <c r="I6706" s="4">
        <v>0</v>
      </c>
      <c r="J6706" s="4">
        <v>0</v>
      </c>
      <c r="K6706" s="5">
        <f t="shared" si="104"/>
        <v>6.615960461538462</v>
      </c>
    </row>
    <row r="6707" spans="1:11" x14ac:dyDescent="0.3">
      <c r="A6707" s="3">
        <v>6706</v>
      </c>
      <c r="B6707" s="4">
        <v>-87.127877008169889</v>
      </c>
      <c r="C6707" s="4">
        <v>12.616620026528835</v>
      </c>
      <c r="D6707" s="4">
        <v>1.9181346153846155</v>
      </c>
      <c r="E6707" s="4">
        <v>10.161134615384618</v>
      </c>
      <c r="F6707" s="4">
        <v>0</v>
      </c>
      <c r="G6707" s="4">
        <v>0</v>
      </c>
      <c r="H6707" s="4">
        <v>0</v>
      </c>
      <c r="I6707" s="4">
        <v>36.867948692307699</v>
      </c>
      <c r="J6707" s="4">
        <v>0.67307692307692313</v>
      </c>
      <c r="K6707" s="5">
        <f t="shared" si="104"/>
        <v>49.620294846153854</v>
      </c>
    </row>
    <row r="6708" spans="1:11" x14ac:dyDescent="0.3">
      <c r="A6708" s="3">
        <v>6707</v>
      </c>
      <c r="B6708" s="4">
        <v>-87.125840960070491</v>
      </c>
      <c r="C6708" s="4">
        <v>12.617112966254354</v>
      </c>
      <c r="D6708" s="4">
        <v>1.5343461538461538</v>
      </c>
      <c r="E6708" s="4">
        <v>33.645029153846174</v>
      </c>
      <c r="F6708" s="4">
        <v>0</v>
      </c>
      <c r="G6708" s="4">
        <v>0</v>
      </c>
      <c r="H6708" s="4">
        <v>0</v>
      </c>
      <c r="I6708" s="4">
        <v>0</v>
      </c>
      <c r="J6708" s="4">
        <v>0</v>
      </c>
      <c r="K6708" s="5">
        <f t="shared" si="104"/>
        <v>35.179375307692325</v>
      </c>
    </row>
    <row r="6709" spans="1:11" x14ac:dyDescent="0.3">
      <c r="A6709" s="3">
        <v>6708</v>
      </c>
      <c r="B6709" s="4">
        <v>-87.165185026824474</v>
      </c>
      <c r="C6709" s="4">
        <v>12.542903032153845</v>
      </c>
      <c r="D6709" s="4">
        <v>0</v>
      </c>
      <c r="E6709" s="4">
        <v>28.222945999999997</v>
      </c>
      <c r="F6709" s="4">
        <v>0</v>
      </c>
      <c r="G6709" s="4">
        <v>0</v>
      </c>
      <c r="H6709" s="4">
        <v>0</v>
      </c>
      <c r="I6709" s="4">
        <v>0</v>
      </c>
      <c r="J6709" s="4">
        <v>0</v>
      </c>
      <c r="K6709" s="5">
        <f t="shared" si="104"/>
        <v>28.222945999999997</v>
      </c>
    </row>
    <row r="6710" spans="1:11" x14ac:dyDescent="0.3">
      <c r="A6710" s="3">
        <v>6709</v>
      </c>
      <c r="B6710" s="4">
        <v>-86.902702040970325</v>
      </c>
      <c r="C6710" s="4">
        <v>13.047037040814757</v>
      </c>
      <c r="D6710" s="4">
        <v>0</v>
      </c>
      <c r="E6710" s="4">
        <v>0</v>
      </c>
      <c r="F6710" s="4">
        <v>1.7807692307692309</v>
      </c>
      <c r="G6710" s="4">
        <v>22.474433384615395</v>
      </c>
      <c r="H6710" s="4">
        <v>0</v>
      </c>
      <c r="I6710" s="4">
        <v>0</v>
      </c>
      <c r="J6710" s="4">
        <v>0</v>
      </c>
      <c r="K6710" s="5">
        <f t="shared" si="104"/>
        <v>24.255202615384626</v>
      </c>
    </row>
    <row r="6711" spans="1:11" x14ac:dyDescent="0.3">
      <c r="A6711" s="3">
        <v>6710</v>
      </c>
      <c r="B6711" s="4">
        <v>-86.911895982921124</v>
      </c>
      <c r="C6711" s="4">
        <v>12.767637027427554</v>
      </c>
      <c r="D6711" s="4">
        <v>0</v>
      </c>
      <c r="E6711" s="4">
        <v>3.397903846153846</v>
      </c>
      <c r="F6711" s="4">
        <v>0</v>
      </c>
      <c r="G6711" s="4">
        <v>2.3719807692307695</v>
      </c>
      <c r="H6711" s="4">
        <v>60.84258538461539</v>
      </c>
      <c r="I6711" s="4">
        <v>0</v>
      </c>
      <c r="J6711" s="4">
        <v>0</v>
      </c>
      <c r="K6711" s="5">
        <f t="shared" si="104"/>
        <v>66.612470000000002</v>
      </c>
    </row>
    <row r="6712" spans="1:11" x14ac:dyDescent="0.3">
      <c r="A6712" s="3">
        <v>6711</v>
      </c>
      <c r="B6712" s="4">
        <v>-86.841748002916574</v>
      </c>
      <c r="C6712" s="4">
        <v>13.221920002251863</v>
      </c>
      <c r="D6712" s="4">
        <v>0</v>
      </c>
      <c r="E6712" s="4">
        <v>1.8756923076923078</v>
      </c>
      <c r="F6712" s="4">
        <v>0</v>
      </c>
      <c r="G6712" s="4">
        <v>0.69711538461538458</v>
      </c>
      <c r="H6712" s="4">
        <v>17.74807207692308</v>
      </c>
      <c r="I6712" s="4">
        <v>0</v>
      </c>
      <c r="J6712" s="4">
        <v>0</v>
      </c>
      <c r="K6712" s="5">
        <f t="shared" si="104"/>
        <v>20.320879769230771</v>
      </c>
    </row>
    <row r="6713" spans="1:11" x14ac:dyDescent="0.3">
      <c r="A6713" s="3">
        <v>6712</v>
      </c>
      <c r="B6713" s="4">
        <v>-86.902645966038108</v>
      </c>
      <c r="C6713" s="4">
        <v>13.047079034149647</v>
      </c>
      <c r="D6713" s="4">
        <v>0</v>
      </c>
      <c r="E6713" s="4">
        <v>0</v>
      </c>
      <c r="F6713" s="4">
        <v>0</v>
      </c>
      <c r="G6713" s="4">
        <v>0.32692307692307693</v>
      </c>
      <c r="H6713" s="4">
        <v>9.5784760769230779</v>
      </c>
      <c r="I6713" s="4">
        <v>0</v>
      </c>
      <c r="J6713" s="4">
        <v>0</v>
      </c>
      <c r="K6713" s="5">
        <f t="shared" si="104"/>
        <v>9.9053991538461545</v>
      </c>
    </row>
    <row r="6714" spans="1:11" x14ac:dyDescent="0.3">
      <c r="A6714" s="3">
        <v>6713</v>
      </c>
      <c r="B6714" s="4">
        <v>-86.831544041633606</v>
      </c>
      <c r="C6714" s="4">
        <v>12.957755019888282</v>
      </c>
      <c r="D6714" s="4">
        <v>0</v>
      </c>
      <c r="E6714" s="4">
        <v>0</v>
      </c>
      <c r="F6714" s="4">
        <v>0</v>
      </c>
      <c r="G6714" s="4">
        <v>1.9230769230769232E-2</v>
      </c>
      <c r="H6714" s="4">
        <v>7.2877086153846147</v>
      </c>
      <c r="I6714" s="4">
        <v>0</v>
      </c>
      <c r="J6714" s="4">
        <v>0</v>
      </c>
      <c r="K6714" s="5">
        <f t="shared" si="104"/>
        <v>7.3069393846153838</v>
      </c>
    </row>
    <row r="6715" spans="1:11" x14ac:dyDescent="0.3">
      <c r="A6715" s="3">
        <v>6714</v>
      </c>
      <c r="B6715" s="4">
        <v>-86.886060023680329</v>
      </c>
      <c r="C6715" s="4">
        <v>13.124038986861706</v>
      </c>
      <c r="D6715" s="4">
        <v>0</v>
      </c>
      <c r="E6715" s="4">
        <v>0</v>
      </c>
      <c r="F6715" s="4">
        <v>0</v>
      </c>
      <c r="G6715" s="4">
        <v>0.67307692307692313</v>
      </c>
      <c r="H6715" s="4">
        <v>18.648620923076926</v>
      </c>
      <c r="I6715" s="4">
        <v>0</v>
      </c>
      <c r="J6715" s="4">
        <v>0</v>
      </c>
      <c r="K6715" s="5">
        <f t="shared" si="104"/>
        <v>19.32169784615385</v>
      </c>
    </row>
    <row r="6716" spans="1:11" x14ac:dyDescent="0.3">
      <c r="A6716" s="3">
        <v>6715</v>
      </c>
      <c r="B6716" s="4">
        <v>-86.247578021138906</v>
      </c>
      <c r="C6716" s="4">
        <v>11.858168011531234</v>
      </c>
      <c r="D6716" s="4">
        <v>0</v>
      </c>
      <c r="E6716" s="4">
        <v>0</v>
      </c>
      <c r="F6716" s="4">
        <v>0</v>
      </c>
      <c r="G6716" s="4">
        <v>0</v>
      </c>
      <c r="H6716" s="4">
        <v>0</v>
      </c>
      <c r="I6716" s="4">
        <v>33.095934999999997</v>
      </c>
      <c r="J6716" s="4">
        <v>0</v>
      </c>
      <c r="K6716" s="5">
        <f t="shared" si="104"/>
        <v>33.095934999999997</v>
      </c>
    </row>
    <row r="6717" spans="1:11" x14ac:dyDescent="0.3">
      <c r="A6717" s="3">
        <v>6716</v>
      </c>
      <c r="B6717" s="4">
        <v>-86.162220994010568</v>
      </c>
      <c r="C6717" s="4">
        <v>11.803272999823093</v>
      </c>
      <c r="D6717" s="4">
        <v>0</v>
      </c>
      <c r="E6717" s="4">
        <v>0</v>
      </c>
      <c r="F6717" s="4">
        <v>0</v>
      </c>
      <c r="G6717" s="4">
        <v>0</v>
      </c>
      <c r="H6717" s="4">
        <v>0</v>
      </c>
      <c r="I6717" s="4">
        <v>10.295587384615384</v>
      </c>
      <c r="J6717" s="4">
        <v>0</v>
      </c>
      <c r="K6717" s="5">
        <f t="shared" si="104"/>
        <v>10.295587384615384</v>
      </c>
    </row>
    <row r="6718" spans="1:11" x14ac:dyDescent="0.3">
      <c r="A6718" s="3">
        <v>6717</v>
      </c>
      <c r="B6718" s="4">
        <v>-86.161635015159845</v>
      </c>
      <c r="C6718" s="4">
        <v>11.80221201851964</v>
      </c>
      <c r="D6718" s="4">
        <v>0</v>
      </c>
      <c r="E6718" s="4">
        <v>0</v>
      </c>
      <c r="F6718" s="4">
        <v>0</v>
      </c>
      <c r="G6718" s="4">
        <v>0</v>
      </c>
      <c r="H6718" s="4">
        <v>0</v>
      </c>
      <c r="I6718" s="4">
        <v>14.149044846153847</v>
      </c>
      <c r="J6718" s="4">
        <v>0</v>
      </c>
      <c r="K6718" s="5">
        <f t="shared" si="104"/>
        <v>14.149044846153847</v>
      </c>
    </row>
    <row r="6719" spans="1:11" x14ac:dyDescent="0.3">
      <c r="A6719" s="3">
        <v>6718</v>
      </c>
      <c r="B6719" s="4">
        <v>-86.23748897574842</v>
      </c>
      <c r="C6719" s="4">
        <v>11.851837998256087</v>
      </c>
      <c r="D6719" s="4">
        <v>0</v>
      </c>
      <c r="E6719" s="4">
        <v>0</v>
      </c>
      <c r="F6719" s="4">
        <v>0.21153846153846154</v>
      </c>
      <c r="G6719" s="4">
        <v>4.9141973846153846</v>
      </c>
      <c r="H6719" s="4">
        <v>0</v>
      </c>
      <c r="I6719" s="4">
        <v>0</v>
      </c>
      <c r="J6719" s="4">
        <v>0</v>
      </c>
      <c r="K6719" s="5">
        <f t="shared" si="104"/>
        <v>5.1257358461538463</v>
      </c>
    </row>
    <row r="6720" spans="1:11" x14ac:dyDescent="0.3">
      <c r="A6720" s="3">
        <v>6719</v>
      </c>
      <c r="B6720" s="4">
        <v>-86.243558982387185</v>
      </c>
      <c r="C6720" s="4">
        <v>11.859457986429334</v>
      </c>
      <c r="D6720" s="4">
        <v>0</v>
      </c>
      <c r="E6720" s="4">
        <v>0</v>
      </c>
      <c r="F6720" s="4">
        <v>0</v>
      </c>
      <c r="G6720" s="4">
        <v>0</v>
      </c>
      <c r="H6720" s="4">
        <v>0</v>
      </c>
      <c r="I6720" s="4">
        <v>13.267581769230771</v>
      </c>
      <c r="J6720" s="4">
        <v>0</v>
      </c>
      <c r="K6720" s="5">
        <f t="shared" si="104"/>
        <v>13.267581769230771</v>
      </c>
    </row>
    <row r="6721" spans="1:11" x14ac:dyDescent="0.3">
      <c r="A6721" s="3">
        <v>6720</v>
      </c>
      <c r="B6721" s="4">
        <v>-86.16065701469779</v>
      </c>
      <c r="C6721" s="4">
        <v>11.798586007207632</v>
      </c>
      <c r="D6721" s="4">
        <v>0</v>
      </c>
      <c r="E6721" s="4">
        <v>0</v>
      </c>
      <c r="F6721" s="4">
        <v>0</v>
      </c>
      <c r="G6721" s="4">
        <v>0</v>
      </c>
      <c r="H6721" s="4">
        <v>0</v>
      </c>
      <c r="I6721" s="4">
        <v>2.0905</v>
      </c>
      <c r="J6721" s="4">
        <v>4.8466878461538458</v>
      </c>
      <c r="K6721" s="5">
        <f t="shared" si="104"/>
        <v>6.9371878461538454</v>
      </c>
    </row>
    <row r="6722" spans="1:11" x14ac:dyDescent="0.3">
      <c r="A6722" s="3">
        <v>6721</v>
      </c>
      <c r="B6722" s="4">
        <v>-87.029382018372416</v>
      </c>
      <c r="C6722" s="4">
        <v>12.580799963325262</v>
      </c>
      <c r="D6722" s="4">
        <v>0</v>
      </c>
      <c r="E6722" s="4">
        <v>0</v>
      </c>
      <c r="F6722" s="4">
        <v>0</v>
      </c>
      <c r="G6722" s="4">
        <v>1.6442307692307692</v>
      </c>
      <c r="H6722" s="4">
        <v>32.982144923076923</v>
      </c>
      <c r="I6722" s="4">
        <v>0</v>
      </c>
      <c r="J6722" s="4">
        <v>0</v>
      </c>
      <c r="K6722" s="5">
        <f t="shared" si="104"/>
        <v>34.62637569230769</v>
      </c>
    </row>
    <row r="6723" spans="1:11" x14ac:dyDescent="0.3">
      <c r="A6723" s="3">
        <v>6722</v>
      </c>
      <c r="B6723" s="4">
        <v>-86.93709097802639</v>
      </c>
      <c r="C6723" s="4">
        <v>12.557636993005872</v>
      </c>
      <c r="D6723" s="4">
        <v>0</v>
      </c>
      <c r="E6723" s="4">
        <v>1.1497307692307692</v>
      </c>
      <c r="F6723" s="4">
        <v>0</v>
      </c>
      <c r="G6723" s="4">
        <v>0</v>
      </c>
      <c r="H6723" s="4">
        <v>42.746639384615385</v>
      </c>
      <c r="I6723" s="4">
        <v>0</v>
      </c>
      <c r="J6723" s="4">
        <v>0</v>
      </c>
      <c r="K6723" s="5">
        <f t="shared" ref="K6723:K6786" si="105">SUM(D6723:J6723)</f>
        <v>43.896370153846156</v>
      </c>
    </row>
    <row r="6724" spans="1:11" x14ac:dyDescent="0.3">
      <c r="A6724" s="3">
        <v>6723</v>
      </c>
      <c r="B6724" s="4">
        <v>-87.145542036741972</v>
      </c>
      <c r="C6724" s="4">
        <v>12.627106960862875</v>
      </c>
      <c r="D6724" s="4">
        <v>0</v>
      </c>
      <c r="E6724" s="4">
        <v>0.92403846153846148</v>
      </c>
      <c r="F6724" s="4">
        <v>15.506672307692297</v>
      </c>
      <c r="G6724" s="4">
        <v>0</v>
      </c>
      <c r="H6724" s="4">
        <v>0</v>
      </c>
      <c r="I6724" s="4">
        <v>0</v>
      </c>
      <c r="J6724" s="4">
        <v>0</v>
      </c>
      <c r="K6724" s="5">
        <f t="shared" si="105"/>
        <v>16.430710769230757</v>
      </c>
    </row>
    <row r="6725" spans="1:11" x14ac:dyDescent="0.3">
      <c r="A6725" s="3">
        <v>6724</v>
      </c>
      <c r="B6725" s="4">
        <v>-87.142161028459668</v>
      </c>
      <c r="C6725" s="4">
        <v>12.636330993846059</v>
      </c>
      <c r="D6725" s="4">
        <v>0</v>
      </c>
      <c r="E6725" s="4">
        <v>0.32692307692307693</v>
      </c>
      <c r="F6725" s="4">
        <v>5.3769364615384623</v>
      </c>
      <c r="G6725" s="4">
        <v>0</v>
      </c>
      <c r="H6725" s="4">
        <v>0</v>
      </c>
      <c r="I6725" s="4">
        <v>0</v>
      </c>
      <c r="J6725" s="4">
        <v>0</v>
      </c>
      <c r="K6725" s="5">
        <f t="shared" si="105"/>
        <v>5.7038595384615389</v>
      </c>
    </row>
    <row r="6726" spans="1:11" x14ac:dyDescent="0.3">
      <c r="A6726" s="3">
        <v>6725</v>
      </c>
      <c r="B6726" s="4">
        <v>-87.106219008564949</v>
      </c>
      <c r="C6726" s="4">
        <v>12.613036008551717</v>
      </c>
      <c r="D6726" s="4">
        <v>0</v>
      </c>
      <c r="E6726" s="4">
        <v>0.67307692307692313</v>
      </c>
      <c r="F6726" s="4">
        <v>32.066387615384613</v>
      </c>
      <c r="G6726" s="4">
        <v>0</v>
      </c>
      <c r="H6726" s="4">
        <v>0</v>
      </c>
      <c r="I6726" s="4">
        <v>0</v>
      </c>
      <c r="J6726" s="4">
        <v>0</v>
      </c>
      <c r="K6726" s="5">
        <f t="shared" si="105"/>
        <v>32.739464538461533</v>
      </c>
    </row>
    <row r="6727" spans="1:11" x14ac:dyDescent="0.3">
      <c r="A6727" s="3">
        <v>6726</v>
      </c>
      <c r="B6727" s="4">
        <v>-87.122405972331762</v>
      </c>
      <c r="C6727" s="4">
        <v>12.631207974627614</v>
      </c>
      <c r="D6727" s="4">
        <v>0.24157692307692311</v>
      </c>
      <c r="E6727" s="4">
        <v>0.87884615384615394</v>
      </c>
      <c r="F6727" s="4">
        <v>0</v>
      </c>
      <c r="G6727" s="4">
        <v>0</v>
      </c>
      <c r="H6727" s="4">
        <v>0</v>
      </c>
      <c r="I6727" s="4">
        <v>0.80355953846153838</v>
      </c>
      <c r="J6727" s="4">
        <v>0</v>
      </c>
      <c r="K6727" s="5">
        <f t="shared" si="105"/>
        <v>1.9239826153846153</v>
      </c>
    </row>
    <row r="6728" spans="1:11" x14ac:dyDescent="0.3">
      <c r="A6728" s="3">
        <v>6727</v>
      </c>
      <c r="B6728" s="4">
        <v>-87.123050037771463</v>
      </c>
      <c r="C6728" s="4">
        <v>12.632378004491329</v>
      </c>
      <c r="D6728" s="4">
        <v>0.19230769230769232</v>
      </c>
      <c r="E6728" s="4">
        <v>14.242110923076924</v>
      </c>
      <c r="F6728" s="4">
        <v>0</v>
      </c>
      <c r="G6728" s="4">
        <v>0</v>
      </c>
      <c r="H6728" s="4">
        <v>0</v>
      </c>
      <c r="I6728" s="4">
        <v>0</v>
      </c>
      <c r="J6728" s="4">
        <v>0</v>
      </c>
      <c r="K6728" s="5">
        <f t="shared" si="105"/>
        <v>14.434418615384615</v>
      </c>
    </row>
    <row r="6729" spans="1:11" x14ac:dyDescent="0.3">
      <c r="A6729" s="3">
        <v>6728</v>
      </c>
      <c r="B6729" s="4">
        <v>-87.138969032093883</v>
      </c>
      <c r="C6729" s="4">
        <v>12.635854985564947</v>
      </c>
      <c r="D6729" s="4">
        <v>0</v>
      </c>
      <c r="E6729" s="4">
        <v>0</v>
      </c>
      <c r="F6729" s="4">
        <v>14.789881307692314</v>
      </c>
      <c r="G6729" s="4">
        <v>0</v>
      </c>
      <c r="H6729" s="4">
        <v>0</v>
      </c>
      <c r="I6729" s="4">
        <v>0</v>
      </c>
      <c r="J6729" s="4">
        <v>0</v>
      </c>
      <c r="K6729" s="5">
        <f t="shared" si="105"/>
        <v>14.789881307692314</v>
      </c>
    </row>
    <row r="6730" spans="1:11" x14ac:dyDescent="0.3">
      <c r="A6730" s="3">
        <v>6729</v>
      </c>
      <c r="B6730" s="4">
        <v>-87.136255977675319</v>
      </c>
      <c r="C6730" s="4">
        <v>12.627621022984385</v>
      </c>
      <c r="D6730" s="4">
        <v>0</v>
      </c>
      <c r="E6730" s="4">
        <v>0</v>
      </c>
      <c r="F6730" s="4">
        <v>0</v>
      </c>
      <c r="G6730" s="4">
        <v>0</v>
      </c>
      <c r="H6730" s="4">
        <v>0</v>
      </c>
      <c r="I6730" s="4">
        <v>0.30192307692307691</v>
      </c>
      <c r="J6730" s="4">
        <v>7.3560469230769225</v>
      </c>
      <c r="K6730" s="5">
        <f t="shared" si="105"/>
        <v>7.6579699999999997</v>
      </c>
    </row>
    <row r="6731" spans="1:11" x14ac:dyDescent="0.3">
      <c r="A6731" s="3">
        <v>6730</v>
      </c>
      <c r="B6731" s="4">
        <v>-86.812871005386114</v>
      </c>
      <c r="C6731" s="4">
        <v>12.964401030912995</v>
      </c>
      <c r="D6731" s="4">
        <v>0</v>
      </c>
      <c r="E6731" s="4">
        <v>0</v>
      </c>
      <c r="F6731" s="4">
        <v>0</v>
      </c>
      <c r="G6731" s="4">
        <v>0</v>
      </c>
      <c r="H6731" s="4">
        <v>0</v>
      </c>
      <c r="I6731" s="4">
        <v>0</v>
      </c>
      <c r="J6731" s="4">
        <v>12.747253692307693</v>
      </c>
      <c r="K6731" s="5">
        <f t="shared" si="105"/>
        <v>12.747253692307693</v>
      </c>
    </row>
    <row r="6732" spans="1:11" x14ac:dyDescent="0.3">
      <c r="A6732" s="3">
        <v>6731</v>
      </c>
      <c r="B6732" s="4">
        <v>-86.211330500000003</v>
      </c>
      <c r="C6732" s="4">
        <v>12.0350178</v>
      </c>
      <c r="D6732" s="4">
        <v>0</v>
      </c>
      <c r="E6732" s="4">
        <v>0</v>
      </c>
      <c r="F6732" s="4">
        <v>0</v>
      </c>
      <c r="G6732" s="4">
        <v>0</v>
      </c>
      <c r="H6732" s="4">
        <v>0</v>
      </c>
      <c r="I6732" s="4">
        <v>0</v>
      </c>
      <c r="J6732" s="4">
        <v>7.321409769230768</v>
      </c>
      <c r="K6732" s="5">
        <f t="shared" si="105"/>
        <v>7.321409769230768</v>
      </c>
    </row>
    <row r="6733" spans="1:11" x14ac:dyDescent="0.3">
      <c r="A6733" s="3">
        <v>6732</v>
      </c>
      <c r="B6733" s="4">
        <v>-86.208397099999999</v>
      </c>
      <c r="C6733" s="4">
        <v>12.022916199999999</v>
      </c>
      <c r="D6733" s="4">
        <v>0</v>
      </c>
      <c r="E6733" s="4">
        <v>0</v>
      </c>
      <c r="F6733" s="4">
        <v>0</v>
      </c>
      <c r="G6733" s="4">
        <v>0</v>
      </c>
      <c r="H6733" s="4">
        <v>0</v>
      </c>
      <c r="I6733" s="4">
        <v>1.6448653846153847</v>
      </c>
      <c r="J6733" s="4">
        <v>31.149234615384614</v>
      </c>
      <c r="K6733" s="5">
        <f t="shared" si="105"/>
        <v>32.7941</v>
      </c>
    </row>
    <row r="6734" spans="1:11" x14ac:dyDescent="0.3">
      <c r="A6734" s="3">
        <v>6733</v>
      </c>
      <c r="B6734" s="4">
        <v>-86.202703900000003</v>
      </c>
      <c r="C6734" s="4">
        <v>11.950658799999999</v>
      </c>
      <c r="D6734" s="4">
        <v>0</v>
      </c>
      <c r="E6734" s="4">
        <v>0</v>
      </c>
      <c r="F6734" s="4">
        <v>0</v>
      </c>
      <c r="G6734" s="4">
        <v>0</v>
      </c>
      <c r="H6734" s="4">
        <v>0</v>
      </c>
      <c r="I6734" s="4">
        <v>0.89230769230769225</v>
      </c>
      <c r="J6734" s="4">
        <v>15.769061692307689</v>
      </c>
      <c r="K6734" s="5">
        <f t="shared" si="105"/>
        <v>16.66136938461538</v>
      </c>
    </row>
    <row r="6735" spans="1:11" x14ac:dyDescent="0.3">
      <c r="A6735" s="3">
        <v>6734</v>
      </c>
      <c r="B6735" s="4">
        <v>-86.120140990242362</v>
      </c>
      <c r="C6735" s="4">
        <v>11.926357978954911</v>
      </c>
      <c r="D6735" s="4">
        <v>0</v>
      </c>
      <c r="E6735" s="4">
        <v>0</v>
      </c>
      <c r="F6735" s="4">
        <v>0</v>
      </c>
      <c r="G6735" s="4">
        <v>0</v>
      </c>
      <c r="H6735" s="4">
        <v>0</v>
      </c>
      <c r="I6735" s="4">
        <v>0</v>
      </c>
      <c r="J6735" s="4">
        <v>48.00376923076923</v>
      </c>
      <c r="K6735" s="5">
        <f t="shared" si="105"/>
        <v>48.00376923076923</v>
      </c>
    </row>
    <row r="6736" spans="1:11" x14ac:dyDescent="0.3">
      <c r="A6736" s="3">
        <v>6735</v>
      </c>
      <c r="B6736" s="4">
        <v>-86.2113224</v>
      </c>
      <c r="C6736" s="4">
        <v>12.035822599999999</v>
      </c>
      <c r="D6736" s="4">
        <v>0</v>
      </c>
      <c r="E6736" s="4">
        <v>0</v>
      </c>
      <c r="F6736" s="4">
        <v>0</v>
      </c>
      <c r="G6736" s="4">
        <v>0</v>
      </c>
      <c r="H6736" s="4">
        <v>0</v>
      </c>
      <c r="I6736" s="4">
        <v>0</v>
      </c>
      <c r="J6736" s="4">
        <v>7.0007167692307695</v>
      </c>
      <c r="K6736" s="5">
        <f t="shared" si="105"/>
        <v>7.0007167692307695</v>
      </c>
    </row>
    <row r="6737" spans="1:11" x14ac:dyDescent="0.3">
      <c r="A6737" s="3">
        <v>6736</v>
      </c>
      <c r="B6737" s="4">
        <v>-86.215901099999996</v>
      </c>
      <c r="C6737" s="4">
        <v>12.0085666</v>
      </c>
      <c r="D6737" s="4">
        <v>0</v>
      </c>
      <c r="E6737" s="4">
        <v>0</v>
      </c>
      <c r="F6737" s="4">
        <v>0</v>
      </c>
      <c r="G6737" s="4">
        <v>0</v>
      </c>
      <c r="H6737" s="4">
        <v>0</v>
      </c>
      <c r="I6737" s="4">
        <v>0.66730769230769238</v>
      </c>
      <c r="J6737" s="4">
        <v>18.221445615384617</v>
      </c>
      <c r="K6737" s="5">
        <f t="shared" si="105"/>
        <v>18.888753307692308</v>
      </c>
    </row>
    <row r="6738" spans="1:11" x14ac:dyDescent="0.3">
      <c r="A6738" s="3">
        <v>6737</v>
      </c>
      <c r="B6738" s="4">
        <v>-86.210570599999997</v>
      </c>
      <c r="C6738" s="4">
        <v>12.022551500000001</v>
      </c>
      <c r="D6738" s="4">
        <v>0</v>
      </c>
      <c r="E6738" s="4">
        <v>0</v>
      </c>
      <c r="F6738" s="4">
        <v>0</v>
      </c>
      <c r="G6738" s="4">
        <v>0</v>
      </c>
      <c r="H6738" s="4">
        <v>0</v>
      </c>
      <c r="I6738" s="4">
        <v>0.2621730769230769</v>
      </c>
      <c r="J6738" s="4">
        <v>8.3477783076923124</v>
      </c>
      <c r="K6738" s="5">
        <f t="shared" si="105"/>
        <v>8.609951384615389</v>
      </c>
    </row>
    <row r="6739" spans="1:11" x14ac:dyDescent="0.3">
      <c r="A6739" s="3">
        <v>6738</v>
      </c>
      <c r="B6739" s="4">
        <v>-86.979095041751862</v>
      </c>
      <c r="C6739" s="4">
        <v>12.552798958495259</v>
      </c>
      <c r="D6739" s="4">
        <v>0</v>
      </c>
      <c r="E6739" s="4">
        <v>0</v>
      </c>
      <c r="F6739" s="4">
        <v>0</v>
      </c>
      <c r="G6739" s="4">
        <v>0</v>
      </c>
      <c r="H6739" s="4">
        <v>0</v>
      </c>
      <c r="I6739" s="4">
        <v>0</v>
      </c>
      <c r="J6739" s="4">
        <v>12.547017307692307</v>
      </c>
      <c r="K6739" s="5">
        <f t="shared" si="105"/>
        <v>12.547017307692307</v>
      </c>
    </row>
    <row r="6740" spans="1:11" x14ac:dyDescent="0.3">
      <c r="A6740" s="3">
        <v>6739</v>
      </c>
      <c r="B6740" s="4">
        <v>-87.025252003222704</v>
      </c>
      <c r="C6740" s="4">
        <v>12.567566027864814</v>
      </c>
      <c r="D6740" s="4">
        <v>0</v>
      </c>
      <c r="E6740" s="4">
        <v>0</v>
      </c>
      <c r="F6740" s="4">
        <v>0</v>
      </c>
      <c r="G6740" s="4">
        <v>0</v>
      </c>
      <c r="H6740" s="4">
        <v>0</v>
      </c>
      <c r="I6740" s="4">
        <v>0</v>
      </c>
      <c r="J6740" s="4">
        <v>18.236528692307697</v>
      </c>
      <c r="K6740" s="5">
        <f t="shared" si="105"/>
        <v>18.236528692307697</v>
      </c>
    </row>
    <row r="6741" spans="1:11" x14ac:dyDescent="0.3">
      <c r="A6741" s="3">
        <v>6740</v>
      </c>
      <c r="B6741" s="4">
        <v>-87.032192973420024</v>
      </c>
      <c r="C6741" s="4">
        <v>12.561152027919888</v>
      </c>
      <c r="D6741" s="4">
        <v>0</v>
      </c>
      <c r="E6741" s="4">
        <v>0</v>
      </c>
      <c r="F6741" s="4">
        <v>0</v>
      </c>
      <c r="G6741" s="4">
        <v>0</v>
      </c>
      <c r="H6741" s="4">
        <v>0</v>
      </c>
      <c r="I6741" s="4">
        <v>0</v>
      </c>
      <c r="J6741" s="4">
        <v>6.609216384615384</v>
      </c>
      <c r="K6741" s="5">
        <f t="shared" si="105"/>
        <v>6.609216384615384</v>
      </c>
    </row>
    <row r="6742" spans="1:11" x14ac:dyDescent="0.3">
      <c r="A6742" s="3">
        <v>6741</v>
      </c>
      <c r="B6742" s="4">
        <v>-87.029328960925341</v>
      </c>
      <c r="C6742" s="4">
        <v>12.562560020014644</v>
      </c>
      <c r="D6742" s="4">
        <v>0.75384615384615394</v>
      </c>
      <c r="E6742" s="4">
        <v>31.979180846153852</v>
      </c>
      <c r="F6742" s="4">
        <v>9.9647884615384612</v>
      </c>
      <c r="G6742" s="4">
        <v>0</v>
      </c>
      <c r="H6742" s="4">
        <v>15.896730769230768</v>
      </c>
      <c r="I6742" s="4">
        <v>18.60865384615385</v>
      </c>
      <c r="J6742" s="4">
        <v>0</v>
      </c>
      <c r="K6742" s="5">
        <f t="shared" si="105"/>
        <v>77.203200076923082</v>
      </c>
    </row>
    <row r="6743" spans="1:11" x14ac:dyDescent="0.3">
      <c r="A6743" s="3">
        <v>6742</v>
      </c>
      <c r="B6743" s="4">
        <v>-87.029324015602469</v>
      </c>
      <c r="C6743" s="4">
        <v>12.562557002529502</v>
      </c>
      <c r="D6743" s="4">
        <v>3.0046153846153847</v>
      </c>
      <c r="E6743" s="4">
        <v>65.524698230769232</v>
      </c>
      <c r="F6743" s="4">
        <v>4.0588461538461535</v>
      </c>
      <c r="G6743" s="4">
        <v>3.0392307692307692</v>
      </c>
      <c r="H6743" s="4">
        <v>70.811135769230773</v>
      </c>
      <c r="I6743" s="4">
        <v>3.3947307692307693</v>
      </c>
      <c r="J6743" s="4">
        <v>0</v>
      </c>
      <c r="K6743" s="5">
        <f t="shared" si="105"/>
        <v>149.83325707692308</v>
      </c>
    </row>
    <row r="6744" spans="1:11" x14ac:dyDescent="0.3">
      <c r="A6744" s="3">
        <v>6743</v>
      </c>
      <c r="B6744" s="4">
        <v>-87.031630966812372</v>
      </c>
      <c r="C6744" s="4">
        <v>12.565767019987106</v>
      </c>
      <c r="D6744" s="4">
        <v>0.80080769230769222</v>
      </c>
      <c r="E6744" s="4">
        <v>20.286363538461551</v>
      </c>
      <c r="F6744" s="4">
        <v>0.77676923076923066</v>
      </c>
      <c r="G6744" s="4">
        <v>0.79349999999999998</v>
      </c>
      <c r="H6744" s="4">
        <v>26.80705407692307</v>
      </c>
      <c r="I6744" s="4">
        <v>0</v>
      </c>
      <c r="J6744" s="4">
        <v>1.0600192307692309</v>
      </c>
      <c r="K6744" s="5">
        <f t="shared" si="105"/>
        <v>50.524513769230772</v>
      </c>
    </row>
    <row r="6745" spans="1:11" x14ac:dyDescent="0.3">
      <c r="A6745" s="3">
        <v>6744</v>
      </c>
      <c r="B6745" s="4">
        <v>-87.026841966435313</v>
      </c>
      <c r="C6745" s="4">
        <v>12.587212035432458</v>
      </c>
      <c r="D6745" s="4">
        <v>0.83544230769230765</v>
      </c>
      <c r="E6745" s="4">
        <v>31.490472307692318</v>
      </c>
      <c r="F6745" s="4">
        <v>1.0961538461538463</v>
      </c>
      <c r="G6745" s="4">
        <v>1.1537115384615384</v>
      </c>
      <c r="H6745" s="4">
        <v>28.458007846153848</v>
      </c>
      <c r="I6745" s="4">
        <v>1</v>
      </c>
      <c r="J6745" s="4">
        <v>0</v>
      </c>
      <c r="K6745" s="5">
        <f t="shared" si="105"/>
        <v>64.033787846153857</v>
      </c>
    </row>
    <row r="6746" spans="1:11" x14ac:dyDescent="0.3">
      <c r="A6746" s="3">
        <v>6745</v>
      </c>
      <c r="B6746" s="4">
        <v>-86.855289999999997</v>
      </c>
      <c r="C6746" s="4">
        <v>12.433607</v>
      </c>
      <c r="D6746" s="4">
        <v>1.2423076923076921</v>
      </c>
      <c r="E6746" s="4">
        <v>27.324957076923081</v>
      </c>
      <c r="F6746" s="4">
        <v>0</v>
      </c>
      <c r="G6746" s="4">
        <v>1.6944615384615385</v>
      </c>
      <c r="H6746" s="4">
        <v>23.781250615384611</v>
      </c>
      <c r="I6746" s="4">
        <v>1.0573461538461539</v>
      </c>
      <c r="J6746" s="4">
        <v>0</v>
      </c>
      <c r="K6746" s="5">
        <f t="shared" si="105"/>
        <v>55.100323076923075</v>
      </c>
    </row>
    <row r="6747" spans="1:11" x14ac:dyDescent="0.3">
      <c r="A6747" s="3">
        <v>6746</v>
      </c>
      <c r="B6747" s="4">
        <v>-86.854626999999994</v>
      </c>
      <c r="C6747" s="4">
        <v>12.428974</v>
      </c>
      <c r="D6747" s="4">
        <v>0</v>
      </c>
      <c r="E6747" s="4">
        <v>0</v>
      </c>
      <c r="F6747" s="4">
        <v>0</v>
      </c>
      <c r="G6747" s="4">
        <v>12.300651230769232</v>
      </c>
      <c r="H6747" s="4">
        <v>1.794570615384615</v>
      </c>
      <c r="I6747" s="4">
        <v>5.4800961538461532</v>
      </c>
      <c r="J6747" s="4">
        <v>0.93132692307692311</v>
      </c>
      <c r="K6747" s="5">
        <f t="shared" si="105"/>
        <v>20.506644923076923</v>
      </c>
    </row>
    <row r="6748" spans="1:11" x14ac:dyDescent="0.3">
      <c r="A6748" s="3">
        <v>6747</v>
      </c>
      <c r="B6748" s="4">
        <v>-86.736332000000004</v>
      </c>
      <c r="C6748" s="4">
        <v>12.267922</v>
      </c>
      <c r="D6748" s="4">
        <v>4.3269230769230768E-2</v>
      </c>
      <c r="E6748" s="4">
        <v>0.5439615384615385</v>
      </c>
      <c r="F6748" s="4">
        <v>8.662190384615382</v>
      </c>
      <c r="G6748" s="4">
        <v>0.70900000000000007</v>
      </c>
      <c r="H6748" s="4">
        <v>0</v>
      </c>
      <c r="I6748" s="4">
        <v>0</v>
      </c>
      <c r="J6748" s="4">
        <v>13.878823461538463</v>
      </c>
      <c r="K6748" s="5">
        <f t="shared" si="105"/>
        <v>23.837244615384613</v>
      </c>
    </row>
    <row r="6749" spans="1:11" x14ac:dyDescent="0.3">
      <c r="A6749" s="3">
        <v>6748</v>
      </c>
      <c r="B6749" s="4">
        <v>-86.612693974748254</v>
      </c>
      <c r="C6749" s="4">
        <v>12.406364008784294</v>
      </c>
      <c r="D6749" s="4">
        <v>0</v>
      </c>
      <c r="E6749" s="4">
        <v>0</v>
      </c>
      <c r="F6749" s="4">
        <v>6.2969684615384587</v>
      </c>
      <c r="G6749" s="4">
        <v>2.2942115384615387</v>
      </c>
      <c r="H6749" s="4">
        <v>0</v>
      </c>
      <c r="I6749" s="4">
        <v>0</v>
      </c>
      <c r="J6749" s="4">
        <v>0</v>
      </c>
      <c r="K6749" s="5">
        <f t="shared" si="105"/>
        <v>8.5911799999999978</v>
      </c>
    </row>
    <row r="6750" spans="1:11" x14ac:dyDescent="0.3">
      <c r="A6750" s="3">
        <v>6749</v>
      </c>
      <c r="B6750" s="4">
        <v>-86.884582964703441</v>
      </c>
      <c r="C6750" s="4">
        <v>12.423829967156053</v>
      </c>
      <c r="D6750" s="4">
        <v>0</v>
      </c>
      <c r="E6750" s="4">
        <v>0</v>
      </c>
      <c r="F6750" s="4">
        <v>0</v>
      </c>
      <c r="G6750" s="4">
        <v>24.818607846153846</v>
      </c>
      <c r="H6750" s="4">
        <v>0.87088461538461537</v>
      </c>
      <c r="I6750" s="4">
        <v>5.9608105384615389</v>
      </c>
      <c r="J6750" s="4">
        <v>0</v>
      </c>
      <c r="K6750" s="5">
        <f t="shared" si="105"/>
        <v>31.650303000000001</v>
      </c>
    </row>
    <row r="6751" spans="1:11" x14ac:dyDescent="0.3">
      <c r="A6751" s="3">
        <v>6750</v>
      </c>
      <c r="B6751" s="4">
        <v>-87.042632969096303</v>
      </c>
      <c r="C6751" s="4">
        <v>12.382369972765446</v>
      </c>
      <c r="D6751" s="4">
        <v>0</v>
      </c>
      <c r="E6751" s="4">
        <v>0</v>
      </c>
      <c r="F6751" s="4">
        <v>0</v>
      </c>
      <c r="G6751" s="4">
        <v>48.950964076923086</v>
      </c>
      <c r="H6751" s="4">
        <v>0</v>
      </c>
      <c r="I6751" s="4">
        <v>0</v>
      </c>
      <c r="J6751" s="4">
        <v>5.7692307692307692</v>
      </c>
      <c r="K6751" s="5">
        <f t="shared" si="105"/>
        <v>54.720194846153852</v>
      </c>
    </row>
    <row r="6752" spans="1:11" x14ac:dyDescent="0.3">
      <c r="A6752" s="3">
        <v>6751</v>
      </c>
      <c r="B6752" s="4">
        <v>-86.884066000000004</v>
      </c>
      <c r="C6752" s="4">
        <v>12.433085</v>
      </c>
      <c r="D6752" s="4">
        <v>0</v>
      </c>
      <c r="E6752" s="4">
        <v>0.71669230769230774</v>
      </c>
      <c r="F6752" s="4">
        <v>0.67307692307692313</v>
      </c>
      <c r="G6752" s="4">
        <v>0</v>
      </c>
      <c r="H6752" s="4">
        <v>0.28846153846153844</v>
      </c>
      <c r="I6752" s="4">
        <v>31.685008846153856</v>
      </c>
      <c r="J6752" s="4">
        <v>0</v>
      </c>
      <c r="K6752" s="5">
        <f t="shared" si="105"/>
        <v>33.363239615384629</v>
      </c>
    </row>
    <row r="6753" spans="1:11" x14ac:dyDescent="0.3">
      <c r="A6753" s="3">
        <v>6752</v>
      </c>
      <c r="B6753" s="4">
        <v>-86.816431973129511</v>
      </c>
      <c r="C6753" s="4">
        <v>12.967249033972621</v>
      </c>
      <c r="D6753" s="4">
        <v>0</v>
      </c>
      <c r="E6753" s="4">
        <v>0</v>
      </c>
      <c r="F6753" s="4">
        <v>3.8461538461538464E-2</v>
      </c>
      <c r="G6753" s="4">
        <v>6.0358583846153842</v>
      </c>
      <c r="H6753" s="4">
        <v>0</v>
      </c>
      <c r="I6753" s="4">
        <v>0</v>
      </c>
      <c r="J6753" s="4">
        <v>2.9488199230769236</v>
      </c>
      <c r="K6753" s="5">
        <f t="shared" si="105"/>
        <v>9.0231398461538461</v>
      </c>
    </row>
    <row r="6754" spans="1:11" x14ac:dyDescent="0.3">
      <c r="A6754" s="3">
        <v>6753</v>
      </c>
      <c r="B6754" s="4">
        <v>-87.172680040821433</v>
      </c>
      <c r="C6754" s="4">
        <v>12.482058964669704</v>
      </c>
      <c r="D6754" s="4">
        <v>0</v>
      </c>
      <c r="E6754" s="4">
        <v>0</v>
      </c>
      <c r="F6754" s="4">
        <v>3.498515461538461</v>
      </c>
      <c r="G6754" s="4">
        <v>0</v>
      </c>
      <c r="H6754" s="4">
        <v>0</v>
      </c>
      <c r="I6754" s="4">
        <v>3.7531235384615389</v>
      </c>
      <c r="J6754" s="4">
        <v>0</v>
      </c>
      <c r="K6754" s="5">
        <f t="shared" si="105"/>
        <v>7.2516389999999999</v>
      </c>
    </row>
    <row r="6755" spans="1:11" x14ac:dyDescent="0.3">
      <c r="A6755" s="3">
        <v>6754</v>
      </c>
      <c r="B6755" s="4">
        <v>-87.171988030895591</v>
      </c>
      <c r="C6755" s="4">
        <v>12.486718967556953</v>
      </c>
      <c r="D6755" s="4">
        <v>1.3814999999999995</v>
      </c>
      <c r="E6755" s="4">
        <v>27.714273461538486</v>
      </c>
      <c r="F6755" s="4">
        <v>0</v>
      </c>
      <c r="G6755" s="4">
        <v>0.80769230769230771</v>
      </c>
      <c r="H6755" s="4">
        <v>24.807361769230791</v>
      </c>
      <c r="I6755" s="4">
        <v>0</v>
      </c>
      <c r="J6755" s="4">
        <v>0</v>
      </c>
      <c r="K6755" s="5">
        <f t="shared" si="105"/>
        <v>54.710827538461587</v>
      </c>
    </row>
    <row r="6756" spans="1:11" x14ac:dyDescent="0.3">
      <c r="A6756" s="3">
        <v>6755</v>
      </c>
      <c r="B6756" s="4">
        <v>-87.169602960348129</v>
      </c>
      <c r="C6756" s="4">
        <v>12.485094973817468</v>
      </c>
      <c r="D6756" s="4">
        <v>0</v>
      </c>
      <c r="E6756" s="4">
        <v>0</v>
      </c>
      <c r="F6756" s="4">
        <v>0.23076923076923078</v>
      </c>
      <c r="G6756" s="4">
        <v>9.6346364615384648</v>
      </c>
      <c r="H6756" s="4">
        <v>1.6701579230769228</v>
      </c>
      <c r="I6756" s="4">
        <v>0.64807692307692311</v>
      </c>
      <c r="J6756" s="4">
        <v>15.479969923076933</v>
      </c>
      <c r="K6756" s="5">
        <f t="shared" si="105"/>
        <v>27.663610461538475</v>
      </c>
    </row>
    <row r="6757" spans="1:11" x14ac:dyDescent="0.3">
      <c r="A6757" s="3">
        <v>6756</v>
      </c>
      <c r="B6757" s="4">
        <v>-87.121972041204572</v>
      </c>
      <c r="C6757" s="4">
        <v>12.631560014560819</v>
      </c>
      <c r="D6757" s="4">
        <v>0</v>
      </c>
      <c r="E6757" s="4">
        <v>0</v>
      </c>
      <c r="F6757" s="4">
        <v>9.6273307692307686E-2</v>
      </c>
      <c r="G6757" s="4">
        <v>0</v>
      </c>
      <c r="H6757" s="4">
        <v>0</v>
      </c>
      <c r="I6757" s="4">
        <v>9.6153846153846159E-2</v>
      </c>
      <c r="J6757" s="4">
        <v>0</v>
      </c>
      <c r="K6757" s="5">
        <f t="shared" si="105"/>
        <v>0.19242715384615383</v>
      </c>
    </row>
    <row r="6758" spans="1:11" x14ac:dyDescent="0.3">
      <c r="A6758" s="3">
        <v>6757</v>
      </c>
      <c r="B6758" s="4">
        <v>-87.143860962241888</v>
      </c>
      <c r="C6758" s="4">
        <v>12.630400964990258</v>
      </c>
      <c r="D6758" s="4">
        <v>2.273480769230769</v>
      </c>
      <c r="E6758" s="4">
        <v>56.651786307692312</v>
      </c>
      <c r="F6758" s="4">
        <v>0.44230769230769229</v>
      </c>
      <c r="G6758" s="4">
        <v>5.6256427692307698</v>
      </c>
      <c r="H6758" s="4">
        <v>54.511294076923079</v>
      </c>
      <c r="I6758" s="4">
        <v>2.1701923076923078</v>
      </c>
      <c r="J6758" s="4">
        <v>23.273648000000001</v>
      </c>
      <c r="K6758" s="5">
        <f t="shared" si="105"/>
        <v>144.94835192307693</v>
      </c>
    </row>
    <row r="6759" spans="1:11" x14ac:dyDescent="0.3">
      <c r="A6759" s="3">
        <v>6758</v>
      </c>
      <c r="B6759" s="4">
        <v>-87.141559040173888</v>
      </c>
      <c r="C6759" s="4">
        <v>12.632946968078613</v>
      </c>
      <c r="D6759" s="4">
        <v>0.49396153846153845</v>
      </c>
      <c r="E6759" s="4">
        <v>7.5836053076923049</v>
      </c>
      <c r="F6759" s="4">
        <v>0</v>
      </c>
      <c r="G6759" s="4">
        <v>0</v>
      </c>
      <c r="H6759" s="4">
        <v>1.5675346923076925</v>
      </c>
      <c r="I6759" s="4">
        <v>0</v>
      </c>
      <c r="J6759" s="4">
        <v>0</v>
      </c>
      <c r="K6759" s="5">
        <f t="shared" si="105"/>
        <v>9.6451015384615353</v>
      </c>
    </row>
    <row r="6760" spans="1:11" x14ac:dyDescent="0.3">
      <c r="A6760" s="3">
        <v>6759</v>
      </c>
      <c r="B6760" s="4">
        <v>-87.025959016755223</v>
      </c>
      <c r="C6760" s="4">
        <v>12.584713976830244</v>
      </c>
      <c r="D6760" s="4">
        <v>0</v>
      </c>
      <c r="E6760" s="4">
        <v>0.34271153846153851</v>
      </c>
      <c r="F6760" s="4">
        <v>7.2184410769230771</v>
      </c>
      <c r="G6760" s="4">
        <v>0</v>
      </c>
      <c r="H6760" s="4">
        <v>0.61194230769230773</v>
      </c>
      <c r="I6760" s="4">
        <v>10.097695461538461</v>
      </c>
      <c r="J6760" s="4">
        <v>0</v>
      </c>
      <c r="K6760" s="5">
        <f t="shared" si="105"/>
        <v>18.270790384615385</v>
      </c>
    </row>
    <row r="6761" spans="1:11" x14ac:dyDescent="0.3">
      <c r="A6761" s="3">
        <v>6760</v>
      </c>
      <c r="B6761" s="4">
        <v>-87.027344964444637</v>
      </c>
      <c r="C6761" s="4">
        <v>12.575970981270075</v>
      </c>
      <c r="D6761" s="4">
        <v>0</v>
      </c>
      <c r="E6761" s="4">
        <v>0</v>
      </c>
      <c r="F6761" s="4">
        <v>18.801269846153847</v>
      </c>
      <c r="G6761" s="4">
        <v>0</v>
      </c>
      <c r="H6761" s="4">
        <v>0</v>
      </c>
      <c r="I6761" s="4">
        <v>0</v>
      </c>
      <c r="J6761" s="4">
        <v>0</v>
      </c>
      <c r="K6761" s="5">
        <f t="shared" si="105"/>
        <v>18.801269846153847</v>
      </c>
    </row>
    <row r="6762" spans="1:11" x14ac:dyDescent="0.3">
      <c r="A6762" s="3">
        <v>6761</v>
      </c>
      <c r="B6762" s="4">
        <v>-87.019477039575577</v>
      </c>
      <c r="C6762" s="4">
        <v>12.596924984827638</v>
      </c>
      <c r="D6762" s="4">
        <v>0</v>
      </c>
      <c r="E6762" s="4">
        <v>0.53076923076923077</v>
      </c>
      <c r="F6762" s="4">
        <v>17.681396461538466</v>
      </c>
      <c r="G6762" s="4">
        <v>0</v>
      </c>
      <c r="H6762" s="4">
        <v>0</v>
      </c>
      <c r="I6762" s="4">
        <v>0</v>
      </c>
      <c r="J6762" s="4">
        <v>0</v>
      </c>
      <c r="K6762" s="5">
        <f t="shared" si="105"/>
        <v>18.212165692307696</v>
      </c>
    </row>
    <row r="6763" spans="1:11" x14ac:dyDescent="0.3">
      <c r="A6763" s="3">
        <v>6762</v>
      </c>
      <c r="B6763" s="4">
        <v>-86.671499982476234</v>
      </c>
      <c r="C6763" s="4">
        <v>12.348329974338412</v>
      </c>
      <c r="D6763" s="4">
        <v>0</v>
      </c>
      <c r="E6763" s="4">
        <v>0.18419230769230768</v>
      </c>
      <c r="F6763" s="4">
        <v>3.3828578461538452</v>
      </c>
      <c r="G6763" s="4">
        <v>1.0062500000000001</v>
      </c>
      <c r="H6763" s="4">
        <v>0</v>
      </c>
      <c r="I6763" s="4">
        <v>0</v>
      </c>
      <c r="J6763" s="4">
        <v>5.6162814615384615</v>
      </c>
      <c r="K6763" s="5">
        <f t="shared" si="105"/>
        <v>10.189581615384615</v>
      </c>
    </row>
    <row r="6764" spans="1:11" x14ac:dyDescent="0.3">
      <c r="A6764" s="3">
        <v>6763</v>
      </c>
      <c r="B6764" s="4">
        <v>-86.560241030529141</v>
      </c>
      <c r="C6764" s="4">
        <v>12.27007401175797</v>
      </c>
      <c r="D6764" s="4">
        <v>0</v>
      </c>
      <c r="E6764" s="4">
        <v>0</v>
      </c>
      <c r="F6764" s="4">
        <v>0</v>
      </c>
      <c r="G6764" s="4">
        <v>2.936403846153846</v>
      </c>
      <c r="H6764" s="4">
        <v>0</v>
      </c>
      <c r="I6764" s="4">
        <v>0.75480769230769229</v>
      </c>
      <c r="J6764" s="4">
        <v>10.299647999999999</v>
      </c>
      <c r="K6764" s="5">
        <f t="shared" si="105"/>
        <v>13.990859538461539</v>
      </c>
    </row>
    <row r="6765" spans="1:11" x14ac:dyDescent="0.3">
      <c r="A6765" s="3">
        <v>6764</v>
      </c>
      <c r="B6765" s="4">
        <v>-86.561704007908702</v>
      </c>
      <c r="C6765" s="4">
        <v>12.273674961179495</v>
      </c>
      <c r="D6765" s="4">
        <v>0</v>
      </c>
      <c r="E6765" s="4">
        <v>0</v>
      </c>
      <c r="F6765" s="4">
        <v>0.42376923076923079</v>
      </c>
      <c r="G6765" s="4">
        <v>2.0765192307692306</v>
      </c>
      <c r="H6765" s="4">
        <v>0</v>
      </c>
      <c r="I6765" s="4">
        <v>0</v>
      </c>
      <c r="J6765" s="4">
        <v>9.9048763846153829</v>
      </c>
      <c r="K6765" s="5">
        <f t="shared" si="105"/>
        <v>12.405164846153845</v>
      </c>
    </row>
    <row r="6766" spans="1:11" x14ac:dyDescent="0.3">
      <c r="A6766" s="3">
        <v>6765</v>
      </c>
      <c r="B6766" s="4">
        <v>-86.551120011135936</v>
      </c>
      <c r="C6766" s="4">
        <v>12.26700397208333</v>
      </c>
      <c r="D6766" s="4">
        <v>0</v>
      </c>
      <c r="E6766" s="4">
        <v>0</v>
      </c>
      <c r="F6766" s="4">
        <v>1.9527500000000002</v>
      </c>
      <c r="G6766" s="4">
        <v>0</v>
      </c>
      <c r="H6766" s="4">
        <v>0.3469807692307692</v>
      </c>
      <c r="I6766" s="4">
        <v>7.776381999999999</v>
      </c>
      <c r="J6766" s="4">
        <v>0.69230769230769229</v>
      </c>
      <c r="K6766" s="5">
        <f t="shared" si="105"/>
        <v>10.76842046153846</v>
      </c>
    </row>
    <row r="6767" spans="1:11" x14ac:dyDescent="0.3">
      <c r="A6767" s="3">
        <v>6766</v>
      </c>
      <c r="B6767" s="4">
        <v>-86.624300982803106</v>
      </c>
      <c r="C6767" s="4">
        <v>12.323864959180355</v>
      </c>
      <c r="D6767" s="4">
        <v>0</v>
      </c>
      <c r="E6767" s="4">
        <v>1.0211538461538461</v>
      </c>
      <c r="F6767" s="4">
        <v>5.5154810769230753</v>
      </c>
      <c r="G6767" s="4">
        <v>0</v>
      </c>
      <c r="H6767" s="4">
        <v>0</v>
      </c>
      <c r="I6767" s="4">
        <v>9.0482003846153827</v>
      </c>
      <c r="J6767" s="4">
        <v>3.9236153846153852</v>
      </c>
      <c r="K6767" s="5">
        <f t="shared" si="105"/>
        <v>19.50845069230769</v>
      </c>
    </row>
    <row r="6768" spans="1:11" x14ac:dyDescent="0.3">
      <c r="A6768" s="3">
        <v>6767</v>
      </c>
      <c r="B6768" s="4">
        <v>-86.565879033878446</v>
      </c>
      <c r="C6768" s="4">
        <v>12.275550998747349</v>
      </c>
      <c r="D6768" s="4">
        <v>0</v>
      </c>
      <c r="E6768" s="4">
        <v>0.46703846153846157</v>
      </c>
      <c r="F6768" s="4">
        <v>6.8228003076923081</v>
      </c>
      <c r="G6768" s="4">
        <v>0</v>
      </c>
      <c r="H6768" s="4">
        <v>0</v>
      </c>
      <c r="I6768" s="4">
        <v>5.7204378461538443</v>
      </c>
      <c r="J6768" s="4">
        <v>1.2987692307692309</v>
      </c>
      <c r="K6768" s="5">
        <f t="shared" si="105"/>
        <v>14.309045846153845</v>
      </c>
    </row>
    <row r="6769" spans="1:11" x14ac:dyDescent="0.3">
      <c r="A6769" s="3">
        <v>6768</v>
      </c>
      <c r="B6769" s="4">
        <v>-86.564803970977664</v>
      </c>
      <c r="C6769" s="4">
        <v>12.259850017726421</v>
      </c>
      <c r="D6769" s="4">
        <v>0</v>
      </c>
      <c r="E6769" s="4">
        <v>5.0826923076923075E-2</v>
      </c>
      <c r="F6769" s="4">
        <v>11.170310307692306</v>
      </c>
      <c r="G6769" s="4">
        <v>0</v>
      </c>
      <c r="H6769" s="4">
        <v>0</v>
      </c>
      <c r="I6769" s="4">
        <v>9.1007659230769207</v>
      </c>
      <c r="J6769" s="4">
        <v>1.5130576923076924</v>
      </c>
      <c r="K6769" s="5">
        <f t="shared" si="105"/>
        <v>21.834960846153844</v>
      </c>
    </row>
    <row r="6770" spans="1:11" x14ac:dyDescent="0.3">
      <c r="A6770" s="3">
        <v>6769</v>
      </c>
      <c r="B6770" s="4">
        <v>-86.567865964025259</v>
      </c>
      <c r="C6770" s="4">
        <v>12.266006022691727</v>
      </c>
      <c r="D6770" s="4">
        <v>0</v>
      </c>
      <c r="E6770" s="4">
        <v>0.18942307692307692</v>
      </c>
      <c r="F6770" s="4">
        <v>17.076796153846157</v>
      </c>
      <c r="G6770" s="4">
        <v>0</v>
      </c>
      <c r="H6770" s="4">
        <v>1.0254038461538462</v>
      </c>
      <c r="I6770" s="4">
        <v>10.87682653846154</v>
      </c>
      <c r="J6770" s="4">
        <v>4.6782307692307699</v>
      </c>
      <c r="K6770" s="5">
        <f t="shared" si="105"/>
        <v>33.846680384615389</v>
      </c>
    </row>
    <row r="6771" spans="1:11" x14ac:dyDescent="0.3">
      <c r="A6771" s="3">
        <v>6770</v>
      </c>
      <c r="B6771" s="4">
        <v>-86.678393008187413</v>
      </c>
      <c r="C6771" s="4">
        <v>12.338479980826378</v>
      </c>
      <c r="D6771" s="4">
        <v>0</v>
      </c>
      <c r="E6771" s="4">
        <v>0.23076923076923078</v>
      </c>
      <c r="F6771" s="4">
        <v>2.7702702307692304</v>
      </c>
      <c r="G6771" s="4">
        <v>0</v>
      </c>
      <c r="H6771" s="4">
        <v>0</v>
      </c>
      <c r="I6771" s="4">
        <v>2.6771701538461534</v>
      </c>
      <c r="J6771" s="4">
        <v>0</v>
      </c>
      <c r="K6771" s="5">
        <f t="shared" si="105"/>
        <v>5.6782096153846151</v>
      </c>
    </row>
    <row r="6772" spans="1:11" x14ac:dyDescent="0.3">
      <c r="A6772" s="3">
        <v>6771</v>
      </c>
      <c r="B6772" s="4">
        <v>-87.125246012583375</v>
      </c>
      <c r="C6772" s="4">
        <v>12.616559006273746</v>
      </c>
      <c r="D6772" s="4">
        <v>0</v>
      </c>
      <c r="E6772" s="4">
        <v>0</v>
      </c>
      <c r="F6772" s="4">
        <v>3.241307692307692</v>
      </c>
      <c r="G6772" s="4">
        <v>15.185775461538466</v>
      </c>
      <c r="H6772" s="4">
        <v>0</v>
      </c>
      <c r="I6772" s="4">
        <v>4.0361346153846149</v>
      </c>
      <c r="J6772" s="4">
        <v>9.9621666923076937</v>
      </c>
      <c r="K6772" s="5">
        <f t="shared" si="105"/>
        <v>32.425384461538471</v>
      </c>
    </row>
    <row r="6773" spans="1:11" x14ac:dyDescent="0.3">
      <c r="A6773" s="3">
        <v>6772</v>
      </c>
      <c r="B6773" s="4">
        <v>-87.126011028885841</v>
      </c>
      <c r="C6773" s="4">
        <v>12.616707030683756</v>
      </c>
      <c r="D6773" s="4">
        <v>0</v>
      </c>
      <c r="E6773" s="4">
        <v>0</v>
      </c>
      <c r="F6773" s="4">
        <v>6.3954529999999998</v>
      </c>
      <c r="G6773" s="4">
        <v>0.28117307692307691</v>
      </c>
      <c r="H6773" s="4">
        <v>0.89519230769230762</v>
      </c>
      <c r="I6773" s="4">
        <v>4.987059846153846</v>
      </c>
      <c r="J6773" s="4">
        <v>0</v>
      </c>
      <c r="K6773" s="5">
        <f t="shared" si="105"/>
        <v>12.558878230769231</v>
      </c>
    </row>
    <row r="6774" spans="1:11" x14ac:dyDescent="0.3">
      <c r="A6774" s="3">
        <v>6773</v>
      </c>
      <c r="B6774" s="4">
        <v>-87.446218002587557</v>
      </c>
      <c r="C6774" s="4">
        <v>12.738618040457368</v>
      </c>
      <c r="D6774" s="4">
        <v>0</v>
      </c>
      <c r="E6774" s="4">
        <v>0</v>
      </c>
      <c r="F6774" s="4">
        <v>0.16621153846153847</v>
      </c>
      <c r="G6774" s="4">
        <v>30.986565076923082</v>
      </c>
      <c r="H6774" s="4">
        <v>0</v>
      </c>
      <c r="I6774" s="4">
        <v>0</v>
      </c>
      <c r="J6774" s="4">
        <v>0</v>
      </c>
      <c r="K6774" s="5">
        <f t="shared" si="105"/>
        <v>31.152776615384621</v>
      </c>
    </row>
    <row r="6775" spans="1:11" x14ac:dyDescent="0.3">
      <c r="A6775" s="3">
        <v>6774</v>
      </c>
      <c r="B6775" s="4">
        <v>-87.43947702459991</v>
      </c>
      <c r="C6775" s="4">
        <v>12.72916903719306</v>
      </c>
      <c r="D6775" s="4">
        <v>0</v>
      </c>
      <c r="E6775" s="4">
        <v>1.7360576923076925</v>
      </c>
      <c r="F6775" s="4">
        <v>35.4294533846154</v>
      </c>
      <c r="G6775" s="4">
        <v>1.7424038461538462</v>
      </c>
      <c r="H6775" s="4">
        <v>1.1538461538461537</v>
      </c>
      <c r="I6775" s="4">
        <v>30.484264461538455</v>
      </c>
      <c r="J6775" s="4">
        <v>5.0609230769230766</v>
      </c>
      <c r="K6775" s="5">
        <f t="shared" si="105"/>
        <v>75.606948615384624</v>
      </c>
    </row>
    <row r="6776" spans="1:11" x14ac:dyDescent="0.3">
      <c r="A6776" s="3">
        <v>6775</v>
      </c>
      <c r="B6776" s="4">
        <v>-87.502691997215152</v>
      </c>
      <c r="C6776" s="4">
        <v>13.003745013847947</v>
      </c>
      <c r="D6776" s="4">
        <v>3.8115384615384613E-2</v>
      </c>
      <c r="E6776" s="4">
        <v>8.1616226153846139</v>
      </c>
      <c r="F6776" s="4">
        <v>0</v>
      </c>
      <c r="G6776" s="4">
        <v>0</v>
      </c>
      <c r="H6776" s="4">
        <v>1.0769230769230769</v>
      </c>
      <c r="I6776" s="4">
        <v>0</v>
      </c>
      <c r="J6776" s="4">
        <v>0</v>
      </c>
      <c r="K6776" s="5">
        <f t="shared" si="105"/>
        <v>9.2766610769230748</v>
      </c>
    </row>
    <row r="6777" spans="1:11" x14ac:dyDescent="0.3">
      <c r="A6777" s="3">
        <v>6776</v>
      </c>
      <c r="B6777" s="4">
        <v>-87.503094999119639</v>
      </c>
      <c r="C6777" s="4">
        <v>13.004079032689333</v>
      </c>
      <c r="D6777" s="4">
        <v>0</v>
      </c>
      <c r="E6777" s="4">
        <v>3.805972230769231</v>
      </c>
      <c r="F6777" s="4">
        <v>7.9109778461538465</v>
      </c>
      <c r="G6777" s="4">
        <v>0.87369230769230777</v>
      </c>
      <c r="H6777" s="4">
        <v>9.9872709999999998</v>
      </c>
      <c r="I6777" s="4">
        <v>8.9978350769230726</v>
      </c>
      <c r="J6777" s="4">
        <v>0</v>
      </c>
      <c r="K6777" s="5">
        <f t="shared" si="105"/>
        <v>31.57574846153846</v>
      </c>
    </row>
    <row r="6778" spans="1:11" x14ac:dyDescent="0.3">
      <c r="A6778" s="3">
        <v>6777</v>
      </c>
      <c r="B6778" s="4">
        <v>-87.505859015509486</v>
      </c>
      <c r="C6778" s="4">
        <v>13.007877040654421</v>
      </c>
      <c r="D6778" s="4">
        <v>0</v>
      </c>
      <c r="E6778" s="4">
        <v>0</v>
      </c>
      <c r="F6778" s="4">
        <v>0</v>
      </c>
      <c r="G6778" s="4">
        <v>0</v>
      </c>
      <c r="H6778" s="4">
        <v>0</v>
      </c>
      <c r="I6778" s="4">
        <v>0</v>
      </c>
      <c r="J6778" s="4">
        <v>8.9126891538461557</v>
      </c>
      <c r="K6778" s="5">
        <f t="shared" si="105"/>
        <v>8.9126891538461557</v>
      </c>
    </row>
    <row r="6779" spans="1:11" x14ac:dyDescent="0.3">
      <c r="A6779" s="3">
        <v>6778</v>
      </c>
      <c r="B6779" s="4">
        <v>-87.500827023759484</v>
      </c>
      <c r="C6779" s="4">
        <v>12.912303982302547</v>
      </c>
      <c r="D6779" s="4">
        <v>0</v>
      </c>
      <c r="E6779" s="4">
        <v>0</v>
      </c>
      <c r="F6779" s="4">
        <v>0</v>
      </c>
      <c r="G6779" s="4">
        <v>15.406038076923084</v>
      </c>
      <c r="H6779" s="4">
        <v>0.22559615384615384</v>
      </c>
      <c r="I6779" s="4">
        <v>0</v>
      </c>
      <c r="J6779" s="4">
        <v>0</v>
      </c>
      <c r="K6779" s="5">
        <f t="shared" si="105"/>
        <v>15.631634230769237</v>
      </c>
    </row>
    <row r="6780" spans="1:11" x14ac:dyDescent="0.3">
      <c r="A6780" s="3">
        <v>6779</v>
      </c>
      <c r="B6780" s="4">
        <v>-87.502228980883956</v>
      </c>
      <c r="C6780" s="4">
        <v>12.910931026563048</v>
      </c>
      <c r="D6780" s="4">
        <v>0</v>
      </c>
      <c r="E6780" s="4">
        <v>0</v>
      </c>
      <c r="F6780" s="4">
        <v>0.53846153846153844</v>
      </c>
      <c r="G6780" s="4">
        <v>13.376135384615383</v>
      </c>
      <c r="H6780" s="4">
        <v>0</v>
      </c>
      <c r="I6780" s="4">
        <v>0.76923076923076927</v>
      </c>
      <c r="J6780" s="4">
        <v>9.5112826153846139</v>
      </c>
      <c r="K6780" s="5">
        <f t="shared" si="105"/>
        <v>24.195110307692303</v>
      </c>
    </row>
    <row r="6781" spans="1:11" x14ac:dyDescent="0.3">
      <c r="A6781" s="3">
        <v>6780</v>
      </c>
      <c r="B6781" s="4">
        <v>-87.396930987015367</v>
      </c>
      <c r="C6781" s="4">
        <v>12.75675798766315</v>
      </c>
      <c r="D6781" s="4">
        <v>0</v>
      </c>
      <c r="E6781" s="4">
        <v>7.0706086923076903</v>
      </c>
      <c r="F6781" s="4">
        <v>0</v>
      </c>
      <c r="G6781" s="4">
        <v>2.1200576923076926</v>
      </c>
      <c r="H6781" s="4">
        <v>4.5929643846153843</v>
      </c>
      <c r="I6781" s="4">
        <v>0</v>
      </c>
      <c r="J6781" s="4">
        <v>0</v>
      </c>
      <c r="K6781" s="5">
        <f t="shared" si="105"/>
        <v>13.783630769230768</v>
      </c>
    </row>
    <row r="6782" spans="1:11" x14ac:dyDescent="0.3">
      <c r="A6782" s="3">
        <v>6781</v>
      </c>
      <c r="B6782" s="4">
        <v>-87.126237004995346</v>
      </c>
      <c r="C6782" s="4">
        <v>12.621543975546956</v>
      </c>
      <c r="D6782" s="4">
        <v>1.3853076923076924</v>
      </c>
      <c r="E6782" s="4">
        <v>25.845988153846164</v>
      </c>
      <c r="F6782" s="4">
        <v>0</v>
      </c>
      <c r="G6782" s="4">
        <v>0.49505769230769237</v>
      </c>
      <c r="H6782" s="4">
        <v>12.840661076923077</v>
      </c>
      <c r="I6782" s="4">
        <v>0</v>
      </c>
      <c r="J6782" s="4">
        <v>0</v>
      </c>
      <c r="K6782" s="5">
        <f t="shared" si="105"/>
        <v>40.567014615384622</v>
      </c>
    </row>
    <row r="6783" spans="1:11" x14ac:dyDescent="0.3">
      <c r="A6783" s="3">
        <v>6782</v>
      </c>
      <c r="B6783" s="4">
        <v>-86.164800021797419</v>
      </c>
      <c r="C6783" s="4">
        <v>11.803462011739612</v>
      </c>
      <c r="D6783" s="4">
        <v>0</v>
      </c>
      <c r="E6783" s="4">
        <v>11.594814615384612</v>
      </c>
      <c r="F6783" s="4">
        <v>0</v>
      </c>
      <c r="G6783" s="4">
        <v>0</v>
      </c>
      <c r="H6783" s="4">
        <v>9.8763253076923068</v>
      </c>
      <c r="I6783" s="4">
        <v>0</v>
      </c>
      <c r="J6783" s="4">
        <v>0</v>
      </c>
      <c r="K6783" s="5">
        <f t="shared" si="105"/>
        <v>21.471139923076919</v>
      </c>
    </row>
    <row r="6784" spans="1:11" x14ac:dyDescent="0.3">
      <c r="A6784" s="3">
        <v>6783</v>
      </c>
      <c r="B6784" s="4">
        <v>-86.165260020643473</v>
      </c>
      <c r="C6784" s="4">
        <v>11.831900971010327</v>
      </c>
      <c r="D6784" s="4">
        <v>0</v>
      </c>
      <c r="E6784" s="4">
        <v>0.37771153846153849</v>
      </c>
      <c r="F6784" s="4">
        <v>6.6886112307692276</v>
      </c>
      <c r="G6784" s="4">
        <v>0</v>
      </c>
      <c r="H6784" s="4">
        <v>0.23076923076923078</v>
      </c>
      <c r="I6784" s="4">
        <v>4.7661645384615383</v>
      </c>
      <c r="J6784" s="4">
        <v>0</v>
      </c>
      <c r="K6784" s="5">
        <f t="shared" si="105"/>
        <v>12.063256538461534</v>
      </c>
    </row>
    <row r="6785" spans="1:11" x14ac:dyDescent="0.3">
      <c r="A6785" s="3">
        <v>6784</v>
      </c>
      <c r="B6785" s="4">
        <v>-86.245025983080268</v>
      </c>
      <c r="C6785" s="4">
        <v>11.865058019757271</v>
      </c>
      <c r="D6785" s="4">
        <v>0</v>
      </c>
      <c r="E6785" s="4">
        <v>7.0634615384615378</v>
      </c>
      <c r="F6785" s="4">
        <v>43.289202230769234</v>
      </c>
      <c r="G6785" s="4">
        <v>0</v>
      </c>
      <c r="H6785" s="4">
        <v>0</v>
      </c>
      <c r="I6785" s="4">
        <v>0</v>
      </c>
      <c r="J6785" s="4">
        <v>0</v>
      </c>
      <c r="K6785" s="5">
        <f t="shared" si="105"/>
        <v>50.352663769230773</v>
      </c>
    </row>
    <row r="6786" spans="1:11" x14ac:dyDescent="0.3">
      <c r="A6786" s="3">
        <v>6785</v>
      </c>
      <c r="B6786" s="4">
        <v>-86.678870022296906</v>
      </c>
      <c r="C6786" s="4">
        <v>12.595215998589993</v>
      </c>
      <c r="D6786" s="4">
        <v>0</v>
      </c>
      <c r="E6786" s="4">
        <v>0</v>
      </c>
      <c r="F6786" s="4">
        <v>0.5807692307692307</v>
      </c>
      <c r="G6786" s="4">
        <v>0</v>
      </c>
      <c r="H6786" s="4">
        <v>0.53928846153846155</v>
      </c>
      <c r="I6786" s="4">
        <v>9.1268084615384577</v>
      </c>
      <c r="J6786" s="4">
        <v>2.0497307692307691</v>
      </c>
      <c r="K6786" s="5">
        <f t="shared" si="105"/>
        <v>12.296596923076919</v>
      </c>
    </row>
    <row r="6787" spans="1:11" x14ac:dyDescent="0.3">
      <c r="A6787" s="3">
        <v>6786</v>
      </c>
      <c r="B6787" s="4">
        <v>-87.126833964139223</v>
      </c>
      <c r="C6787" s="4">
        <v>12.617695005610585</v>
      </c>
      <c r="D6787" s="4">
        <v>0</v>
      </c>
      <c r="E6787" s="4">
        <v>42.992767461538463</v>
      </c>
      <c r="F6787" s="4">
        <v>10.296711538461539</v>
      </c>
      <c r="G6787" s="4">
        <v>18.284346153846151</v>
      </c>
      <c r="H6787" s="4">
        <v>1.1923076923076923</v>
      </c>
      <c r="I6787" s="4">
        <v>31.838742923076929</v>
      </c>
      <c r="J6787" s="4">
        <v>12.217692307692309</v>
      </c>
      <c r="K6787" s="5">
        <f t="shared" ref="K6787:K6850" si="106">SUM(D6787:J6787)</f>
        <v>116.82256807692308</v>
      </c>
    </row>
    <row r="6788" spans="1:11" x14ac:dyDescent="0.3">
      <c r="A6788" s="3">
        <v>6787</v>
      </c>
      <c r="B6788" s="4">
        <v>-86.854013996198773</v>
      </c>
      <c r="C6788" s="4">
        <v>12.992639997974038</v>
      </c>
      <c r="D6788" s="4">
        <v>0</v>
      </c>
      <c r="E6788" s="4">
        <v>4.0429933076923081</v>
      </c>
      <c r="F6788" s="4">
        <v>3.4088653846153845</v>
      </c>
      <c r="G6788" s="4">
        <v>0</v>
      </c>
      <c r="H6788" s="4">
        <v>0.59986538461538463</v>
      </c>
      <c r="I6788" s="4">
        <v>4.535788769230769</v>
      </c>
      <c r="J6788" s="4">
        <v>3.6869423076923074</v>
      </c>
      <c r="K6788" s="5">
        <f t="shared" si="106"/>
        <v>16.274455153846155</v>
      </c>
    </row>
    <row r="6789" spans="1:11" x14ac:dyDescent="0.3">
      <c r="A6789" s="3">
        <v>6788</v>
      </c>
      <c r="B6789" s="4">
        <v>-86.815796038135886</v>
      </c>
      <c r="C6789" s="4">
        <v>12.963699968531728</v>
      </c>
      <c r="D6789" s="4">
        <v>0</v>
      </c>
      <c r="E6789" s="4">
        <v>0</v>
      </c>
      <c r="F6789" s="4">
        <v>0</v>
      </c>
      <c r="G6789" s="4">
        <v>12.439623153846156</v>
      </c>
      <c r="H6789" s="4">
        <v>2.9553653846153844</v>
      </c>
      <c r="I6789" s="4">
        <v>0</v>
      </c>
      <c r="J6789" s="4">
        <v>0.12775</v>
      </c>
      <c r="K6789" s="5">
        <f t="shared" si="106"/>
        <v>15.522738538461541</v>
      </c>
    </row>
    <row r="6790" spans="1:11" x14ac:dyDescent="0.3">
      <c r="A6790" s="3">
        <v>6789</v>
      </c>
      <c r="B6790" s="4">
        <v>-86.946204034611583</v>
      </c>
      <c r="C6790" s="4">
        <v>12.78739501722157</v>
      </c>
      <c r="D6790" s="4">
        <v>0</v>
      </c>
      <c r="E6790" s="4">
        <v>47.508290384615378</v>
      </c>
      <c r="F6790" s="4">
        <v>2.0217115384615387</v>
      </c>
      <c r="G6790" s="4">
        <v>0</v>
      </c>
      <c r="H6790" s="4">
        <v>0</v>
      </c>
      <c r="I6790" s="4">
        <v>0</v>
      </c>
      <c r="J6790" s="4">
        <v>0</v>
      </c>
      <c r="K6790" s="5">
        <f t="shared" si="106"/>
        <v>49.530001923076917</v>
      </c>
    </row>
    <row r="6791" spans="1:11" x14ac:dyDescent="0.3">
      <c r="A6791" s="3">
        <v>6790</v>
      </c>
      <c r="B6791" s="4">
        <v>-86.208054599999997</v>
      </c>
      <c r="C6791" s="4">
        <v>11.9396205</v>
      </c>
      <c r="D6791" s="4">
        <v>0.5807692307692307</v>
      </c>
      <c r="E6791" s="4">
        <v>15.209236000000001</v>
      </c>
      <c r="F6791" s="4">
        <v>0</v>
      </c>
      <c r="G6791" s="4">
        <v>0</v>
      </c>
      <c r="H6791" s="4">
        <v>0</v>
      </c>
      <c r="I6791" s="4">
        <v>0</v>
      </c>
      <c r="J6791" s="4">
        <v>0</v>
      </c>
      <c r="K6791" s="5">
        <f t="shared" si="106"/>
        <v>15.790005230769232</v>
      </c>
    </row>
    <row r="6792" spans="1:11" x14ac:dyDescent="0.3">
      <c r="A6792" s="3">
        <v>6791</v>
      </c>
      <c r="B6792" s="4">
        <v>-86.204381699999999</v>
      </c>
      <c r="C6792" s="4">
        <v>12.022357899999999</v>
      </c>
      <c r="D6792" s="4">
        <v>0</v>
      </c>
      <c r="E6792" s="4">
        <v>0</v>
      </c>
      <c r="F6792" s="4">
        <v>1.6704423076923076</v>
      </c>
      <c r="G6792" s="4">
        <v>48.600884230769225</v>
      </c>
      <c r="H6792" s="4">
        <v>0</v>
      </c>
      <c r="I6792" s="4">
        <v>0</v>
      </c>
      <c r="J6792" s="4">
        <v>0</v>
      </c>
      <c r="K6792" s="5">
        <f t="shared" si="106"/>
        <v>50.27132653846153</v>
      </c>
    </row>
    <row r="6793" spans="1:11" x14ac:dyDescent="0.3">
      <c r="A6793" s="3">
        <v>6792</v>
      </c>
      <c r="B6793" s="4">
        <v>-86.208599899999996</v>
      </c>
      <c r="C6793" s="4">
        <v>12.034737399999999</v>
      </c>
      <c r="D6793" s="4">
        <v>0</v>
      </c>
      <c r="E6793" s="4">
        <v>0</v>
      </c>
      <c r="F6793" s="4">
        <v>0</v>
      </c>
      <c r="G6793" s="4">
        <v>0</v>
      </c>
      <c r="H6793" s="4">
        <v>0</v>
      </c>
      <c r="I6793" s="4">
        <v>0.40384615384615385</v>
      </c>
      <c r="J6793" s="4">
        <v>15.136979846153849</v>
      </c>
      <c r="K6793" s="5">
        <f t="shared" si="106"/>
        <v>15.540826000000003</v>
      </c>
    </row>
    <row r="6794" spans="1:11" x14ac:dyDescent="0.3">
      <c r="A6794" s="3">
        <v>6793</v>
      </c>
      <c r="B6794" s="4">
        <v>-86.187599899999995</v>
      </c>
      <c r="C6794" s="4">
        <v>11.950901200000001</v>
      </c>
      <c r="D6794" s="4">
        <v>0</v>
      </c>
      <c r="E6794" s="4">
        <v>0</v>
      </c>
      <c r="F6794" s="4">
        <v>0</v>
      </c>
      <c r="G6794" s="4">
        <v>0</v>
      </c>
      <c r="H6794" s="4">
        <v>0</v>
      </c>
      <c r="I6794" s="4">
        <v>0.71923076923076923</v>
      </c>
      <c r="J6794" s="4">
        <v>9.8004046153846147</v>
      </c>
      <c r="K6794" s="5">
        <f t="shared" si="106"/>
        <v>10.519635384615384</v>
      </c>
    </row>
    <row r="6795" spans="1:11" x14ac:dyDescent="0.3">
      <c r="A6795" s="3">
        <v>6794</v>
      </c>
      <c r="B6795" s="4">
        <v>-86.197499100000002</v>
      </c>
      <c r="C6795" s="4">
        <v>11.9541328</v>
      </c>
      <c r="D6795" s="4">
        <v>0</v>
      </c>
      <c r="E6795" s="4">
        <v>1.6409423076923078</v>
      </c>
      <c r="F6795" s="4">
        <v>53.315300923076926</v>
      </c>
      <c r="G6795" s="4">
        <v>0</v>
      </c>
      <c r="H6795" s="4">
        <v>1.25</v>
      </c>
      <c r="I6795" s="4">
        <v>46.954238846153849</v>
      </c>
      <c r="J6795" s="4">
        <v>0</v>
      </c>
      <c r="K6795" s="5">
        <f t="shared" si="106"/>
        <v>103.16048207692307</v>
      </c>
    </row>
    <row r="6796" spans="1:11" x14ac:dyDescent="0.3">
      <c r="A6796" s="3">
        <v>6795</v>
      </c>
      <c r="B6796" s="4">
        <v>-86.207936399999994</v>
      </c>
      <c r="C6796" s="4">
        <v>11.939838999999999</v>
      </c>
      <c r="D6796" s="4">
        <v>2.1234615384615383</v>
      </c>
      <c r="E6796" s="4">
        <v>42.861936769230788</v>
      </c>
      <c r="F6796" s="4">
        <v>0</v>
      </c>
      <c r="G6796" s="4">
        <v>0</v>
      </c>
      <c r="H6796" s="4">
        <v>2.0635810000000001</v>
      </c>
      <c r="I6796" s="4">
        <v>1.0959936923076923</v>
      </c>
      <c r="J6796" s="4">
        <v>0.6376194615384615</v>
      </c>
      <c r="K6796" s="5">
        <f t="shared" si="106"/>
        <v>48.782592461538485</v>
      </c>
    </row>
    <row r="6797" spans="1:11" x14ac:dyDescent="0.3">
      <c r="A6797" s="3">
        <v>6796</v>
      </c>
      <c r="B6797" s="4">
        <v>-86.218015500000007</v>
      </c>
      <c r="C6797" s="4">
        <v>12.0092781</v>
      </c>
      <c r="D6797" s="4">
        <v>0.35657692307692312</v>
      </c>
      <c r="E6797" s="4">
        <v>11.606094384615387</v>
      </c>
      <c r="F6797" s="4">
        <v>0</v>
      </c>
      <c r="G6797" s="4">
        <v>0.45563461538461542</v>
      </c>
      <c r="H6797" s="4">
        <v>9.8212906153846156</v>
      </c>
      <c r="I6797" s="4">
        <v>0</v>
      </c>
      <c r="J6797" s="4">
        <v>0</v>
      </c>
      <c r="K6797" s="5">
        <f t="shared" si="106"/>
        <v>22.239596538461541</v>
      </c>
    </row>
    <row r="6798" spans="1:11" x14ac:dyDescent="0.3">
      <c r="A6798" s="3">
        <v>6797</v>
      </c>
      <c r="B6798" s="4">
        <v>-86.217975899999999</v>
      </c>
      <c r="C6798" s="4">
        <v>12.009317100000001</v>
      </c>
      <c r="D6798" s="4">
        <v>0</v>
      </c>
      <c r="E6798" s="4">
        <v>0</v>
      </c>
      <c r="F6798" s="4">
        <v>0.44230769230769229</v>
      </c>
      <c r="G6798" s="4">
        <v>16.993181538461531</v>
      </c>
      <c r="H6798" s="4">
        <v>0.92340161538461529</v>
      </c>
      <c r="I6798" s="4">
        <v>0.43544230769230768</v>
      </c>
      <c r="J6798" s="4">
        <v>14.728287384615383</v>
      </c>
      <c r="K6798" s="5">
        <f t="shared" si="106"/>
        <v>33.522620538461531</v>
      </c>
    </row>
    <row r="6799" spans="1:11" x14ac:dyDescent="0.3">
      <c r="A6799" s="3">
        <v>6798</v>
      </c>
      <c r="B6799" s="4">
        <v>-86.159332003444433</v>
      </c>
      <c r="C6799" s="4">
        <v>11.798866968601942</v>
      </c>
      <c r="D6799" s="4">
        <v>0</v>
      </c>
      <c r="E6799" s="4">
        <v>0</v>
      </c>
      <c r="F6799" s="4">
        <v>0.52692307692307694</v>
      </c>
      <c r="G6799" s="4">
        <v>14.614947461538453</v>
      </c>
      <c r="H6799" s="4">
        <v>0</v>
      </c>
      <c r="I6799" s="4">
        <v>0.52884615384615385</v>
      </c>
      <c r="J6799" s="4">
        <v>11.859115769230765</v>
      </c>
      <c r="K6799" s="5">
        <f t="shared" si="106"/>
        <v>27.529832461538447</v>
      </c>
    </row>
    <row r="6800" spans="1:11" x14ac:dyDescent="0.3">
      <c r="A6800" s="3">
        <v>6799</v>
      </c>
      <c r="B6800" s="4">
        <v>-86.158500015735626</v>
      </c>
      <c r="C6800" s="4">
        <v>11.798633029684424</v>
      </c>
      <c r="D6800" s="4">
        <v>0</v>
      </c>
      <c r="E6800" s="4">
        <v>0</v>
      </c>
      <c r="F6800" s="4">
        <v>0</v>
      </c>
      <c r="G6800" s="4">
        <v>0</v>
      </c>
      <c r="H6800" s="4">
        <v>0</v>
      </c>
      <c r="I6800" s="4">
        <v>1.5867692307692307</v>
      </c>
      <c r="J6800" s="4">
        <v>21.670935230769221</v>
      </c>
      <c r="K6800" s="5">
        <f t="shared" si="106"/>
        <v>23.257704461538452</v>
      </c>
    </row>
    <row r="6801" spans="1:11" x14ac:dyDescent="0.3">
      <c r="A6801" s="3">
        <v>6800</v>
      </c>
      <c r="B6801" s="4">
        <v>-86.148903993889689</v>
      </c>
      <c r="C6801" s="4">
        <v>11.913412967696786</v>
      </c>
      <c r="D6801" s="4">
        <v>0</v>
      </c>
      <c r="E6801" s="4">
        <v>22.925674384615384</v>
      </c>
      <c r="F6801" s="4">
        <v>0.1863653846153846</v>
      </c>
      <c r="G6801" s="4">
        <v>6.8498905384615378</v>
      </c>
      <c r="H6801" s="4">
        <v>10.068229846153844</v>
      </c>
      <c r="I6801" s="4">
        <v>0</v>
      </c>
      <c r="J6801" s="4">
        <v>1.8656235384615387</v>
      </c>
      <c r="K6801" s="5">
        <f t="shared" si="106"/>
        <v>41.895783692307695</v>
      </c>
    </row>
    <row r="6802" spans="1:11" x14ac:dyDescent="0.3">
      <c r="A6802" s="3">
        <v>6801</v>
      </c>
      <c r="B6802" s="4">
        <v>-86.119612008333206</v>
      </c>
      <c r="C6802" s="4">
        <v>11.889151968061924</v>
      </c>
      <c r="D6802" s="4">
        <v>0</v>
      </c>
      <c r="E6802" s="4">
        <v>20.613469615384627</v>
      </c>
      <c r="F6802" s="4">
        <v>0</v>
      </c>
      <c r="G6802" s="4">
        <v>1.9178653846153846</v>
      </c>
      <c r="H6802" s="4">
        <v>19.090999538461542</v>
      </c>
      <c r="I6802" s="4">
        <v>0</v>
      </c>
      <c r="J6802" s="4">
        <v>0</v>
      </c>
      <c r="K6802" s="5">
        <f t="shared" si="106"/>
        <v>41.622334538461558</v>
      </c>
    </row>
    <row r="6803" spans="1:11" x14ac:dyDescent="0.3">
      <c r="A6803" s="3">
        <v>6802</v>
      </c>
      <c r="B6803" s="4">
        <v>-86.189590999999993</v>
      </c>
      <c r="C6803" s="4">
        <v>11.9346994</v>
      </c>
      <c r="D6803" s="4">
        <v>0.31923076923076926</v>
      </c>
      <c r="E6803" s="4">
        <v>9.1726005384615359</v>
      </c>
      <c r="F6803" s="4">
        <v>0</v>
      </c>
      <c r="G6803" s="4">
        <v>0.2969230769230769</v>
      </c>
      <c r="H6803" s="4">
        <v>10.02886346153846</v>
      </c>
      <c r="I6803" s="4">
        <v>0</v>
      </c>
      <c r="J6803" s="4">
        <v>0</v>
      </c>
      <c r="K6803" s="5">
        <f t="shared" si="106"/>
        <v>19.817617846153844</v>
      </c>
    </row>
    <row r="6804" spans="1:11" x14ac:dyDescent="0.3">
      <c r="A6804" s="3">
        <v>6803</v>
      </c>
      <c r="B6804" s="4">
        <v>-86.1914582</v>
      </c>
      <c r="C6804" s="4">
        <v>11.937975</v>
      </c>
      <c r="D6804" s="4">
        <v>0</v>
      </c>
      <c r="E6804" s="4">
        <v>0</v>
      </c>
      <c r="F6804" s="4">
        <v>0.37005769230769237</v>
      </c>
      <c r="G6804" s="4">
        <v>11.616607846153842</v>
      </c>
      <c r="H6804" s="4">
        <v>0</v>
      </c>
      <c r="I6804" s="4">
        <v>0.34230769230769231</v>
      </c>
      <c r="J6804" s="4">
        <v>8.2308549230769188</v>
      </c>
      <c r="K6804" s="5">
        <f t="shared" si="106"/>
        <v>20.559828153846148</v>
      </c>
    </row>
    <row r="6805" spans="1:11" x14ac:dyDescent="0.3">
      <c r="A6805" s="3">
        <v>6804</v>
      </c>
      <c r="B6805" s="4">
        <v>-86.124408971518278</v>
      </c>
      <c r="C6805" s="4">
        <v>11.899617025628686</v>
      </c>
      <c r="D6805" s="4">
        <v>0</v>
      </c>
      <c r="E6805" s="4">
        <v>0</v>
      </c>
      <c r="F6805" s="4">
        <v>0</v>
      </c>
      <c r="G6805" s="4">
        <v>7.9127598461538424</v>
      </c>
      <c r="H6805" s="4">
        <v>0</v>
      </c>
      <c r="I6805" s="4">
        <v>0</v>
      </c>
      <c r="J6805" s="4">
        <v>2.5403846153846152E-2</v>
      </c>
      <c r="K6805" s="5">
        <f t="shared" si="106"/>
        <v>7.9381636923076888</v>
      </c>
    </row>
    <row r="6806" spans="1:11" x14ac:dyDescent="0.3">
      <c r="A6806" s="3">
        <v>6805</v>
      </c>
      <c r="B6806" s="4">
        <v>-85.939137982204556</v>
      </c>
      <c r="C6806" s="4">
        <v>11.438142964616418</v>
      </c>
      <c r="D6806" s="4">
        <v>0</v>
      </c>
      <c r="E6806" s="4">
        <v>0</v>
      </c>
      <c r="F6806" s="4">
        <v>0.23461538461538461</v>
      </c>
      <c r="G6806" s="4">
        <v>11.607730384615385</v>
      </c>
      <c r="H6806" s="4">
        <v>0</v>
      </c>
      <c r="I6806" s="4">
        <v>0</v>
      </c>
      <c r="J6806" s="4">
        <v>0</v>
      </c>
      <c r="K6806" s="5">
        <f t="shared" si="106"/>
        <v>11.84234576923077</v>
      </c>
    </row>
    <row r="6807" spans="1:11" x14ac:dyDescent="0.3">
      <c r="A6807" s="3">
        <v>6806</v>
      </c>
      <c r="B6807" s="4">
        <v>-85.834195967763662</v>
      </c>
      <c r="C6807" s="4">
        <v>11.431425036862493</v>
      </c>
      <c r="D6807" s="4">
        <v>0</v>
      </c>
      <c r="E6807" s="4">
        <v>0</v>
      </c>
      <c r="F6807" s="4">
        <v>0</v>
      </c>
      <c r="G6807" s="4">
        <v>0.84423076923076934</v>
      </c>
      <c r="H6807" s="4">
        <v>0</v>
      </c>
      <c r="I6807" s="4">
        <v>0</v>
      </c>
      <c r="J6807" s="4">
        <v>17.542492076923079</v>
      </c>
      <c r="K6807" s="5">
        <f t="shared" si="106"/>
        <v>18.386722846153848</v>
      </c>
    </row>
    <row r="6808" spans="1:11" x14ac:dyDescent="0.3">
      <c r="A6808" s="3">
        <v>6807</v>
      </c>
      <c r="B6808" s="4">
        <v>-85.935589000582695</v>
      </c>
      <c r="C6808" s="4">
        <v>11.439599990844727</v>
      </c>
      <c r="D6808" s="4">
        <v>0</v>
      </c>
      <c r="E6808" s="4">
        <v>0</v>
      </c>
      <c r="F6808" s="4">
        <v>1.7981963846153848</v>
      </c>
      <c r="G6808" s="4">
        <v>0</v>
      </c>
      <c r="H6808" s="4">
        <v>0</v>
      </c>
      <c r="I6808" s="4">
        <v>0</v>
      </c>
      <c r="J6808" s="4">
        <v>20.223814384615398</v>
      </c>
      <c r="K6808" s="5">
        <f t="shared" si="106"/>
        <v>22.022010769230782</v>
      </c>
    </row>
    <row r="6809" spans="1:11" x14ac:dyDescent="0.3">
      <c r="A6809" s="3">
        <v>6808</v>
      </c>
      <c r="B6809" s="4">
        <v>-85.945723978802562</v>
      </c>
      <c r="C6809" s="4">
        <v>11.462882990017533</v>
      </c>
      <c r="D6809" s="4">
        <v>0</v>
      </c>
      <c r="E6809" s="4">
        <v>0</v>
      </c>
      <c r="F6809" s="4">
        <v>0</v>
      </c>
      <c r="G6809" s="4">
        <v>0</v>
      </c>
      <c r="H6809" s="4">
        <v>0</v>
      </c>
      <c r="I6809" s="4">
        <v>0</v>
      </c>
      <c r="J6809" s="4">
        <v>15.938046923076927</v>
      </c>
      <c r="K6809" s="5">
        <f t="shared" si="106"/>
        <v>15.938046923076927</v>
      </c>
    </row>
    <row r="6810" spans="1:11" x14ac:dyDescent="0.3">
      <c r="A6810" s="3">
        <v>6809</v>
      </c>
      <c r="B6810" s="4">
        <v>-85.830699959769845</v>
      </c>
      <c r="C6810" s="4">
        <v>11.433304008096457</v>
      </c>
      <c r="D6810" s="4">
        <v>0</v>
      </c>
      <c r="E6810" s="4">
        <v>0</v>
      </c>
      <c r="F6810" s="4">
        <v>0</v>
      </c>
      <c r="G6810" s="4">
        <v>5.6174347692307709</v>
      </c>
      <c r="H6810" s="4">
        <v>0</v>
      </c>
      <c r="I6810" s="4">
        <v>0</v>
      </c>
      <c r="J6810" s="4">
        <v>3.3110094615384615</v>
      </c>
      <c r="K6810" s="5">
        <f t="shared" si="106"/>
        <v>8.928444230769232</v>
      </c>
    </row>
    <row r="6811" spans="1:11" x14ac:dyDescent="0.3">
      <c r="A6811" s="3">
        <v>6810</v>
      </c>
      <c r="B6811" s="4">
        <v>-85.859432034194469</v>
      </c>
      <c r="C6811" s="4">
        <v>11.26381597481668</v>
      </c>
      <c r="D6811" s="4">
        <v>0</v>
      </c>
      <c r="E6811" s="4">
        <v>0</v>
      </c>
      <c r="F6811" s="4">
        <v>0</v>
      </c>
      <c r="G6811" s="4">
        <v>0.39217307692307696</v>
      </c>
      <c r="H6811" s="4">
        <v>6.0248387692307688</v>
      </c>
      <c r="I6811" s="4">
        <v>0</v>
      </c>
      <c r="J6811" s="4">
        <v>0</v>
      </c>
      <c r="K6811" s="5">
        <f t="shared" si="106"/>
        <v>6.4170118461538461</v>
      </c>
    </row>
    <row r="6812" spans="1:11" x14ac:dyDescent="0.3">
      <c r="A6812" s="3">
        <v>6811</v>
      </c>
      <c r="B6812" s="4">
        <v>-85.870529003441334</v>
      </c>
      <c r="C6812" s="4">
        <v>11.253211023285985</v>
      </c>
      <c r="D6812" s="4">
        <v>0</v>
      </c>
      <c r="E6812" s="4">
        <v>0</v>
      </c>
      <c r="F6812" s="4">
        <v>0</v>
      </c>
      <c r="G6812" s="4">
        <v>0.80288461538461542</v>
      </c>
      <c r="H6812" s="4">
        <v>0</v>
      </c>
      <c r="I6812" s="4">
        <v>0.59615384615384615</v>
      </c>
      <c r="J6812" s="4">
        <v>18.488717230769229</v>
      </c>
      <c r="K6812" s="5">
        <f t="shared" si="106"/>
        <v>19.887755692307692</v>
      </c>
    </row>
    <row r="6813" spans="1:11" x14ac:dyDescent="0.3">
      <c r="A6813" s="3">
        <v>6812</v>
      </c>
      <c r="B6813" s="4">
        <v>-86.896535977721214</v>
      </c>
      <c r="C6813" s="4">
        <v>12.434531981125474</v>
      </c>
      <c r="D6813" s="4">
        <v>0.77403846153846156</v>
      </c>
      <c r="E6813" s="4">
        <v>12.045033999999996</v>
      </c>
      <c r="F6813" s="4">
        <v>2.7795384615384617</v>
      </c>
      <c r="G6813" s="4">
        <v>1.8969807692307692</v>
      </c>
      <c r="H6813" s="4">
        <v>8.9456364615384611</v>
      </c>
      <c r="I6813" s="4">
        <v>0</v>
      </c>
      <c r="J6813" s="4">
        <v>0</v>
      </c>
      <c r="K6813" s="5">
        <f t="shared" si="106"/>
        <v>26.441228153846147</v>
      </c>
    </row>
    <row r="6814" spans="1:11" x14ac:dyDescent="0.3">
      <c r="A6814" s="3">
        <v>6813</v>
      </c>
      <c r="B6814" s="4">
        <v>-86.860637040808797</v>
      </c>
      <c r="C6814" s="4">
        <v>12.456574039533734</v>
      </c>
      <c r="D6814" s="4">
        <v>0</v>
      </c>
      <c r="E6814" s="4">
        <v>3.2559807692307694</v>
      </c>
      <c r="F6814" s="4">
        <v>0</v>
      </c>
      <c r="G6814" s="4">
        <v>0</v>
      </c>
      <c r="H6814" s="4">
        <v>21.375061000000002</v>
      </c>
      <c r="I6814" s="4">
        <v>0</v>
      </c>
      <c r="J6814" s="4">
        <v>0</v>
      </c>
      <c r="K6814" s="5">
        <f t="shared" si="106"/>
        <v>24.631041769230773</v>
      </c>
    </row>
    <row r="6815" spans="1:11" x14ac:dyDescent="0.3">
      <c r="A6815" s="3">
        <v>6814</v>
      </c>
      <c r="B6815" s="4">
        <v>-85.870004966855049</v>
      </c>
      <c r="C6815" s="4">
        <v>11.251033991575241</v>
      </c>
      <c r="D6815" s="4">
        <v>0</v>
      </c>
      <c r="E6815" s="4">
        <v>5.026653846153847</v>
      </c>
      <c r="F6815" s="4">
        <v>0</v>
      </c>
      <c r="G6815" s="4">
        <v>0</v>
      </c>
      <c r="H6815" s="4">
        <v>19.369169384615383</v>
      </c>
      <c r="I6815" s="4">
        <v>0</v>
      </c>
      <c r="J6815" s="4">
        <v>0</v>
      </c>
      <c r="K6815" s="5">
        <f t="shared" si="106"/>
        <v>24.395823230769231</v>
      </c>
    </row>
    <row r="6816" spans="1:11" x14ac:dyDescent="0.3">
      <c r="A6816" s="3">
        <v>6815</v>
      </c>
      <c r="B6816" s="4">
        <v>-87.160537010058761</v>
      </c>
      <c r="C6816" s="4">
        <v>12.655725963413715</v>
      </c>
      <c r="D6816" s="4">
        <v>0</v>
      </c>
      <c r="E6816" s="4">
        <v>0.21153846153846154</v>
      </c>
      <c r="F6816" s="4">
        <v>0</v>
      </c>
      <c r="G6816" s="4">
        <v>0</v>
      </c>
      <c r="H6816" s="4">
        <v>0.36069638461538456</v>
      </c>
      <c r="I6816" s="4">
        <v>3.2303706153846155</v>
      </c>
      <c r="J6816" s="4">
        <v>0</v>
      </c>
      <c r="K6816" s="5">
        <f t="shared" si="106"/>
        <v>3.8026054615384615</v>
      </c>
    </row>
    <row r="6817" spans="1:11" x14ac:dyDescent="0.3">
      <c r="A6817" s="3">
        <v>6816</v>
      </c>
      <c r="B6817" s="4">
        <v>-86.950161969289184</v>
      </c>
      <c r="C6817" s="4">
        <v>12.790472013875842</v>
      </c>
      <c r="D6817" s="4">
        <v>0</v>
      </c>
      <c r="E6817" s="4">
        <v>2.1947307692307692</v>
      </c>
      <c r="F6817" s="4">
        <v>0</v>
      </c>
      <c r="G6817" s="4">
        <v>0</v>
      </c>
      <c r="H6817" s="4">
        <v>13.936221153846155</v>
      </c>
      <c r="I6817" s="4">
        <v>0</v>
      </c>
      <c r="J6817" s="4">
        <v>0</v>
      </c>
      <c r="K6817" s="5">
        <f t="shared" si="106"/>
        <v>16.130951923076925</v>
      </c>
    </row>
    <row r="6818" spans="1:11" x14ac:dyDescent="0.3">
      <c r="A6818" s="3">
        <v>6817</v>
      </c>
      <c r="B6818" s="4">
        <v>-86.770809022709727</v>
      </c>
      <c r="C6818" s="4">
        <v>13.203653991222382</v>
      </c>
      <c r="D6818" s="4">
        <v>0</v>
      </c>
      <c r="E6818" s="4">
        <v>0</v>
      </c>
      <c r="F6818" s="4">
        <v>0</v>
      </c>
      <c r="G6818" s="4">
        <v>8.6592688461538501</v>
      </c>
      <c r="H6818" s="4">
        <v>0</v>
      </c>
      <c r="I6818" s="4">
        <v>0</v>
      </c>
      <c r="J6818" s="4">
        <v>6.8419226923076923</v>
      </c>
      <c r="K6818" s="5">
        <f t="shared" si="106"/>
        <v>15.501191538461542</v>
      </c>
    </row>
    <row r="6819" spans="1:11" x14ac:dyDescent="0.3">
      <c r="A6819" s="3">
        <v>6818</v>
      </c>
      <c r="B6819" s="4">
        <v>-86.900795996189117</v>
      </c>
      <c r="C6819" s="4">
        <v>12.534893034026027</v>
      </c>
      <c r="D6819" s="4">
        <v>0</v>
      </c>
      <c r="E6819" s="4">
        <v>0</v>
      </c>
      <c r="F6819" s="4">
        <v>2.3719347692307693</v>
      </c>
      <c r="G6819" s="4">
        <v>0</v>
      </c>
      <c r="H6819" s="4">
        <v>0</v>
      </c>
      <c r="I6819" s="4">
        <v>5.1188704615384601</v>
      </c>
      <c r="J6819" s="4">
        <v>0</v>
      </c>
      <c r="K6819" s="5">
        <f t="shared" si="106"/>
        <v>7.4908052307692294</v>
      </c>
    </row>
    <row r="6820" spans="1:11" x14ac:dyDescent="0.3">
      <c r="A6820" s="3">
        <v>6819</v>
      </c>
      <c r="B6820" s="4">
        <v>-86.900967992842197</v>
      </c>
      <c r="C6820" s="4">
        <v>12.534445021301508</v>
      </c>
      <c r="D6820" s="4">
        <v>0.25480769230769229</v>
      </c>
      <c r="E6820" s="4">
        <v>17.276093692307704</v>
      </c>
      <c r="F6820" s="4">
        <v>0</v>
      </c>
      <c r="G6820" s="4">
        <v>0</v>
      </c>
      <c r="H6820" s="4">
        <v>19.788867846153849</v>
      </c>
      <c r="I6820" s="4">
        <v>0</v>
      </c>
      <c r="J6820" s="4">
        <v>0</v>
      </c>
      <c r="K6820" s="5">
        <f t="shared" si="106"/>
        <v>37.319769230769246</v>
      </c>
    </row>
    <row r="6821" spans="1:11" x14ac:dyDescent="0.3">
      <c r="A6821" s="3">
        <v>6820</v>
      </c>
      <c r="B6821" s="4">
        <v>-86.903347028419375</v>
      </c>
      <c r="C6821" s="4">
        <v>12.504748022183776</v>
      </c>
      <c r="D6821" s="4">
        <v>0.67307692307692313</v>
      </c>
      <c r="E6821" s="4">
        <v>20.046820923076918</v>
      </c>
      <c r="F6821" s="4">
        <v>0</v>
      </c>
      <c r="G6821" s="4">
        <v>1.6153846153846154</v>
      </c>
      <c r="H6821" s="4">
        <v>20.745962153846158</v>
      </c>
      <c r="I6821" s="4">
        <v>0.93461538461538463</v>
      </c>
      <c r="J6821" s="4">
        <v>0</v>
      </c>
      <c r="K6821" s="5">
        <f t="shared" si="106"/>
        <v>44.015860000000004</v>
      </c>
    </row>
    <row r="6822" spans="1:11" x14ac:dyDescent="0.3">
      <c r="A6822" s="3">
        <v>6821</v>
      </c>
      <c r="B6822" s="4">
        <v>-86.979817980900407</v>
      </c>
      <c r="C6822" s="4">
        <v>12.543260017409921</v>
      </c>
      <c r="D6822" s="4">
        <v>0</v>
      </c>
      <c r="E6822" s="4">
        <v>92.955071384615394</v>
      </c>
      <c r="F6822" s="4">
        <v>0</v>
      </c>
      <c r="G6822" s="4">
        <v>7.7449038461538429</v>
      </c>
      <c r="H6822" s="4">
        <v>85.737146692307689</v>
      </c>
      <c r="I6822" s="4">
        <v>4.9065384615384611</v>
      </c>
      <c r="J6822" s="4">
        <v>0</v>
      </c>
      <c r="K6822" s="5">
        <f t="shared" si="106"/>
        <v>191.34366038461539</v>
      </c>
    </row>
    <row r="6823" spans="1:11" x14ac:dyDescent="0.3">
      <c r="A6823" s="3">
        <v>6822</v>
      </c>
      <c r="B6823" s="4">
        <v>-87.027516039088368</v>
      </c>
      <c r="C6823" s="4">
        <v>12.571131018921733</v>
      </c>
      <c r="D6823" s="4">
        <v>0</v>
      </c>
      <c r="E6823" s="4">
        <v>0</v>
      </c>
      <c r="F6823" s="4">
        <v>0</v>
      </c>
      <c r="G6823" s="4">
        <v>6.53376</v>
      </c>
      <c r="H6823" s="4">
        <v>0.30173076923076925</v>
      </c>
      <c r="I6823" s="4">
        <v>0</v>
      </c>
      <c r="J6823" s="4">
        <v>0</v>
      </c>
      <c r="K6823" s="5">
        <f t="shared" si="106"/>
        <v>6.8354907692307689</v>
      </c>
    </row>
    <row r="6824" spans="1:11" x14ac:dyDescent="0.3">
      <c r="A6824" s="3">
        <v>6823</v>
      </c>
      <c r="B6824" s="4">
        <v>-86.535508967936039</v>
      </c>
      <c r="C6824" s="4">
        <v>12.886208016425371</v>
      </c>
      <c r="D6824" s="4">
        <v>0</v>
      </c>
      <c r="E6824" s="4">
        <v>0</v>
      </c>
      <c r="F6824" s="4">
        <v>7.2972414615384587</v>
      </c>
      <c r="G6824" s="4">
        <v>0.23676923076923076</v>
      </c>
      <c r="H6824" s="4">
        <v>0.35659615384615384</v>
      </c>
      <c r="I6824" s="4">
        <v>0.76428846153846142</v>
      </c>
      <c r="J6824" s="4">
        <v>0</v>
      </c>
      <c r="K6824" s="5">
        <f t="shared" si="106"/>
        <v>8.6548953076923052</v>
      </c>
    </row>
    <row r="6825" spans="1:11" x14ac:dyDescent="0.3">
      <c r="A6825" s="3">
        <v>6824</v>
      </c>
      <c r="B6825" s="4">
        <v>-86.378999976441264</v>
      </c>
      <c r="C6825" s="4">
        <v>12.731415973976254</v>
      </c>
      <c r="D6825" s="4">
        <v>0</v>
      </c>
      <c r="E6825" s="4">
        <v>0</v>
      </c>
      <c r="F6825" s="4">
        <v>0</v>
      </c>
      <c r="G6825" s="4">
        <v>0</v>
      </c>
      <c r="H6825" s="4">
        <v>7.160766615384615</v>
      </c>
      <c r="I6825" s="4">
        <v>9.9601563846153844</v>
      </c>
      <c r="J6825" s="4">
        <v>0.73530769230769244</v>
      </c>
      <c r="K6825" s="5">
        <f t="shared" si="106"/>
        <v>17.85623069230769</v>
      </c>
    </row>
    <row r="6826" spans="1:11" x14ac:dyDescent="0.3">
      <c r="A6826" s="3">
        <v>6825</v>
      </c>
      <c r="B6826" s="4">
        <v>-86.58756603486836</v>
      </c>
      <c r="C6826" s="4">
        <v>13.052388969808817</v>
      </c>
      <c r="D6826" s="4">
        <v>1</v>
      </c>
      <c r="E6826" s="4">
        <v>28.609362461538463</v>
      </c>
      <c r="F6826" s="4">
        <v>1.3788461538461538</v>
      </c>
      <c r="G6826" s="4">
        <v>0</v>
      </c>
      <c r="H6826" s="4">
        <v>21.326789615384616</v>
      </c>
      <c r="I6826" s="4">
        <v>0</v>
      </c>
      <c r="J6826" s="4">
        <v>0</v>
      </c>
      <c r="K6826" s="5">
        <f t="shared" si="106"/>
        <v>52.314998230769234</v>
      </c>
    </row>
    <row r="6827" spans="1:11" x14ac:dyDescent="0.3">
      <c r="A6827" s="3">
        <v>6826</v>
      </c>
      <c r="B6827" s="4">
        <v>-86.536035016179085</v>
      </c>
      <c r="C6827" s="4">
        <v>12.886666003614664</v>
      </c>
      <c r="D6827" s="4">
        <v>0</v>
      </c>
      <c r="E6827" s="4">
        <v>120.20527969230768</v>
      </c>
      <c r="F6827" s="4">
        <v>39.062884615384618</v>
      </c>
      <c r="G6827" s="4">
        <v>67.639116538461536</v>
      </c>
      <c r="H6827" s="4">
        <v>11.282307692307693</v>
      </c>
      <c r="I6827" s="4">
        <v>78.57267246153846</v>
      </c>
      <c r="J6827" s="4">
        <v>35.448227923076928</v>
      </c>
      <c r="K6827" s="5">
        <f t="shared" si="106"/>
        <v>352.21048892307692</v>
      </c>
    </row>
    <row r="6828" spans="1:11" x14ac:dyDescent="0.3">
      <c r="A6828" s="3">
        <v>6827</v>
      </c>
      <c r="B6828" s="4">
        <v>-86.68105099350214</v>
      </c>
      <c r="C6828" s="4">
        <v>12.589612025767565</v>
      </c>
      <c r="D6828" s="4">
        <v>0</v>
      </c>
      <c r="E6828" s="4">
        <v>14.217650923076921</v>
      </c>
      <c r="F6828" s="4">
        <v>0</v>
      </c>
      <c r="G6828" s="4">
        <v>7.8939038461538464</v>
      </c>
      <c r="H6828" s="4">
        <v>1.4</v>
      </c>
      <c r="I6828" s="4">
        <v>0</v>
      </c>
      <c r="J6828" s="4">
        <v>11.747751461538464</v>
      </c>
      <c r="K6828" s="5">
        <f t="shared" si="106"/>
        <v>35.259306230769226</v>
      </c>
    </row>
    <row r="6829" spans="1:11" x14ac:dyDescent="0.3">
      <c r="A6829" s="3">
        <v>6828</v>
      </c>
      <c r="B6829" s="4">
        <v>-86.74007099121809</v>
      </c>
      <c r="C6829" s="4">
        <v>12.7501190174371</v>
      </c>
      <c r="D6829" s="4">
        <v>0</v>
      </c>
      <c r="E6829" s="4">
        <v>0</v>
      </c>
      <c r="F6829" s="4">
        <v>0</v>
      </c>
      <c r="G6829" s="4">
        <v>0</v>
      </c>
      <c r="H6829" s="4">
        <v>0</v>
      </c>
      <c r="I6829" s="4">
        <v>1.6212692307692307</v>
      </c>
      <c r="J6829" s="4">
        <v>51.663704538461573</v>
      </c>
      <c r="K6829" s="5">
        <f t="shared" si="106"/>
        <v>53.284973769230803</v>
      </c>
    </row>
    <row r="6830" spans="1:11" x14ac:dyDescent="0.3">
      <c r="A6830" s="3">
        <v>6829</v>
      </c>
      <c r="B6830" s="4">
        <v>-86.591510977596045</v>
      </c>
      <c r="C6830" s="4">
        <v>13.05413500405848</v>
      </c>
      <c r="D6830" s="4">
        <v>0</v>
      </c>
      <c r="E6830" s="4">
        <v>0</v>
      </c>
      <c r="F6830" s="4">
        <v>0</v>
      </c>
      <c r="G6830" s="4">
        <v>0</v>
      </c>
      <c r="H6830" s="4">
        <v>2.0412115384615386</v>
      </c>
      <c r="I6830" s="4">
        <v>58.058001538461554</v>
      </c>
      <c r="J6830" s="4">
        <v>0</v>
      </c>
      <c r="K6830" s="5">
        <f t="shared" si="106"/>
        <v>60.099213076923093</v>
      </c>
    </row>
    <row r="6831" spans="1:11" x14ac:dyDescent="0.3">
      <c r="A6831" s="3">
        <v>6830</v>
      </c>
      <c r="B6831" s="4">
        <v>-86.740453960373998</v>
      </c>
      <c r="C6831" s="4">
        <v>12.650937968865037</v>
      </c>
      <c r="D6831" s="4">
        <v>0</v>
      </c>
      <c r="E6831" s="4">
        <v>1.1135576923076924</v>
      </c>
      <c r="F6831" s="4">
        <v>21.334706384615384</v>
      </c>
      <c r="G6831" s="4">
        <v>0</v>
      </c>
      <c r="H6831" s="4">
        <v>5.7692307692307696E-2</v>
      </c>
      <c r="I6831" s="4">
        <v>0</v>
      </c>
      <c r="J6831" s="4">
        <v>0</v>
      </c>
      <c r="K6831" s="5">
        <f t="shared" si="106"/>
        <v>22.505956384615384</v>
      </c>
    </row>
    <row r="6832" spans="1:11" x14ac:dyDescent="0.3">
      <c r="A6832" s="3">
        <v>6831</v>
      </c>
      <c r="B6832" s="4">
        <v>-86.820033006370068</v>
      </c>
      <c r="C6832" s="4">
        <v>12.962531028315425</v>
      </c>
      <c r="D6832" s="4">
        <v>0</v>
      </c>
      <c r="E6832" s="4">
        <v>0</v>
      </c>
      <c r="F6832" s="4">
        <v>0</v>
      </c>
      <c r="G6832" s="4">
        <v>0</v>
      </c>
      <c r="H6832" s="4">
        <v>2.9862692307692309</v>
      </c>
      <c r="I6832" s="4">
        <v>96.527687461538477</v>
      </c>
      <c r="J6832" s="4">
        <v>0</v>
      </c>
      <c r="K6832" s="5">
        <f t="shared" si="106"/>
        <v>99.513956692307701</v>
      </c>
    </row>
    <row r="6833" spans="1:11" x14ac:dyDescent="0.3">
      <c r="A6833" s="3">
        <v>6832</v>
      </c>
      <c r="B6833" s="4">
        <v>-86.26524698920548</v>
      </c>
      <c r="C6833" s="4">
        <v>11.826583994552493</v>
      </c>
      <c r="D6833" s="4">
        <v>0</v>
      </c>
      <c r="E6833" s="4">
        <v>0.72665384615384621</v>
      </c>
      <c r="F6833" s="4">
        <v>16.035518846153845</v>
      </c>
      <c r="G6833" s="4">
        <v>0.91665569230769239</v>
      </c>
      <c r="H6833" s="4">
        <v>0</v>
      </c>
      <c r="I6833" s="4">
        <v>0</v>
      </c>
      <c r="J6833" s="4">
        <v>0</v>
      </c>
      <c r="K6833" s="5">
        <f t="shared" si="106"/>
        <v>17.678828384615382</v>
      </c>
    </row>
    <row r="6834" spans="1:11" x14ac:dyDescent="0.3">
      <c r="A6834" s="3">
        <v>6833</v>
      </c>
      <c r="B6834" s="4">
        <v>-86.349344970658422</v>
      </c>
      <c r="C6834" s="4">
        <v>11.648972975090146</v>
      </c>
      <c r="D6834" s="4">
        <v>0</v>
      </c>
      <c r="E6834" s="4">
        <v>8.3818846153846138</v>
      </c>
      <c r="F6834" s="4">
        <v>1.5750000000000002</v>
      </c>
      <c r="G6834" s="4">
        <v>4.3221538461538467</v>
      </c>
      <c r="H6834" s="4">
        <v>0</v>
      </c>
      <c r="I6834" s="4">
        <v>1.9230769230769232E-2</v>
      </c>
      <c r="J6834" s="4">
        <v>14.314189692307691</v>
      </c>
      <c r="K6834" s="5">
        <f t="shared" si="106"/>
        <v>28.612458923076922</v>
      </c>
    </row>
    <row r="6835" spans="1:11" x14ac:dyDescent="0.3">
      <c r="A6835" s="3">
        <v>6834</v>
      </c>
      <c r="B6835" s="4">
        <v>-86.015969021245837</v>
      </c>
      <c r="C6835" s="4">
        <v>11.845083022490144</v>
      </c>
      <c r="D6835" s="4">
        <v>0</v>
      </c>
      <c r="E6835" s="4">
        <v>0</v>
      </c>
      <c r="F6835" s="4">
        <v>0.81594230769230769</v>
      </c>
      <c r="G6835" s="4">
        <v>23.478152076923088</v>
      </c>
      <c r="H6835" s="4">
        <v>0</v>
      </c>
      <c r="I6835" s="4">
        <v>0</v>
      </c>
      <c r="J6835" s="4">
        <v>0</v>
      </c>
      <c r="K6835" s="5">
        <f t="shared" si="106"/>
        <v>24.294094384615395</v>
      </c>
    </row>
    <row r="6836" spans="1:11" x14ac:dyDescent="0.3">
      <c r="A6836" s="3">
        <v>6835</v>
      </c>
      <c r="B6836" s="4">
        <v>-85.96511903218925</v>
      </c>
      <c r="C6836" s="4">
        <v>11.927778040990233</v>
      </c>
      <c r="D6836" s="4">
        <v>0</v>
      </c>
      <c r="E6836" s="4">
        <v>9.3090769230769226</v>
      </c>
      <c r="F6836" s="4">
        <v>0</v>
      </c>
      <c r="G6836" s="4">
        <v>0</v>
      </c>
      <c r="H6836" s="4">
        <v>0</v>
      </c>
      <c r="I6836" s="4">
        <v>2.0112692307692308</v>
      </c>
      <c r="J6836" s="4">
        <v>55.311017692307708</v>
      </c>
      <c r="K6836" s="5">
        <f t="shared" si="106"/>
        <v>66.63136384615386</v>
      </c>
    </row>
    <row r="6837" spans="1:11" x14ac:dyDescent="0.3">
      <c r="A6837" s="3">
        <v>6836</v>
      </c>
      <c r="B6837" s="4">
        <v>-86.086741033941507</v>
      </c>
      <c r="C6837" s="4">
        <v>11.979008987545967</v>
      </c>
      <c r="D6837" s="4">
        <v>0</v>
      </c>
      <c r="E6837" s="4">
        <v>0</v>
      </c>
      <c r="F6837" s="4">
        <v>0</v>
      </c>
      <c r="G6837" s="4">
        <v>0</v>
      </c>
      <c r="H6837" s="4">
        <v>0</v>
      </c>
      <c r="I6837" s="4">
        <v>0.35576923076923078</v>
      </c>
      <c r="J6837" s="4">
        <v>14.362220307692308</v>
      </c>
      <c r="K6837" s="5">
        <f t="shared" si="106"/>
        <v>14.717989538461538</v>
      </c>
    </row>
    <row r="6838" spans="1:11" x14ac:dyDescent="0.3">
      <c r="A6838" s="3">
        <v>6837</v>
      </c>
      <c r="B6838" s="4">
        <v>-87.12910202331841</v>
      </c>
      <c r="C6838" s="4">
        <v>12.653955034911633</v>
      </c>
      <c r="D6838" s="4">
        <v>0</v>
      </c>
      <c r="E6838" s="4">
        <v>1.4038461538461537</v>
      </c>
      <c r="F6838" s="4">
        <v>30.268382846153845</v>
      </c>
      <c r="G6838" s="4">
        <v>0</v>
      </c>
      <c r="H6838" s="4">
        <v>0</v>
      </c>
      <c r="I6838" s="4">
        <v>0</v>
      </c>
      <c r="J6838" s="4">
        <v>0</v>
      </c>
      <c r="K6838" s="5">
        <f t="shared" si="106"/>
        <v>31.672228999999998</v>
      </c>
    </row>
    <row r="6839" spans="1:11" x14ac:dyDescent="0.3">
      <c r="A6839" s="3">
        <v>6838</v>
      </c>
      <c r="B6839" s="4">
        <v>-87.165185026824474</v>
      </c>
      <c r="C6839" s="4">
        <v>12.542903032153845</v>
      </c>
      <c r="D6839" s="4">
        <v>0</v>
      </c>
      <c r="E6839" s="4">
        <v>0</v>
      </c>
      <c r="F6839" s="4">
        <v>0</v>
      </c>
      <c r="G6839" s="4">
        <v>0</v>
      </c>
      <c r="H6839" s="4">
        <v>0</v>
      </c>
      <c r="I6839" s="4">
        <v>12.153998923076923</v>
      </c>
      <c r="J6839" s="4">
        <v>0</v>
      </c>
      <c r="K6839" s="5">
        <f t="shared" si="106"/>
        <v>12.153998923076923</v>
      </c>
    </row>
    <row r="6840" spans="1:11" x14ac:dyDescent="0.3">
      <c r="A6840" s="3">
        <v>6839</v>
      </c>
      <c r="B6840" s="4">
        <v>-87.128699021413922</v>
      </c>
      <c r="C6840" s="4">
        <v>12.619554027915001</v>
      </c>
      <c r="D6840" s="4">
        <v>0</v>
      </c>
      <c r="E6840" s="4">
        <v>0</v>
      </c>
      <c r="F6840" s="4">
        <v>0</v>
      </c>
      <c r="G6840" s="4">
        <v>0</v>
      </c>
      <c r="H6840" s="4">
        <v>0</v>
      </c>
      <c r="I6840" s="4">
        <v>0.10849999999999999</v>
      </c>
      <c r="J6840" s="4">
        <v>6.3984066923076925</v>
      </c>
      <c r="K6840" s="5">
        <f t="shared" si="106"/>
        <v>6.5069066923076928</v>
      </c>
    </row>
    <row r="6841" spans="1:11" x14ac:dyDescent="0.3">
      <c r="A6841" s="3">
        <v>6840</v>
      </c>
      <c r="B6841" s="4">
        <v>-87.140790000557899</v>
      </c>
      <c r="C6841" s="4">
        <v>12.615586034953594</v>
      </c>
      <c r="D6841" s="4">
        <v>0</v>
      </c>
      <c r="E6841" s="4">
        <v>0.33242307692307693</v>
      </c>
      <c r="F6841" s="4">
        <v>9.4364419230769236</v>
      </c>
      <c r="G6841" s="4">
        <v>0</v>
      </c>
      <c r="H6841" s="4">
        <v>0</v>
      </c>
      <c r="I6841" s="4">
        <v>0</v>
      </c>
      <c r="J6841" s="4">
        <v>0</v>
      </c>
      <c r="K6841" s="5">
        <f t="shared" si="106"/>
        <v>9.7688649999999999</v>
      </c>
    </row>
    <row r="6842" spans="1:11" x14ac:dyDescent="0.3">
      <c r="A6842" s="3">
        <v>6841</v>
      </c>
      <c r="B6842" s="4">
        <v>-87.138377018272877</v>
      </c>
      <c r="C6842" s="4">
        <v>12.61678297072649</v>
      </c>
      <c r="D6842" s="4">
        <v>0</v>
      </c>
      <c r="E6842" s="4">
        <v>0.26923076923076922</v>
      </c>
      <c r="F6842" s="4">
        <v>15.130591692307691</v>
      </c>
      <c r="G6842" s="4">
        <v>2.9615384615384617</v>
      </c>
      <c r="H6842" s="4">
        <v>2.4318076923076921</v>
      </c>
      <c r="I6842" s="4">
        <v>0.57692307692307687</v>
      </c>
      <c r="J6842" s="4">
        <v>16.239085384615386</v>
      </c>
      <c r="K6842" s="5">
        <f t="shared" si="106"/>
        <v>37.609177076923075</v>
      </c>
    </row>
    <row r="6843" spans="1:11" x14ac:dyDescent="0.3">
      <c r="A6843" s="3">
        <v>6842</v>
      </c>
      <c r="B6843" s="4">
        <v>-87.165185026824474</v>
      </c>
      <c r="C6843" s="4">
        <v>12.542903032153845</v>
      </c>
      <c r="D6843" s="4">
        <v>0</v>
      </c>
      <c r="E6843" s="4">
        <v>1.7135769230769229</v>
      </c>
      <c r="F6843" s="4">
        <v>33.861898846153849</v>
      </c>
      <c r="G6843" s="4">
        <v>0</v>
      </c>
      <c r="H6843" s="4">
        <v>2.5625</v>
      </c>
      <c r="I6843" s="4">
        <v>0</v>
      </c>
      <c r="J6843" s="4">
        <v>0</v>
      </c>
      <c r="K6843" s="5">
        <f t="shared" si="106"/>
        <v>38.137975769230771</v>
      </c>
    </row>
    <row r="6844" spans="1:11" x14ac:dyDescent="0.3">
      <c r="A6844" s="3">
        <v>6843</v>
      </c>
      <c r="B6844" s="4">
        <v>-87.165185026824474</v>
      </c>
      <c r="C6844" s="4">
        <v>12.542903032153845</v>
      </c>
      <c r="D6844" s="4">
        <v>0</v>
      </c>
      <c r="E6844" s="4">
        <v>0</v>
      </c>
      <c r="F6844" s="4">
        <v>0</v>
      </c>
      <c r="G6844" s="4">
        <v>0</v>
      </c>
      <c r="H6844" s="4">
        <v>0.90467307692307686</v>
      </c>
      <c r="I6844" s="4">
        <v>21.500043615384616</v>
      </c>
      <c r="J6844" s="4">
        <v>0</v>
      </c>
      <c r="K6844" s="5">
        <f t="shared" si="106"/>
        <v>22.404716692307694</v>
      </c>
    </row>
    <row r="6845" spans="1:11" x14ac:dyDescent="0.3">
      <c r="A6845" s="3">
        <v>6844</v>
      </c>
      <c r="B6845" s="4">
        <v>-87.165185026824474</v>
      </c>
      <c r="C6845" s="4">
        <v>12.542903032153845</v>
      </c>
      <c r="D6845" s="4">
        <v>0</v>
      </c>
      <c r="E6845" s="4">
        <v>4.1865384615384622</v>
      </c>
      <c r="F6845" s="4">
        <v>2.7775000000000003</v>
      </c>
      <c r="G6845" s="4">
        <v>1.0961538461538463</v>
      </c>
      <c r="H6845" s="4">
        <v>5.8950040769230769</v>
      </c>
      <c r="I6845" s="4">
        <v>8.195847307692306</v>
      </c>
      <c r="J6845" s="4">
        <v>13.012218153846154</v>
      </c>
      <c r="K6845" s="5">
        <f t="shared" si="106"/>
        <v>35.163261846153851</v>
      </c>
    </row>
    <row r="6846" spans="1:11" x14ac:dyDescent="0.3">
      <c r="A6846" s="3">
        <v>6845</v>
      </c>
      <c r="B6846" s="4">
        <v>-87.165185026824474</v>
      </c>
      <c r="C6846" s="4">
        <v>12.542903032153845</v>
      </c>
      <c r="D6846" s="4">
        <v>0</v>
      </c>
      <c r="E6846" s="4">
        <v>0</v>
      </c>
      <c r="F6846" s="4">
        <v>0.69038461538461537</v>
      </c>
      <c r="G6846" s="4">
        <v>43.796876000000026</v>
      </c>
      <c r="H6846" s="4">
        <v>5.0701923076923077</v>
      </c>
      <c r="I6846" s="4">
        <v>0</v>
      </c>
      <c r="J6846" s="4">
        <v>0</v>
      </c>
      <c r="K6846" s="5">
        <f t="shared" si="106"/>
        <v>49.557452923076951</v>
      </c>
    </row>
    <row r="6847" spans="1:11" x14ac:dyDescent="0.3">
      <c r="A6847" s="3">
        <v>6846</v>
      </c>
      <c r="B6847" s="4">
        <v>-87.16300698928535</v>
      </c>
      <c r="C6847" s="4">
        <v>12.65607800334692</v>
      </c>
      <c r="D6847" s="4">
        <v>0</v>
      </c>
      <c r="E6847" s="4">
        <v>0</v>
      </c>
      <c r="F6847" s="4">
        <v>0</v>
      </c>
      <c r="G6847" s="4">
        <v>50.60211846153846</v>
      </c>
      <c r="H6847" s="4">
        <v>4.8659230769230772</v>
      </c>
      <c r="I6847" s="4">
        <v>4.7231963846153846</v>
      </c>
      <c r="J6847" s="4">
        <v>1.0769230769230769</v>
      </c>
      <c r="K6847" s="5">
        <f t="shared" si="106"/>
        <v>61.268160999999999</v>
      </c>
    </row>
    <row r="6848" spans="1:11" x14ac:dyDescent="0.3">
      <c r="A6848" s="3">
        <v>6847</v>
      </c>
      <c r="B6848" s="4">
        <v>-87.167227026075125</v>
      </c>
      <c r="C6848" s="4">
        <v>12.668479029089212</v>
      </c>
      <c r="D6848" s="4">
        <v>0</v>
      </c>
      <c r="E6848" s="4">
        <v>0</v>
      </c>
      <c r="F6848" s="4">
        <v>0</v>
      </c>
      <c r="G6848" s="4">
        <v>7.7804914615384586</v>
      </c>
      <c r="H6848" s="4">
        <v>0.8310384615384615</v>
      </c>
      <c r="I6848" s="4">
        <v>0.52307692307692311</v>
      </c>
      <c r="J6848" s="4">
        <v>0</v>
      </c>
      <c r="K6848" s="5">
        <f t="shared" si="106"/>
        <v>9.1346068461538437</v>
      </c>
    </row>
    <row r="6849" spans="1:11" x14ac:dyDescent="0.3">
      <c r="A6849" s="3">
        <v>6848</v>
      </c>
      <c r="B6849" s="4">
        <v>-87.172263963147998</v>
      </c>
      <c r="C6849" s="4">
        <v>12.664707005023956</v>
      </c>
      <c r="D6849" s="4">
        <v>0.41538461538461541</v>
      </c>
      <c r="E6849" s="4">
        <v>31.243571230769234</v>
      </c>
      <c r="F6849" s="4">
        <v>0</v>
      </c>
      <c r="G6849" s="4">
        <v>1.5942307692307693</v>
      </c>
      <c r="H6849" s="4">
        <v>11.935</v>
      </c>
      <c r="I6849" s="4">
        <v>0</v>
      </c>
      <c r="J6849" s="4">
        <v>0</v>
      </c>
      <c r="K6849" s="5">
        <f t="shared" si="106"/>
        <v>45.188186615384623</v>
      </c>
    </row>
    <row r="6850" spans="1:11" x14ac:dyDescent="0.3">
      <c r="A6850" s="3">
        <v>6849</v>
      </c>
      <c r="B6850" s="4">
        <v>-87.176851965487003</v>
      </c>
      <c r="C6850" s="4">
        <v>12.662384966388345</v>
      </c>
      <c r="D6850" s="4">
        <v>2.0027499999999998</v>
      </c>
      <c r="E6850" s="4">
        <v>54.435747846153852</v>
      </c>
      <c r="F6850" s="4">
        <v>0</v>
      </c>
      <c r="G6850" s="4">
        <v>2.2288461538461539</v>
      </c>
      <c r="H6850" s="4">
        <v>54.431052615384608</v>
      </c>
      <c r="I6850" s="4">
        <v>0</v>
      </c>
      <c r="J6850" s="4">
        <v>0</v>
      </c>
      <c r="K6850" s="5">
        <f t="shared" si="106"/>
        <v>113.09839661538462</v>
      </c>
    </row>
    <row r="6851" spans="1:11" x14ac:dyDescent="0.3">
      <c r="A6851" s="3">
        <v>6850</v>
      </c>
      <c r="B6851" s="4">
        <v>-87.176606962457299</v>
      </c>
      <c r="C6851" s="4">
        <v>12.66441598534584</v>
      </c>
      <c r="D6851" s="4">
        <v>0.39615384615384619</v>
      </c>
      <c r="E6851" s="4">
        <v>11.338189000000002</v>
      </c>
      <c r="F6851" s="4">
        <v>0</v>
      </c>
      <c r="G6851" s="4">
        <v>0</v>
      </c>
      <c r="H6851" s="4">
        <v>0</v>
      </c>
      <c r="I6851" s="4">
        <v>0</v>
      </c>
      <c r="J6851" s="4">
        <v>0</v>
      </c>
      <c r="K6851" s="5">
        <f t="shared" ref="K6851:K6914" si="107">SUM(D6851:J6851)</f>
        <v>11.734342846153847</v>
      </c>
    </row>
    <row r="6852" spans="1:11" x14ac:dyDescent="0.3">
      <c r="A6852" s="3">
        <v>6851</v>
      </c>
      <c r="B6852" s="4">
        <v>-87.170809032395482</v>
      </c>
      <c r="C6852" s="4">
        <v>12.667288966476917</v>
      </c>
      <c r="D6852" s="4">
        <v>0</v>
      </c>
      <c r="E6852" s="4">
        <v>0</v>
      </c>
      <c r="F6852" s="4">
        <v>11.219043538461534</v>
      </c>
      <c r="G6852" s="4">
        <v>2.584942307692307</v>
      </c>
      <c r="H6852" s="4">
        <v>0</v>
      </c>
      <c r="I6852" s="4">
        <v>5.8514636923076928</v>
      </c>
      <c r="J6852" s="4">
        <v>0</v>
      </c>
      <c r="K6852" s="5">
        <f t="shared" si="107"/>
        <v>19.655449538461532</v>
      </c>
    </row>
    <row r="6853" spans="1:11" x14ac:dyDescent="0.3">
      <c r="A6853" s="3">
        <v>6852</v>
      </c>
      <c r="B6853" s="4">
        <v>-87.161290040239692</v>
      </c>
      <c r="C6853" s="4">
        <v>12.657422963529825</v>
      </c>
      <c r="D6853" s="4">
        <v>0</v>
      </c>
      <c r="E6853" s="4">
        <v>0</v>
      </c>
      <c r="F6853" s="4">
        <v>0</v>
      </c>
      <c r="G6853" s="4">
        <v>0.59615384615384615</v>
      </c>
      <c r="H6853" s="4">
        <v>3.9285576923076921</v>
      </c>
      <c r="I6853" s="4">
        <v>31.362292230769238</v>
      </c>
      <c r="J6853" s="4">
        <v>0</v>
      </c>
      <c r="K6853" s="5">
        <f t="shared" si="107"/>
        <v>35.887003769230773</v>
      </c>
    </row>
    <row r="6854" spans="1:11" x14ac:dyDescent="0.3">
      <c r="A6854" s="3">
        <v>6853</v>
      </c>
      <c r="B6854" s="4">
        <v>-87.131184004247189</v>
      </c>
      <c r="C6854" s="4">
        <v>12.641292996704578</v>
      </c>
      <c r="D6854" s="4">
        <v>0</v>
      </c>
      <c r="E6854" s="4">
        <v>43.772633461538462</v>
      </c>
      <c r="F6854" s="4">
        <v>0</v>
      </c>
      <c r="G6854" s="4">
        <v>1.8640192307692307</v>
      </c>
      <c r="H6854" s="4">
        <v>32.230065461538466</v>
      </c>
      <c r="I6854" s="4">
        <v>0</v>
      </c>
      <c r="J6854" s="4">
        <v>0</v>
      </c>
      <c r="K6854" s="5">
        <f t="shared" si="107"/>
        <v>77.866718153846165</v>
      </c>
    </row>
    <row r="6855" spans="1:11" x14ac:dyDescent="0.3">
      <c r="A6855" s="3">
        <v>6854</v>
      </c>
      <c r="B6855" s="4">
        <v>-87.121139969676733</v>
      </c>
      <c r="C6855" s="4">
        <v>12.636200990527868</v>
      </c>
      <c r="D6855" s="4">
        <v>0</v>
      </c>
      <c r="E6855" s="4">
        <v>2.6169038461538463</v>
      </c>
      <c r="F6855" s="4">
        <v>13.293922999999996</v>
      </c>
      <c r="G6855" s="4">
        <v>0</v>
      </c>
      <c r="H6855" s="4">
        <v>0</v>
      </c>
      <c r="I6855" s="4">
        <v>0</v>
      </c>
      <c r="J6855" s="4">
        <v>0</v>
      </c>
      <c r="K6855" s="5">
        <f t="shared" si="107"/>
        <v>15.910826846153842</v>
      </c>
    </row>
    <row r="6856" spans="1:11" x14ac:dyDescent="0.3">
      <c r="A6856" s="3">
        <v>6855</v>
      </c>
      <c r="B6856" s="4">
        <v>-87.134630978107452</v>
      </c>
      <c r="C6856" s="4">
        <v>12.622609985992312</v>
      </c>
      <c r="D6856" s="4">
        <v>0</v>
      </c>
      <c r="E6856" s="4">
        <v>18.268442307692304</v>
      </c>
      <c r="F6856" s="4">
        <v>101.9873909230769</v>
      </c>
      <c r="G6856" s="4">
        <v>0</v>
      </c>
      <c r="H6856" s="4">
        <v>0</v>
      </c>
      <c r="I6856" s="4">
        <v>0</v>
      </c>
      <c r="J6856" s="4">
        <v>0</v>
      </c>
      <c r="K6856" s="5">
        <f t="shared" si="107"/>
        <v>120.25583323076921</v>
      </c>
    </row>
    <row r="6857" spans="1:11" x14ac:dyDescent="0.3">
      <c r="A6857" s="3">
        <v>6856</v>
      </c>
      <c r="B6857" s="4">
        <v>-87.136277016252279</v>
      </c>
      <c r="C6857" s="4">
        <v>12.627448020502925</v>
      </c>
      <c r="D6857" s="4">
        <v>0</v>
      </c>
      <c r="E6857" s="4">
        <v>0</v>
      </c>
      <c r="F6857" s="4">
        <v>6.0007499999999974</v>
      </c>
      <c r="G6857" s="4">
        <v>33.889504461538465</v>
      </c>
      <c r="H6857" s="4">
        <v>0</v>
      </c>
      <c r="I6857" s="4">
        <v>6.2621626923076921</v>
      </c>
      <c r="J6857" s="4">
        <v>28.716590923076925</v>
      </c>
      <c r="K6857" s="5">
        <f t="shared" si="107"/>
        <v>74.86900807692308</v>
      </c>
    </row>
    <row r="6858" spans="1:11" x14ac:dyDescent="0.3">
      <c r="A6858" s="3">
        <v>6857</v>
      </c>
      <c r="B6858" s="4">
        <v>-87.139157960191369</v>
      </c>
      <c r="C6858" s="4">
        <v>12.623579017817974</v>
      </c>
      <c r="D6858" s="4">
        <v>0</v>
      </c>
      <c r="E6858" s="4">
        <v>0</v>
      </c>
      <c r="F6858" s="4">
        <v>0</v>
      </c>
      <c r="G6858" s="4">
        <v>0</v>
      </c>
      <c r="H6858" s="4">
        <v>6.5892880769230784</v>
      </c>
      <c r="I6858" s="4">
        <v>0</v>
      </c>
      <c r="J6858" s="4">
        <v>0</v>
      </c>
      <c r="K6858" s="5">
        <f t="shared" si="107"/>
        <v>6.5892880769230784</v>
      </c>
    </row>
    <row r="6859" spans="1:11" x14ac:dyDescent="0.3">
      <c r="A6859" s="3">
        <v>6858</v>
      </c>
      <c r="B6859" s="4">
        <v>-87.136083981022239</v>
      </c>
      <c r="C6859" s="4">
        <v>12.632591994479299</v>
      </c>
      <c r="D6859" s="4">
        <v>0.41346153846153844</v>
      </c>
      <c r="E6859" s="4">
        <v>8.5823258461538483</v>
      </c>
      <c r="F6859" s="4">
        <v>0</v>
      </c>
      <c r="G6859" s="4">
        <v>0</v>
      </c>
      <c r="H6859" s="4">
        <v>7.932321923076926</v>
      </c>
      <c r="I6859" s="4">
        <v>0</v>
      </c>
      <c r="J6859" s="4">
        <v>0</v>
      </c>
      <c r="K6859" s="5">
        <f t="shared" si="107"/>
        <v>16.928109307692313</v>
      </c>
    </row>
    <row r="6860" spans="1:11" x14ac:dyDescent="0.3">
      <c r="A6860" s="3">
        <v>6859</v>
      </c>
      <c r="B6860" s="4">
        <v>-87.136112982407212</v>
      </c>
      <c r="C6860" s="4">
        <v>12.632537009194493</v>
      </c>
      <c r="D6860" s="4">
        <v>0.42857692307692308</v>
      </c>
      <c r="E6860" s="4">
        <v>7.8710932307692296</v>
      </c>
      <c r="F6860" s="4">
        <v>0</v>
      </c>
      <c r="G6860" s="4">
        <v>0.34615384615384615</v>
      </c>
      <c r="H6860" s="4">
        <v>8.2945710769230754</v>
      </c>
      <c r="I6860" s="4">
        <v>0</v>
      </c>
      <c r="J6860" s="4">
        <v>0</v>
      </c>
      <c r="K6860" s="5">
        <f t="shared" si="107"/>
        <v>16.940395076923075</v>
      </c>
    </row>
    <row r="6861" spans="1:11" x14ac:dyDescent="0.3">
      <c r="A6861" s="3">
        <v>6860</v>
      </c>
      <c r="B6861" s="4">
        <v>-87.144461022689939</v>
      </c>
      <c r="C6861" s="4">
        <v>12.629959993064404</v>
      </c>
      <c r="D6861" s="4">
        <v>0</v>
      </c>
      <c r="E6861" s="4">
        <v>0.36538461538461536</v>
      </c>
      <c r="F6861" s="4">
        <v>13.221632000000007</v>
      </c>
      <c r="G6861" s="4">
        <v>0</v>
      </c>
      <c r="H6861" s="4">
        <v>1.0705769230769231</v>
      </c>
      <c r="I6861" s="4">
        <v>13.606602769230769</v>
      </c>
      <c r="J6861" s="4">
        <v>0</v>
      </c>
      <c r="K6861" s="5">
        <f t="shared" si="107"/>
        <v>28.264196307692313</v>
      </c>
    </row>
    <row r="6862" spans="1:11" x14ac:dyDescent="0.3">
      <c r="A6862" s="3">
        <v>6861</v>
      </c>
      <c r="B6862" s="4">
        <v>-87.133380984887481</v>
      </c>
      <c r="C6862" s="4">
        <v>12.638235026970506</v>
      </c>
      <c r="D6862" s="4">
        <v>0</v>
      </c>
      <c r="E6862" s="4">
        <v>0</v>
      </c>
      <c r="F6862" s="4">
        <v>0.19059615384615383</v>
      </c>
      <c r="G6862" s="4">
        <v>0</v>
      </c>
      <c r="H6862" s="4">
        <v>0.10851923076923077</v>
      </c>
      <c r="I6862" s="4">
        <v>4.9547023076923074</v>
      </c>
      <c r="J6862" s="4">
        <v>0</v>
      </c>
      <c r="K6862" s="5">
        <f t="shared" si="107"/>
        <v>5.2538176923076918</v>
      </c>
    </row>
    <row r="6863" spans="1:11" x14ac:dyDescent="0.3">
      <c r="A6863" s="3">
        <v>6862</v>
      </c>
      <c r="B6863" s="4">
        <v>-87.133368998765945</v>
      </c>
      <c r="C6863" s="4">
        <v>12.638233015313745</v>
      </c>
      <c r="D6863" s="4">
        <v>0</v>
      </c>
      <c r="E6863" s="4">
        <v>0</v>
      </c>
      <c r="F6863" s="4">
        <v>0</v>
      </c>
      <c r="G6863" s="4">
        <v>10.592174846153849</v>
      </c>
      <c r="H6863" s="4">
        <v>0</v>
      </c>
      <c r="I6863" s="4">
        <v>0</v>
      </c>
      <c r="J6863" s="4">
        <v>3.4083794615384622</v>
      </c>
      <c r="K6863" s="5">
        <f t="shared" si="107"/>
        <v>14.000554307692312</v>
      </c>
    </row>
    <row r="6864" spans="1:11" x14ac:dyDescent="0.3">
      <c r="A6864" s="3">
        <v>6863</v>
      </c>
      <c r="B6864" s="4">
        <v>-87.128197029232979</v>
      </c>
      <c r="C6864" s="4">
        <v>12.63686902821064</v>
      </c>
      <c r="D6864" s="4">
        <v>0</v>
      </c>
      <c r="E6864" s="4">
        <v>2.6567307692307693</v>
      </c>
      <c r="F6864" s="4">
        <v>19.782954230769231</v>
      </c>
      <c r="G6864" s="4">
        <v>0</v>
      </c>
      <c r="H6864" s="4">
        <v>0.42596153846153845</v>
      </c>
      <c r="I6864" s="4">
        <v>22.182543769230772</v>
      </c>
      <c r="J6864" s="4">
        <v>5.8438176923076917</v>
      </c>
      <c r="K6864" s="5">
        <f t="shared" si="107"/>
        <v>50.892008000000004</v>
      </c>
    </row>
    <row r="6865" spans="1:11" x14ac:dyDescent="0.3">
      <c r="A6865" s="3">
        <v>6864</v>
      </c>
      <c r="B6865" s="4">
        <v>-87.132805986329913</v>
      </c>
      <c r="C6865" s="4">
        <v>12.636986039578915</v>
      </c>
      <c r="D6865" s="4">
        <v>0</v>
      </c>
      <c r="E6865" s="4">
        <v>0.2076923076923077</v>
      </c>
      <c r="F6865" s="4">
        <v>5.7186759230769235</v>
      </c>
      <c r="G6865" s="4">
        <v>0</v>
      </c>
      <c r="H6865" s="4">
        <v>0</v>
      </c>
      <c r="I6865" s="4">
        <v>0.44807692307692309</v>
      </c>
      <c r="J6865" s="4">
        <v>0</v>
      </c>
      <c r="K6865" s="5">
        <f t="shared" si="107"/>
        <v>6.3744451538461542</v>
      </c>
    </row>
    <row r="6866" spans="1:11" x14ac:dyDescent="0.3">
      <c r="A6866" s="3">
        <v>6865</v>
      </c>
      <c r="B6866" s="4">
        <v>-87.145037027075887</v>
      </c>
      <c r="C6866" s="4">
        <v>12.628435995429754</v>
      </c>
      <c r="D6866" s="4">
        <v>0</v>
      </c>
      <c r="E6866" s="4">
        <v>0</v>
      </c>
      <c r="F6866" s="4">
        <v>9.0656714615384626</v>
      </c>
      <c r="G6866" s="4">
        <v>0</v>
      </c>
      <c r="H6866" s="4">
        <v>0.21923076923076923</v>
      </c>
      <c r="I6866" s="4">
        <v>2.5810489230769229</v>
      </c>
      <c r="J6866" s="4">
        <v>0</v>
      </c>
      <c r="K6866" s="5">
        <f t="shared" si="107"/>
        <v>11.865951153846154</v>
      </c>
    </row>
    <row r="6867" spans="1:11" x14ac:dyDescent="0.3">
      <c r="A6867" s="3">
        <v>6866</v>
      </c>
      <c r="B6867" s="4">
        <v>-87.132580010220408</v>
      </c>
      <c r="C6867" s="4">
        <v>12.640878008678555</v>
      </c>
      <c r="D6867" s="4">
        <v>0</v>
      </c>
      <c r="E6867" s="4">
        <v>0</v>
      </c>
      <c r="F6867" s="4">
        <v>3.6828886923076922</v>
      </c>
      <c r="G6867" s="4">
        <v>0</v>
      </c>
      <c r="H6867" s="4">
        <v>0.59780769230769237</v>
      </c>
      <c r="I6867" s="4">
        <v>3.9963760769230774</v>
      </c>
      <c r="J6867" s="4">
        <v>0</v>
      </c>
      <c r="K6867" s="5">
        <f t="shared" si="107"/>
        <v>8.277072461538463</v>
      </c>
    </row>
    <row r="6868" spans="1:11" x14ac:dyDescent="0.3">
      <c r="A6868" s="3">
        <v>6867</v>
      </c>
      <c r="B6868" s="4">
        <v>-87.120580980554223</v>
      </c>
      <c r="C6868" s="4">
        <v>12.635047975927591</v>
      </c>
      <c r="D6868" s="4">
        <v>0</v>
      </c>
      <c r="E6868" s="4">
        <v>0</v>
      </c>
      <c r="F6868" s="4">
        <v>49.987730769230772</v>
      </c>
      <c r="G6868" s="4">
        <v>149.53459823076926</v>
      </c>
      <c r="H6868" s="4">
        <v>0</v>
      </c>
      <c r="I6868" s="4">
        <v>41.813692307692314</v>
      </c>
      <c r="J6868" s="4">
        <v>118.63715746153845</v>
      </c>
      <c r="K6868" s="5">
        <f t="shared" si="107"/>
        <v>359.9731787692308</v>
      </c>
    </row>
    <row r="6869" spans="1:11" x14ac:dyDescent="0.3">
      <c r="A6869" s="3">
        <v>6868</v>
      </c>
      <c r="B6869" s="4">
        <v>-87.027625003829598</v>
      </c>
      <c r="C6869" s="4">
        <v>12.582628978416324</v>
      </c>
      <c r="D6869" s="4">
        <v>0</v>
      </c>
      <c r="E6869" s="4">
        <v>0.78655769230769224</v>
      </c>
      <c r="F6869" s="4">
        <v>0</v>
      </c>
      <c r="G6869" s="4">
        <v>9.6153846153846159E-2</v>
      </c>
      <c r="H6869" s="4">
        <v>7.9648738461538446</v>
      </c>
      <c r="I6869" s="4">
        <v>0</v>
      </c>
      <c r="J6869" s="4">
        <v>0</v>
      </c>
      <c r="K6869" s="5">
        <f t="shared" si="107"/>
        <v>8.8475853846153836</v>
      </c>
    </row>
    <row r="6870" spans="1:11" x14ac:dyDescent="0.3">
      <c r="A6870" s="3">
        <v>6869</v>
      </c>
      <c r="B6870" s="4">
        <v>-87.034614002332091</v>
      </c>
      <c r="C6870" s="4">
        <v>12.569597968831658</v>
      </c>
      <c r="D6870" s="4">
        <v>0</v>
      </c>
      <c r="E6870" s="4">
        <v>0</v>
      </c>
      <c r="F6870" s="4">
        <v>1.651923076923077</v>
      </c>
      <c r="G6870" s="4">
        <v>20.565430153846144</v>
      </c>
      <c r="H6870" s="4">
        <v>0</v>
      </c>
      <c r="I6870" s="4">
        <v>0.63942307692307687</v>
      </c>
      <c r="J6870" s="4">
        <v>26.905575923076938</v>
      </c>
      <c r="K6870" s="5">
        <f t="shared" si="107"/>
        <v>49.762352230769238</v>
      </c>
    </row>
    <row r="6871" spans="1:11" x14ac:dyDescent="0.3">
      <c r="A6871" s="3">
        <v>6870</v>
      </c>
      <c r="B6871" s="4">
        <v>-87.164485976099968</v>
      </c>
      <c r="C6871" s="4">
        <v>12.542754001915455</v>
      </c>
      <c r="D6871" s="4">
        <v>0</v>
      </c>
      <c r="E6871" s="4">
        <v>0</v>
      </c>
      <c r="F6871" s="4">
        <v>0</v>
      </c>
      <c r="G6871" s="4">
        <v>0</v>
      </c>
      <c r="H6871" s="4">
        <v>0</v>
      </c>
      <c r="I6871" s="4">
        <v>0.36538461538461536</v>
      </c>
      <c r="J6871" s="4">
        <v>16.69807646153847</v>
      </c>
      <c r="K6871" s="5">
        <f t="shared" si="107"/>
        <v>17.063461076923087</v>
      </c>
    </row>
    <row r="6872" spans="1:11" x14ac:dyDescent="0.3">
      <c r="A6872" s="3">
        <v>6871</v>
      </c>
      <c r="B6872" s="4">
        <v>-87.163660023361444</v>
      </c>
      <c r="C6872" s="4">
        <v>12.54300101660192</v>
      </c>
      <c r="D6872" s="4">
        <v>0</v>
      </c>
      <c r="E6872" s="4">
        <v>0.38461538461538464</v>
      </c>
      <c r="F6872" s="4">
        <v>8.5744514615384606</v>
      </c>
      <c r="G6872" s="4">
        <v>0</v>
      </c>
      <c r="H6872" s="4">
        <v>0</v>
      </c>
      <c r="I6872" s="4">
        <v>0</v>
      </c>
      <c r="J6872" s="4">
        <v>0</v>
      </c>
      <c r="K6872" s="5">
        <f t="shared" si="107"/>
        <v>8.9590668461538456</v>
      </c>
    </row>
    <row r="6873" spans="1:11" x14ac:dyDescent="0.3">
      <c r="A6873" s="3">
        <v>6872</v>
      </c>
      <c r="B6873" s="4">
        <v>-87.163827996701002</v>
      </c>
      <c r="C6873" s="4">
        <v>12.545626983046532</v>
      </c>
      <c r="D6873" s="4">
        <v>0</v>
      </c>
      <c r="E6873" s="4">
        <v>0</v>
      </c>
      <c r="F6873" s="4">
        <v>1.1614038461538461</v>
      </c>
      <c r="G6873" s="4">
        <v>39.491714384615392</v>
      </c>
      <c r="H6873" s="4">
        <v>0</v>
      </c>
      <c r="I6873" s="4">
        <v>0</v>
      </c>
      <c r="J6873" s="4">
        <v>0</v>
      </c>
      <c r="K6873" s="5">
        <f t="shared" si="107"/>
        <v>40.653118230769238</v>
      </c>
    </row>
    <row r="6874" spans="1:11" x14ac:dyDescent="0.3">
      <c r="A6874" s="3">
        <v>6873</v>
      </c>
      <c r="B6874" s="4">
        <v>-87.165185026824474</v>
      </c>
      <c r="C6874" s="4">
        <v>12.542903032153845</v>
      </c>
      <c r="D6874" s="4">
        <v>0</v>
      </c>
      <c r="E6874" s="4">
        <v>68.868807692307684</v>
      </c>
      <c r="F6874" s="4">
        <v>154.15231030769229</v>
      </c>
      <c r="G6874" s="4">
        <v>46.271585076923081</v>
      </c>
      <c r="H6874" s="4">
        <v>28.097296923076929</v>
      </c>
      <c r="I6874" s="4">
        <v>15.985769230769231</v>
      </c>
      <c r="J6874" s="4">
        <v>156.03558738461541</v>
      </c>
      <c r="K6874" s="5">
        <f t="shared" si="107"/>
        <v>469.41135661538465</v>
      </c>
    </row>
    <row r="6875" spans="1:11" x14ac:dyDescent="0.3">
      <c r="A6875" s="3">
        <v>6874</v>
      </c>
      <c r="B6875" s="4">
        <v>-86.093425014987588</v>
      </c>
      <c r="C6875" s="4">
        <v>11.904851021245122</v>
      </c>
      <c r="D6875" s="4">
        <v>0</v>
      </c>
      <c r="E6875" s="4">
        <v>0</v>
      </c>
      <c r="F6875" s="4">
        <v>0.43082692307692311</v>
      </c>
      <c r="G6875" s="4">
        <v>7.6710819999999975</v>
      </c>
      <c r="H6875" s="4">
        <v>0</v>
      </c>
      <c r="I6875" s="4">
        <v>0</v>
      </c>
      <c r="J6875" s="4">
        <v>6.3836576923076924</v>
      </c>
      <c r="K6875" s="5">
        <f t="shared" si="107"/>
        <v>14.485566615384613</v>
      </c>
    </row>
    <row r="6876" spans="1:11" x14ac:dyDescent="0.3">
      <c r="A6876" s="3">
        <v>6875</v>
      </c>
      <c r="B6876" s="4">
        <v>-86.09873604029417</v>
      </c>
      <c r="C6876" s="4">
        <v>11.903531039133668</v>
      </c>
      <c r="D6876" s="4">
        <v>0</v>
      </c>
      <c r="E6876" s="4">
        <v>0.29836538461538464</v>
      </c>
      <c r="F6876" s="4">
        <v>0.97075</v>
      </c>
      <c r="G6876" s="4">
        <v>7.507113846153846</v>
      </c>
      <c r="H6876" s="4">
        <v>2.181346153846154</v>
      </c>
      <c r="I6876" s="4">
        <v>1.5198076923076924</v>
      </c>
      <c r="J6876" s="4">
        <v>1.3461538461538463</v>
      </c>
      <c r="K6876" s="5">
        <f t="shared" si="107"/>
        <v>13.823536923076924</v>
      </c>
    </row>
    <row r="6877" spans="1:11" x14ac:dyDescent="0.3">
      <c r="A6877" s="3">
        <v>6876</v>
      </c>
      <c r="B6877" s="4">
        <v>-86.097690984606743</v>
      </c>
      <c r="C6877" s="4">
        <v>11.904985969886184</v>
      </c>
      <c r="D6877" s="4">
        <v>0</v>
      </c>
      <c r="E6877" s="4">
        <v>0.7350961538461539</v>
      </c>
      <c r="F6877" s="4">
        <v>9.9324071538461549</v>
      </c>
      <c r="G6877" s="4">
        <v>0</v>
      </c>
      <c r="H6877" s="4">
        <v>0</v>
      </c>
      <c r="I6877" s="4">
        <v>1.4350961538461537</v>
      </c>
      <c r="J6877" s="4">
        <v>0</v>
      </c>
      <c r="K6877" s="5">
        <f t="shared" si="107"/>
        <v>12.102599461538462</v>
      </c>
    </row>
    <row r="6878" spans="1:11" x14ac:dyDescent="0.3">
      <c r="A6878" s="3">
        <v>6877</v>
      </c>
      <c r="B6878" s="4">
        <v>-86.096591027453542</v>
      </c>
      <c r="C6878" s="4">
        <v>11.906082993373275</v>
      </c>
      <c r="D6878" s="4">
        <v>0</v>
      </c>
      <c r="E6878" s="4">
        <v>0</v>
      </c>
      <c r="F6878" s="4">
        <v>0</v>
      </c>
      <c r="G6878" s="4">
        <v>0</v>
      </c>
      <c r="H6878" s="4">
        <v>0</v>
      </c>
      <c r="I6878" s="4">
        <v>7.1764029230769255</v>
      </c>
      <c r="J6878" s="4">
        <v>0</v>
      </c>
      <c r="K6878" s="5">
        <f t="shared" si="107"/>
        <v>7.1764029230769255</v>
      </c>
    </row>
    <row r="6879" spans="1:11" x14ac:dyDescent="0.3">
      <c r="A6879" s="3">
        <v>6878</v>
      </c>
      <c r="B6879" s="4">
        <v>-86.841549016535282</v>
      </c>
      <c r="C6879" s="4">
        <v>12.855528993532062</v>
      </c>
      <c r="D6879" s="4">
        <v>0</v>
      </c>
      <c r="E6879" s="4">
        <v>0</v>
      </c>
      <c r="F6879" s="4">
        <v>21.495353230769233</v>
      </c>
      <c r="G6879" s="4">
        <v>0</v>
      </c>
      <c r="H6879" s="4">
        <v>1.0800384615384615</v>
      </c>
      <c r="I6879" s="4">
        <v>22.783365461538459</v>
      </c>
      <c r="J6879" s="4">
        <v>0</v>
      </c>
      <c r="K6879" s="5">
        <f t="shared" si="107"/>
        <v>45.358757153846156</v>
      </c>
    </row>
    <row r="6880" spans="1:11" x14ac:dyDescent="0.3">
      <c r="A6880" s="3">
        <v>6879</v>
      </c>
      <c r="B6880" s="4">
        <v>-87.061066031455994</v>
      </c>
      <c r="C6880" s="4">
        <v>12.605960005894303</v>
      </c>
      <c r="D6880" s="4">
        <v>0</v>
      </c>
      <c r="E6880" s="4">
        <v>0</v>
      </c>
      <c r="F6880" s="4">
        <v>0</v>
      </c>
      <c r="G6880" s="4">
        <v>0.63846153846153841</v>
      </c>
      <c r="H6880" s="4">
        <v>19.832674153846163</v>
      </c>
      <c r="I6880" s="4">
        <v>0</v>
      </c>
      <c r="J6880" s="4">
        <v>0</v>
      </c>
      <c r="K6880" s="5">
        <f t="shared" si="107"/>
        <v>20.471135692307701</v>
      </c>
    </row>
    <row r="6881" spans="1:11" x14ac:dyDescent="0.3">
      <c r="A6881" s="3">
        <v>6880</v>
      </c>
      <c r="B6881" s="4">
        <v>-87.067942963913083</v>
      </c>
      <c r="C6881" s="4">
        <v>12.608007034286857</v>
      </c>
      <c r="D6881" s="4">
        <v>0.49903846153846154</v>
      </c>
      <c r="E6881" s="4">
        <v>15.067872076923079</v>
      </c>
      <c r="F6881" s="4">
        <v>0</v>
      </c>
      <c r="G6881" s="4">
        <v>0.27021153846153845</v>
      </c>
      <c r="H6881" s="4">
        <v>9.850683076923076</v>
      </c>
      <c r="I6881" s="4">
        <v>0</v>
      </c>
      <c r="J6881" s="4">
        <v>0</v>
      </c>
      <c r="K6881" s="5">
        <f t="shared" si="107"/>
        <v>25.687805153846156</v>
      </c>
    </row>
    <row r="6882" spans="1:11" x14ac:dyDescent="0.3">
      <c r="A6882" s="3">
        <v>6881</v>
      </c>
      <c r="B6882" s="4">
        <v>-87.073598988354206</v>
      </c>
      <c r="C6882" s="4">
        <v>12.609238000586629</v>
      </c>
      <c r="D6882" s="4">
        <v>0.96499999999999997</v>
      </c>
      <c r="E6882" s="4">
        <v>4.7659038461538454</v>
      </c>
      <c r="F6882" s="4">
        <v>0</v>
      </c>
      <c r="G6882" s="4">
        <v>0</v>
      </c>
      <c r="H6882" s="4">
        <v>27.998458000000003</v>
      </c>
      <c r="I6882" s="4">
        <v>0</v>
      </c>
      <c r="J6882" s="4">
        <v>0</v>
      </c>
      <c r="K6882" s="5">
        <f t="shared" si="107"/>
        <v>33.72936184615385</v>
      </c>
    </row>
    <row r="6883" spans="1:11" x14ac:dyDescent="0.3">
      <c r="A6883" s="3">
        <v>6882</v>
      </c>
      <c r="B6883" s="4">
        <v>-87.086081989109516</v>
      </c>
      <c r="C6883" s="4">
        <v>12.612495962530375</v>
      </c>
      <c r="D6883" s="4">
        <v>0</v>
      </c>
      <c r="E6883" s="4">
        <v>0</v>
      </c>
      <c r="F6883" s="4">
        <v>0</v>
      </c>
      <c r="G6883" s="4">
        <v>0.63846153846153852</v>
      </c>
      <c r="H6883" s="4">
        <v>11.451120076923083</v>
      </c>
      <c r="I6883" s="4">
        <v>0</v>
      </c>
      <c r="J6883" s="4">
        <v>0</v>
      </c>
      <c r="K6883" s="5">
        <f t="shared" si="107"/>
        <v>12.089581615384621</v>
      </c>
    </row>
    <row r="6884" spans="1:11" x14ac:dyDescent="0.3">
      <c r="A6884" s="3">
        <v>6883</v>
      </c>
      <c r="B6884" s="4">
        <v>-87.10607198998332</v>
      </c>
      <c r="C6884" s="4">
        <v>12.614197991788387</v>
      </c>
      <c r="D6884" s="4">
        <v>2.7853846153846153</v>
      </c>
      <c r="E6884" s="4">
        <v>1.4846153846153847</v>
      </c>
      <c r="F6884" s="4">
        <v>9.1917758461538437</v>
      </c>
      <c r="G6884" s="4">
        <v>0.52730769230769237</v>
      </c>
      <c r="H6884" s="4">
        <v>0.52692307692307694</v>
      </c>
      <c r="I6884" s="4">
        <v>0</v>
      </c>
      <c r="J6884" s="4">
        <v>2.2187733076923077</v>
      </c>
      <c r="K6884" s="5">
        <f t="shared" si="107"/>
        <v>16.734779923076921</v>
      </c>
    </row>
    <row r="6885" spans="1:11" x14ac:dyDescent="0.3">
      <c r="A6885" s="3">
        <v>6884</v>
      </c>
      <c r="B6885" s="4">
        <v>-87.124121999368072</v>
      </c>
      <c r="C6885" s="4">
        <v>12.646813988685608</v>
      </c>
      <c r="D6885" s="4">
        <v>1.1732884615384616</v>
      </c>
      <c r="E6885" s="4">
        <v>20.470066769230776</v>
      </c>
      <c r="F6885" s="4">
        <v>0</v>
      </c>
      <c r="G6885" s="4">
        <v>0.39038461538461539</v>
      </c>
      <c r="H6885" s="4">
        <v>0</v>
      </c>
      <c r="I6885" s="4">
        <v>0</v>
      </c>
      <c r="J6885" s="4">
        <v>0</v>
      </c>
      <c r="K6885" s="5">
        <f t="shared" si="107"/>
        <v>22.033739846153853</v>
      </c>
    </row>
    <row r="6886" spans="1:11" x14ac:dyDescent="0.3">
      <c r="A6886" s="3">
        <v>6885</v>
      </c>
      <c r="B6886" s="4">
        <v>-87.124020997434855</v>
      </c>
      <c r="C6886" s="4">
        <v>12.646733019500971</v>
      </c>
      <c r="D6886" s="4">
        <v>0</v>
      </c>
      <c r="E6886" s="4">
        <v>0</v>
      </c>
      <c r="F6886" s="4">
        <v>0</v>
      </c>
      <c r="G6886" s="4">
        <v>10.190720000000001</v>
      </c>
      <c r="H6886" s="4">
        <v>0</v>
      </c>
      <c r="I6886" s="4">
        <v>0.5866579230769231</v>
      </c>
      <c r="J6886" s="4">
        <v>0</v>
      </c>
      <c r="K6886" s="5">
        <f t="shared" si="107"/>
        <v>10.777377923076923</v>
      </c>
    </row>
    <row r="6887" spans="1:11" x14ac:dyDescent="0.3">
      <c r="A6887" s="3">
        <v>6886</v>
      </c>
      <c r="B6887" s="4">
        <v>-87.126013962551951</v>
      </c>
      <c r="C6887" s="4">
        <v>12.651814967393875</v>
      </c>
      <c r="D6887" s="4">
        <v>0</v>
      </c>
      <c r="E6887" s="4">
        <v>1.5788461538461538</v>
      </c>
      <c r="F6887" s="4">
        <v>30.296731076923088</v>
      </c>
      <c r="G6887" s="4">
        <v>5.2824744615384622</v>
      </c>
      <c r="H6887" s="4">
        <v>0</v>
      </c>
      <c r="I6887" s="4">
        <v>37.533306769230776</v>
      </c>
      <c r="J6887" s="4">
        <v>1.7749999999999999</v>
      </c>
      <c r="K6887" s="5">
        <f t="shared" si="107"/>
        <v>76.466358461538476</v>
      </c>
    </row>
    <row r="6888" spans="1:11" x14ac:dyDescent="0.3">
      <c r="A6888" s="3">
        <v>6887</v>
      </c>
      <c r="B6888" s="4">
        <v>-86.971937986090779</v>
      </c>
      <c r="C6888" s="4">
        <v>12.5671920273453</v>
      </c>
      <c r="D6888" s="4">
        <v>0</v>
      </c>
      <c r="E6888" s="4">
        <v>0.31813461538461535</v>
      </c>
      <c r="F6888" s="4">
        <v>4.943158538461538</v>
      </c>
      <c r="G6888" s="4">
        <v>0</v>
      </c>
      <c r="H6888" s="4">
        <v>0</v>
      </c>
      <c r="I6888" s="4">
        <v>3.3218672307692305</v>
      </c>
      <c r="J6888" s="4">
        <v>0</v>
      </c>
      <c r="K6888" s="5">
        <f t="shared" si="107"/>
        <v>8.5831603846153826</v>
      </c>
    </row>
    <row r="6889" spans="1:11" x14ac:dyDescent="0.3">
      <c r="A6889" s="3">
        <v>6888</v>
      </c>
      <c r="B6889" s="4">
        <v>-86.2142719</v>
      </c>
      <c r="C6889" s="4">
        <v>12.0224677</v>
      </c>
      <c r="D6889" s="4">
        <v>0</v>
      </c>
      <c r="E6889" s="4">
        <v>0</v>
      </c>
      <c r="F6889" s="4">
        <v>0.50407692307692309</v>
      </c>
      <c r="G6889" s="4">
        <v>3.875340153846154</v>
      </c>
      <c r="H6889" s="4">
        <v>0.1875</v>
      </c>
      <c r="I6889" s="4">
        <v>0</v>
      </c>
      <c r="J6889" s="4">
        <v>4.1025758461538464</v>
      </c>
      <c r="K6889" s="5">
        <f t="shared" si="107"/>
        <v>8.6694929230769233</v>
      </c>
    </row>
    <row r="6890" spans="1:11" x14ac:dyDescent="0.3">
      <c r="A6890" s="3">
        <v>6889</v>
      </c>
      <c r="B6890" s="4">
        <v>-86.215237000000002</v>
      </c>
      <c r="C6890" s="4">
        <v>11.9656287</v>
      </c>
      <c r="D6890" s="4">
        <v>0.8170384615384616</v>
      </c>
      <c r="E6890" s="4">
        <v>7.4735340000000017</v>
      </c>
      <c r="F6890" s="4">
        <v>0</v>
      </c>
      <c r="G6890" s="4">
        <v>0.35</v>
      </c>
      <c r="H6890" s="4">
        <v>7.0422858461538462</v>
      </c>
      <c r="I6890" s="4">
        <v>0.42965384615384622</v>
      </c>
      <c r="J6890" s="4">
        <v>0</v>
      </c>
      <c r="K6890" s="5">
        <f t="shared" si="107"/>
        <v>16.112512153846158</v>
      </c>
    </row>
    <row r="6891" spans="1:11" x14ac:dyDescent="0.3">
      <c r="A6891" s="3">
        <v>6890</v>
      </c>
      <c r="B6891" s="4">
        <v>-86.182849200000007</v>
      </c>
      <c r="C6891" s="4">
        <v>11.938682699999999</v>
      </c>
      <c r="D6891" s="4">
        <v>0</v>
      </c>
      <c r="E6891" s="4">
        <v>0</v>
      </c>
      <c r="F6891" s="4">
        <v>0</v>
      </c>
      <c r="G6891" s="4">
        <v>1.9741730769230772</v>
      </c>
      <c r="H6891" s="4">
        <v>0.9028846153846154</v>
      </c>
      <c r="I6891" s="4">
        <v>0</v>
      </c>
      <c r="J6891" s="4">
        <v>33.385588999999996</v>
      </c>
      <c r="K6891" s="5">
        <f t="shared" si="107"/>
        <v>36.26264669230769</v>
      </c>
    </row>
    <row r="6892" spans="1:11" x14ac:dyDescent="0.3">
      <c r="A6892" s="3">
        <v>6891</v>
      </c>
      <c r="B6892" s="4">
        <v>-86.184283199999996</v>
      </c>
      <c r="C6892" s="4">
        <v>11.9316087</v>
      </c>
      <c r="D6892" s="4">
        <v>0</v>
      </c>
      <c r="E6892" s="4">
        <v>0</v>
      </c>
      <c r="F6892" s="4">
        <v>0</v>
      </c>
      <c r="G6892" s="4">
        <v>0</v>
      </c>
      <c r="H6892" s="4">
        <v>0</v>
      </c>
      <c r="I6892" s="4">
        <v>0</v>
      </c>
      <c r="J6892" s="4">
        <v>6.772321230769232</v>
      </c>
      <c r="K6892" s="5">
        <f t="shared" si="107"/>
        <v>6.772321230769232</v>
      </c>
    </row>
    <row r="6893" spans="1:11" x14ac:dyDescent="0.3">
      <c r="A6893" s="3">
        <v>6892</v>
      </c>
      <c r="B6893" s="4">
        <v>-86.12563700415194</v>
      </c>
      <c r="C6893" s="4">
        <v>11.900106025859714</v>
      </c>
      <c r="D6893" s="4">
        <v>0</v>
      </c>
      <c r="E6893" s="4">
        <v>0</v>
      </c>
      <c r="F6893" s="4">
        <v>0</v>
      </c>
      <c r="G6893" s="4">
        <v>8.997598</v>
      </c>
      <c r="H6893" s="4">
        <v>0.82019230769230778</v>
      </c>
      <c r="I6893" s="4">
        <v>0.67307692307692313</v>
      </c>
      <c r="J6893" s="4">
        <v>11.35585715384615</v>
      </c>
      <c r="K6893" s="5">
        <f t="shared" si="107"/>
        <v>21.846724384615381</v>
      </c>
    </row>
    <row r="6894" spans="1:11" x14ac:dyDescent="0.3">
      <c r="A6894" s="3">
        <v>6893</v>
      </c>
      <c r="B6894" s="4">
        <v>-86.206055399999997</v>
      </c>
      <c r="C6894" s="4">
        <v>12.0459681</v>
      </c>
      <c r="D6894" s="4">
        <v>0</v>
      </c>
      <c r="E6894" s="4">
        <v>4.8462004615384613</v>
      </c>
      <c r="F6894" s="4">
        <v>1.1390384615384617</v>
      </c>
      <c r="G6894" s="4">
        <v>12.328481923076923</v>
      </c>
      <c r="H6894" s="4">
        <v>0</v>
      </c>
      <c r="I6894" s="4">
        <v>10.985405000000002</v>
      </c>
      <c r="J6894" s="4">
        <v>0</v>
      </c>
      <c r="K6894" s="5">
        <f t="shared" si="107"/>
        <v>29.299125846153849</v>
      </c>
    </row>
    <row r="6895" spans="1:11" x14ac:dyDescent="0.3">
      <c r="A6895" s="3">
        <v>6894</v>
      </c>
      <c r="B6895" s="4">
        <v>-86.088815974071622</v>
      </c>
      <c r="C6895" s="4">
        <v>11.980225034058094</v>
      </c>
      <c r="D6895" s="4">
        <v>0</v>
      </c>
      <c r="E6895" s="4">
        <v>6.9938362307692312</v>
      </c>
      <c r="F6895" s="4">
        <v>0</v>
      </c>
      <c r="G6895" s="4">
        <v>0</v>
      </c>
      <c r="H6895" s="4">
        <v>0</v>
      </c>
      <c r="I6895" s="4">
        <v>0</v>
      </c>
      <c r="J6895" s="4">
        <v>0</v>
      </c>
      <c r="K6895" s="5">
        <f t="shared" si="107"/>
        <v>6.9938362307692312</v>
      </c>
    </row>
    <row r="6896" spans="1:11" x14ac:dyDescent="0.3">
      <c r="A6896" s="3">
        <v>6895</v>
      </c>
      <c r="B6896" s="4">
        <v>-87.172837033867836</v>
      </c>
      <c r="C6896" s="4">
        <v>12.657381976023316</v>
      </c>
      <c r="D6896" s="4">
        <v>0</v>
      </c>
      <c r="E6896" s="4">
        <v>0.5948461538461538</v>
      </c>
      <c r="F6896" s="4">
        <v>6.5098032307692302</v>
      </c>
      <c r="G6896" s="4">
        <v>0</v>
      </c>
      <c r="H6896" s="4">
        <v>0</v>
      </c>
      <c r="I6896" s="4">
        <v>5.0583054615384624</v>
      </c>
      <c r="J6896" s="4">
        <v>0</v>
      </c>
      <c r="K6896" s="5">
        <f t="shared" si="107"/>
        <v>12.162954846153847</v>
      </c>
    </row>
    <row r="6897" spans="1:11" x14ac:dyDescent="0.3">
      <c r="A6897" s="3">
        <v>6896</v>
      </c>
      <c r="B6897" s="4">
        <v>-87.042231978848577</v>
      </c>
      <c r="C6897" s="4">
        <v>12.781602032482624</v>
      </c>
      <c r="D6897" s="4">
        <v>0</v>
      </c>
      <c r="E6897" s="4">
        <v>0.41023076923076923</v>
      </c>
      <c r="F6897" s="4">
        <v>17.786490230769239</v>
      </c>
      <c r="G6897" s="4">
        <v>5.9675769230769236</v>
      </c>
      <c r="H6897" s="4">
        <v>0</v>
      </c>
      <c r="I6897" s="4">
        <v>2.2033653846153847</v>
      </c>
      <c r="J6897" s="4">
        <v>20.346353692307691</v>
      </c>
      <c r="K6897" s="5">
        <f t="shared" si="107"/>
        <v>46.714017000000005</v>
      </c>
    </row>
    <row r="6898" spans="1:11" x14ac:dyDescent="0.3">
      <c r="A6898" s="3">
        <v>6897</v>
      </c>
      <c r="B6898" s="4">
        <v>-86.853757007047534</v>
      </c>
      <c r="C6898" s="4">
        <v>12.998812012374401</v>
      </c>
      <c r="D6898" s="4">
        <v>0</v>
      </c>
      <c r="E6898" s="4">
        <v>0.28846153846153844</v>
      </c>
      <c r="F6898" s="4">
        <v>6.5574489230769251</v>
      </c>
      <c r="G6898" s="4">
        <v>0.52925</v>
      </c>
      <c r="H6898" s="4">
        <v>0</v>
      </c>
      <c r="I6898" s="4">
        <v>0</v>
      </c>
      <c r="J6898" s="4">
        <v>0</v>
      </c>
      <c r="K6898" s="5">
        <f t="shared" si="107"/>
        <v>7.3751604615384636</v>
      </c>
    </row>
    <row r="6899" spans="1:11" x14ac:dyDescent="0.3">
      <c r="A6899" s="3">
        <v>6898</v>
      </c>
      <c r="B6899" s="4">
        <v>-86.875110995024443</v>
      </c>
      <c r="C6899" s="4">
        <v>12.989520002156496</v>
      </c>
      <c r="D6899" s="4">
        <v>1.1036730769230769</v>
      </c>
      <c r="E6899" s="4">
        <v>22.353119538461542</v>
      </c>
      <c r="F6899" s="4">
        <v>0.74313461538461545</v>
      </c>
      <c r="G6899" s="4">
        <v>0</v>
      </c>
      <c r="H6899" s="4">
        <v>0</v>
      </c>
      <c r="I6899" s="4">
        <v>2.5487584615384615</v>
      </c>
      <c r="J6899" s="4">
        <v>0</v>
      </c>
      <c r="K6899" s="5">
        <f t="shared" si="107"/>
        <v>26.748685692307696</v>
      </c>
    </row>
    <row r="6900" spans="1:11" x14ac:dyDescent="0.3">
      <c r="A6900" s="3">
        <v>6899</v>
      </c>
      <c r="B6900" s="4">
        <v>-86.847882969304919</v>
      </c>
      <c r="C6900" s="4">
        <v>13.008104022592306</v>
      </c>
      <c r="D6900" s="4">
        <v>0</v>
      </c>
      <c r="E6900" s="4">
        <v>0</v>
      </c>
      <c r="F6900" s="4">
        <v>9.1920853846153801</v>
      </c>
      <c r="G6900" s="4">
        <v>0.53290384615384623</v>
      </c>
      <c r="H6900" s="4">
        <v>0</v>
      </c>
      <c r="I6900" s="4">
        <v>0.5752115384615385</v>
      </c>
      <c r="J6900" s="4">
        <v>5.2413988461538459</v>
      </c>
      <c r="K6900" s="5">
        <f t="shared" si="107"/>
        <v>15.541599615384611</v>
      </c>
    </row>
    <row r="6901" spans="1:11" x14ac:dyDescent="0.3">
      <c r="A6901" s="3">
        <v>6900</v>
      </c>
      <c r="B6901" s="4">
        <v>-86.902545969933271</v>
      </c>
      <c r="C6901" s="4">
        <v>13.047137036919594</v>
      </c>
      <c r="D6901" s="4">
        <v>0</v>
      </c>
      <c r="E6901" s="4">
        <v>0</v>
      </c>
      <c r="F6901" s="4">
        <v>0</v>
      </c>
      <c r="G6901" s="4">
        <v>0.80259615384615379</v>
      </c>
      <c r="H6901" s="4">
        <v>12.177178615384614</v>
      </c>
      <c r="I6901" s="4">
        <v>0</v>
      </c>
      <c r="J6901" s="4">
        <v>0</v>
      </c>
      <c r="K6901" s="5">
        <f t="shared" si="107"/>
        <v>12.979774769230767</v>
      </c>
    </row>
    <row r="6902" spans="1:11" x14ac:dyDescent="0.3">
      <c r="A6902" s="3">
        <v>6901</v>
      </c>
      <c r="B6902" s="4">
        <v>-86.086092023178935</v>
      </c>
      <c r="C6902" s="4">
        <v>11.983045963570476</v>
      </c>
      <c r="D6902" s="4">
        <v>0</v>
      </c>
      <c r="E6902" s="4">
        <v>0</v>
      </c>
      <c r="F6902" s="4">
        <v>0</v>
      </c>
      <c r="G6902" s="4">
        <v>0.13461538461538461</v>
      </c>
      <c r="H6902" s="4">
        <v>26.80495084615384</v>
      </c>
      <c r="I6902" s="4">
        <v>0</v>
      </c>
      <c r="J6902" s="4">
        <v>0</v>
      </c>
      <c r="K6902" s="5">
        <f t="shared" si="107"/>
        <v>26.939566230769223</v>
      </c>
    </row>
    <row r="6903" spans="1:11" x14ac:dyDescent="0.3">
      <c r="A6903" s="3">
        <v>6902</v>
      </c>
      <c r="B6903" s="4">
        <v>-86.075579021126032</v>
      </c>
      <c r="C6903" s="4">
        <v>11.982286982238293</v>
      </c>
      <c r="D6903" s="4">
        <v>0</v>
      </c>
      <c r="E6903" s="4">
        <v>0</v>
      </c>
      <c r="F6903" s="4">
        <v>2.3269230769230771</v>
      </c>
      <c r="G6903" s="4">
        <v>13.769711153846155</v>
      </c>
      <c r="H6903" s="4">
        <v>0</v>
      </c>
      <c r="I6903" s="4">
        <v>0</v>
      </c>
      <c r="J6903" s="4">
        <v>0</v>
      </c>
      <c r="K6903" s="5">
        <f t="shared" si="107"/>
        <v>16.096634230769233</v>
      </c>
    </row>
    <row r="6904" spans="1:11" x14ac:dyDescent="0.3">
      <c r="A6904" s="3">
        <v>6903</v>
      </c>
      <c r="B6904" s="4">
        <v>-86.07959596440196</v>
      </c>
      <c r="C6904" s="4">
        <v>12.003262024372816</v>
      </c>
      <c r="D6904" s="4">
        <v>0</v>
      </c>
      <c r="E6904" s="4">
        <v>0</v>
      </c>
      <c r="F6904" s="4">
        <v>0</v>
      </c>
      <c r="G6904" s="4">
        <v>1.1125</v>
      </c>
      <c r="H6904" s="4">
        <v>33.344422461538471</v>
      </c>
      <c r="I6904" s="4">
        <v>0</v>
      </c>
      <c r="J6904" s="4">
        <v>0</v>
      </c>
      <c r="K6904" s="5">
        <f t="shared" si="107"/>
        <v>34.456922461538468</v>
      </c>
    </row>
    <row r="6905" spans="1:11" x14ac:dyDescent="0.3">
      <c r="A6905" s="3">
        <v>6904</v>
      </c>
      <c r="B6905" s="4">
        <v>-86.0981560125947</v>
      </c>
      <c r="C6905" s="4">
        <v>11.987488036975265</v>
      </c>
      <c r="D6905" s="4">
        <v>0</v>
      </c>
      <c r="E6905" s="4">
        <v>0</v>
      </c>
      <c r="F6905" s="4">
        <v>1.3403846153846155</v>
      </c>
      <c r="G6905" s="4">
        <v>21.234273230769233</v>
      </c>
      <c r="H6905" s="4">
        <v>4.0277436923076921</v>
      </c>
      <c r="I6905" s="4">
        <v>0</v>
      </c>
      <c r="J6905" s="4">
        <v>0</v>
      </c>
      <c r="K6905" s="5">
        <f t="shared" si="107"/>
        <v>26.602401538461539</v>
      </c>
    </row>
    <row r="6906" spans="1:11" x14ac:dyDescent="0.3">
      <c r="A6906" s="3">
        <v>6905</v>
      </c>
      <c r="B6906" s="4">
        <v>-86.101776994764805</v>
      </c>
      <c r="C6906" s="4">
        <v>11.974431965500116</v>
      </c>
      <c r="D6906" s="4">
        <v>0</v>
      </c>
      <c r="E6906" s="4">
        <v>1.5940961538461538</v>
      </c>
      <c r="F6906" s="4">
        <v>13.947257769230776</v>
      </c>
      <c r="G6906" s="4">
        <v>2.3534230769230771</v>
      </c>
      <c r="H6906" s="4">
        <v>0</v>
      </c>
      <c r="I6906" s="4">
        <v>9.7559829230769228</v>
      </c>
      <c r="J6906" s="4">
        <v>1.3196153846153846</v>
      </c>
      <c r="K6906" s="5">
        <f t="shared" si="107"/>
        <v>28.970375307692311</v>
      </c>
    </row>
    <row r="6907" spans="1:11" x14ac:dyDescent="0.3">
      <c r="A6907" s="3">
        <v>6906</v>
      </c>
      <c r="B6907" s="4">
        <v>-86.099280025810003</v>
      </c>
      <c r="C6907" s="4">
        <v>11.981696980074048</v>
      </c>
      <c r="D6907" s="4">
        <v>0</v>
      </c>
      <c r="E6907" s="4">
        <v>0</v>
      </c>
      <c r="F6907" s="4">
        <v>1.9628653846153843</v>
      </c>
      <c r="G6907" s="4">
        <v>2.7258846153846155</v>
      </c>
      <c r="H6907" s="4">
        <v>0</v>
      </c>
      <c r="I6907" s="4">
        <v>0.35376923076923078</v>
      </c>
      <c r="J6907" s="4">
        <v>32.068596769230766</v>
      </c>
      <c r="K6907" s="5">
        <f t="shared" si="107"/>
        <v>37.111115999999996</v>
      </c>
    </row>
    <row r="6908" spans="1:11" x14ac:dyDescent="0.3">
      <c r="A6908" s="3">
        <v>6907</v>
      </c>
      <c r="B6908" s="4">
        <v>-86.862880038097501</v>
      </c>
      <c r="C6908" s="4">
        <v>12.456306992098689</v>
      </c>
      <c r="D6908" s="4">
        <v>0</v>
      </c>
      <c r="E6908" s="4">
        <v>2.4872884615384616</v>
      </c>
      <c r="F6908" s="4">
        <v>19.495902923076923</v>
      </c>
      <c r="G6908" s="4">
        <v>0</v>
      </c>
      <c r="H6908" s="4">
        <v>0</v>
      </c>
      <c r="I6908" s="4">
        <v>0</v>
      </c>
      <c r="J6908" s="4">
        <v>0</v>
      </c>
      <c r="K6908" s="5">
        <f t="shared" si="107"/>
        <v>21.983191384615385</v>
      </c>
    </row>
    <row r="6909" spans="1:11" x14ac:dyDescent="0.3">
      <c r="A6909" s="3">
        <v>6908</v>
      </c>
      <c r="B6909" s="4">
        <v>-86.14368500187993</v>
      </c>
      <c r="C6909" s="4">
        <v>11.849112035706639</v>
      </c>
      <c r="D6909" s="4">
        <v>0</v>
      </c>
      <c r="E6909" s="4">
        <v>0</v>
      </c>
      <c r="F6909" s="4">
        <v>9.6153846153846159E-2</v>
      </c>
      <c r="G6909" s="4">
        <v>0.78846153846153844</v>
      </c>
      <c r="H6909" s="4">
        <v>0</v>
      </c>
      <c r="I6909" s="4">
        <v>1.3653846153846154</v>
      </c>
      <c r="J6909" s="4">
        <v>35.413919615384614</v>
      </c>
      <c r="K6909" s="5">
        <f t="shared" si="107"/>
        <v>37.663919615384614</v>
      </c>
    </row>
    <row r="6910" spans="1:11" x14ac:dyDescent="0.3">
      <c r="A6910" s="3">
        <v>6909</v>
      </c>
      <c r="B6910" s="4">
        <v>-86.141979033127427</v>
      </c>
      <c r="C6910" s="4">
        <v>11.848112996667624</v>
      </c>
      <c r="D6910" s="4">
        <v>0</v>
      </c>
      <c r="E6910" s="4">
        <v>0</v>
      </c>
      <c r="F6910" s="4">
        <v>0.6308886923076924</v>
      </c>
      <c r="G6910" s="4">
        <v>2.3366923076923078</v>
      </c>
      <c r="H6910" s="4">
        <v>0.61630769230769233</v>
      </c>
      <c r="I6910" s="4">
        <v>4.1626708461538469</v>
      </c>
      <c r="J6910" s="4">
        <v>0</v>
      </c>
      <c r="K6910" s="5">
        <f t="shared" si="107"/>
        <v>7.7465595384615398</v>
      </c>
    </row>
    <row r="6911" spans="1:11" x14ac:dyDescent="0.3">
      <c r="A6911" s="3">
        <v>6910</v>
      </c>
      <c r="B6911" s="4">
        <v>-86.141676027327776</v>
      </c>
      <c r="C6911" s="4">
        <v>11.850775005295873</v>
      </c>
      <c r="D6911" s="4">
        <v>0</v>
      </c>
      <c r="E6911" s="4">
        <v>0</v>
      </c>
      <c r="F6911" s="4">
        <v>0</v>
      </c>
      <c r="G6911" s="4">
        <v>3.9248653846153849</v>
      </c>
      <c r="H6911" s="4">
        <v>0</v>
      </c>
      <c r="I6911" s="4">
        <v>0</v>
      </c>
      <c r="J6911" s="4">
        <v>8.3824274615384606</v>
      </c>
      <c r="K6911" s="5">
        <f t="shared" si="107"/>
        <v>12.307292846153846</v>
      </c>
    </row>
    <row r="6912" spans="1:11" x14ac:dyDescent="0.3">
      <c r="A6912" s="3">
        <v>6911</v>
      </c>
      <c r="B6912" s="4">
        <v>-86.290735015645623</v>
      </c>
      <c r="C6912" s="4">
        <v>11.843983987346292</v>
      </c>
      <c r="D6912" s="4">
        <v>0</v>
      </c>
      <c r="E6912" s="4">
        <v>0</v>
      </c>
      <c r="F6912" s="4">
        <v>0</v>
      </c>
      <c r="G6912" s="4">
        <v>6.6698280769230776</v>
      </c>
      <c r="H6912" s="4">
        <v>1.5576923076923077</v>
      </c>
      <c r="I6912" s="4">
        <v>0</v>
      </c>
      <c r="J6912" s="4">
        <v>0</v>
      </c>
      <c r="K6912" s="5">
        <f t="shared" si="107"/>
        <v>8.227520384615385</v>
      </c>
    </row>
    <row r="6913" spans="1:11" x14ac:dyDescent="0.3">
      <c r="A6913" s="3">
        <v>6912</v>
      </c>
      <c r="B6913" s="4">
        <v>-86.901992009952664</v>
      </c>
      <c r="C6913" s="4">
        <v>12.438550014048815</v>
      </c>
      <c r="D6913" s="4">
        <v>0</v>
      </c>
      <c r="E6913" s="4">
        <v>0</v>
      </c>
      <c r="F6913" s="4">
        <v>0</v>
      </c>
      <c r="G6913" s="4">
        <v>0</v>
      </c>
      <c r="H6913" s="4">
        <v>0</v>
      </c>
      <c r="I6913" s="4">
        <v>2.8173076923076925</v>
      </c>
      <c r="J6913" s="4">
        <v>15.743658999999997</v>
      </c>
      <c r="K6913" s="5">
        <f t="shared" si="107"/>
        <v>18.560966692307691</v>
      </c>
    </row>
    <row r="6914" spans="1:11" x14ac:dyDescent="0.3">
      <c r="A6914" s="3">
        <v>6913</v>
      </c>
      <c r="B6914" s="4">
        <v>-86.900748973712325</v>
      </c>
      <c r="C6914" s="4">
        <v>12.439211010932922</v>
      </c>
      <c r="D6914" s="4">
        <v>0</v>
      </c>
      <c r="E6914" s="4">
        <v>8.7599737692307702</v>
      </c>
      <c r="F6914" s="4">
        <v>12.336538461538462</v>
      </c>
      <c r="G6914" s="4">
        <v>41.750358384615382</v>
      </c>
      <c r="H6914" s="4">
        <v>0</v>
      </c>
      <c r="I6914" s="4">
        <v>33.261442307692313</v>
      </c>
      <c r="J6914" s="4">
        <v>178.58848761538468</v>
      </c>
      <c r="K6914" s="5">
        <f t="shared" si="107"/>
        <v>274.69680053846162</v>
      </c>
    </row>
    <row r="6915" spans="1:11" x14ac:dyDescent="0.3">
      <c r="A6915" s="3">
        <v>6914</v>
      </c>
      <c r="B6915" s="4">
        <v>-86.887391991913319</v>
      </c>
      <c r="C6915" s="4">
        <v>12.425399981439114</v>
      </c>
      <c r="D6915" s="4">
        <v>0</v>
      </c>
      <c r="E6915" s="4">
        <v>0</v>
      </c>
      <c r="F6915" s="4">
        <v>245.66598338461549</v>
      </c>
      <c r="G6915" s="4">
        <v>30.413119461538461</v>
      </c>
      <c r="H6915" s="4">
        <v>0</v>
      </c>
      <c r="I6915" s="4">
        <v>0</v>
      </c>
      <c r="J6915" s="4">
        <v>0</v>
      </c>
      <c r="K6915" s="5">
        <f t="shared" ref="K6915:K6978" si="108">SUM(D6915:J6915)</f>
        <v>276.07910284615394</v>
      </c>
    </row>
    <row r="6916" spans="1:11" x14ac:dyDescent="0.3">
      <c r="A6916" s="3">
        <v>6915</v>
      </c>
      <c r="B6916" s="4">
        <v>-86.913302969187498</v>
      </c>
      <c r="C6916" s="4">
        <v>12.426736978814006</v>
      </c>
      <c r="D6916" s="4">
        <v>0</v>
      </c>
      <c r="E6916" s="4">
        <v>0</v>
      </c>
      <c r="F6916" s="4">
        <v>0</v>
      </c>
      <c r="G6916" s="4">
        <v>0</v>
      </c>
      <c r="H6916" s="4">
        <v>0</v>
      </c>
      <c r="I6916" s="4">
        <v>2.6196346153846153</v>
      </c>
      <c r="J6916" s="4">
        <v>11.402604230769233</v>
      </c>
      <c r="K6916" s="5">
        <f t="shared" si="108"/>
        <v>14.022238846153849</v>
      </c>
    </row>
    <row r="6917" spans="1:11" x14ac:dyDescent="0.3">
      <c r="A6917" s="3">
        <v>6916</v>
      </c>
      <c r="B6917" s="4">
        <v>-86.805415973067284</v>
      </c>
      <c r="C6917" s="4">
        <v>12.429011994972825</v>
      </c>
      <c r="D6917" s="4">
        <v>0</v>
      </c>
      <c r="E6917" s="4">
        <v>0</v>
      </c>
      <c r="F6917" s="4">
        <v>2.4136346153846153</v>
      </c>
      <c r="G6917" s="4">
        <v>14.117344538461538</v>
      </c>
      <c r="H6917" s="4">
        <v>0</v>
      </c>
      <c r="I6917" s="4">
        <v>0</v>
      </c>
      <c r="J6917" s="4">
        <v>0</v>
      </c>
      <c r="K6917" s="5">
        <f t="shared" si="108"/>
        <v>16.530979153846154</v>
      </c>
    </row>
    <row r="6918" spans="1:11" x14ac:dyDescent="0.3">
      <c r="A6918" s="3">
        <v>6917</v>
      </c>
      <c r="B6918" s="4">
        <v>-86.879400014877319</v>
      </c>
      <c r="C6918" s="4">
        <v>12.450867975130677</v>
      </c>
      <c r="D6918" s="4">
        <v>0</v>
      </c>
      <c r="E6918" s="4">
        <v>19.083295846153852</v>
      </c>
      <c r="F6918" s="4">
        <v>7.1624999999999961</v>
      </c>
      <c r="G6918" s="4">
        <v>0</v>
      </c>
      <c r="H6918" s="4">
        <v>0</v>
      </c>
      <c r="I6918" s="4">
        <v>0</v>
      </c>
      <c r="J6918" s="4">
        <v>0</v>
      </c>
      <c r="K6918" s="5">
        <f t="shared" si="108"/>
        <v>26.245795846153847</v>
      </c>
    </row>
    <row r="6919" spans="1:11" x14ac:dyDescent="0.3">
      <c r="A6919" s="3">
        <v>6918</v>
      </c>
      <c r="B6919" s="4">
        <v>-86.887892978265882</v>
      </c>
      <c r="C6919" s="4">
        <v>12.434906987473369</v>
      </c>
      <c r="D6919" s="4">
        <v>0</v>
      </c>
      <c r="E6919" s="4">
        <v>1213.9246986923083</v>
      </c>
      <c r="F6919" s="4">
        <v>150.29615384615386</v>
      </c>
      <c r="G6919" s="4">
        <v>1214.3154982307694</v>
      </c>
      <c r="H6919" s="4">
        <v>205.97559730769231</v>
      </c>
      <c r="I6919" s="4">
        <v>1000.1669376153849</v>
      </c>
      <c r="J6919" s="4">
        <v>691.39338284615383</v>
      </c>
      <c r="K6919" s="5">
        <f t="shared" si="108"/>
        <v>4476.0722685384626</v>
      </c>
    </row>
    <row r="6920" spans="1:11" x14ac:dyDescent="0.3">
      <c r="A6920" s="3">
        <v>6919</v>
      </c>
      <c r="B6920" s="4">
        <v>-86.86939001083374</v>
      </c>
      <c r="C6920" s="4">
        <v>12.440929971635342</v>
      </c>
      <c r="D6920" s="4">
        <v>0</v>
      </c>
      <c r="E6920" s="4">
        <v>0</v>
      </c>
      <c r="F6920" s="4">
        <v>1.0076923076923077</v>
      </c>
      <c r="G6920" s="4">
        <v>16.854761846153842</v>
      </c>
      <c r="H6920" s="4">
        <v>0</v>
      </c>
      <c r="I6920" s="4">
        <v>0</v>
      </c>
      <c r="J6920" s="4">
        <v>0</v>
      </c>
      <c r="K6920" s="5">
        <f t="shared" si="108"/>
        <v>17.862454153846151</v>
      </c>
    </row>
    <row r="6921" spans="1:11" x14ac:dyDescent="0.3">
      <c r="A6921" s="3">
        <v>6920</v>
      </c>
      <c r="B6921" s="4">
        <v>-86.897553959861398</v>
      </c>
      <c r="C6921" s="4">
        <v>12.434559976682067</v>
      </c>
      <c r="D6921" s="4">
        <v>0</v>
      </c>
      <c r="E6921" s="4">
        <v>0</v>
      </c>
      <c r="F6921" s="4">
        <v>5.8463905384615389</v>
      </c>
      <c r="G6921" s="4">
        <v>0</v>
      </c>
      <c r="H6921" s="4">
        <v>0</v>
      </c>
      <c r="I6921" s="4">
        <v>4.2109586153846159</v>
      </c>
      <c r="J6921" s="4">
        <v>0</v>
      </c>
      <c r="K6921" s="5">
        <f t="shared" si="108"/>
        <v>10.057349153846154</v>
      </c>
    </row>
    <row r="6922" spans="1:11" x14ac:dyDescent="0.3">
      <c r="A6922" s="3">
        <v>6921</v>
      </c>
      <c r="B6922" s="4">
        <v>-86.900748973712325</v>
      </c>
      <c r="C6922" s="4">
        <v>12.439211010932922</v>
      </c>
      <c r="D6922" s="4">
        <v>0.38461538461538464</v>
      </c>
      <c r="E6922" s="4">
        <v>23.485788384615393</v>
      </c>
      <c r="F6922" s="4">
        <v>0</v>
      </c>
      <c r="G6922" s="4">
        <v>0.55069230769230759</v>
      </c>
      <c r="H6922" s="4">
        <v>12.985012692307695</v>
      </c>
      <c r="I6922" s="4">
        <v>0</v>
      </c>
      <c r="J6922" s="4">
        <v>0</v>
      </c>
      <c r="K6922" s="5">
        <f t="shared" si="108"/>
        <v>37.406108769230784</v>
      </c>
    </row>
    <row r="6923" spans="1:11" x14ac:dyDescent="0.3">
      <c r="A6923" s="3">
        <v>6922</v>
      </c>
      <c r="B6923" s="4">
        <v>-86.890239994972944</v>
      </c>
      <c r="C6923" s="4">
        <v>12.456697002053261</v>
      </c>
      <c r="D6923" s="4">
        <v>0</v>
      </c>
      <c r="E6923" s="4">
        <v>5.7195036923076925</v>
      </c>
      <c r="F6923" s="4">
        <v>0</v>
      </c>
      <c r="G6923" s="4">
        <v>5.7692307692307696E-2</v>
      </c>
      <c r="H6923" s="4">
        <v>3.988225461538462</v>
      </c>
      <c r="I6923" s="4">
        <v>0</v>
      </c>
      <c r="J6923" s="4">
        <v>0</v>
      </c>
      <c r="K6923" s="5">
        <f t="shared" si="108"/>
        <v>9.7654214615384625</v>
      </c>
    </row>
    <row r="6924" spans="1:11" x14ac:dyDescent="0.3">
      <c r="A6924" s="3">
        <v>6923</v>
      </c>
      <c r="B6924" s="4">
        <v>-86.890221973881125</v>
      </c>
      <c r="C6924" s="4">
        <v>12.456713011488318</v>
      </c>
      <c r="D6924" s="4">
        <v>0</v>
      </c>
      <c r="E6924" s="4">
        <v>0.76915384615384619</v>
      </c>
      <c r="F6924" s="4">
        <v>25.997179000000003</v>
      </c>
      <c r="G6924" s="4">
        <v>0</v>
      </c>
      <c r="H6924" s="4">
        <v>0.78725000000000012</v>
      </c>
      <c r="I6924" s="4">
        <v>18.652912999999998</v>
      </c>
      <c r="J6924" s="4">
        <v>0</v>
      </c>
      <c r="K6924" s="5">
        <f t="shared" si="108"/>
        <v>46.206495846153842</v>
      </c>
    </row>
    <row r="6925" spans="1:11" x14ac:dyDescent="0.3">
      <c r="A6925" s="3">
        <v>6924</v>
      </c>
      <c r="B6925" s="4">
        <v>-86.307795038446784</v>
      </c>
      <c r="C6925" s="4">
        <v>11.832253010943532</v>
      </c>
      <c r="D6925" s="4">
        <v>0</v>
      </c>
      <c r="E6925" s="4">
        <v>0.52500000000000002</v>
      </c>
      <c r="F6925" s="4">
        <v>6.3811427692307676</v>
      </c>
      <c r="G6925" s="4">
        <v>0</v>
      </c>
      <c r="H6925" s="4">
        <v>0.39807692307692305</v>
      </c>
      <c r="I6925" s="4">
        <v>5.8048876153846161</v>
      </c>
      <c r="J6925" s="4">
        <v>0</v>
      </c>
      <c r="K6925" s="5">
        <f t="shared" si="108"/>
        <v>13.109107307692307</v>
      </c>
    </row>
    <row r="6926" spans="1:11" x14ac:dyDescent="0.3">
      <c r="A6926" s="3">
        <v>6925</v>
      </c>
      <c r="B6926" s="4">
        <v>-86.32852197624743</v>
      </c>
      <c r="C6926" s="4">
        <v>11.815069019794464</v>
      </c>
      <c r="D6926" s="4">
        <v>1.1538461538461537</v>
      </c>
      <c r="E6926" s="4">
        <v>24.654358384615382</v>
      </c>
      <c r="F6926" s="4">
        <v>8.7308886923076923</v>
      </c>
      <c r="G6926" s="4">
        <v>0</v>
      </c>
      <c r="H6926" s="4">
        <v>13.102162</v>
      </c>
      <c r="I6926" s="4">
        <v>25.977213384615386</v>
      </c>
      <c r="J6926" s="4">
        <v>0.84615384615384615</v>
      </c>
      <c r="K6926" s="5">
        <f t="shared" si="108"/>
        <v>74.464622461538454</v>
      </c>
    </row>
    <row r="6927" spans="1:11" x14ac:dyDescent="0.3">
      <c r="A6927" s="3">
        <v>6926</v>
      </c>
      <c r="B6927" s="4">
        <v>-86.76091100089252</v>
      </c>
      <c r="C6927" s="4">
        <v>12.197302998974919</v>
      </c>
      <c r="D6927" s="4">
        <v>0</v>
      </c>
      <c r="E6927" s="4">
        <v>0.45919230769230768</v>
      </c>
      <c r="F6927" s="4">
        <v>15.703915538461539</v>
      </c>
      <c r="G6927" s="4">
        <v>0.63942307692307687</v>
      </c>
      <c r="H6927" s="4">
        <v>0.63653846153846161</v>
      </c>
      <c r="I6927" s="4">
        <v>16.924597615384613</v>
      </c>
      <c r="J6927" s="4">
        <v>0.58025000000000004</v>
      </c>
      <c r="K6927" s="5">
        <f t="shared" si="108"/>
        <v>34.943916999999992</v>
      </c>
    </row>
    <row r="6928" spans="1:11" x14ac:dyDescent="0.3">
      <c r="A6928" s="3">
        <v>6927</v>
      </c>
      <c r="B6928" s="4">
        <v>-86.662362031638622</v>
      </c>
      <c r="C6928" s="4">
        <v>12.389767002314329</v>
      </c>
      <c r="D6928" s="4">
        <v>0</v>
      </c>
      <c r="E6928" s="4">
        <v>0</v>
      </c>
      <c r="F6928" s="4">
        <v>0</v>
      </c>
      <c r="G6928" s="4">
        <v>0</v>
      </c>
      <c r="H6928" s="4">
        <v>4.933006615384615</v>
      </c>
      <c r="I6928" s="4">
        <v>0.10173961538461537</v>
      </c>
      <c r="J6928" s="4">
        <v>0</v>
      </c>
      <c r="K6928" s="5">
        <f t="shared" si="108"/>
        <v>5.0347462307692306</v>
      </c>
    </row>
    <row r="6929" spans="1:11" x14ac:dyDescent="0.3">
      <c r="A6929" s="3">
        <v>6928</v>
      </c>
      <c r="B6929" s="4">
        <v>-86.660754969343543</v>
      </c>
      <c r="C6929" s="4">
        <v>12.391885025426745</v>
      </c>
      <c r="D6929" s="4">
        <v>0</v>
      </c>
      <c r="E6929" s="4">
        <v>0</v>
      </c>
      <c r="F6929" s="4">
        <v>0</v>
      </c>
      <c r="G6929" s="4">
        <v>1.0038461538461538</v>
      </c>
      <c r="H6929" s="4">
        <v>19.841729538461546</v>
      </c>
      <c r="I6929" s="4">
        <v>0</v>
      </c>
      <c r="J6929" s="4">
        <v>0</v>
      </c>
      <c r="K6929" s="5">
        <f t="shared" si="108"/>
        <v>20.845575692307701</v>
      </c>
    </row>
    <row r="6930" spans="1:11" x14ac:dyDescent="0.3">
      <c r="A6930" s="3">
        <v>6929</v>
      </c>
      <c r="B6930" s="4">
        <v>-86.241154968738556</v>
      </c>
      <c r="C6930" s="4">
        <v>11.854994036257267</v>
      </c>
      <c r="D6930" s="4">
        <v>0</v>
      </c>
      <c r="E6930" s="4">
        <v>1.4461538461538461</v>
      </c>
      <c r="F6930" s="4">
        <v>32.190149076923078</v>
      </c>
      <c r="G6930" s="4">
        <v>0</v>
      </c>
      <c r="H6930" s="4">
        <v>0</v>
      </c>
      <c r="I6930" s="4">
        <v>0</v>
      </c>
      <c r="J6930" s="4">
        <v>0</v>
      </c>
      <c r="K6930" s="5">
        <f t="shared" si="108"/>
        <v>33.636302923076926</v>
      </c>
    </row>
    <row r="6931" spans="1:11" x14ac:dyDescent="0.3">
      <c r="A6931" s="3">
        <v>6930</v>
      </c>
      <c r="B6931" s="4">
        <v>-86.242654994130135</v>
      </c>
      <c r="C6931" s="4">
        <v>11.865066988393664</v>
      </c>
      <c r="D6931" s="4">
        <v>0</v>
      </c>
      <c r="E6931" s="4">
        <v>45.743921307692304</v>
      </c>
      <c r="F6931" s="4">
        <v>3.8269230769230771</v>
      </c>
      <c r="G6931" s="4">
        <v>0</v>
      </c>
      <c r="H6931" s="4">
        <v>0</v>
      </c>
      <c r="I6931" s="4">
        <v>0</v>
      </c>
      <c r="J6931" s="4">
        <v>0</v>
      </c>
      <c r="K6931" s="5">
        <f t="shared" si="108"/>
        <v>49.570844384615384</v>
      </c>
    </row>
    <row r="6932" spans="1:11" x14ac:dyDescent="0.3">
      <c r="A6932" s="3">
        <v>6931</v>
      </c>
      <c r="B6932" s="4">
        <v>-86.161730987951159</v>
      </c>
      <c r="C6932" s="4">
        <v>11.803424963727593</v>
      </c>
      <c r="D6932" s="4">
        <v>0</v>
      </c>
      <c r="E6932" s="4">
        <v>23.052887615384616</v>
      </c>
      <c r="F6932" s="4">
        <v>1.2653846153846153</v>
      </c>
      <c r="G6932" s="4">
        <v>0</v>
      </c>
      <c r="H6932" s="4">
        <v>0</v>
      </c>
      <c r="I6932" s="4">
        <v>0</v>
      </c>
      <c r="J6932" s="4">
        <v>0</v>
      </c>
      <c r="K6932" s="5">
        <f t="shared" si="108"/>
        <v>24.318272230769232</v>
      </c>
    </row>
    <row r="6933" spans="1:11" x14ac:dyDescent="0.3">
      <c r="A6933" s="3">
        <v>6932</v>
      </c>
      <c r="B6933" s="4">
        <v>-86.158818025141954</v>
      </c>
      <c r="C6933" s="4">
        <v>11.799129992723465</v>
      </c>
      <c r="D6933" s="4">
        <v>0</v>
      </c>
      <c r="E6933" s="4">
        <v>2.0312692307692308</v>
      </c>
      <c r="F6933" s="4">
        <v>21.61749853846155</v>
      </c>
      <c r="G6933" s="4">
        <v>0</v>
      </c>
      <c r="H6933" s="4">
        <v>0</v>
      </c>
      <c r="I6933" s="4">
        <v>0</v>
      </c>
      <c r="J6933" s="4">
        <v>0</v>
      </c>
      <c r="K6933" s="5">
        <f t="shared" si="108"/>
        <v>23.64876776923078</v>
      </c>
    </row>
    <row r="6934" spans="1:11" x14ac:dyDescent="0.3">
      <c r="A6934" s="3">
        <v>6933</v>
      </c>
      <c r="B6934" s="4">
        <v>-86.119702029973269</v>
      </c>
      <c r="C6934" s="4">
        <v>11.926133008673787</v>
      </c>
      <c r="D6934" s="4">
        <v>0</v>
      </c>
      <c r="E6934" s="4">
        <v>0.27884615384615385</v>
      </c>
      <c r="F6934" s="4">
        <v>0.61346153846153839</v>
      </c>
      <c r="G6934" s="4">
        <v>14.371980153846156</v>
      </c>
      <c r="H6934" s="4">
        <v>0</v>
      </c>
      <c r="I6934" s="4">
        <v>0</v>
      </c>
      <c r="J6934" s="4">
        <v>0</v>
      </c>
      <c r="K6934" s="5">
        <f t="shared" si="108"/>
        <v>15.264287846153849</v>
      </c>
    </row>
    <row r="6935" spans="1:11" x14ac:dyDescent="0.3">
      <c r="A6935" s="3">
        <v>6934</v>
      </c>
      <c r="B6935" s="4">
        <v>-86.145620970055461</v>
      </c>
      <c r="C6935" s="4">
        <v>11.911346996203065</v>
      </c>
      <c r="D6935" s="4">
        <v>0</v>
      </c>
      <c r="E6935" s="4">
        <v>2.1763076923076921</v>
      </c>
      <c r="F6935" s="4">
        <v>1.2365384615384616</v>
      </c>
      <c r="G6935" s="4">
        <v>17.534796923076929</v>
      </c>
      <c r="H6935" s="4">
        <v>0</v>
      </c>
      <c r="I6935" s="4">
        <v>0</v>
      </c>
      <c r="J6935" s="4">
        <v>3.2752925384615383</v>
      </c>
      <c r="K6935" s="5">
        <f t="shared" si="108"/>
        <v>24.222935615384621</v>
      </c>
    </row>
    <row r="6936" spans="1:11" x14ac:dyDescent="0.3">
      <c r="A6936" s="3">
        <v>6935</v>
      </c>
      <c r="B6936" s="4">
        <v>-86.176724033430219</v>
      </c>
      <c r="C6936" s="4">
        <v>11.900007035583258</v>
      </c>
      <c r="D6936" s="4">
        <v>0</v>
      </c>
      <c r="E6936" s="4">
        <v>2.3706493846153847</v>
      </c>
      <c r="F6936" s="4">
        <v>1.0240384615384615</v>
      </c>
      <c r="G6936" s="4">
        <v>11.721649692307691</v>
      </c>
      <c r="H6936" s="4">
        <v>0.78196969230769231</v>
      </c>
      <c r="I6936" s="4">
        <v>0</v>
      </c>
      <c r="J6936" s="4">
        <v>12.990650692307694</v>
      </c>
      <c r="K6936" s="5">
        <f t="shared" si="108"/>
        <v>28.888957923076923</v>
      </c>
    </row>
    <row r="6937" spans="1:11" x14ac:dyDescent="0.3">
      <c r="A6937" s="3">
        <v>6936</v>
      </c>
      <c r="B6937" s="4">
        <v>-86.185463499999997</v>
      </c>
      <c r="C6937" s="4">
        <v>11.938371800000001</v>
      </c>
      <c r="D6937" s="4">
        <v>0</v>
      </c>
      <c r="E6937" s="4">
        <v>7.0412671538461531</v>
      </c>
      <c r="F6937" s="4">
        <v>1.7074230769230769</v>
      </c>
      <c r="G6937" s="4">
        <v>0.80523076923076919</v>
      </c>
      <c r="H6937" s="4">
        <v>0.31284615384615388</v>
      </c>
      <c r="I6937" s="4">
        <v>5.2552799230769232</v>
      </c>
      <c r="J6937" s="4">
        <v>1.9711538461538463</v>
      </c>
      <c r="K6937" s="5">
        <f t="shared" si="108"/>
        <v>17.093200923076921</v>
      </c>
    </row>
    <row r="6938" spans="1:11" x14ac:dyDescent="0.3">
      <c r="A6938" s="3">
        <v>6937</v>
      </c>
      <c r="B6938" s="4">
        <v>-86.190499099999997</v>
      </c>
      <c r="C6938" s="4">
        <v>11.9537861</v>
      </c>
      <c r="D6938" s="4">
        <v>0</v>
      </c>
      <c r="E6938" s="4">
        <v>5.5555740000000009</v>
      </c>
      <c r="F6938" s="4">
        <v>1.0788461538461538</v>
      </c>
      <c r="G6938" s="4">
        <v>1.5884615384615386</v>
      </c>
      <c r="H6938" s="4">
        <v>0</v>
      </c>
      <c r="I6938" s="4">
        <v>0.98544230769230778</v>
      </c>
      <c r="J6938" s="4">
        <v>0</v>
      </c>
      <c r="K6938" s="5">
        <f t="shared" si="108"/>
        <v>9.2083240000000011</v>
      </c>
    </row>
    <row r="6939" spans="1:11" x14ac:dyDescent="0.3">
      <c r="A6939" s="3">
        <v>6938</v>
      </c>
      <c r="B6939" s="4">
        <v>-86.217025300000003</v>
      </c>
      <c r="C6939" s="4">
        <v>12.042335599999999</v>
      </c>
      <c r="D6939" s="4">
        <v>0</v>
      </c>
      <c r="E6939" s="4">
        <v>0</v>
      </c>
      <c r="F6939" s="4">
        <v>0</v>
      </c>
      <c r="G6939" s="4">
        <v>0.90384615384615385</v>
      </c>
      <c r="H6939" s="4">
        <v>15.379451538461542</v>
      </c>
      <c r="I6939" s="4">
        <v>0</v>
      </c>
      <c r="J6939" s="4">
        <v>0</v>
      </c>
      <c r="K6939" s="5">
        <f t="shared" si="108"/>
        <v>16.283297692307695</v>
      </c>
    </row>
    <row r="6940" spans="1:11" x14ac:dyDescent="0.3">
      <c r="A6940" s="3">
        <v>6939</v>
      </c>
      <c r="B6940" s="4">
        <v>-86.215833900000007</v>
      </c>
      <c r="C6940" s="4">
        <v>11.965739599999999</v>
      </c>
      <c r="D6940" s="4">
        <v>0</v>
      </c>
      <c r="E6940" s="4">
        <v>0</v>
      </c>
      <c r="F6940" s="4">
        <v>0</v>
      </c>
      <c r="G6940" s="4">
        <v>0</v>
      </c>
      <c r="H6940" s="4">
        <v>3.7771325384615384</v>
      </c>
      <c r="I6940" s="4">
        <v>0</v>
      </c>
      <c r="J6940" s="4">
        <v>0</v>
      </c>
      <c r="K6940" s="5">
        <f t="shared" si="108"/>
        <v>3.7771325384615384</v>
      </c>
    </row>
    <row r="6941" spans="1:11" x14ac:dyDescent="0.3">
      <c r="A6941" s="3">
        <v>6940</v>
      </c>
      <c r="B6941" s="4">
        <v>-86.869036965072155</v>
      </c>
      <c r="C6941" s="4">
        <v>12.42268399335444</v>
      </c>
      <c r="D6941" s="4">
        <v>0</v>
      </c>
      <c r="E6941" s="4">
        <v>0</v>
      </c>
      <c r="F6941" s="4">
        <v>20.201103538461538</v>
      </c>
      <c r="G6941" s="4">
        <v>0</v>
      </c>
      <c r="H6941" s="4">
        <v>0.62788461538461537</v>
      </c>
      <c r="I6941" s="4">
        <v>21.846964846153845</v>
      </c>
      <c r="J6941" s="4">
        <v>0</v>
      </c>
      <c r="K6941" s="5">
        <f t="shared" si="108"/>
        <v>42.675953</v>
      </c>
    </row>
    <row r="6942" spans="1:11" x14ac:dyDescent="0.3">
      <c r="A6942" s="3">
        <v>6941</v>
      </c>
      <c r="B6942" s="4">
        <v>-86.854481035843492</v>
      </c>
      <c r="C6942" s="4">
        <v>12.434639018028975</v>
      </c>
      <c r="D6942" s="4">
        <v>0.88942307692307687</v>
      </c>
      <c r="E6942" s="4">
        <v>16.547135692307698</v>
      </c>
      <c r="F6942" s="4">
        <v>0</v>
      </c>
      <c r="G6942" s="4">
        <v>0</v>
      </c>
      <c r="H6942" s="4">
        <v>0</v>
      </c>
      <c r="I6942" s="4">
        <v>0</v>
      </c>
      <c r="J6942" s="4">
        <v>0</v>
      </c>
      <c r="K6942" s="5">
        <f t="shared" si="108"/>
        <v>17.436558769230775</v>
      </c>
    </row>
    <row r="6943" spans="1:11" x14ac:dyDescent="0.3">
      <c r="A6943" s="3">
        <v>6942</v>
      </c>
      <c r="B6943" s="4">
        <v>-86.088079959154129</v>
      </c>
      <c r="C6943" s="4">
        <v>11.907108016312122</v>
      </c>
      <c r="D6943" s="4">
        <v>0.67307692307692313</v>
      </c>
      <c r="E6943" s="4">
        <v>29.544531538461538</v>
      </c>
      <c r="F6943" s="4">
        <v>0</v>
      </c>
      <c r="G6943" s="4">
        <v>0.28846153846153844</v>
      </c>
      <c r="H6943" s="4">
        <v>28.547733076923084</v>
      </c>
      <c r="I6943" s="4">
        <v>10.818382846153847</v>
      </c>
      <c r="J6943" s="4">
        <v>0</v>
      </c>
      <c r="K6943" s="5">
        <f t="shared" si="108"/>
        <v>69.872185923076941</v>
      </c>
    </row>
    <row r="6944" spans="1:11" x14ac:dyDescent="0.3">
      <c r="A6944" s="3">
        <v>6943</v>
      </c>
      <c r="B6944" s="4">
        <v>-87.140849009156227</v>
      </c>
      <c r="C6944" s="4">
        <v>12.615369027480483</v>
      </c>
      <c r="D6944" s="4">
        <v>1.375</v>
      </c>
      <c r="E6944" s="4">
        <v>31.866720076923091</v>
      </c>
      <c r="F6944" s="4">
        <v>0</v>
      </c>
      <c r="G6944" s="4">
        <v>0.39423076923076922</v>
      </c>
      <c r="H6944" s="4">
        <v>18.592855615384618</v>
      </c>
      <c r="I6944" s="4">
        <v>0</v>
      </c>
      <c r="J6944" s="4">
        <v>0</v>
      </c>
      <c r="K6944" s="5">
        <f t="shared" si="108"/>
        <v>52.228806461538468</v>
      </c>
    </row>
    <row r="6945" spans="1:11" x14ac:dyDescent="0.3">
      <c r="A6945" s="3">
        <v>6944</v>
      </c>
      <c r="B6945" s="4">
        <v>-87.137025017291307</v>
      </c>
      <c r="C6945" s="4">
        <v>12.617458971217275</v>
      </c>
      <c r="D6945" s="4">
        <v>0</v>
      </c>
      <c r="E6945" s="4">
        <v>3.1469807692307694</v>
      </c>
      <c r="F6945" s="4">
        <v>0</v>
      </c>
      <c r="G6945" s="4">
        <v>0</v>
      </c>
      <c r="H6945" s="4">
        <v>3.5631844615384614</v>
      </c>
      <c r="I6945" s="4">
        <v>0</v>
      </c>
      <c r="J6945" s="4">
        <v>0</v>
      </c>
      <c r="K6945" s="5">
        <f t="shared" si="108"/>
        <v>6.7101652307692312</v>
      </c>
    </row>
    <row r="6946" spans="1:11" x14ac:dyDescent="0.3">
      <c r="A6946" s="3">
        <v>6945</v>
      </c>
      <c r="B6946" s="4">
        <v>-87.178645022213459</v>
      </c>
      <c r="C6946" s="4">
        <v>12.487986981868744</v>
      </c>
      <c r="D6946" s="4">
        <v>0.30769230769230771</v>
      </c>
      <c r="E6946" s="4">
        <v>7.1230797692307659</v>
      </c>
      <c r="F6946" s="4">
        <v>0</v>
      </c>
      <c r="G6946" s="4">
        <v>0.24519230769230768</v>
      </c>
      <c r="H6946" s="4">
        <v>6.2141783076923067</v>
      </c>
      <c r="I6946" s="4">
        <v>0</v>
      </c>
      <c r="J6946" s="4">
        <v>0</v>
      </c>
      <c r="K6946" s="5">
        <f t="shared" si="108"/>
        <v>13.890142692307688</v>
      </c>
    </row>
    <row r="6947" spans="1:11" x14ac:dyDescent="0.3">
      <c r="A6947" s="3">
        <v>6946</v>
      </c>
      <c r="B6947" s="4">
        <v>-87.194670969620347</v>
      </c>
      <c r="C6947" s="4">
        <v>12.510875025764108</v>
      </c>
      <c r="D6947" s="4">
        <v>0</v>
      </c>
      <c r="E6947" s="4">
        <v>0</v>
      </c>
      <c r="F6947" s="4">
        <v>0</v>
      </c>
      <c r="G6947" s="4">
        <v>0</v>
      </c>
      <c r="H6947" s="4">
        <v>0.5171730769230769</v>
      </c>
      <c r="I6947" s="4">
        <v>32.435702230769238</v>
      </c>
      <c r="J6947" s="4">
        <v>0</v>
      </c>
      <c r="K6947" s="5">
        <f t="shared" si="108"/>
        <v>32.952875307692317</v>
      </c>
    </row>
    <row r="6948" spans="1:11" x14ac:dyDescent="0.3">
      <c r="A6948" s="3">
        <v>6947</v>
      </c>
      <c r="B6948" s="4">
        <v>-87.128828018903732</v>
      </c>
      <c r="C6948" s="4">
        <v>12.616228004917502</v>
      </c>
      <c r="D6948" s="4">
        <v>0</v>
      </c>
      <c r="E6948" s="4">
        <v>0</v>
      </c>
      <c r="F6948" s="4">
        <v>0</v>
      </c>
      <c r="G6948" s="4">
        <v>0</v>
      </c>
      <c r="H6948" s="4">
        <v>2.2818461538461539</v>
      </c>
      <c r="I6948" s="4">
        <v>45.244191384615391</v>
      </c>
      <c r="J6948" s="4">
        <v>0</v>
      </c>
      <c r="K6948" s="5">
        <f t="shared" si="108"/>
        <v>47.526037538461544</v>
      </c>
    </row>
    <row r="6949" spans="1:11" x14ac:dyDescent="0.3">
      <c r="A6949" s="3">
        <v>6948</v>
      </c>
      <c r="B6949" s="4">
        <v>-87.125469977036119</v>
      </c>
      <c r="C6949" s="4">
        <v>12.616087021306157</v>
      </c>
      <c r="D6949" s="4">
        <v>0</v>
      </c>
      <c r="E6949" s="4">
        <v>0</v>
      </c>
      <c r="F6949" s="4">
        <v>0.4883269230769231</v>
      </c>
      <c r="G6949" s="4">
        <v>14.879139307692311</v>
      </c>
      <c r="H6949" s="4">
        <v>0</v>
      </c>
      <c r="I6949" s="4">
        <v>0</v>
      </c>
      <c r="J6949" s="4">
        <v>0</v>
      </c>
      <c r="K6949" s="5">
        <f t="shared" si="108"/>
        <v>15.367466230769233</v>
      </c>
    </row>
    <row r="6950" spans="1:11" x14ac:dyDescent="0.3">
      <c r="A6950" s="3">
        <v>6949</v>
      </c>
      <c r="B6950" s="4">
        <v>-85.695968699999995</v>
      </c>
      <c r="C6950" s="4">
        <v>11.4971908</v>
      </c>
      <c r="D6950" s="4">
        <v>0</v>
      </c>
      <c r="E6950" s="4">
        <v>0</v>
      </c>
      <c r="F6950" s="4">
        <v>0.375</v>
      </c>
      <c r="G6950" s="4">
        <v>11.868776153846152</v>
      </c>
      <c r="H6950" s="4">
        <v>0</v>
      </c>
      <c r="I6950" s="4">
        <v>0</v>
      </c>
      <c r="J6950" s="4">
        <v>0.32704253846153847</v>
      </c>
      <c r="K6950" s="5">
        <f t="shared" si="108"/>
        <v>12.570818692307691</v>
      </c>
    </row>
    <row r="6951" spans="1:11" x14ac:dyDescent="0.3">
      <c r="A6951" s="3">
        <v>6950</v>
      </c>
      <c r="B6951" s="4">
        <v>-85.694698500000001</v>
      </c>
      <c r="C6951" s="4">
        <v>11.4977699</v>
      </c>
      <c r="D6951" s="4">
        <v>0</v>
      </c>
      <c r="E6951" s="4">
        <v>0</v>
      </c>
      <c r="F6951" s="4">
        <v>0</v>
      </c>
      <c r="G6951" s="4">
        <v>0</v>
      </c>
      <c r="H6951" s="4">
        <v>0</v>
      </c>
      <c r="I6951" s="4">
        <v>0</v>
      </c>
      <c r="J6951" s="4">
        <v>78.391242461538482</v>
      </c>
      <c r="K6951" s="5">
        <f t="shared" si="108"/>
        <v>78.391242461538482</v>
      </c>
    </row>
    <row r="6952" spans="1:11" x14ac:dyDescent="0.3">
      <c r="A6952" s="3">
        <v>6951</v>
      </c>
      <c r="B6952" s="4">
        <v>-85.587804300000002</v>
      </c>
      <c r="C6952" s="4">
        <v>11.523363099999999</v>
      </c>
      <c r="D6952" s="4">
        <v>1.35</v>
      </c>
      <c r="E6952" s="4">
        <v>67.098639461538468</v>
      </c>
      <c r="F6952" s="4">
        <v>8.7831109230769222</v>
      </c>
      <c r="G6952" s="4">
        <v>19.270403846153844</v>
      </c>
      <c r="H6952" s="4">
        <v>67.423659076923073</v>
      </c>
      <c r="I6952" s="4">
        <v>9.9305576923076906</v>
      </c>
      <c r="J6952" s="4">
        <v>72.442752307692317</v>
      </c>
      <c r="K6952" s="5">
        <f t="shared" si="108"/>
        <v>246.2991233076923</v>
      </c>
    </row>
    <row r="6953" spans="1:11" x14ac:dyDescent="0.3">
      <c r="A6953" s="3">
        <v>6952</v>
      </c>
      <c r="B6953" s="4">
        <v>-85.648531000000006</v>
      </c>
      <c r="C6953" s="4">
        <v>11.4866165</v>
      </c>
      <c r="D6953" s="4">
        <v>0</v>
      </c>
      <c r="E6953" s="4">
        <v>0</v>
      </c>
      <c r="F6953" s="4">
        <v>0</v>
      </c>
      <c r="G6953" s="4">
        <v>3.1161211538461537</v>
      </c>
      <c r="H6953" s="4">
        <v>0</v>
      </c>
      <c r="I6953" s="4">
        <v>0</v>
      </c>
      <c r="J6953" s="4">
        <v>0.13163461538461541</v>
      </c>
      <c r="K6953" s="5">
        <f t="shared" si="108"/>
        <v>3.247755769230769</v>
      </c>
    </row>
    <row r="6954" spans="1:11" x14ac:dyDescent="0.3">
      <c r="A6954" s="3">
        <v>6953</v>
      </c>
      <c r="B6954" s="4">
        <v>-85.648162999999997</v>
      </c>
      <c r="C6954" s="4">
        <v>11.488183100000001</v>
      </c>
      <c r="D6954" s="4">
        <v>0</v>
      </c>
      <c r="E6954" s="4">
        <v>0</v>
      </c>
      <c r="F6954" s="4">
        <v>0</v>
      </c>
      <c r="G6954" s="4">
        <v>5.5731749230769232</v>
      </c>
      <c r="H6954" s="4">
        <v>0</v>
      </c>
      <c r="I6954" s="4">
        <v>0.40576923076923072</v>
      </c>
      <c r="J6954" s="4">
        <v>7.4104476923076925</v>
      </c>
      <c r="K6954" s="5">
        <f t="shared" si="108"/>
        <v>13.389391846153845</v>
      </c>
    </row>
    <row r="6955" spans="1:11" x14ac:dyDescent="0.3">
      <c r="A6955" s="3">
        <v>6954</v>
      </c>
      <c r="B6955" s="4">
        <v>-85.648071999999999</v>
      </c>
      <c r="C6955" s="4">
        <v>11.4877088</v>
      </c>
      <c r="D6955" s="4">
        <v>0</v>
      </c>
      <c r="E6955" s="4">
        <v>0</v>
      </c>
      <c r="F6955" s="4">
        <v>5.7692307692307696E-2</v>
      </c>
      <c r="G6955" s="4">
        <v>5.7840772307692312</v>
      </c>
      <c r="H6955" s="4">
        <v>0</v>
      </c>
      <c r="I6955" s="4">
        <v>0.66730769230769238</v>
      </c>
      <c r="J6955" s="4">
        <v>6.205123153846154</v>
      </c>
      <c r="K6955" s="5">
        <f t="shared" si="108"/>
        <v>12.714200384615385</v>
      </c>
    </row>
    <row r="6956" spans="1:11" x14ac:dyDescent="0.3">
      <c r="A6956" s="3">
        <v>6955</v>
      </c>
      <c r="B6956" s="4">
        <v>-85.607050400000006</v>
      </c>
      <c r="C6956" s="4">
        <v>11.511131900000001</v>
      </c>
      <c r="D6956" s="4">
        <v>0</v>
      </c>
      <c r="E6956" s="4">
        <v>0</v>
      </c>
      <c r="F6956" s="4">
        <v>0.92779030769230764</v>
      </c>
      <c r="G6956" s="4">
        <v>0.19407538461538462</v>
      </c>
      <c r="H6956" s="4">
        <v>0</v>
      </c>
      <c r="I6956" s="4">
        <v>0</v>
      </c>
      <c r="J6956" s="4">
        <v>0.83805461538461523</v>
      </c>
      <c r="K6956" s="5">
        <f t="shared" si="108"/>
        <v>1.9599203076923075</v>
      </c>
    </row>
    <row r="6957" spans="1:11" x14ac:dyDescent="0.3">
      <c r="A6957" s="3">
        <v>6956</v>
      </c>
      <c r="B6957" s="4">
        <v>-85.581376599999999</v>
      </c>
      <c r="C6957" s="4">
        <v>11.5304535</v>
      </c>
      <c r="D6957" s="4">
        <v>0</v>
      </c>
      <c r="E6957" s="4">
        <v>0</v>
      </c>
      <c r="F6957" s="4">
        <v>5.7692307692307696E-2</v>
      </c>
      <c r="G6957" s="4">
        <v>0</v>
      </c>
      <c r="H6957" s="4">
        <v>8.4644293076923063</v>
      </c>
      <c r="I6957" s="4">
        <v>0.73015384615384626</v>
      </c>
      <c r="J6957" s="4">
        <v>0</v>
      </c>
      <c r="K6957" s="5">
        <f t="shared" si="108"/>
        <v>9.2522754615384617</v>
      </c>
    </row>
    <row r="6958" spans="1:11" x14ac:dyDescent="0.3">
      <c r="A6958" s="3">
        <v>6957</v>
      </c>
      <c r="B6958" s="4">
        <v>-85.581062000000003</v>
      </c>
      <c r="C6958" s="4">
        <v>11.5306924</v>
      </c>
      <c r="D6958" s="4">
        <v>0</v>
      </c>
      <c r="E6958" s="4">
        <v>0.59759615384615383</v>
      </c>
      <c r="F6958" s="4">
        <v>6.8318609230769223</v>
      </c>
      <c r="G6958" s="4">
        <v>0</v>
      </c>
      <c r="H6958" s="4">
        <v>5.7692307692307696E-2</v>
      </c>
      <c r="I6958" s="4">
        <v>3.4151919230769234</v>
      </c>
      <c r="J6958" s="4">
        <v>0</v>
      </c>
      <c r="K6958" s="5">
        <f t="shared" si="108"/>
        <v>10.902341307692307</v>
      </c>
    </row>
    <row r="6959" spans="1:11" x14ac:dyDescent="0.3">
      <c r="A6959" s="3">
        <v>6958</v>
      </c>
      <c r="B6959" s="4">
        <v>-85.592854000000003</v>
      </c>
      <c r="C6959" s="4">
        <v>11.567074699999999</v>
      </c>
      <c r="D6959" s="4">
        <v>0</v>
      </c>
      <c r="E6959" s="4">
        <v>0.19230769230769232</v>
      </c>
      <c r="F6959" s="4">
        <v>5.2816677692307694</v>
      </c>
      <c r="G6959" s="4">
        <v>0</v>
      </c>
      <c r="H6959" s="4">
        <v>1.5230769230769232E-2</v>
      </c>
      <c r="I6959" s="4">
        <v>8.1021989230769229</v>
      </c>
      <c r="J6959" s="4">
        <v>0</v>
      </c>
      <c r="K6959" s="5">
        <f t="shared" si="108"/>
        <v>13.591405153846154</v>
      </c>
    </row>
    <row r="6960" spans="1:11" x14ac:dyDescent="0.3">
      <c r="A6960" s="3">
        <v>6959</v>
      </c>
      <c r="B6960" s="4">
        <v>-85.594788800000003</v>
      </c>
      <c r="C6960" s="4">
        <v>11.565875500000001</v>
      </c>
      <c r="D6960" s="4">
        <v>0</v>
      </c>
      <c r="E6960" s="4">
        <v>0</v>
      </c>
      <c r="F6960" s="4">
        <v>4.3184126923076924</v>
      </c>
      <c r="G6960" s="4">
        <v>0</v>
      </c>
      <c r="H6960" s="4">
        <v>0.21153846153846154</v>
      </c>
      <c r="I6960" s="4">
        <v>0.89178215384615389</v>
      </c>
      <c r="J6960" s="4">
        <v>0</v>
      </c>
      <c r="K6960" s="5">
        <f t="shared" si="108"/>
        <v>5.4217333076923078</v>
      </c>
    </row>
    <row r="6961" spans="1:11" x14ac:dyDescent="0.3">
      <c r="A6961" s="3">
        <v>6960</v>
      </c>
      <c r="B6961" s="4">
        <v>-85.577474499999994</v>
      </c>
      <c r="C6961" s="4">
        <v>11.5638348</v>
      </c>
      <c r="D6961" s="4">
        <v>1.7884615384615385</v>
      </c>
      <c r="E6961" s="4">
        <v>0</v>
      </c>
      <c r="F6961" s="4">
        <v>20.412651615384615</v>
      </c>
      <c r="G6961" s="4">
        <v>29.382271076923075</v>
      </c>
      <c r="H6961" s="4">
        <v>4.4460081538461544</v>
      </c>
      <c r="I6961" s="4">
        <v>0</v>
      </c>
      <c r="J6961" s="4">
        <v>8.9557692307692314</v>
      </c>
      <c r="K6961" s="5">
        <f t="shared" si="108"/>
        <v>64.985161615384612</v>
      </c>
    </row>
    <row r="6962" spans="1:11" x14ac:dyDescent="0.3">
      <c r="A6962" s="3">
        <v>6961</v>
      </c>
      <c r="B6962" s="4">
        <v>-85.578741500000007</v>
      </c>
      <c r="C6962" s="4">
        <v>11.568195899999999</v>
      </c>
      <c r="D6962" s="4">
        <v>0</v>
      </c>
      <c r="E6962" s="4">
        <v>1.3846153846153846</v>
      </c>
      <c r="F6962" s="4">
        <v>0</v>
      </c>
      <c r="G6962" s="4">
        <v>8.4061749230769216</v>
      </c>
      <c r="H6962" s="4">
        <v>0</v>
      </c>
      <c r="I6962" s="4">
        <v>0.53653846153846152</v>
      </c>
      <c r="J6962" s="4">
        <v>10.160588769230769</v>
      </c>
      <c r="K6962" s="5">
        <f t="shared" si="108"/>
        <v>20.487917538461538</v>
      </c>
    </row>
    <row r="6963" spans="1:11" x14ac:dyDescent="0.3">
      <c r="A6963" s="3">
        <v>6962</v>
      </c>
      <c r="B6963" s="4">
        <v>-85.573884500000005</v>
      </c>
      <c r="C6963" s="4">
        <v>11.5296041</v>
      </c>
      <c r="D6963" s="4">
        <v>0</v>
      </c>
      <c r="E6963" s="4">
        <v>0.2079230769230769</v>
      </c>
      <c r="F6963" s="4">
        <v>3.1877103076923072</v>
      </c>
      <c r="G6963" s="4">
        <v>0</v>
      </c>
      <c r="H6963" s="4">
        <v>0.29230769230769227</v>
      </c>
      <c r="I6963" s="4">
        <v>3.3839162307692305</v>
      </c>
      <c r="J6963" s="4">
        <v>0</v>
      </c>
      <c r="K6963" s="5">
        <f t="shared" si="108"/>
        <v>7.0718573076923068</v>
      </c>
    </row>
    <row r="6964" spans="1:11" x14ac:dyDescent="0.3">
      <c r="A6964" s="3">
        <v>6963</v>
      </c>
      <c r="B6964" s="4">
        <v>-85.674021100000004</v>
      </c>
      <c r="C6964" s="4">
        <v>11.5559759</v>
      </c>
      <c r="D6964" s="4">
        <v>0</v>
      </c>
      <c r="E6964" s="4">
        <v>0.25384615384615383</v>
      </c>
      <c r="F6964" s="4">
        <v>19.305314076923086</v>
      </c>
      <c r="G6964" s="4">
        <v>0</v>
      </c>
      <c r="H6964" s="4">
        <v>9.6153846153846159E-2</v>
      </c>
      <c r="I6964" s="4">
        <v>16.995249076923077</v>
      </c>
      <c r="J6964" s="4">
        <v>8.7942307692307695E-2</v>
      </c>
      <c r="K6964" s="5">
        <f t="shared" si="108"/>
        <v>36.738505461538473</v>
      </c>
    </row>
    <row r="6965" spans="1:11" x14ac:dyDescent="0.3">
      <c r="A6965" s="3">
        <v>6964</v>
      </c>
      <c r="B6965" s="4">
        <v>-85.578655999999995</v>
      </c>
      <c r="C6965" s="4">
        <v>11.564687299999999</v>
      </c>
      <c r="D6965" s="4">
        <v>0</v>
      </c>
      <c r="E6965" s="4">
        <v>0.27001923076923079</v>
      </c>
      <c r="F6965" s="4">
        <v>4.9465779230769247</v>
      </c>
      <c r="G6965" s="4">
        <v>0.55128846153846156</v>
      </c>
      <c r="H6965" s="4">
        <v>0.19371153846153846</v>
      </c>
      <c r="I6965" s="4">
        <v>6.5110816153846161</v>
      </c>
      <c r="J6965" s="4">
        <v>0.31717307692307695</v>
      </c>
      <c r="K6965" s="5">
        <f t="shared" si="108"/>
        <v>12.789851846153848</v>
      </c>
    </row>
    <row r="6966" spans="1:11" x14ac:dyDescent="0.3">
      <c r="A6966" s="3">
        <v>6965</v>
      </c>
      <c r="B6966" s="4">
        <v>-85.673836199999997</v>
      </c>
      <c r="C6966" s="4">
        <v>11.5552125</v>
      </c>
      <c r="D6966" s="4">
        <v>0</v>
      </c>
      <c r="E6966" s="4">
        <v>0.36865384615384617</v>
      </c>
      <c r="F6966" s="4">
        <v>4.4985025384615387</v>
      </c>
      <c r="G6966" s="4">
        <v>0</v>
      </c>
      <c r="H6966" s="4">
        <v>0</v>
      </c>
      <c r="I6966" s="4">
        <v>0</v>
      </c>
      <c r="J6966" s="4">
        <v>0.26923076923076922</v>
      </c>
      <c r="K6966" s="5">
        <f t="shared" si="108"/>
        <v>5.1363871538461536</v>
      </c>
    </row>
    <row r="6967" spans="1:11" x14ac:dyDescent="0.3">
      <c r="A6967" s="3">
        <v>6966</v>
      </c>
      <c r="B6967" s="4">
        <v>-85.700456099999997</v>
      </c>
      <c r="C6967" s="4">
        <v>11.5404158</v>
      </c>
      <c r="D6967" s="4">
        <v>0</v>
      </c>
      <c r="E6967" s="4">
        <v>18.971999999999994</v>
      </c>
      <c r="F6967" s="4">
        <v>27.40004669230769</v>
      </c>
      <c r="G6967" s="4">
        <v>5.4870425384615382</v>
      </c>
      <c r="H6967" s="4">
        <v>3.7520891538461538</v>
      </c>
      <c r="I6967" s="4">
        <v>29.191438999999999</v>
      </c>
      <c r="J6967" s="4">
        <v>13.560292615384613</v>
      </c>
      <c r="K6967" s="5">
        <f t="shared" si="108"/>
        <v>98.362909999999985</v>
      </c>
    </row>
    <row r="6968" spans="1:11" x14ac:dyDescent="0.3">
      <c r="A6968" s="3">
        <v>6967</v>
      </c>
      <c r="B6968" s="4">
        <v>-85.698705399999994</v>
      </c>
      <c r="C6968" s="4">
        <v>11.540704399999999</v>
      </c>
      <c r="D6968" s="4">
        <v>0.5165384615384615</v>
      </c>
      <c r="E6968" s="4">
        <v>8.3118464615384617</v>
      </c>
      <c r="F6968" s="4">
        <v>0</v>
      </c>
      <c r="G6968" s="4">
        <v>0.39423076923076922</v>
      </c>
      <c r="H6968" s="4">
        <v>8.9484558461538466</v>
      </c>
      <c r="I6968" s="4">
        <v>0</v>
      </c>
      <c r="J6968" s="4">
        <v>0</v>
      </c>
      <c r="K6968" s="5">
        <f t="shared" si="108"/>
        <v>18.17107153846154</v>
      </c>
    </row>
    <row r="6969" spans="1:11" x14ac:dyDescent="0.3">
      <c r="A6969" s="3">
        <v>6968</v>
      </c>
      <c r="B6969" s="4">
        <v>-85.697230599999997</v>
      </c>
      <c r="C6969" s="4">
        <v>11.540856700000001</v>
      </c>
      <c r="D6969" s="4">
        <v>0</v>
      </c>
      <c r="E6969" s="4">
        <v>0</v>
      </c>
      <c r="F6969" s="4">
        <v>0</v>
      </c>
      <c r="G6969" s="4">
        <v>0</v>
      </c>
      <c r="H6969" s="4">
        <v>0</v>
      </c>
      <c r="I6969" s="4">
        <v>1.5663461538461538</v>
      </c>
      <c r="J6969" s="4">
        <v>6.0060709230769209</v>
      </c>
      <c r="K6969" s="5">
        <f t="shared" si="108"/>
        <v>7.5724170769230748</v>
      </c>
    </row>
    <row r="6970" spans="1:11" x14ac:dyDescent="0.3">
      <c r="A6970" s="3">
        <v>6969</v>
      </c>
      <c r="B6970" s="4">
        <v>-85.579021800000007</v>
      </c>
      <c r="C6970" s="4">
        <v>11.568226599999999</v>
      </c>
      <c r="D6970" s="4">
        <v>0</v>
      </c>
      <c r="E6970" s="4">
        <v>0</v>
      </c>
      <c r="F6970" s="4">
        <v>0.13473484615384615</v>
      </c>
      <c r="G6970" s="4">
        <v>0</v>
      </c>
      <c r="H6970" s="4">
        <v>0.31923076923076926</v>
      </c>
      <c r="I6970" s="4">
        <v>7.6624083846153797</v>
      </c>
      <c r="J6970" s="4">
        <v>1.1530384615384617</v>
      </c>
      <c r="K6970" s="5">
        <f t="shared" si="108"/>
        <v>9.2694124615384563</v>
      </c>
    </row>
    <row r="6971" spans="1:11" x14ac:dyDescent="0.3">
      <c r="A6971" s="3">
        <v>6970</v>
      </c>
      <c r="B6971" s="4">
        <v>-85.578221200000002</v>
      </c>
      <c r="C6971" s="4">
        <v>11.567765700000001</v>
      </c>
      <c r="D6971" s="4">
        <v>0</v>
      </c>
      <c r="E6971" s="4">
        <v>15.822225230769231</v>
      </c>
      <c r="F6971" s="4">
        <v>0.40384615384615385</v>
      </c>
      <c r="G6971" s="4">
        <v>0</v>
      </c>
      <c r="H6971" s="4">
        <v>0</v>
      </c>
      <c r="I6971" s="4">
        <v>0</v>
      </c>
      <c r="J6971" s="4">
        <v>0</v>
      </c>
      <c r="K6971" s="5">
        <f t="shared" si="108"/>
        <v>16.226071384615384</v>
      </c>
    </row>
    <row r="6972" spans="1:11" x14ac:dyDescent="0.3">
      <c r="A6972" s="3">
        <v>6971</v>
      </c>
      <c r="B6972" s="4">
        <v>-85.539119999999997</v>
      </c>
      <c r="C6972" s="4">
        <v>11.488835999999999</v>
      </c>
      <c r="D6972" s="4">
        <v>0</v>
      </c>
      <c r="E6972" s="4">
        <v>18.595501153846151</v>
      </c>
      <c r="F6972" s="4">
        <v>6.9609423076923083</v>
      </c>
      <c r="G6972" s="4">
        <v>0</v>
      </c>
      <c r="H6972" s="4">
        <v>0</v>
      </c>
      <c r="I6972" s="4">
        <v>0</v>
      </c>
      <c r="J6972" s="4">
        <v>0</v>
      </c>
      <c r="K6972" s="5">
        <f t="shared" si="108"/>
        <v>25.556443461538457</v>
      </c>
    </row>
    <row r="6973" spans="1:11" x14ac:dyDescent="0.3">
      <c r="A6973" s="3">
        <v>6972</v>
      </c>
      <c r="B6973" s="4">
        <v>-85.559688800000004</v>
      </c>
      <c r="C6973" s="4">
        <v>11.441370900000001</v>
      </c>
      <c r="D6973" s="4">
        <v>0</v>
      </c>
      <c r="E6973" s="4">
        <v>16.615534000000004</v>
      </c>
      <c r="F6973" s="4">
        <v>0</v>
      </c>
      <c r="G6973" s="4">
        <v>20.061791307692317</v>
      </c>
      <c r="H6973" s="4">
        <v>5.7291346153846145</v>
      </c>
      <c r="I6973" s="4">
        <v>37.694725230769244</v>
      </c>
      <c r="J6973" s="4">
        <v>2.3434633846153843</v>
      </c>
      <c r="K6973" s="5">
        <f t="shared" si="108"/>
        <v>82.444648538461578</v>
      </c>
    </row>
    <row r="6974" spans="1:11" x14ac:dyDescent="0.3">
      <c r="A6974" s="3">
        <v>6973</v>
      </c>
      <c r="B6974" s="4">
        <v>-85.578241199999994</v>
      </c>
      <c r="C6974" s="4">
        <v>11.5669659</v>
      </c>
      <c r="D6974" s="4">
        <v>0</v>
      </c>
      <c r="E6974" s="4">
        <v>9.6854844615384597</v>
      </c>
      <c r="F6974" s="4">
        <v>0</v>
      </c>
      <c r="G6974" s="4">
        <v>0.42292307692307696</v>
      </c>
      <c r="H6974" s="4">
        <v>10.945075846153845</v>
      </c>
      <c r="I6974" s="4">
        <v>0</v>
      </c>
      <c r="J6974" s="4">
        <v>0</v>
      </c>
      <c r="K6974" s="5">
        <f t="shared" si="108"/>
        <v>21.053483384615383</v>
      </c>
    </row>
    <row r="6975" spans="1:11" x14ac:dyDescent="0.3">
      <c r="A6975" s="3">
        <v>6974</v>
      </c>
      <c r="B6975" s="4">
        <v>-86.301497966051102</v>
      </c>
      <c r="C6975" s="4">
        <v>12.747099017724395</v>
      </c>
      <c r="D6975" s="4">
        <v>0.41538461538461541</v>
      </c>
      <c r="E6975" s="4">
        <v>13.218296923076924</v>
      </c>
      <c r="F6975" s="4">
        <v>0</v>
      </c>
      <c r="G6975" s="4">
        <v>0</v>
      </c>
      <c r="H6975" s="4">
        <v>0.32896561538461544</v>
      </c>
      <c r="I6975" s="4">
        <v>0</v>
      </c>
      <c r="J6975" s="4">
        <v>0</v>
      </c>
      <c r="K6975" s="5">
        <f t="shared" si="108"/>
        <v>13.962647153846156</v>
      </c>
    </row>
    <row r="6976" spans="1:11" x14ac:dyDescent="0.3">
      <c r="A6976" s="3">
        <v>6975</v>
      </c>
      <c r="B6976" s="4">
        <v>-86.302301036193967</v>
      </c>
      <c r="C6976" s="4">
        <v>12.746728034690022</v>
      </c>
      <c r="D6976" s="4">
        <v>0</v>
      </c>
      <c r="E6976" s="4">
        <v>0</v>
      </c>
      <c r="F6976" s="4">
        <v>5.3981260769230763</v>
      </c>
      <c r="G6976" s="4">
        <v>0</v>
      </c>
      <c r="H6976" s="4">
        <v>0</v>
      </c>
      <c r="I6976" s="4">
        <v>0</v>
      </c>
      <c r="J6976" s="4">
        <v>0</v>
      </c>
      <c r="K6976" s="5">
        <f t="shared" si="108"/>
        <v>5.3981260769230763</v>
      </c>
    </row>
    <row r="6977" spans="1:11" x14ac:dyDescent="0.3">
      <c r="A6977" s="3">
        <v>6976</v>
      </c>
      <c r="B6977" s="4">
        <v>-86.302793975919485</v>
      </c>
      <c r="C6977" s="4">
        <v>12.749979039654136</v>
      </c>
      <c r="D6977" s="4">
        <v>0.66346153846153844</v>
      </c>
      <c r="E6977" s="4">
        <v>14.796007230769231</v>
      </c>
      <c r="F6977" s="4">
        <v>0.72665384615384621</v>
      </c>
      <c r="G6977" s="4">
        <v>0.15934615384615383</v>
      </c>
      <c r="H6977" s="4">
        <v>14.833456384615378</v>
      </c>
      <c r="I6977" s="4">
        <v>0.48076923076923078</v>
      </c>
      <c r="J6977" s="4">
        <v>0</v>
      </c>
      <c r="K6977" s="5">
        <f t="shared" si="108"/>
        <v>31.659694384615378</v>
      </c>
    </row>
    <row r="6978" spans="1:11" x14ac:dyDescent="0.3">
      <c r="A6978" s="3">
        <v>6977</v>
      </c>
      <c r="B6978" s="4">
        <v>-86.302551990374923</v>
      </c>
      <c r="C6978" s="4">
        <v>12.750155981630087</v>
      </c>
      <c r="D6978" s="4">
        <v>0</v>
      </c>
      <c r="E6978" s="4">
        <v>0.11538461538461539</v>
      </c>
      <c r="F6978" s="4">
        <v>20.646514846153853</v>
      </c>
      <c r="G6978" s="4">
        <v>1.2975961538461538</v>
      </c>
      <c r="H6978" s="4">
        <v>0.94780769230769235</v>
      </c>
      <c r="I6978" s="4">
        <v>22.980478461538461</v>
      </c>
      <c r="J6978" s="4">
        <v>0.85563461538461538</v>
      </c>
      <c r="K6978" s="5">
        <f t="shared" si="108"/>
        <v>46.843416384615395</v>
      </c>
    </row>
    <row r="6979" spans="1:11" x14ac:dyDescent="0.3">
      <c r="A6979" s="3">
        <v>6978</v>
      </c>
      <c r="B6979" s="4">
        <v>-86.747545972466469</v>
      </c>
      <c r="C6979" s="4">
        <v>12.758951028808951</v>
      </c>
      <c r="D6979" s="4">
        <v>1.3403846153846155</v>
      </c>
      <c r="E6979" s="4">
        <v>38.013627615384635</v>
      </c>
      <c r="F6979" s="4">
        <v>2.006326923076923</v>
      </c>
      <c r="G6979" s="4">
        <v>1.2644230769230769</v>
      </c>
      <c r="H6979" s="4">
        <v>31.037098769230774</v>
      </c>
      <c r="I6979" s="4">
        <v>1.948769230769231</v>
      </c>
      <c r="J6979" s="4">
        <v>0</v>
      </c>
      <c r="K6979" s="5">
        <f t="shared" ref="K6979:K7042" si="109">SUM(D6979:J6979)</f>
        <v>75.610630230769246</v>
      </c>
    </row>
    <row r="6980" spans="1:11" x14ac:dyDescent="0.3">
      <c r="A6980" s="3">
        <v>6979</v>
      </c>
      <c r="B6980" s="4">
        <v>-86.542451027780771</v>
      </c>
      <c r="C6980" s="4">
        <v>12.887346027418971</v>
      </c>
      <c r="D6980" s="4">
        <v>0</v>
      </c>
      <c r="E6980" s="4">
        <v>0</v>
      </c>
      <c r="F6980" s="4">
        <v>0</v>
      </c>
      <c r="G6980" s="4">
        <v>4.2136172307692314</v>
      </c>
      <c r="H6980" s="4">
        <v>0</v>
      </c>
      <c r="I6980" s="4">
        <v>0</v>
      </c>
      <c r="J6980" s="4">
        <v>5.5355314615384605</v>
      </c>
      <c r="K6980" s="5">
        <f t="shared" si="109"/>
        <v>9.749148692307692</v>
      </c>
    </row>
    <row r="6981" spans="1:11" x14ac:dyDescent="0.3">
      <c r="A6981" s="3">
        <v>6980</v>
      </c>
      <c r="B6981" s="4">
        <v>-86.572519009932876</v>
      </c>
      <c r="C6981" s="4">
        <v>12.67603799700737</v>
      </c>
      <c r="D6981" s="4">
        <v>0</v>
      </c>
      <c r="E6981" s="4">
        <v>8.009615384615385</v>
      </c>
      <c r="F6981" s="4">
        <v>31.996132846153845</v>
      </c>
      <c r="G6981" s="4">
        <v>0</v>
      </c>
      <c r="H6981" s="4">
        <v>0</v>
      </c>
      <c r="I6981" s="4">
        <v>0</v>
      </c>
      <c r="J6981" s="4">
        <v>0</v>
      </c>
      <c r="K6981" s="5">
        <f t="shared" si="109"/>
        <v>40.005748230769228</v>
      </c>
    </row>
    <row r="6982" spans="1:11" x14ac:dyDescent="0.3">
      <c r="A6982" s="3">
        <v>6981</v>
      </c>
      <c r="B6982" s="4">
        <v>-86.713807974010706</v>
      </c>
      <c r="C6982" s="4">
        <v>12.710175979882479</v>
      </c>
      <c r="D6982" s="4">
        <v>0</v>
      </c>
      <c r="E6982" s="4">
        <v>4.5795932307692304</v>
      </c>
      <c r="F6982" s="4">
        <v>0</v>
      </c>
      <c r="G6982" s="4">
        <v>0</v>
      </c>
      <c r="H6982" s="4">
        <v>3.462102076923077</v>
      </c>
      <c r="I6982" s="4">
        <v>0</v>
      </c>
      <c r="J6982" s="4">
        <v>0</v>
      </c>
      <c r="K6982" s="5">
        <f t="shared" si="109"/>
        <v>8.0416953076923079</v>
      </c>
    </row>
    <row r="6983" spans="1:11" x14ac:dyDescent="0.3">
      <c r="A6983" s="3">
        <v>6982</v>
      </c>
      <c r="B6983" s="4">
        <v>-85.958594977855682</v>
      </c>
      <c r="C6983" s="4">
        <v>11.915151961147785</v>
      </c>
      <c r="D6983" s="4">
        <v>0</v>
      </c>
      <c r="E6983" s="4">
        <v>0</v>
      </c>
      <c r="F6983" s="4">
        <v>0</v>
      </c>
      <c r="G6983" s="4">
        <v>0</v>
      </c>
      <c r="H6983" s="4">
        <v>1.1126346153846154</v>
      </c>
      <c r="I6983" s="4">
        <v>7.2049218461538453</v>
      </c>
      <c r="J6983" s="4">
        <v>0</v>
      </c>
      <c r="K6983" s="5">
        <f t="shared" si="109"/>
        <v>8.3175564615384605</v>
      </c>
    </row>
    <row r="6984" spans="1:11" x14ac:dyDescent="0.3">
      <c r="A6984" s="3">
        <v>6983</v>
      </c>
      <c r="B6984" s="4">
        <v>-85.962661039084196</v>
      </c>
      <c r="C6984" s="4">
        <v>11.919476017355919</v>
      </c>
      <c r="D6984" s="4">
        <v>0</v>
      </c>
      <c r="E6984" s="4">
        <v>0</v>
      </c>
      <c r="F6984" s="4">
        <v>0</v>
      </c>
      <c r="G6984" s="4">
        <v>0</v>
      </c>
      <c r="H6984" s="4">
        <v>7.6923076923076927E-2</v>
      </c>
      <c r="I6984" s="4">
        <v>3.777819384615384</v>
      </c>
      <c r="J6984" s="4">
        <v>0</v>
      </c>
      <c r="K6984" s="5">
        <f t="shared" si="109"/>
        <v>3.8547424615384611</v>
      </c>
    </row>
    <row r="6985" spans="1:11" x14ac:dyDescent="0.3">
      <c r="A6985" s="3">
        <v>6984</v>
      </c>
      <c r="B6985" s="4">
        <v>-86.058229990303516</v>
      </c>
      <c r="C6985" s="4">
        <v>11.755358017981052</v>
      </c>
      <c r="D6985" s="4">
        <v>0</v>
      </c>
      <c r="E6985" s="4">
        <v>0</v>
      </c>
      <c r="F6985" s="4">
        <v>0</v>
      </c>
      <c r="G6985" s="4">
        <v>0</v>
      </c>
      <c r="H6985" s="4">
        <v>0.68509615384615385</v>
      </c>
      <c r="I6985" s="4">
        <v>16.993381461538462</v>
      </c>
      <c r="J6985" s="4">
        <v>0</v>
      </c>
      <c r="K6985" s="5">
        <f t="shared" si="109"/>
        <v>17.678477615384615</v>
      </c>
    </row>
    <row r="6986" spans="1:11" x14ac:dyDescent="0.3">
      <c r="A6986" s="3">
        <v>6985</v>
      </c>
      <c r="B6986" s="4">
        <v>-86.054524015635252</v>
      </c>
      <c r="C6986" s="4">
        <v>11.776528023183346</v>
      </c>
      <c r="D6986" s="4">
        <v>0</v>
      </c>
      <c r="E6986" s="4">
        <v>0</v>
      </c>
      <c r="F6986" s="4">
        <v>9.6153846153846159E-2</v>
      </c>
      <c r="G6986" s="4">
        <v>0</v>
      </c>
      <c r="H6986" s="4">
        <v>0</v>
      </c>
      <c r="I6986" s="4">
        <v>0.19230769230769232</v>
      </c>
      <c r="J6986" s="4">
        <v>14.126648692307693</v>
      </c>
      <c r="K6986" s="5">
        <f t="shared" si="109"/>
        <v>14.415110230769232</v>
      </c>
    </row>
    <row r="6987" spans="1:11" x14ac:dyDescent="0.3">
      <c r="A6987" s="3">
        <v>6986</v>
      </c>
      <c r="B6987" s="4">
        <v>-86.055407971143723</v>
      </c>
      <c r="C6987" s="4">
        <v>11.761232977733016</v>
      </c>
      <c r="D6987" s="4">
        <v>0</v>
      </c>
      <c r="E6987" s="4">
        <v>0</v>
      </c>
      <c r="F6987" s="4">
        <v>0.92538461538461536</v>
      </c>
      <c r="G6987" s="4">
        <v>3.2362692307692309</v>
      </c>
      <c r="H6987" s="4">
        <v>0</v>
      </c>
      <c r="I6987" s="4">
        <v>0</v>
      </c>
      <c r="J6987" s="4">
        <v>15.387521846153847</v>
      </c>
      <c r="K6987" s="5">
        <f t="shared" si="109"/>
        <v>19.549175692307692</v>
      </c>
    </row>
    <row r="6988" spans="1:11" x14ac:dyDescent="0.3">
      <c r="A6988" s="3">
        <v>6987</v>
      </c>
      <c r="B6988" s="4">
        <v>-87.161927986890078</v>
      </c>
      <c r="C6988" s="4">
        <v>12.542597008869052</v>
      </c>
      <c r="D6988" s="4">
        <v>0</v>
      </c>
      <c r="E6988" s="4">
        <v>0</v>
      </c>
      <c r="F6988" s="4">
        <v>0.35867307692307693</v>
      </c>
      <c r="G6988" s="4">
        <v>0</v>
      </c>
      <c r="H6988" s="4">
        <v>0</v>
      </c>
      <c r="I6988" s="4">
        <v>4.9741620000000006</v>
      </c>
      <c r="J6988" s="4">
        <v>0</v>
      </c>
      <c r="K6988" s="5">
        <f t="shared" si="109"/>
        <v>5.3328350769230779</v>
      </c>
    </row>
    <row r="6989" spans="1:11" x14ac:dyDescent="0.3">
      <c r="A6989" s="3">
        <v>6988</v>
      </c>
      <c r="B6989" s="4">
        <v>-87.185288015753031</v>
      </c>
      <c r="C6989" s="4">
        <v>12.504552975296974</v>
      </c>
      <c r="D6989" s="4">
        <v>0</v>
      </c>
      <c r="E6989" s="4">
        <v>0.13461538461538461</v>
      </c>
      <c r="F6989" s="4">
        <v>14.21984161538462</v>
      </c>
      <c r="G6989" s="4">
        <v>0</v>
      </c>
      <c r="H6989" s="4">
        <v>0</v>
      </c>
      <c r="I6989" s="4">
        <v>11.130447846153846</v>
      </c>
      <c r="J6989" s="4">
        <v>4.4821538461538459</v>
      </c>
      <c r="K6989" s="5">
        <f t="shared" si="109"/>
        <v>29.967058692307699</v>
      </c>
    </row>
    <row r="6990" spans="1:11" x14ac:dyDescent="0.3">
      <c r="A6990" s="3">
        <v>6989</v>
      </c>
      <c r="B6990" s="4">
        <v>-87.163916006684303</v>
      </c>
      <c r="C6990" s="4">
        <v>12.543626977130771</v>
      </c>
      <c r="D6990" s="4">
        <v>0</v>
      </c>
      <c r="E6990" s="4">
        <v>3.6454423076923081</v>
      </c>
      <c r="F6990" s="4">
        <v>10.585143923076922</v>
      </c>
      <c r="G6990" s="4">
        <v>0</v>
      </c>
      <c r="H6990" s="4">
        <v>0</v>
      </c>
      <c r="I6990" s="4">
        <v>0</v>
      </c>
      <c r="J6990" s="4">
        <v>0</v>
      </c>
      <c r="K6990" s="5">
        <f t="shared" si="109"/>
        <v>14.23058623076923</v>
      </c>
    </row>
    <row r="6991" spans="1:11" x14ac:dyDescent="0.3">
      <c r="A6991" s="3">
        <v>6990</v>
      </c>
      <c r="B6991" s="4">
        <v>-87.183370990678668</v>
      </c>
      <c r="C6991" s="4">
        <v>12.500973986461759</v>
      </c>
      <c r="D6991" s="4">
        <v>0</v>
      </c>
      <c r="E6991" s="4">
        <v>6.4537688461538449</v>
      </c>
      <c r="F6991" s="4">
        <v>0.56309615384615386</v>
      </c>
      <c r="G6991" s="4">
        <v>7.7935484615384638</v>
      </c>
      <c r="H6991" s="4">
        <v>0</v>
      </c>
      <c r="I6991" s="4">
        <v>0.21426923076923077</v>
      </c>
      <c r="J6991" s="4">
        <v>5.7536468461538464</v>
      </c>
      <c r="K6991" s="5">
        <f t="shared" si="109"/>
        <v>20.778329538461541</v>
      </c>
    </row>
    <row r="6992" spans="1:11" x14ac:dyDescent="0.3">
      <c r="A6992" s="3">
        <v>6991</v>
      </c>
      <c r="B6992" s="4">
        <v>-86.205136100000004</v>
      </c>
      <c r="C6992" s="4">
        <v>11.941943699999999</v>
      </c>
      <c r="D6992" s="4">
        <v>0</v>
      </c>
      <c r="E6992" s="4">
        <v>0</v>
      </c>
      <c r="F6992" s="4">
        <v>0</v>
      </c>
      <c r="G6992" s="4">
        <v>14.326045384615387</v>
      </c>
      <c r="H6992" s="4">
        <v>0</v>
      </c>
      <c r="I6992" s="4">
        <v>0</v>
      </c>
      <c r="J6992" s="4">
        <v>3.7283209230769234</v>
      </c>
      <c r="K6992" s="5">
        <f t="shared" si="109"/>
        <v>18.054366307692312</v>
      </c>
    </row>
    <row r="6993" spans="1:11" x14ac:dyDescent="0.3">
      <c r="A6993" s="3">
        <v>6992</v>
      </c>
      <c r="B6993" s="4">
        <v>-86.211334500000007</v>
      </c>
      <c r="C6993" s="4">
        <v>11.964271699999999</v>
      </c>
      <c r="D6993" s="4">
        <v>0</v>
      </c>
      <c r="E6993" s="4">
        <v>0</v>
      </c>
      <c r="F6993" s="4">
        <v>0</v>
      </c>
      <c r="G6993" s="4">
        <v>0</v>
      </c>
      <c r="H6993" s="4">
        <v>8.3248219230769216</v>
      </c>
      <c r="I6993" s="4">
        <v>0</v>
      </c>
      <c r="J6993" s="4">
        <v>0</v>
      </c>
      <c r="K6993" s="5">
        <f t="shared" si="109"/>
        <v>8.3248219230769216</v>
      </c>
    </row>
    <row r="6994" spans="1:11" x14ac:dyDescent="0.3">
      <c r="A6994" s="3">
        <v>6993</v>
      </c>
      <c r="B6994" s="4">
        <v>-86.847881963476539</v>
      </c>
      <c r="C6994" s="4">
        <v>13.008105028420687</v>
      </c>
      <c r="D6994" s="4">
        <v>0</v>
      </c>
      <c r="E6994" s="4">
        <v>0.34982692307692304</v>
      </c>
      <c r="F6994" s="4">
        <v>7.5510591538461522</v>
      </c>
      <c r="G6994" s="4">
        <v>0</v>
      </c>
      <c r="H6994" s="4">
        <v>0</v>
      </c>
      <c r="I6994" s="4">
        <v>6.1851209230769237</v>
      </c>
      <c r="J6994" s="4">
        <v>0</v>
      </c>
      <c r="K6994" s="5">
        <f t="shared" si="109"/>
        <v>14.086006999999999</v>
      </c>
    </row>
    <row r="6995" spans="1:11" x14ac:dyDescent="0.3">
      <c r="A6995" s="3">
        <v>6994</v>
      </c>
      <c r="B6995" s="4">
        <v>-86.846716962754726</v>
      </c>
      <c r="C6995" s="4">
        <v>13.014716003090143</v>
      </c>
      <c r="D6995" s="4">
        <v>0</v>
      </c>
      <c r="E6995" s="4">
        <v>0</v>
      </c>
      <c r="F6995" s="4">
        <v>8.9235792307692297</v>
      </c>
      <c r="G6995" s="4">
        <v>0</v>
      </c>
      <c r="H6995" s="4">
        <v>0</v>
      </c>
      <c r="I6995" s="4">
        <v>8.0514861538461542</v>
      </c>
      <c r="J6995" s="4">
        <v>0</v>
      </c>
      <c r="K6995" s="5">
        <f t="shared" si="109"/>
        <v>16.975065384615384</v>
      </c>
    </row>
    <row r="6996" spans="1:11" x14ac:dyDescent="0.3">
      <c r="A6996" s="3">
        <v>6995</v>
      </c>
      <c r="B6996" s="4">
        <v>-86.84670003131032</v>
      </c>
      <c r="C6996" s="4">
        <v>13.014719020575285</v>
      </c>
      <c r="D6996" s="4">
        <v>0.48461538461538461</v>
      </c>
      <c r="E6996" s="4">
        <v>15.98068746153846</v>
      </c>
      <c r="F6996" s="4">
        <v>0</v>
      </c>
      <c r="G6996" s="4">
        <v>3.8461538461538464E-2</v>
      </c>
      <c r="H6996" s="4">
        <v>6.6348609230769222</v>
      </c>
      <c r="I6996" s="4">
        <v>0</v>
      </c>
      <c r="J6996" s="4">
        <v>0</v>
      </c>
      <c r="K6996" s="5">
        <f t="shared" si="109"/>
        <v>23.138625307692305</v>
      </c>
    </row>
    <row r="6997" spans="1:11" x14ac:dyDescent="0.3">
      <c r="A6997" s="3">
        <v>6996</v>
      </c>
      <c r="B6997" s="4">
        <v>-86.783469971269369</v>
      </c>
      <c r="C6997" s="4">
        <v>12.847004011273384</v>
      </c>
      <c r="D6997" s="4">
        <v>0</v>
      </c>
      <c r="E6997" s="4">
        <v>6.2461759230769225</v>
      </c>
      <c r="F6997" s="4">
        <v>0</v>
      </c>
      <c r="G6997" s="4">
        <v>1.7196153846153845</v>
      </c>
      <c r="H6997" s="4">
        <v>7.3895013076923073</v>
      </c>
      <c r="I6997" s="4">
        <v>0</v>
      </c>
      <c r="J6997" s="4">
        <v>0</v>
      </c>
      <c r="K6997" s="5">
        <f t="shared" si="109"/>
        <v>15.355292615384613</v>
      </c>
    </row>
    <row r="6998" spans="1:11" x14ac:dyDescent="0.3">
      <c r="A6998" s="3">
        <v>6997</v>
      </c>
      <c r="B6998" s="4">
        <v>-86.853596996515989</v>
      </c>
      <c r="C6998" s="4">
        <v>12.990954983979464</v>
      </c>
      <c r="D6998" s="4">
        <v>0</v>
      </c>
      <c r="E6998" s="4">
        <v>1.8269230769230769</v>
      </c>
      <c r="F6998" s="4">
        <v>0</v>
      </c>
      <c r="G6998" s="4">
        <v>0</v>
      </c>
      <c r="H6998" s="4">
        <v>35.781346923076931</v>
      </c>
      <c r="I6998" s="4">
        <v>0</v>
      </c>
      <c r="J6998" s="4">
        <v>0</v>
      </c>
      <c r="K6998" s="5">
        <f t="shared" si="109"/>
        <v>37.608270000000012</v>
      </c>
    </row>
    <row r="6999" spans="1:11" x14ac:dyDescent="0.3">
      <c r="A6999" s="3">
        <v>6998</v>
      </c>
      <c r="B6999" s="4">
        <v>-86.944755977019668</v>
      </c>
      <c r="C6999" s="4">
        <v>12.788782976567745</v>
      </c>
      <c r="D6999" s="4">
        <v>0</v>
      </c>
      <c r="E6999" s="4">
        <v>0</v>
      </c>
      <c r="F6999" s="4">
        <v>0.27884615384615385</v>
      </c>
      <c r="G6999" s="4">
        <v>7.1161422307692321</v>
      </c>
      <c r="H6999" s="4">
        <v>0.3030040769230769</v>
      </c>
      <c r="I6999" s="4">
        <v>0.36386538461538465</v>
      </c>
      <c r="J6999" s="4">
        <v>8.9459436153846106</v>
      </c>
      <c r="K6999" s="5">
        <f t="shared" si="109"/>
        <v>17.00780146153846</v>
      </c>
    </row>
    <row r="7000" spans="1:11" x14ac:dyDescent="0.3">
      <c r="A7000" s="3">
        <v>6999</v>
      </c>
      <c r="B7000" s="4">
        <v>-86.947835991159081</v>
      </c>
      <c r="C7000" s="4">
        <v>12.790250983089209</v>
      </c>
      <c r="D7000" s="4">
        <v>0</v>
      </c>
      <c r="E7000" s="4">
        <v>0</v>
      </c>
      <c r="F7000" s="4">
        <v>0.17307692307692307</v>
      </c>
      <c r="G7000" s="4">
        <v>13.16004284615385</v>
      </c>
      <c r="H7000" s="4">
        <v>0</v>
      </c>
      <c r="I7000" s="4">
        <v>0</v>
      </c>
      <c r="J7000" s="4">
        <v>0</v>
      </c>
      <c r="K7000" s="5">
        <f t="shared" si="109"/>
        <v>13.333119769230773</v>
      </c>
    </row>
    <row r="7001" spans="1:11" x14ac:dyDescent="0.3">
      <c r="A7001" s="3">
        <v>7000</v>
      </c>
      <c r="B7001" s="4">
        <v>-86.846864987164736</v>
      </c>
      <c r="C7001" s="4">
        <v>12.949474034830928</v>
      </c>
      <c r="D7001" s="4">
        <v>0</v>
      </c>
      <c r="E7001" s="4">
        <v>0</v>
      </c>
      <c r="F7001" s="4">
        <v>0.76730769230769225</v>
      </c>
      <c r="G7001" s="4">
        <v>17.579251461538469</v>
      </c>
      <c r="H7001" s="4">
        <v>0</v>
      </c>
      <c r="I7001" s="4">
        <v>0.1978076923076923</v>
      </c>
      <c r="J7001" s="4">
        <v>15.133055538461544</v>
      </c>
      <c r="K7001" s="5">
        <f t="shared" si="109"/>
        <v>33.677422384615397</v>
      </c>
    </row>
    <row r="7002" spans="1:11" x14ac:dyDescent="0.3">
      <c r="A7002" s="3">
        <v>7001</v>
      </c>
      <c r="B7002" s="4">
        <v>-86.819171011447906</v>
      </c>
      <c r="C7002" s="4">
        <v>12.962781982496381</v>
      </c>
      <c r="D7002" s="4">
        <v>0</v>
      </c>
      <c r="E7002" s="4">
        <v>0</v>
      </c>
      <c r="F7002" s="4">
        <v>0.62692307692307681</v>
      </c>
      <c r="G7002" s="4">
        <v>4.6962846923076915</v>
      </c>
      <c r="H7002" s="4">
        <v>0</v>
      </c>
      <c r="I7002" s="4">
        <v>0</v>
      </c>
      <c r="J7002" s="4">
        <v>0</v>
      </c>
      <c r="K7002" s="5">
        <f t="shared" si="109"/>
        <v>5.323207769230768</v>
      </c>
    </row>
    <row r="7003" spans="1:11" x14ac:dyDescent="0.3">
      <c r="A7003" s="3">
        <v>7002</v>
      </c>
      <c r="B7003" s="4">
        <v>-86.815190026536584</v>
      </c>
      <c r="C7003" s="4">
        <v>12.963751014322042</v>
      </c>
      <c r="D7003" s="4">
        <v>0</v>
      </c>
      <c r="E7003" s="4">
        <v>0.66140384615384618</v>
      </c>
      <c r="F7003" s="4">
        <v>9.9803939230769192</v>
      </c>
      <c r="G7003" s="4">
        <v>0</v>
      </c>
      <c r="H7003" s="4">
        <v>0.60096153846153844</v>
      </c>
      <c r="I7003" s="4">
        <v>12.803415153846153</v>
      </c>
      <c r="J7003" s="4">
        <v>0</v>
      </c>
      <c r="K7003" s="5">
        <f t="shared" si="109"/>
        <v>24.046174461538456</v>
      </c>
    </row>
    <row r="7004" spans="1:11" x14ac:dyDescent="0.3">
      <c r="A7004" s="3">
        <v>7003</v>
      </c>
      <c r="B7004" s="4">
        <v>-86.815691012889147</v>
      </c>
      <c r="C7004" s="4">
        <v>12.964375969022512</v>
      </c>
      <c r="D7004" s="4">
        <v>0</v>
      </c>
      <c r="E7004" s="4">
        <v>0</v>
      </c>
      <c r="F7004" s="4">
        <v>0</v>
      </c>
      <c r="G7004" s="4">
        <v>0</v>
      </c>
      <c r="H7004" s="4">
        <v>0</v>
      </c>
      <c r="I7004" s="4">
        <v>1.5846153846153848</v>
      </c>
      <c r="J7004" s="4">
        <v>8.7845853846153847</v>
      </c>
      <c r="K7004" s="5">
        <f t="shared" si="109"/>
        <v>10.369200769230769</v>
      </c>
    </row>
    <row r="7005" spans="1:11" x14ac:dyDescent="0.3">
      <c r="A7005" s="3">
        <v>7004</v>
      </c>
      <c r="B7005" s="4">
        <v>-86.817383989691734</v>
      </c>
      <c r="C7005" s="4">
        <v>12.969292961061001</v>
      </c>
      <c r="D7005" s="4">
        <v>0.30769230769230771</v>
      </c>
      <c r="E7005" s="4">
        <v>26.619109461538464</v>
      </c>
      <c r="F7005" s="4">
        <v>4.2734423076923083</v>
      </c>
      <c r="G7005" s="4">
        <v>0</v>
      </c>
      <c r="H7005" s="4">
        <v>2.6439256153846156</v>
      </c>
      <c r="I7005" s="4">
        <v>1.0423076923076924</v>
      </c>
      <c r="J7005" s="4">
        <v>0</v>
      </c>
      <c r="K7005" s="5">
        <f t="shared" si="109"/>
        <v>34.886477384615389</v>
      </c>
    </row>
    <row r="7006" spans="1:11" x14ac:dyDescent="0.3">
      <c r="A7006" s="3">
        <v>7005</v>
      </c>
      <c r="B7006" s="4">
        <v>-86.887574968859553</v>
      </c>
      <c r="C7006" s="4">
        <v>13.215213976800442</v>
      </c>
      <c r="D7006" s="4">
        <v>0</v>
      </c>
      <c r="E7006" s="4">
        <v>1.0537307692307691</v>
      </c>
      <c r="F7006" s="4">
        <v>0</v>
      </c>
      <c r="G7006" s="4">
        <v>0</v>
      </c>
      <c r="H7006" s="4">
        <v>12.11165238461539</v>
      </c>
      <c r="I7006" s="4">
        <v>0</v>
      </c>
      <c r="J7006" s="4">
        <v>0</v>
      </c>
      <c r="K7006" s="5">
        <f t="shared" si="109"/>
        <v>13.165383153846159</v>
      </c>
    </row>
    <row r="7007" spans="1:11" x14ac:dyDescent="0.3">
      <c r="A7007" s="3">
        <v>7006</v>
      </c>
      <c r="B7007" s="4">
        <v>-86.842331970110536</v>
      </c>
      <c r="C7007" s="4">
        <v>12.852619970217347</v>
      </c>
      <c r="D7007" s="4">
        <v>0</v>
      </c>
      <c r="E7007" s="4">
        <v>0</v>
      </c>
      <c r="F7007" s="4">
        <v>0</v>
      </c>
      <c r="G7007" s="4">
        <v>3.7145683846153856</v>
      </c>
      <c r="H7007" s="4">
        <v>0</v>
      </c>
      <c r="I7007" s="4">
        <v>0.64807692307692311</v>
      </c>
      <c r="J7007" s="4">
        <v>4.7273199230769229</v>
      </c>
      <c r="K7007" s="5">
        <f t="shared" si="109"/>
        <v>9.0899652307692307</v>
      </c>
    </row>
    <row r="7008" spans="1:11" x14ac:dyDescent="0.3">
      <c r="A7008" s="3">
        <v>7007</v>
      </c>
      <c r="B7008" s="4">
        <v>-86.886996030807495</v>
      </c>
      <c r="C7008" s="4">
        <v>13.215549001470208</v>
      </c>
      <c r="D7008" s="4">
        <v>0</v>
      </c>
      <c r="E7008" s="4">
        <v>10.545038461538461</v>
      </c>
      <c r="F7008" s="4">
        <v>0</v>
      </c>
      <c r="G7008" s="4">
        <v>6.3848543076923079</v>
      </c>
      <c r="H7008" s="4">
        <v>0</v>
      </c>
      <c r="I7008" s="4">
        <v>2.9079038461538462</v>
      </c>
      <c r="J7008" s="4">
        <v>0</v>
      </c>
      <c r="K7008" s="5">
        <f t="shared" si="109"/>
        <v>19.837796615384615</v>
      </c>
    </row>
    <row r="7009" spans="1:11" x14ac:dyDescent="0.3">
      <c r="A7009" s="3">
        <v>7008</v>
      </c>
      <c r="B7009" s="4">
        <v>-86.678815959021449</v>
      </c>
      <c r="C7009" s="4">
        <v>12.342360969632864</v>
      </c>
      <c r="D7009" s="4">
        <v>0</v>
      </c>
      <c r="E7009" s="4">
        <v>22.179518153846153</v>
      </c>
      <c r="F7009" s="4">
        <v>0</v>
      </c>
      <c r="G7009" s="4">
        <v>0.48626923076923079</v>
      </c>
      <c r="H7009" s="4">
        <v>9.8348763846153826</v>
      </c>
      <c r="I7009" s="4">
        <v>2.8365384615384617</v>
      </c>
      <c r="J7009" s="4">
        <v>0</v>
      </c>
      <c r="K7009" s="5">
        <f t="shared" si="109"/>
        <v>35.337202230769229</v>
      </c>
    </row>
    <row r="7010" spans="1:11" x14ac:dyDescent="0.3">
      <c r="A7010" s="3">
        <v>7009</v>
      </c>
      <c r="B7010" s="4">
        <v>-86.677245022729039</v>
      </c>
      <c r="C7010" s="4">
        <v>12.34490898437798</v>
      </c>
      <c r="D7010" s="4">
        <v>0</v>
      </c>
      <c r="E7010" s="4">
        <v>5.0807692307692304E-2</v>
      </c>
      <c r="F7010" s="4">
        <v>0</v>
      </c>
      <c r="G7010" s="4">
        <v>0</v>
      </c>
      <c r="H7010" s="4">
        <v>23.92732830769231</v>
      </c>
      <c r="I7010" s="4">
        <v>3.8351153846153849</v>
      </c>
      <c r="J7010" s="4">
        <v>0</v>
      </c>
      <c r="K7010" s="5">
        <f t="shared" si="109"/>
        <v>27.813251384615388</v>
      </c>
    </row>
    <row r="7011" spans="1:11" x14ac:dyDescent="0.3">
      <c r="A7011" s="3">
        <v>7010</v>
      </c>
      <c r="B7011" s="4">
        <v>-86.575501961633563</v>
      </c>
      <c r="C7011" s="4">
        <v>12.261122977361083</v>
      </c>
      <c r="D7011" s="4">
        <v>0</v>
      </c>
      <c r="E7011" s="4">
        <v>18.625061769230772</v>
      </c>
      <c r="F7011" s="4">
        <v>16.135427153846152</v>
      </c>
      <c r="G7011" s="4">
        <v>47.308041307692307</v>
      </c>
      <c r="H7011" s="4">
        <v>0</v>
      </c>
      <c r="I7011" s="4">
        <v>12.146961538461539</v>
      </c>
      <c r="J7011" s="4">
        <v>32.273537384615388</v>
      </c>
      <c r="K7011" s="5">
        <f t="shared" si="109"/>
        <v>126.48902915384616</v>
      </c>
    </row>
    <row r="7012" spans="1:11" x14ac:dyDescent="0.3">
      <c r="A7012" s="3">
        <v>7011</v>
      </c>
      <c r="B7012" s="4">
        <v>-86.574996029958129</v>
      </c>
      <c r="C7012" s="4">
        <v>12.260864982381463</v>
      </c>
      <c r="D7012" s="4">
        <v>0</v>
      </c>
      <c r="E7012" s="4">
        <v>1.7038461538461538</v>
      </c>
      <c r="F7012" s="4">
        <v>0</v>
      </c>
      <c r="G7012" s="4">
        <v>0</v>
      </c>
      <c r="H7012" s="4">
        <v>46.133067384615387</v>
      </c>
      <c r="I7012" s="4">
        <v>0</v>
      </c>
      <c r="J7012" s="4">
        <v>0.82198076923076913</v>
      </c>
      <c r="K7012" s="5">
        <f t="shared" si="109"/>
        <v>48.658894307692307</v>
      </c>
    </row>
    <row r="7013" spans="1:11" x14ac:dyDescent="0.3">
      <c r="A7013" s="3">
        <v>7012</v>
      </c>
      <c r="B7013" s="4">
        <v>-86.575223011896014</v>
      </c>
      <c r="C7013" s="4">
        <v>12.263161959126592</v>
      </c>
      <c r="D7013" s="4">
        <v>0</v>
      </c>
      <c r="E7013" s="4">
        <v>9.6153846153846159E-2</v>
      </c>
      <c r="F7013" s="4">
        <v>1.7505973076923076</v>
      </c>
      <c r="G7013" s="4">
        <v>1.8997307692307692</v>
      </c>
      <c r="H7013" s="4">
        <v>0</v>
      </c>
      <c r="I7013" s="4">
        <v>3.190727846153846</v>
      </c>
      <c r="J7013" s="4">
        <v>0</v>
      </c>
      <c r="K7013" s="5">
        <f t="shared" si="109"/>
        <v>6.937209769230769</v>
      </c>
    </row>
    <row r="7014" spans="1:11" x14ac:dyDescent="0.3">
      <c r="A7014" s="3">
        <v>7013</v>
      </c>
      <c r="B7014" s="4">
        <v>-86.564514962956309</v>
      </c>
      <c r="C7014" s="4">
        <v>12.264426033943892</v>
      </c>
      <c r="D7014" s="4">
        <v>0</v>
      </c>
      <c r="E7014" s="4">
        <v>0.55000000000000004</v>
      </c>
      <c r="F7014" s="4">
        <v>7.1220163076923075</v>
      </c>
      <c r="G7014" s="4">
        <v>3.4198076923076921</v>
      </c>
      <c r="H7014" s="4">
        <v>0</v>
      </c>
      <c r="I7014" s="4">
        <v>13.544032615384616</v>
      </c>
      <c r="J7014" s="4">
        <v>0</v>
      </c>
      <c r="K7014" s="5">
        <f t="shared" si="109"/>
        <v>24.635856615384615</v>
      </c>
    </row>
    <row r="7015" spans="1:11" x14ac:dyDescent="0.3">
      <c r="A7015" s="3">
        <v>7014</v>
      </c>
      <c r="B7015" s="4">
        <v>-86.677597984671593</v>
      </c>
      <c r="C7015" s="4">
        <v>12.338401023298502</v>
      </c>
      <c r="D7015" s="4">
        <v>0</v>
      </c>
      <c r="E7015" s="4">
        <v>0</v>
      </c>
      <c r="F7015" s="4">
        <v>2.2633269230769231</v>
      </c>
      <c r="G7015" s="4">
        <v>3.5852821538461539</v>
      </c>
      <c r="H7015" s="4">
        <v>0</v>
      </c>
      <c r="I7015" s="4">
        <v>5.3777500000000007</v>
      </c>
      <c r="J7015" s="4">
        <v>7.3412430000000004</v>
      </c>
      <c r="K7015" s="5">
        <f t="shared" si="109"/>
        <v>18.56760207692308</v>
      </c>
    </row>
    <row r="7016" spans="1:11" x14ac:dyDescent="0.3">
      <c r="A7016" s="3">
        <v>7015</v>
      </c>
      <c r="B7016" s="4">
        <v>-87.028969964012504</v>
      </c>
      <c r="C7016" s="4">
        <v>12.573589012026787</v>
      </c>
      <c r="D7016" s="4">
        <v>0</v>
      </c>
      <c r="E7016" s="4">
        <v>0</v>
      </c>
      <c r="F7016" s="4">
        <v>0.57692307692307687</v>
      </c>
      <c r="G7016" s="4">
        <v>5.6604791538461541</v>
      </c>
      <c r="H7016" s="4">
        <v>0</v>
      </c>
      <c r="I7016" s="4">
        <v>0</v>
      </c>
      <c r="J7016" s="4">
        <v>5.1950743076923072</v>
      </c>
      <c r="K7016" s="5">
        <f t="shared" si="109"/>
        <v>11.432476538461538</v>
      </c>
    </row>
    <row r="7017" spans="1:11" x14ac:dyDescent="0.3">
      <c r="A7017" s="3">
        <v>7016</v>
      </c>
      <c r="B7017" s="4">
        <v>-87.029318986460567</v>
      </c>
      <c r="C7017" s="4">
        <v>12.570160981267691</v>
      </c>
      <c r="D7017" s="4">
        <v>0</v>
      </c>
      <c r="E7017" s="4">
        <v>0</v>
      </c>
      <c r="F7017" s="4">
        <v>23.136499999999998</v>
      </c>
      <c r="G7017" s="4">
        <v>533.23652138461557</v>
      </c>
      <c r="H7017" s="4">
        <v>0</v>
      </c>
      <c r="I7017" s="4">
        <v>0</v>
      </c>
      <c r="J7017" s="4">
        <v>0</v>
      </c>
      <c r="K7017" s="5">
        <f t="shared" si="109"/>
        <v>556.37302138461553</v>
      </c>
    </row>
    <row r="7018" spans="1:11" x14ac:dyDescent="0.3">
      <c r="A7018" s="3">
        <v>7017</v>
      </c>
      <c r="B7018" s="4">
        <v>-87.026092037558556</v>
      </c>
      <c r="C7018" s="4">
        <v>12.569924024865031</v>
      </c>
      <c r="D7018" s="4">
        <v>0</v>
      </c>
      <c r="E7018" s="4">
        <v>0</v>
      </c>
      <c r="F7018" s="4">
        <v>0.78653846153846152</v>
      </c>
      <c r="G7018" s="4">
        <v>19.868955692307694</v>
      </c>
      <c r="H7018" s="4">
        <v>0</v>
      </c>
      <c r="I7018" s="4">
        <v>0.57692307692307687</v>
      </c>
      <c r="J7018" s="4">
        <v>0.89326923076923082</v>
      </c>
      <c r="K7018" s="5">
        <f t="shared" si="109"/>
        <v>22.125686461538464</v>
      </c>
    </row>
    <row r="7019" spans="1:11" x14ac:dyDescent="0.3">
      <c r="A7019" s="3">
        <v>7018</v>
      </c>
      <c r="B7019" s="4">
        <v>-86.980062983930111</v>
      </c>
      <c r="C7019" s="4">
        <v>12.547624977305532</v>
      </c>
      <c r="D7019" s="4">
        <v>0</v>
      </c>
      <c r="E7019" s="4">
        <v>0</v>
      </c>
      <c r="F7019" s="4">
        <v>0.18846153846153849</v>
      </c>
      <c r="G7019" s="4">
        <v>5.3401446153846157</v>
      </c>
      <c r="H7019" s="4">
        <v>0</v>
      </c>
      <c r="I7019" s="4">
        <v>0</v>
      </c>
      <c r="J7019" s="4">
        <v>0.94831584615384612</v>
      </c>
      <c r="K7019" s="5">
        <f t="shared" si="109"/>
        <v>6.4769220000000001</v>
      </c>
    </row>
    <row r="7020" spans="1:11" x14ac:dyDescent="0.3">
      <c r="A7020" s="3">
        <v>7019</v>
      </c>
      <c r="B7020" s="4">
        <v>-86.979812029749155</v>
      </c>
      <c r="C7020" s="4">
        <v>12.544489977881312</v>
      </c>
      <c r="D7020" s="4">
        <v>0</v>
      </c>
      <c r="E7020" s="4">
        <v>16.956093384615386</v>
      </c>
      <c r="F7020" s="4">
        <v>96.486440230769205</v>
      </c>
      <c r="G7020" s="4">
        <v>6.4468846153846151</v>
      </c>
      <c r="H7020" s="4">
        <v>12.295692307692308</v>
      </c>
      <c r="I7020" s="4">
        <v>110.0256399999999</v>
      </c>
      <c r="J7020" s="4">
        <v>2.9384615384615387</v>
      </c>
      <c r="K7020" s="5">
        <f t="shared" si="109"/>
        <v>245.14921207692294</v>
      </c>
    </row>
    <row r="7021" spans="1:11" x14ac:dyDescent="0.3">
      <c r="A7021" s="3">
        <v>7020</v>
      </c>
      <c r="B7021" s="4">
        <v>-86.160482000559568</v>
      </c>
      <c r="C7021" s="4">
        <v>11.806100970134139</v>
      </c>
      <c r="D7021" s="4">
        <v>0</v>
      </c>
      <c r="E7021" s="4">
        <v>0</v>
      </c>
      <c r="F7021" s="4">
        <v>0</v>
      </c>
      <c r="G7021" s="4">
        <v>11.217764769230769</v>
      </c>
      <c r="H7021" s="4">
        <v>0.86813461538461545</v>
      </c>
      <c r="I7021" s="4">
        <v>0</v>
      </c>
      <c r="J7021" s="4">
        <v>0</v>
      </c>
      <c r="K7021" s="5">
        <f t="shared" si="109"/>
        <v>12.085899384615384</v>
      </c>
    </row>
    <row r="7022" spans="1:11" x14ac:dyDescent="0.3">
      <c r="A7022" s="3">
        <v>7021</v>
      </c>
      <c r="B7022" s="4">
        <v>-86.238553980365396</v>
      </c>
      <c r="C7022" s="4">
        <v>11.854401016607881</v>
      </c>
      <c r="D7022" s="4">
        <v>0</v>
      </c>
      <c r="E7022" s="4">
        <v>0.58269230769230773</v>
      </c>
      <c r="F7022" s="4">
        <v>16.741119769230771</v>
      </c>
      <c r="G7022" s="4">
        <v>0.88461538461538458</v>
      </c>
      <c r="H7022" s="4">
        <v>0.85576923076923073</v>
      </c>
      <c r="I7022" s="4">
        <v>14.802930846153847</v>
      </c>
      <c r="J7022" s="4">
        <v>7.6923076923076927E-2</v>
      </c>
      <c r="K7022" s="5">
        <f t="shared" si="109"/>
        <v>33.944050615384619</v>
      </c>
    </row>
    <row r="7023" spans="1:11" x14ac:dyDescent="0.3">
      <c r="A7023" s="3">
        <v>7022</v>
      </c>
      <c r="B7023" s="4">
        <v>-86.243597036227584</v>
      </c>
      <c r="C7023" s="4">
        <v>11.864385036751628</v>
      </c>
      <c r="D7023" s="4">
        <v>0</v>
      </c>
      <c r="E7023" s="4">
        <v>0</v>
      </c>
      <c r="F7023" s="4">
        <v>9.911653846153845</v>
      </c>
      <c r="G7023" s="4">
        <v>38.035320846153866</v>
      </c>
      <c r="H7023" s="4">
        <v>0</v>
      </c>
      <c r="I7023" s="4">
        <v>11.810181230769228</v>
      </c>
      <c r="J7023" s="4">
        <v>0</v>
      </c>
      <c r="K7023" s="5">
        <f t="shared" si="109"/>
        <v>59.757155923076937</v>
      </c>
    </row>
    <row r="7024" spans="1:11" x14ac:dyDescent="0.3">
      <c r="A7024" s="3">
        <v>7023</v>
      </c>
      <c r="B7024" s="4">
        <v>-86.208653400000003</v>
      </c>
      <c r="C7024" s="4">
        <v>12.025525699999999</v>
      </c>
      <c r="D7024" s="4">
        <v>9.6153846153846159E-2</v>
      </c>
      <c r="E7024" s="4">
        <v>5.8911686153846157</v>
      </c>
      <c r="F7024" s="4">
        <v>0</v>
      </c>
      <c r="G7024" s="4">
        <v>0</v>
      </c>
      <c r="H7024" s="4">
        <v>1.5427115384615386</v>
      </c>
      <c r="I7024" s="4">
        <v>0</v>
      </c>
      <c r="J7024" s="4">
        <v>0</v>
      </c>
      <c r="K7024" s="5">
        <f t="shared" si="109"/>
        <v>7.5300340000000006</v>
      </c>
    </row>
    <row r="7025" spans="1:11" x14ac:dyDescent="0.3">
      <c r="A7025" s="3">
        <v>7024</v>
      </c>
      <c r="B7025" s="4">
        <v>-86.084510022774339</v>
      </c>
      <c r="C7025" s="4">
        <v>11.969415983185172</v>
      </c>
      <c r="D7025" s="4">
        <v>0</v>
      </c>
      <c r="E7025" s="4">
        <v>15.866074307692307</v>
      </c>
      <c r="F7025" s="4">
        <v>0</v>
      </c>
      <c r="G7025" s="4">
        <v>1.5987692307692307</v>
      </c>
      <c r="H7025" s="4">
        <v>14.274037692307699</v>
      </c>
      <c r="I7025" s="4">
        <v>0.80582692307692305</v>
      </c>
      <c r="J7025" s="4">
        <v>0</v>
      </c>
      <c r="K7025" s="5">
        <f t="shared" si="109"/>
        <v>32.544708153846159</v>
      </c>
    </row>
    <row r="7026" spans="1:11" x14ac:dyDescent="0.3">
      <c r="A7026" s="3">
        <v>7025</v>
      </c>
      <c r="B7026" s="4">
        <v>-86.093318983912468</v>
      </c>
      <c r="C7026" s="4">
        <v>11.985436985269189</v>
      </c>
      <c r="D7026" s="4">
        <v>1.1208846153846155</v>
      </c>
      <c r="E7026" s="4">
        <v>23.964118923076928</v>
      </c>
      <c r="F7026" s="4">
        <v>0</v>
      </c>
      <c r="G7026" s="4">
        <v>1.2017500000000001</v>
      </c>
      <c r="H7026" s="4">
        <v>6.4347366923076947</v>
      </c>
      <c r="I7026" s="4">
        <v>0.46153846153846156</v>
      </c>
      <c r="J7026" s="4">
        <v>0</v>
      </c>
      <c r="K7026" s="5">
        <f t="shared" si="109"/>
        <v>33.183028692307694</v>
      </c>
    </row>
    <row r="7027" spans="1:11" x14ac:dyDescent="0.3">
      <c r="A7027" s="3">
        <v>7026</v>
      </c>
      <c r="B7027" s="4">
        <v>-86.082234000787139</v>
      </c>
      <c r="C7027" s="4">
        <v>11.965528959408402</v>
      </c>
      <c r="D7027" s="4">
        <v>0</v>
      </c>
      <c r="E7027" s="4">
        <v>0</v>
      </c>
      <c r="F7027" s="4">
        <v>0</v>
      </c>
      <c r="G7027" s="4">
        <v>4.9703543076923093</v>
      </c>
      <c r="H7027" s="4">
        <v>0</v>
      </c>
      <c r="I7027" s="4">
        <v>0.76907692307692299</v>
      </c>
      <c r="J7027" s="4">
        <v>0</v>
      </c>
      <c r="K7027" s="5">
        <f t="shared" si="109"/>
        <v>5.7394312307692328</v>
      </c>
    </row>
    <row r="7028" spans="1:11" x14ac:dyDescent="0.3">
      <c r="A7028" s="3">
        <v>7027</v>
      </c>
      <c r="B7028" s="4">
        <v>-86.087632030248642</v>
      </c>
      <c r="C7028" s="4">
        <v>12.018208969384432</v>
      </c>
      <c r="D7028" s="4">
        <v>0</v>
      </c>
      <c r="E7028" s="4">
        <v>0</v>
      </c>
      <c r="F7028" s="4">
        <v>0</v>
      </c>
      <c r="G7028" s="4">
        <v>14.919130153846151</v>
      </c>
      <c r="H7028" s="4">
        <v>0</v>
      </c>
      <c r="I7028" s="4">
        <v>8.1752654615384603</v>
      </c>
      <c r="J7028" s="4">
        <v>1.2923076923076924</v>
      </c>
      <c r="K7028" s="5">
        <f t="shared" si="109"/>
        <v>24.386703307692304</v>
      </c>
    </row>
    <row r="7029" spans="1:11" x14ac:dyDescent="0.3">
      <c r="A7029" s="3">
        <v>7028</v>
      </c>
      <c r="B7029" s="4">
        <v>-86.181517979130149</v>
      </c>
      <c r="C7029" s="4">
        <v>12.028012024238706</v>
      </c>
      <c r="D7029" s="4">
        <v>0</v>
      </c>
      <c r="E7029" s="4">
        <v>8.4269230769230763</v>
      </c>
      <c r="F7029" s="4">
        <v>3.0240384615384617</v>
      </c>
      <c r="G7029" s="4">
        <v>62.29729015384617</v>
      </c>
      <c r="H7029" s="4">
        <v>0</v>
      </c>
      <c r="I7029" s="4">
        <v>2.8722348461538463</v>
      </c>
      <c r="J7029" s="4">
        <v>7.7787470769230769</v>
      </c>
      <c r="K7029" s="5">
        <f t="shared" si="109"/>
        <v>84.399233615384631</v>
      </c>
    </row>
    <row r="7030" spans="1:11" x14ac:dyDescent="0.3">
      <c r="A7030" s="3">
        <v>7029</v>
      </c>
      <c r="B7030" s="4">
        <v>-86.181594002991915</v>
      </c>
      <c r="C7030" s="4">
        <v>12.028561038896441</v>
      </c>
      <c r="D7030" s="4">
        <v>0</v>
      </c>
      <c r="E7030" s="4">
        <v>0</v>
      </c>
      <c r="F7030" s="4">
        <v>0</v>
      </c>
      <c r="G7030" s="4">
        <v>0.39423076923076922</v>
      </c>
      <c r="H7030" s="4">
        <v>0.32692307692307693</v>
      </c>
      <c r="I7030" s="4">
        <v>13.340150538461538</v>
      </c>
      <c r="J7030" s="4">
        <v>1.2199230769230769</v>
      </c>
      <c r="K7030" s="5">
        <f t="shared" si="109"/>
        <v>15.281227461538462</v>
      </c>
    </row>
    <row r="7031" spans="1:11" x14ac:dyDescent="0.3">
      <c r="A7031" s="3">
        <v>7030</v>
      </c>
      <c r="B7031" s="4">
        <v>-86.074941996484995</v>
      </c>
      <c r="C7031" s="4">
        <v>11.909934980794787</v>
      </c>
      <c r="D7031" s="4">
        <v>0</v>
      </c>
      <c r="E7031" s="4">
        <v>0.61346153846153839</v>
      </c>
      <c r="F7031" s="4">
        <v>0</v>
      </c>
      <c r="G7031" s="4">
        <v>0</v>
      </c>
      <c r="H7031" s="4">
        <v>5.7692307692307696E-2</v>
      </c>
      <c r="I7031" s="4">
        <v>9.1890879230769222</v>
      </c>
      <c r="J7031" s="4">
        <v>0</v>
      </c>
      <c r="K7031" s="5">
        <f t="shared" si="109"/>
        <v>9.8602417692307682</v>
      </c>
    </row>
    <row r="7032" spans="1:11" x14ac:dyDescent="0.3">
      <c r="A7032" s="3">
        <v>7031</v>
      </c>
      <c r="B7032" s="4">
        <v>-86.072862027212977</v>
      </c>
      <c r="C7032" s="4">
        <v>11.913646990433335</v>
      </c>
      <c r="D7032" s="4">
        <v>0</v>
      </c>
      <c r="E7032" s="4">
        <v>0</v>
      </c>
      <c r="F7032" s="4">
        <v>2.4050192307692306</v>
      </c>
      <c r="G7032" s="4">
        <v>19.791565384615389</v>
      </c>
      <c r="H7032" s="4">
        <v>0.74038461538461542</v>
      </c>
      <c r="I7032" s="4">
        <v>0.56744230769230763</v>
      </c>
      <c r="J7032" s="4">
        <v>0</v>
      </c>
      <c r="K7032" s="5">
        <f t="shared" si="109"/>
        <v>23.504411538461543</v>
      </c>
    </row>
    <row r="7033" spans="1:11" x14ac:dyDescent="0.3">
      <c r="A7033" s="3">
        <v>7032</v>
      </c>
      <c r="B7033" s="4">
        <v>-86.07205200009048</v>
      </c>
      <c r="C7033" s="4">
        <v>11.905184034258127</v>
      </c>
      <c r="D7033" s="4">
        <v>0</v>
      </c>
      <c r="E7033" s="4">
        <v>0</v>
      </c>
      <c r="F7033" s="4">
        <v>0.68405769230769231</v>
      </c>
      <c r="G7033" s="4">
        <v>11.275305769230766</v>
      </c>
      <c r="H7033" s="4">
        <v>0</v>
      </c>
      <c r="I7033" s="4">
        <v>0</v>
      </c>
      <c r="J7033" s="4">
        <v>0</v>
      </c>
      <c r="K7033" s="5">
        <f t="shared" si="109"/>
        <v>11.959363461538459</v>
      </c>
    </row>
    <row r="7034" spans="1:11" x14ac:dyDescent="0.3">
      <c r="A7034" s="3">
        <v>7033</v>
      </c>
      <c r="B7034" s="4">
        <v>-86.072102962061763</v>
      </c>
      <c r="C7034" s="4">
        <v>11.904479032382369</v>
      </c>
      <c r="D7034" s="4">
        <v>0</v>
      </c>
      <c r="E7034" s="4">
        <v>0</v>
      </c>
      <c r="F7034" s="4">
        <v>0.41346153846153844</v>
      </c>
      <c r="G7034" s="4">
        <v>9.3295142307692309</v>
      </c>
      <c r="H7034" s="4">
        <v>0</v>
      </c>
      <c r="I7034" s="4">
        <v>0</v>
      </c>
      <c r="J7034" s="4">
        <v>0</v>
      </c>
      <c r="K7034" s="5">
        <f t="shared" si="109"/>
        <v>9.7429757692307692</v>
      </c>
    </row>
    <row r="7035" spans="1:11" x14ac:dyDescent="0.3">
      <c r="A7035" s="3">
        <v>7034</v>
      </c>
      <c r="B7035" s="4">
        <v>-86.098090969026089</v>
      </c>
      <c r="C7035" s="4">
        <v>11.90375299192965</v>
      </c>
      <c r="D7035" s="4">
        <v>0</v>
      </c>
      <c r="E7035" s="4">
        <v>0</v>
      </c>
      <c r="F7035" s="4">
        <v>0</v>
      </c>
      <c r="G7035" s="4">
        <v>0</v>
      </c>
      <c r="H7035" s="4">
        <v>0</v>
      </c>
      <c r="I7035" s="4">
        <v>0.52678846153846159</v>
      </c>
      <c r="J7035" s="4">
        <v>14.84101453846154</v>
      </c>
      <c r="K7035" s="5">
        <f t="shared" si="109"/>
        <v>15.367803000000002</v>
      </c>
    </row>
    <row r="7036" spans="1:11" x14ac:dyDescent="0.3">
      <c r="A7036" s="3">
        <v>7035</v>
      </c>
      <c r="B7036" s="4">
        <v>-86.208986984565854</v>
      </c>
      <c r="C7036" s="4">
        <v>11.906349034979939</v>
      </c>
      <c r="D7036" s="4">
        <v>0</v>
      </c>
      <c r="E7036" s="4">
        <v>0</v>
      </c>
      <c r="F7036" s="4">
        <v>0</v>
      </c>
      <c r="G7036" s="4">
        <v>0</v>
      </c>
      <c r="H7036" s="4">
        <v>8.8732887692307649</v>
      </c>
      <c r="I7036" s="4">
        <v>0</v>
      </c>
      <c r="J7036" s="4">
        <v>0</v>
      </c>
      <c r="K7036" s="5">
        <f t="shared" si="109"/>
        <v>8.8732887692307649</v>
      </c>
    </row>
    <row r="7037" spans="1:11" x14ac:dyDescent="0.3">
      <c r="A7037" s="3">
        <v>7036</v>
      </c>
      <c r="B7037" s="4">
        <v>-86.119913002476096</v>
      </c>
      <c r="C7037" s="4">
        <v>12.004874031990767</v>
      </c>
      <c r="D7037" s="4">
        <v>0</v>
      </c>
      <c r="E7037" s="4">
        <v>0</v>
      </c>
      <c r="F7037" s="4">
        <v>0</v>
      </c>
      <c r="G7037" s="4">
        <v>0.21153846153846154</v>
      </c>
      <c r="H7037" s="4">
        <v>5.4397159230769221</v>
      </c>
      <c r="I7037" s="4">
        <v>0</v>
      </c>
      <c r="J7037" s="4">
        <v>0.66736538461538464</v>
      </c>
      <c r="K7037" s="5">
        <f t="shared" si="109"/>
        <v>6.318619769230768</v>
      </c>
    </row>
    <row r="7038" spans="1:11" x14ac:dyDescent="0.3">
      <c r="A7038" s="3">
        <v>7037</v>
      </c>
      <c r="B7038" s="4">
        <v>-86.119758021086454</v>
      </c>
      <c r="C7038" s="4">
        <v>11.999562000855803</v>
      </c>
      <c r="D7038" s="4">
        <v>0</v>
      </c>
      <c r="E7038" s="4">
        <v>0</v>
      </c>
      <c r="F7038" s="4">
        <v>13.547495538461543</v>
      </c>
      <c r="G7038" s="4">
        <v>0</v>
      </c>
      <c r="H7038" s="4">
        <v>0.75817307692307701</v>
      </c>
      <c r="I7038" s="4">
        <v>12.721940692307694</v>
      </c>
      <c r="J7038" s="4">
        <v>0</v>
      </c>
      <c r="K7038" s="5">
        <f t="shared" si="109"/>
        <v>27.027609307692316</v>
      </c>
    </row>
    <row r="7039" spans="1:11" x14ac:dyDescent="0.3">
      <c r="A7039" s="3">
        <v>7038</v>
      </c>
      <c r="B7039" s="4">
        <v>-85.5670827</v>
      </c>
      <c r="C7039" s="4">
        <v>11.5199891</v>
      </c>
      <c r="D7039" s="4">
        <v>0</v>
      </c>
      <c r="E7039" s="4">
        <v>6.6946607692307696</v>
      </c>
      <c r="F7039" s="4">
        <v>0</v>
      </c>
      <c r="G7039" s="4">
        <v>0.46736538461538463</v>
      </c>
      <c r="H7039" s="4">
        <v>10.745410307692307</v>
      </c>
      <c r="I7039" s="4">
        <v>0</v>
      </c>
      <c r="J7039" s="4">
        <v>0</v>
      </c>
      <c r="K7039" s="5">
        <f t="shared" si="109"/>
        <v>17.90743646153846</v>
      </c>
    </row>
    <row r="7040" spans="1:11" x14ac:dyDescent="0.3">
      <c r="A7040" s="3">
        <v>7039</v>
      </c>
      <c r="B7040" s="4">
        <v>-85.697438000000005</v>
      </c>
      <c r="C7040" s="4">
        <v>11.539563899999999</v>
      </c>
      <c r="D7040" s="4">
        <v>0</v>
      </c>
      <c r="E7040" s="4">
        <v>5.0826923076923075E-2</v>
      </c>
      <c r="F7040" s="4">
        <v>6.2901053076923059</v>
      </c>
      <c r="G7040" s="4">
        <v>0.27884615384615385</v>
      </c>
      <c r="H7040" s="4">
        <v>0</v>
      </c>
      <c r="I7040" s="4">
        <v>0</v>
      </c>
      <c r="J7040" s="4">
        <v>0</v>
      </c>
      <c r="K7040" s="5">
        <f t="shared" si="109"/>
        <v>6.6197783846153833</v>
      </c>
    </row>
    <row r="7041" spans="1:11" x14ac:dyDescent="0.3">
      <c r="A7041" s="3">
        <v>7040</v>
      </c>
      <c r="B7041" s="4">
        <v>-85.592922099999996</v>
      </c>
      <c r="C7041" s="4">
        <v>11.519994499999999</v>
      </c>
      <c r="D7041" s="4">
        <v>0</v>
      </c>
      <c r="E7041" s="4">
        <v>24.224788076923076</v>
      </c>
      <c r="F7041" s="4">
        <v>0</v>
      </c>
      <c r="G7041" s="4">
        <v>0</v>
      </c>
      <c r="H7041" s="4">
        <v>2.5105769230769233</v>
      </c>
      <c r="I7041" s="4">
        <v>25.484901230769232</v>
      </c>
      <c r="J7041" s="4">
        <v>0</v>
      </c>
      <c r="K7041" s="5">
        <f t="shared" si="109"/>
        <v>52.220266230769226</v>
      </c>
    </row>
    <row r="7042" spans="1:11" x14ac:dyDescent="0.3">
      <c r="A7042" s="3">
        <v>7041</v>
      </c>
      <c r="B7042" s="4">
        <v>-85.853407038375735</v>
      </c>
      <c r="C7042" s="4">
        <v>11.502522015944123</v>
      </c>
      <c r="D7042" s="4">
        <v>0</v>
      </c>
      <c r="E7042" s="4">
        <v>0</v>
      </c>
      <c r="F7042" s="4">
        <v>0.27438461538461539</v>
      </c>
      <c r="G7042" s="4">
        <v>9.5076726923076915</v>
      </c>
      <c r="H7042" s="4">
        <v>0.45961538461538459</v>
      </c>
      <c r="I7042" s="4">
        <v>0</v>
      </c>
      <c r="J7042" s="4">
        <v>0.69615384615384623</v>
      </c>
      <c r="K7042" s="5">
        <f t="shared" si="109"/>
        <v>10.937826538461538</v>
      </c>
    </row>
    <row r="7043" spans="1:11" x14ac:dyDescent="0.3">
      <c r="A7043" s="3">
        <v>7042</v>
      </c>
      <c r="B7043" s="4">
        <v>-85.823375014588237</v>
      </c>
      <c r="C7043" s="4">
        <v>11.444724015891552</v>
      </c>
      <c r="D7043" s="4">
        <v>0</v>
      </c>
      <c r="E7043" s="4">
        <v>0</v>
      </c>
      <c r="F7043" s="4">
        <v>0</v>
      </c>
      <c r="G7043" s="4">
        <v>54.190700000000007</v>
      </c>
      <c r="H7043" s="4">
        <v>0</v>
      </c>
      <c r="I7043" s="4">
        <v>0</v>
      </c>
      <c r="J7043" s="4">
        <v>0</v>
      </c>
      <c r="K7043" s="5">
        <f t="shared" ref="K7043:K7106" si="110">SUM(D7043:J7043)</f>
        <v>54.190700000000007</v>
      </c>
    </row>
    <row r="7044" spans="1:11" x14ac:dyDescent="0.3">
      <c r="A7044" s="3">
        <v>7043</v>
      </c>
      <c r="B7044" s="4">
        <v>-86.009295014664531</v>
      </c>
      <c r="C7044" s="4">
        <v>11.636340022087097</v>
      </c>
      <c r="D7044" s="4">
        <v>0</v>
      </c>
      <c r="E7044" s="4">
        <v>0</v>
      </c>
      <c r="F7044" s="4">
        <v>0</v>
      </c>
      <c r="G7044" s="4">
        <v>1.2692307692307692</v>
      </c>
      <c r="H7044" s="4">
        <v>26.589393615384616</v>
      </c>
      <c r="I7044" s="4">
        <v>0</v>
      </c>
      <c r="J7044" s="4">
        <v>0</v>
      </c>
      <c r="K7044" s="5">
        <f t="shared" si="110"/>
        <v>27.858624384615386</v>
      </c>
    </row>
    <row r="7045" spans="1:11" x14ac:dyDescent="0.3">
      <c r="A7045" s="3">
        <v>7044</v>
      </c>
      <c r="B7045" s="4">
        <v>-85.825704010203481</v>
      </c>
      <c r="C7045" s="4">
        <v>11.434936970472336</v>
      </c>
      <c r="D7045" s="4">
        <v>0</v>
      </c>
      <c r="E7045" s="4">
        <v>0</v>
      </c>
      <c r="F7045" s="4">
        <v>0</v>
      </c>
      <c r="G7045" s="4">
        <v>0</v>
      </c>
      <c r="H7045" s="4">
        <v>17.542111923076931</v>
      </c>
      <c r="I7045" s="4">
        <v>0</v>
      </c>
      <c r="J7045" s="4">
        <v>0</v>
      </c>
      <c r="K7045" s="5">
        <f t="shared" si="110"/>
        <v>17.542111923076931</v>
      </c>
    </row>
    <row r="7046" spans="1:11" x14ac:dyDescent="0.3">
      <c r="A7046" s="3">
        <v>7045</v>
      </c>
      <c r="B7046" s="4">
        <v>-85.814309986308217</v>
      </c>
      <c r="C7046" s="4">
        <v>11.43522497266531</v>
      </c>
      <c r="D7046" s="4">
        <v>0</v>
      </c>
      <c r="E7046" s="4">
        <v>0</v>
      </c>
      <c r="F7046" s="4">
        <v>0</v>
      </c>
      <c r="G7046" s="4">
        <v>1.6597307692307692</v>
      </c>
      <c r="H7046" s="4">
        <v>39.557170076923086</v>
      </c>
      <c r="I7046" s="4">
        <v>0</v>
      </c>
      <c r="J7046" s="4">
        <v>0</v>
      </c>
      <c r="K7046" s="5">
        <f t="shared" si="110"/>
        <v>41.216900846153855</v>
      </c>
    </row>
    <row r="7047" spans="1:11" x14ac:dyDescent="0.3">
      <c r="A7047" s="3">
        <v>7046</v>
      </c>
      <c r="B7047" s="4">
        <v>-85.885303029790521</v>
      </c>
      <c r="C7047" s="4">
        <v>11.498892987146974</v>
      </c>
      <c r="D7047" s="4">
        <v>1.3923076923076925</v>
      </c>
      <c r="E7047" s="4">
        <v>26.911409076923082</v>
      </c>
      <c r="F7047" s="4">
        <v>0</v>
      </c>
      <c r="G7047" s="4">
        <v>0</v>
      </c>
      <c r="H7047" s="4">
        <v>28.46301184615384</v>
      </c>
      <c r="I7047" s="4">
        <v>12.537008153846156</v>
      </c>
      <c r="J7047" s="4">
        <v>0</v>
      </c>
      <c r="K7047" s="5">
        <f t="shared" si="110"/>
        <v>69.303736769230767</v>
      </c>
    </row>
    <row r="7048" spans="1:11" x14ac:dyDescent="0.3">
      <c r="A7048" s="3">
        <v>7047</v>
      </c>
      <c r="B7048" s="4">
        <v>-85.971463965252042</v>
      </c>
      <c r="C7048" s="4">
        <v>11.656451979652047</v>
      </c>
      <c r="D7048" s="4">
        <v>0</v>
      </c>
      <c r="E7048" s="4">
        <v>0</v>
      </c>
      <c r="F7048" s="4">
        <v>1.3736346153846155</v>
      </c>
      <c r="G7048" s="4">
        <v>0</v>
      </c>
      <c r="H7048" s="4">
        <v>0</v>
      </c>
      <c r="I7048" s="4">
        <v>5.9457029999999982</v>
      </c>
      <c r="J7048" s="4">
        <v>0</v>
      </c>
      <c r="K7048" s="5">
        <f t="shared" si="110"/>
        <v>7.3193376153846135</v>
      </c>
    </row>
    <row r="7049" spans="1:11" x14ac:dyDescent="0.3">
      <c r="A7049" s="3">
        <v>7048</v>
      </c>
      <c r="B7049" s="4">
        <v>-85.891267005354166</v>
      </c>
      <c r="C7049" s="4">
        <v>11.502785962074995</v>
      </c>
      <c r="D7049" s="4">
        <v>0</v>
      </c>
      <c r="E7049" s="4">
        <v>0</v>
      </c>
      <c r="F7049" s="4">
        <v>0</v>
      </c>
      <c r="G7049" s="4">
        <v>0</v>
      </c>
      <c r="H7049" s="4">
        <v>0</v>
      </c>
      <c r="I7049" s="4">
        <v>0.78653846153846152</v>
      </c>
      <c r="J7049" s="4">
        <v>15.841009230769242</v>
      </c>
      <c r="K7049" s="5">
        <f t="shared" si="110"/>
        <v>16.627547692307704</v>
      </c>
    </row>
    <row r="7050" spans="1:11" x14ac:dyDescent="0.3">
      <c r="A7050" s="3">
        <v>7049</v>
      </c>
      <c r="B7050" s="4">
        <v>-85.813565002754331</v>
      </c>
      <c r="C7050" s="4">
        <v>11.470522005110979</v>
      </c>
      <c r="D7050" s="4">
        <v>0</v>
      </c>
      <c r="E7050" s="4">
        <v>0</v>
      </c>
      <c r="F7050" s="4">
        <v>0</v>
      </c>
      <c r="G7050" s="4">
        <v>0</v>
      </c>
      <c r="H7050" s="4">
        <v>0</v>
      </c>
      <c r="I7050" s="4">
        <v>0.11538461538461539</v>
      </c>
      <c r="J7050" s="4">
        <v>14.216535153846158</v>
      </c>
      <c r="K7050" s="5">
        <f t="shared" si="110"/>
        <v>14.331919769230772</v>
      </c>
    </row>
    <row r="7051" spans="1:11" x14ac:dyDescent="0.3">
      <c r="A7051" s="3">
        <v>7050</v>
      </c>
      <c r="B7051" s="4">
        <v>-85.853983964771032</v>
      </c>
      <c r="C7051" s="4">
        <v>11.493955040350556</v>
      </c>
      <c r="D7051" s="4">
        <v>0</v>
      </c>
      <c r="E7051" s="4">
        <v>0</v>
      </c>
      <c r="F7051" s="4">
        <v>0</v>
      </c>
      <c r="G7051" s="4">
        <v>10.037908923076921</v>
      </c>
      <c r="H7051" s="4">
        <v>0</v>
      </c>
      <c r="I7051" s="4">
        <v>0</v>
      </c>
      <c r="J7051" s="4">
        <v>0</v>
      </c>
      <c r="K7051" s="5">
        <f t="shared" si="110"/>
        <v>10.037908923076921</v>
      </c>
    </row>
    <row r="7052" spans="1:11" x14ac:dyDescent="0.3">
      <c r="A7052" s="3">
        <v>7051</v>
      </c>
      <c r="B7052" s="4">
        <v>-85.797105962410569</v>
      </c>
      <c r="C7052" s="4">
        <v>11.457407008856535</v>
      </c>
      <c r="D7052" s="4">
        <v>0</v>
      </c>
      <c r="E7052" s="4">
        <v>0</v>
      </c>
      <c r="F7052" s="4">
        <v>0.77182692307692302</v>
      </c>
      <c r="G7052" s="4">
        <v>20.538793692307692</v>
      </c>
      <c r="H7052" s="4">
        <v>0</v>
      </c>
      <c r="I7052" s="4">
        <v>0</v>
      </c>
      <c r="J7052" s="4">
        <v>0</v>
      </c>
      <c r="K7052" s="5">
        <f t="shared" si="110"/>
        <v>21.310620615384614</v>
      </c>
    </row>
    <row r="7053" spans="1:11" x14ac:dyDescent="0.3">
      <c r="A7053" s="3">
        <v>7052</v>
      </c>
      <c r="B7053" s="4">
        <v>-86.088973972946405</v>
      </c>
      <c r="C7053" s="4">
        <v>11.499975007027388</v>
      </c>
      <c r="D7053" s="4">
        <v>0</v>
      </c>
      <c r="E7053" s="4">
        <v>24.856795076923074</v>
      </c>
      <c r="F7053" s="4">
        <v>0</v>
      </c>
      <c r="G7053" s="4">
        <v>1.3538461538461539</v>
      </c>
      <c r="H7053" s="4">
        <v>45.172580230769242</v>
      </c>
      <c r="I7053" s="4">
        <v>1.2519230769230769</v>
      </c>
      <c r="J7053" s="4">
        <v>2.9000000000000004</v>
      </c>
      <c r="K7053" s="5">
        <f t="shared" si="110"/>
        <v>75.535144538461552</v>
      </c>
    </row>
    <row r="7054" spans="1:11" x14ac:dyDescent="0.3">
      <c r="A7054" s="3">
        <v>7053</v>
      </c>
      <c r="B7054" s="4">
        <v>-85.897800028324127</v>
      </c>
      <c r="C7054" s="4">
        <v>11.546812998130918</v>
      </c>
      <c r="D7054" s="4">
        <v>0</v>
      </c>
      <c r="E7054" s="4">
        <v>0</v>
      </c>
      <c r="F7054" s="4">
        <v>0.31813461538461535</v>
      </c>
      <c r="G7054" s="4">
        <v>10.017086230769227</v>
      </c>
      <c r="H7054" s="4">
        <v>0</v>
      </c>
      <c r="I7054" s="4">
        <v>0</v>
      </c>
      <c r="J7054" s="4">
        <v>10.405776461538458</v>
      </c>
      <c r="K7054" s="5">
        <f t="shared" si="110"/>
        <v>20.7409973076923</v>
      </c>
    </row>
    <row r="7055" spans="1:11" x14ac:dyDescent="0.3">
      <c r="A7055" s="3">
        <v>7054</v>
      </c>
      <c r="B7055" s="4">
        <v>-85.854612020775676</v>
      </c>
      <c r="C7055" s="4">
        <v>11.493547009304166</v>
      </c>
      <c r="D7055" s="4">
        <v>0</v>
      </c>
      <c r="E7055" s="4">
        <v>9.2739656153846148</v>
      </c>
      <c r="F7055" s="4">
        <v>43.157626153846152</v>
      </c>
      <c r="G7055" s="4">
        <v>6.7100961538461528</v>
      </c>
      <c r="H7055" s="4">
        <v>2.6508653846153845</v>
      </c>
      <c r="I7055" s="4">
        <v>8.1645000000000003</v>
      </c>
      <c r="J7055" s="4">
        <v>16.184121615384615</v>
      </c>
      <c r="K7055" s="5">
        <f t="shared" si="110"/>
        <v>86.141174923076917</v>
      </c>
    </row>
    <row r="7056" spans="1:11" x14ac:dyDescent="0.3">
      <c r="A7056" s="3">
        <v>7055</v>
      </c>
      <c r="B7056" s="4">
        <v>-85.887809973210096</v>
      </c>
      <c r="C7056" s="4">
        <v>11.502223033457994</v>
      </c>
      <c r="D7056" s="4">
        <v>0</v>
      </c>
      <c r="E7056" s="4">
        <v>0</v>
      </c>
      <c r="F7056" s="4">
        <v>1.7749999999999999</v>
      </c>
      <c r="G7056" s="4">
        <v>32.809479615384618</v>
      </c>
      <c r="H7056" s="4">
        <v>1.4173076923076924</v>
      </c>
      <c r="I7056" s="4">
        <v>1.3138653846153845</v>
      </c>
      <c r="J7056" s="4">
        <v>40.151954076923069</v>
      </c>
      <c r="K7056" s="5">
        <f t="shared" si="110"/>
        <v>77.46760676923077</v>
      </c>
    </row>
    <row r="7057" spans="1:11" x14ac:dyDescent="0.3">
      <c r="A7057" s="3">
        <v>7056</v>
      </c>
      <c r="B7057" s="4">
        <v>-85.821297978982329</v>
      </c>
      <c r="C7057" s="4">
        <v>11.444513965398073</v>
      </c>
      <c r="D7057" s="4">
        <v>16.797538461538458</v>
      </c>
      <c r="E7057" s="4">
        <v>256.89398830769238</v>
      </c>
      <c r="F7057" s="4">
        <v>29.216054769230769</v>
      </c>
      <c r="G7057" s="4">
        <v>271.64066692307705</v>
      </c>
      <c r="H7057" s="4">
        <v>24.197807692307695</v>
      </c>
      <c r="I7057" s="4">
        <v>307.77429523076933</v>
      </c>
      <c r="J7057" s="4">
        <v>0.87638461538461543</v>
      </c>
      <c r="K7057" s="5">
        <f t="shared" si="110"/>
        <v>907.39673600000026</v>
      </c>
    </row>
    <row r="7058" spans="1:11" x14ac:dyDescent="0.3">
      <c r="A7058" s="3">
        <v>7057</v>
      </c>
      <c r="B7058" s="4">
        <v>-85.808914974331856</v>
      </c>
      <c r="C7058" s="4">
        <v>11.453577987849712</v>
      </c>
      <c r="D7058" s="4">
        <v>0</v>
      </c>
      <c r="E7058" s="4">
        <v>0</v>
      </c>
      <c r="F7058" s="4">
        <v>0</v>
      </c>
      <c r="G7058" s="4">
        <v>0</v>
      </c>
      <c r="H7058" s="4">
        <v>0</v>
      </c>
      <c r="I7058" s="4">
        <v>0.22771153846153844</v>
      </c>
      <c r="J7058" s="4">
        <v>5.6125557692307702</v>
      </c>
      <c r="K7058" s="5">
        <f t="shared" si="110"/>
        <v>5.8402673076923088</v>
      </c>
    </row>
    <row r="7059" spans="1:11" x14ac:dyDescent="0.3">
      <c r="A7059" s="3">
        <v>7058</v>
      </c>
      <c r="B7059" s="4">
        <v>-85.931137958541512</v>
      </c>
      <c r="C7059" s="4">
        <v>11.604316961020231</v>
      </c>
      <c r="D7059" s="4">
        <v>0</v>
      </c>
      <c r="E7059" s="4">
        <v>0</v>
      </c>
      <c r="F7059" s="4">
        <v>0.3692307692307692</v>
      </c>
      <c r="G7059" s="4">
        <v>8.0573842307692267</v>
      </c>
      <c r="H7059" s="4">
        <v>0.36153846153846153</v>
      </c>
      <c r="I7059" s="4">
        <v>0</v>
      </c>
      <c r="J7059" s="4">
        <v>0</v>
      </c>
      <c r="K7059" s="5">
        <f t="shared" si="110"/>
        <v>8.7881534615384584</v>
      </c>
    </row>
    <row r="7060" spans="1:11" x14ac:dyDescent="0.3">
      <c r="A7060" s="3">
        <v>7059</v>
      </c>
      <c r="B7060" s="4">
        <v>-85.82045903429389</v>
      </c>
      <c r="C7060" s="4">
        <v>11.436269022524357</v>
      </c>
      <c r="D7060" s="4">
        <v>0</v>
      </c>
      <c r="E7060" s="4">
        <v>0</v>
      </c>
      <c r="F7060" s="4">
        <v>0</v>
      </c>
      <c r="G7060" s="4">
        <v>8.4598964615384613</v>
      </c>
      <c r="H7060" s="4">
        <v>0.22115384615384615</v>
      </c>
      <c r="I7060" s="4">
        <v>0</v>
      </c>
      <c r="J7060" s="4">
        <v>0</v>
      </c>
      <c r="K7060" s="5">
        <f t="shared" si="110"/>
        <v>8.681050307692308</v>
      </c>
    </row>
    <row r="7061" spans="1:11" x14ac:dyDescent="0.3">
      <c r="A7061" s="3">
        <v>7060</v>
      </c>
      <c r="B7061" s="4">
        <v>-85.817572977393866</v>
      </c>
      <c r="C7061" s="4">
        <v>11.435766024515033</v>
      </c>
      <c r="D7061" s="4">
        <v>0</v>
      </c>
      <c r="E7061" s="4">
        <v>0</v>
      </c>
      <c r="F7061" s="4">
        <v>0</v>
      </c>
      <c r="G7061" s="4">
        <v>0.51442307692307687</v>
      </c>
      <c r="H7061" s="4">
        <v>0</v>
      </c>
      <c r="I7061" s="4">
        <v>1.2482884615384615</v>
      </c>
      <c r="J7061" s="4">
        <v>11.853254692307692</v>
      </c>
      <c r="K7061" s="5">
        <f t="shared" si="110"/>
        <v>13.61596623076923</v>
      </c>
    </row>
    <row r="7062" spans="1:11" x14ac:dyDescent="0.3">
      <c r="A7062" s="3">
        <v>7061</v>
      </c>
      <c r="B7062" s="4">
        <v>-87.140604006126523</v>
      </c>
      <c r="C7062" s="4">
        <v>12.629637038335204</v>
      </c>
      <c r="D7062" s="4">
        <v>0</v>
      </c>
      <c r="E7062" s="4">
        <v>11.623460307692303</v>
      </c>
      <c r="F7062" s="4">
        <v>0</v>
      </c>
      <c r="G7062" s="4">
        <v>0.38621153846153849</v>
      </c>
      <c r="H7062" s="4">
        <v>13.877132999999997</v>
      </c>
      <c r="I7062" s="4">
        <v>0.87753846153846149</v>
      </c>
      <c r="J7062" s="4">
        <v>0</v>
      </c>
      <c r="K7062" s="5">
        <f t="shared" si="110"/>
        <v>26.764343307692297</v>
      </c>
    </row>
    <row r="7063" spans="1:11" x14ac:dyDescent="0.3">
      <c r="A7063" s="3">
        <v>7062</v>
      </c>
      <c r="B7063" s="4">
        <v>-87.139126025140285</v>
      </c>
      <c r="C7063" s="4">
        <v>12.63128500431776</v>
      </c>
      <c r="D7063" s="4">
        <v>0.57905769230769233</v>
      </c>
      <c r="E7063" s="4">
        <v>5.9580273846153853</v>
      </c>
      <c r="F7063" s="4">
        <v>0</v>
      </c>
      <c r="G7063" s="4">
        <v>1.4423076923076924E-2</v>
      </c>
      <c r="H7063" s="4">
        <v>7.0963398461538478</v>
      </c>
      <c r="I7063" s="4">
        <v>0</v>
      </c>
      <c r="J7063" s="4">
        <v>0</v>
      </c>
      <c r="K7063" s="5">
        <f t="shared" si="110"/>
        <v>13.647848000000003</v>
      </c>
    </row>
    <row r="7064" spans="1:11" x14ac:dyDescent="0.3">
      <c r="A7064" s="3">
        <v>7063</v>
      </c>
      <c r="B7064" s="4">
        <v>-87.146385004743934</v>
      </c>
      <c r="C7064" s="4">
        <v>12.627357998862863</v>
      </c>
      <c r="D7064" s="4">
        <v>0</v>
      </c>
      <c r="E7064" s="4">
        <v>0</v>
      </c>
      <c r="F7064" s="4">
        <v>0</v>
      </c>
      <c r="G7064" s="4">
        <v>1.3217823076923074</v>
      </c>
      <c r="H7064" s="4">
        <v>0</v>
      </c>
      <c r="I7064" s="4">
        <v>0</v>
      </c>
      <c r="J7064" s="4">
        <v>0.14011538461538461</v>
      </c>
      <c r="K7064" s="5">
        <f t="shared" si="110"/>
        <v>1.4618976923076921</v>
      </c>
    </row>
    <row r="7065" spans="1:11" x14ac:dyDescent="0.3">
      <c r="A7065" s="3">
        <v>7064</v>
      </c>
      <c r="B7065" s="4">
        <v>-87.145246993750334</v>
      </c>
      <c r="C7065" s="4">
        <v>12.63106900267303</v>
      </c>
      <c r="D7065" s="4">
        <v>0</v>
      </c>
      <c r="E7065" s="4">
        <v>0</v>
      </c>
      <c r="F7065" s="4">
        <v>0</v>
      </c>
      <c r="G7065" s="4">
        <v>2.9926933076923072</v>
      </c>
      <c r="H7065" s="4">
        <v>0</v>
      </c>
      <c r="I7065" s="4">
        <v>0</v>
      </c>
      <c r="J7065" s="4">
        <v>0.51703846153846156</v>
      </c>
      <c r="K7065" s="5">
        <f t="shared" si="110"/>
        <v>3.5097317692307688</v>
      </c>
    </row>
    <row r="7066" spans="1:11" x14ac:dyDescent="0.3">
      <c r="A7066" s="3">
        <v>7065</v>
      </c>
      <c r="B7066" s="4">
        <v>-87.12295901030302</v>
      </c>
      <c r="C7066" s="4">
        <v>12.634874973446131</v>
      </c>
      <c r="D7066" s="4">
        <v>0</v>
      </c>
      <c r="E7066" s="4">
        <v>0</v>
      </c>
      <c r="F7066" s="4">
        <v>0</v>
      </c>
      <c r="G7066" s="4">
        <v>5.8727247692307696</v>
      </c>
      <c r="H7066" s="4">
        <v>0</v>
      </c>
      <c r="I7066" s="4">
        <v>0</v>
      </c>
      <c r="J7066" s="4">
        <v>0</v>
      </c>
      <c r="K7066" s="5">
        <f t="shared" si="110"/>
        <v>5.8727247692307696</v>
      </c>
    </row>
    <row r="7067" spans="1:11" x14ac:dyDescent="0.3">
      <c r="A7067" s="3">
        <v>7066</v>
      </c>
      <c r="B7067" s="4">
        <v>-87.13153101503849</v>
      </c>
      <c r="C7067" s="4">
        <v>12.640514988452196</v>
      </c>
      <c r="D7067" s="4">
        <v>0</v>
      </c>
      <c r="E7067" s="4">
        <v>30.397366846153851</v>
      </c>
      <c r="F7067" s="4">
        <v>0</v>
      </c>
      <c r="G7067" s="4">
        <v>0.82692307692307687</v>
      </c>
      <c r="H7067" s="4">
        <v>15.787120615384616</v>
      </c>
      <c r="I7067" s="4">
        <v>6.023711538461539</v>
      </c>
      <c r="J7067" s="4">
        <v>0</v>
      </c>
      <c r="K7067" s="5">
        <f t="shared" si="110"/>
        <v>53.035122076923088</v>
      </c>
    </row>
    <row r="7068" spans="1:11" x14ac:dyDescent="0.3">
      <c r="A7068" s="3">
        <v>7067</v>
      </c>
      <c r="B7068" s="4">
        <v>-87.138091027736664</v>
      </c>
      <c r="C7068" s="4">
        <v>12.628388972952962</v>
      </c>
      <c r="D7068" s="4">
        <v>0</v>
      </c>
      <c r="E7068" s="4">
        <v>23.799443923076925</v>
      </c>
      <c r="F7068" s="4">
        <v>0</v>
      </c>
      <c r="G7068" s="4">
        <v>0.26538461538461539</v>
      </c>
      <c r="H7068" s="4">
        <v>11.565195307692308</v>
      </c>
      <c r="I7068" s="4">
        <v>0</v>
      </c>
      <c r="J7068" s="4">
        <v>0</v>
      </c>
      <c r="K7068" s="5">
        <f t="shared" si="110"/>
        <v>35.630023846153847</v>
      </c>
    </row>
    <row r="7069" spans="1:11" x14ac:dyDescent="0.3">
      <c r="A7069" s="3">
        <v>7068</v>
      </c>
      <c r="B7069" s="4">
        <v>-87.129514999687672</v>
      </c>
      <c r="C7069" s="4">
        <v>12.624850971624255</v>
      </c>
      <c r="D7069" s="4">
        <v>0</v>
      </c>
      <c r="E7069" s="4">
        <v>4.3136153846153844</v>
      </c>
      <c r="F7069" s="4">
        <v>0</v>
      </c>
      <c r="G7069" s="4">
        <v>0</v>
      </c>
      <c r="H7069" s="4">
        <v>30.007769230769238</v>
      </c>
      <c r="I7069" s="4">
        <v>0</v>
      </c>
      <c r="J7069" s="4">
        <v>0</v>
      </c>
      <c r="K7069" s="5">
        <f t="shared" si="110"/>
        <v>34.321384615384623</v>
      </c>
    </row>
    <row r="7070" spans="1:11" x14ac:dyDescent="0.3">
      <c r="A7070" s="3">
        <v>7069</v>
      </c>
      <c r="B7070" s="4">
        <v>-87.125187003985047</v>
      </c>
      <c r="C7070" s="4">
        <v>12.633537976071239</v>
      </c>
      <c r="D7070" s="4">
        <v>0</v>
      </c>
      <c r="E7070" s="4">
        <v>4.524865384615385</v>
      </c>
      <c r="F7070" s="4">
        <v>0</v>
      </c>
      <c r="G7070" s="4">
        <v>0</v>
      </c>
      <c r="H7070" s="4">
        <v>23.538111692307698</v>
      </c>
      <c r="I7070" s="4">
        <v>0</v>
      </c>
      <c r="J7070" s="4">
        <v>0</v>
      </c>
      <c r="K7070" s="5">
        <f t="shared" si="110"/>
        <v>28.062977076923083</v>
      </c>
    </row>
    <row r="7071" spans="1:11" x14ac:dyDescent="0.3">
      <c r="A7071" s="3">
        <v>7070</v>
      </c>
      <c r="B7071" s="4">
        <v>-86.098756995052099</v>
      </c>
      <c r="C7071" s="4">
        <v>11.990296980366111</v>
      </c>
      <c r="D7071" s="4">
        <v>0</v>
      </c>
      <c r="E7071" s="4">
        <v>5.1128076923076931</v>
      </c>
      <c r="F7071" s="4">
        <v>0</v>
      </c>
      <c r="G7071" s="4">
        <v>0</v>
      </c>
      <c r="H7071" s="4">
        <v>20.735786615384615</v>
      </c>
      <c r="I7071" s="4">
        <v>0</v>
      </c>
      <c r="J7071" s="4">
        <v>0</v>
      </c>
      <c r="K7071" s="5">
        <f t="shared" si="110"/>
        <v>25.848594307692309</v>
      </c>
    </row>
    <row r="7072" spans="1:11" x14ac:dyDescent="0.3">
      <c r="A7072" s="3">
        <v>7071</v>
      </c>
      <c r="B7072" s="4">
        <v>-86.032663006335497</v>
      </c>
      <c r="C7072" s="4">
        <v>11.863603005185723</v>
      </c>
      <c r="D7072" s="4">
        <v>0</v>
      </c>
      <c r="E7072" s="4">
        <v>4.8136538461538461</v>
      </c>
      <c r="F7072" s="4">
        <v>0</v>
      </c>
      <c r="G7072" s="4">
        <v>0</v>
      </c>
      <c r="H7072" s="4">
        <v>5.4350961538461542</v>
      </c>
      <c r="I7072" s="4">
        <v>0</v>
      </c>
      <c r="J7072" s="4">
        <v>0</v>
      </c>
      <c r="K7072" s="5">
        <f t="shared" si="110"/>
        <v>10.248750000000001</v>
      </c>
    </row>
    <row r="7073" spans="1:11" x14ac:dyDescent="0.3">
      <c r="A7073" s="3">
        <v>7072</v>
      </c>
      <c r="B7073" s="4">
        <v>-86.045813960954547</v>
      </c>
      <c r="C7073" s="4">
        <v>11.756306011229753</v>
      </c>
      <c r="D7073" s="4">
        <v>0</v>
      </c>
      <c r="E7073" s="4">
        <v>19.162080230769231</v>
      </c>
      <c r="F7073" s="4">
        <v>4.185307692307692</v>
      </c>
      <c r="G7073" s="4">
        <v>1.8134615384615385</v>
      </c>
      <c r="H7073" s="4">
        <v>16.475645230769228</v>
      </c>
      <c r="I7073" s="4">
        <v>0</v>
      </c>
      <c r="J7073" s="4">
        <v>0</v>
      </c>
      <c r="K7073" s="5">
        <f t="shared" si="110"/>
        <v>41.636494692307693</v>
      </c>
    </row>
    <row r="7074" spans="1:11" x14ac:dyDescent="0.3">
      <c r="A7074" s="3">
        <v>7073</v>
      </c>
      <c r="B7074" s="4">
        <v>-85.998715963214636</v>
      </c>
      <c r="C7074" s="4">
        <v>11.965747978538275</v>
      </c>
      <c r="D7074" s="4">
        <v>0</v>
      </c>
      <c r="E7074" s="4">
        <v>0.10215384615384616</v>
      </c>
      <c r="F7074" s="4">
        <v>7.3261134615384629</v>
      </c>
      <c r="G7074" s="4">
        <v>5.0739423076923078</v>
      </c>
      <c r="H7074" s="4">
        <v>0</v>
      </c>
      <c r="I7074" s="4">
        <v>10.523719461538462</v>
      </c>
      <c r="J7074" s="4">
        <v>0</v>
      </c>
      <c r="K7074" s="5">
        <f t="shared" si="110"/>
        <v>23.025929076923077</v>
      </c>
    </row>
    <row r="7075" spans="1:11" x14ac:dyDescent="0.3">
      <c r="A7075" s="3">
        <v>7074</v>
      </c>
      <c r="B7075" s="4">
        <v>-86.013930039480329</v>
      </c>
      <c r="C7075" s="4">
        <v>11.967320004478097</v>
      </c>
      <c r="D7075" s="4">
        <v>0</v>
      </c>
      <c r="E7075" s="4">
        <v>0</v>
      </c>
      <c r="F7075" s="4">
        <v>2.2836538461538463</v>
      </c>
      <c r="G7075" s="4">
        <v>40.528995615384616</v>
      </c>
      <c r="H7075" s="4">
        <v>6.1198653846153839</v>
      </c>
      <c r="I7075" s="4">
        <v>0</v>
      </c>
      <c r="J7075" s="4">
        <v>0</v>
      </c>
      <c r="K7075" s="5">
        <f t="shared" si="110"/>
        <v>48.93251484615385</v>
      </c>
    </row>
    <row r="7076" spans="1:11" x14ac:dyDescent="0.3">
      <c r="A7076" s="3">
        <v>7075</v>
      </c>
      <c r="B7076" s="4">
        <v>-85.963656976819038</v>
      </c>
      <c r="C7076" s="4">
        <v>11.944780983030796</v>
      </c>
      <c r="D7076" s="4">
        <v>0</v>
      </c>
      <c r="E7076" s="4">
        <v>0</v>
      </c>
      <c r="F7076" s="4">
        <v>0.40238461538461545</v>
      </c>
      <c r="G7076" s="4">
        <v>7.9341721538461547</v>
      </c>
      <c r="H7076" s="4">
        <v>1.6413461538461538</v>
      </c>
      <c r="I7076" s="4">
        <v>0</v>
      </c>
      <c r="J7076" s="4">
        <v>0</v>
      </c>
      <c r="K7076" s="5">
        <f t="shared" si="110"/>
        <v>9.9779029230769236</v>
      </c>
    </row>
    <row r="7077" spans="1:11" x14ac:dyDescent="0.3">
      <c r="A7077" s="3">
        <v>7076</v>
      </c>
      <c r="B7077" s="4">
        <v>-86.044204970821738</v>
      </c>
      <c r="C7077" s="4">
        <v>11.951914988458157</v>
      </c>
      <c r="D7077" s="4">
        <v>0</v>
      </c>
      <c r="E7077" s="4">
        <v>30.947927461538466</v>
      </c>
      <c r="F7077" s="4">
        <v>0</v>
      </c>
      <c r="G7077" s="4">
        <v>0</v>
      </c>
      <c r="H7077" s="4">
        <v>1.7769656153846152</v>
      </c>
      <c r="I7077" s="4">
        <v>3.275961538461539</v>
      </c>
      <c r="J7077" s="4">
        <v>0</v>
      </c>
      <c r="K7077" s="5">
        <f t="shared" si="110"/>
        <v>36.000854615384618</v>
      </c>
    </row>
    <row r="7078" spans="1:11" x14ac:dyDescent="0.3">
      <c r="A7078" s="3">
        <v>7077</v>
      </c>
      <c r="B7078" s="4">
        <v>-85.964948963373899</v>
      </c>
      <c r="C7078" s="4">
        <v>11.930323960259557</v>
      </c>
      <c r="D7078" s="4">
        <v>0</v>
      </c>
      <c r="E7078" s="4">
        <v>0.14673076923076922</v>
      </c>
      <c r="F7078" s="4">
        <v>0</v>
      </c>
      <c r="G7078" s="4">
        <v>0</v>
      </c>
      <c r="H7078" s="4">
        <v>23.372087000000018</v>
      </c>
      <c r="I7078" s="4">
        <v>4.0872692307692313</v>
      </c>
      <c r="J7078" s="4">
        <v>0</v>
      </c>
      <c r="K7078" s="5">
        <f t="shared" si="110"/>
        <v>27.606087000000016</v>
      </c>
    </row>
    <row r="7079" spans="1:11" x14ac:dyDescent="0.3">
      <c r="A7079" s="3">
        <v>7078</v>
      </c>
      <c r="B7079" s="4">
        <v>-85.960705038160086</v>
      </c>
      <c r="C7079" s="4">
        <v>11.937477998435497</v>
      </c>
      <c r="D7079" s="4">
        <v>0</v>
      </c>
      <c r="E7079" s="4">
        <v>0</v>
      </c>
      <c r="F7079" s="4">
        <v>0</v>
      </c>
      <c r="G7079" s="4">
        <v>0.19230769230769232</v>
      </c>
      <c r="H7079" s="4">
        <v>0</v>
      </c>
      <c r="I7079" s="4">
        <v>0</v>
      </c>
      <c r="J7079" s="4">
        <v>5.7242200000000008</v>
      </c>
      <c r="K7079" s="5">
        <f t="shared" si="110"/>
        <v>5.9165276923076933</v>
      </c>
    </row>
    <row r="7080" spans="1:11" x14ac:dyDescent="0.3">
      <c r="A7080" s="3">
        <v>7079</v>
      </c>
      <c r="B7080" s="4">
        <v>-85.943598998710513</v>
      </c>
      <c r="C7080" s="4">
        <v>11.928515983745456</v>
      </c>
      <c r="D7080" s="4">
        <v>0</v>
      </c>
      <c r="E7080" s="4">
        <v>23.510545538461539</v>
      </c>
      <c r="F7080" s="4">
        <v>0</v>
      </c>
      <c r="G7080" s="4">
        <v>0</v>
      </c>
      <c r="H7080" s="4">
        <v>0</v>
      </c>
      <c r="I7080" s="4">
        <v>0</v>
      </c>
      <c r="J7080" s="4">
        <v>0</v>
      </c>
      <c r="K7080" s="5">
        <f t="shared" si="110"/>
        <v>23.510545538461539</v>
      </c>
    </row>
    <row r="7081" spans="1:11" x14ac:dyDescent="0.3">
      <c r="A7081" s="3">
        <v>7080</v>
      </c>
      <c r="B7081" s="4">
        <v>-85.952497981488705</v>
      </c>
      <c r="C7081" s="4">
        <v>11.943283975124359</v>
      </c>
      <c r="D7081" s="4">
        <v>0</v>
      </c>
      <c r="E7081" s="4">
        <v>0.84615384615384615</v>
      </c>
      <c r="F7081" s="4">
        <v>8.5346446153846163</v>
      </c>
      <c r="G7081" s="4">
        <v>0</v>
      </c>
      <c r="H7081" s="4">
        <v>0</v>
      </c>
      <c r="I7081" s="4">
        <v>0</v>
      </c>
      <c r="J7081" s="4">
        <v>0</v>
      </c>
      <c r="K7081" s="5">
        <f t="shared" si="110"/>
        <v>9.380798461538463</v>
      </c>
    </row>
    <row r="7082" spans="1:11" x14ac:dyDescent="0.3">
      <c r="A7082" s="3">
        <v>7081</v>
      </c>
      <c r="B7082" s="4">
        <v>-85.947638992220163</v>
      </c>
      <c r="C7082" s="4">
        <v>11.947374008595943</v>
      </c>
      <c r="D7082" s="4">
        <v>0</v>
      </c>
      <c r="E7082" s="4">
        <v>0</v>
      </c>
      <c r="F7082" s="4">
        <v>0</v>
      </c>
      <c r="G7082" s="4">
        <v>24.988038000000003</v>
      </c>
      <c r="H7082" s="4">
        <v>5.3439615384615387</v>
      </c>
      <c r="I7082" s="4">
        <v>0</v>
      </c>
      <c r="J7082" s="4">
        <v>0</v>
      </c>
      <c r="K7082" s="5">
        <f t="shared" si="110"/>
        <v>30.331999538461542</v>
      </c>
    </row>
    <row r="7083" spans="1:11" x14ac:dyDescent="0.3">
      <c r="A7083" s="3">
        <v>7082</v>
      </c>
      <c r="B7083" s="4">
        <v>-85.959076015278697</v>
      </c>
      <c r="C7083" s="4">
        <v>11.943268971517682</v>
      </c>
      <c r="D7083" s="4">
        <v>0</v>
      </c>
      <c r="E7083" s="4">
        <v>0</v>
      </c>
      <c r="F7083" s="4">
        <v>0</v>
      </c>
      <c r="G7083" s="4">
        <v>0</v>
      </c>
      <c r="H7083" s="4">
        <v>0</v>
      </c>
      <c r="I7083" s="4">
        <v>1.5288461538461537</v>
      </c>
      <c r="J7083" s="4">
        <v>3.3174211538461531</v>
      </c>
      <c r="K7083" s="5">
        <f t="shared" si="110"/>
        <v>4.8462673076923064</v>
      </c>
    </row>
    <row r="7084" spans="1:11" x14ac:dyDescent="0.3">
      <c r="A7084" s="3">
        <v>7083</v>
      </c>
      <c r="B7084" s="4">
        <v>-87.134256977587938</v>
      </c>
      <c r="C7084" s="4">
        <v>12.630499033257365</v>
      </c>
      <c r="D7084" s="4">
        <v>0</v>
      </c>
      <c r="E7084" s="4">
        <v>0</v>
      </c>
      <c r="F7084" s="4">
        <v>0</v>
      </c>
      <c r="G7084" s="4">
        <v>0</v>
      </c>
      <c r="H7084" s="4">
        <v>0</v>
      </c>
      <c r="I7084" s="4">
        <v>2.6862692307692311</v>
      </c>
      <c r="J7084" s="4">
        <v>22.510402384615386</v>
      </c>
      <c r="K7084" s="5">
        <f t="shared" si="110"/>
        <v>25.196671615384616</v>
      </c>
    </row>
    <row r="7085" spans="1:11" x14ac:dyDescent="0.3">
      <c r="A7085" s="3">
        <v>7084</v>
      </c>
      <c r="B7085" s="4">
        <v>-87.024977998808026</v>
      </c>
      <c r="C7085" s="4">
        <v>12.5752910412848</v>
      </c>
      <c r="D7085" s="4">
        <v>0</v>
      </c>
      <c r="E7085" s="4">
        <v>0</v>
      </c>
      <c r="F7085" s="4">
        <v>0</v>
      </c>
      <c r="G7085" s="4">
        <v>13.116804769230772</v>
      </c>
      <c r="H7085" s="4">
        <v>3.5883269230769232</v>
      </c>
      <c r="I7085" s="4">
        <v>0</v>
      </c>
      <c r="J7085" s="4">
        <v>0</v>
      </c>
      <c r="K7085" s="5">
        <f t="shared" si="110"/>
        <v>16.705131692307695</v>
      </c>
    </row>
    <row r="7086" spans="1:11" x14ac:dyDescent="0.3">
      <c r="A7086" s="3">
        <v>7085</v>
      </c>
      <c r="B7086" s="4">
        <v>-86.97204602882266</v>
      </c>
      <c r="C7086" s="4">
        <v>12.566933026537299</v>
      </c>
      <c r="D7086" s="4">
        <v>0</v>
      </c>
      <c r="E7086" s="4">
        <v>0</v>
      </c>
      <c r="F7086" s="4">
        <v>0</v>
      </c>
      <c r="G7086" s="4">
        <v>30.33991700000001</v>
      </c>
      <c r="H7086" s="4">
        <v>0</v>
      </c>
      <c r="I7086" s="4">
        <v>17.435377076923082</v>
      </c>
      <c r="J7086" s="4">
        <v>2.6861346153846153</v>
      </c>
      <c r="K7086" s="5">
        <f t="shared" si="110"/>
        <v>50.461428692307706</v>
      </c>
    </row>
    <row r="7087" spans="1:11" x14ac:dyDescent="0.3">
      <c r="A7087" s="3">
        <v>7086</v>
      </c>
      <c r="B7087" s="4">
        <v>-87.03789702616632</v>
      </c>
      <c r="C7087" s="4">
        <v>12.561568021774292</v>
      </c>
      <c r="D7087" s="4">
        <v>0</v>
      </c>
      <c r="E7087" s="4">
        <v>0</v>
      </c>
      <c r="F7087" s="4">
        <v>0</v>
      </c>
      <c r="G7087" s="4">
        <v>23.764547923076933</v>
      </c>
      <c r="H7087" s="4">
        <v>0</v>
      </c>
      <c r="I7087" s="4">
        <v>13.255586076923075</v>
      </c>
      <c r="J7087" s="4">
        <v>1.7958846153846155</v>
      </c>
      <c r="K7087" s="5">
        <f t="shared" si="110"/>
        <v>38.816018615384621</v>
      </c>
    </row>
    <row r="7088" spans="1:11" x14ac:dyDescent="0.3">
      <c r="A7088" s="3">
        <v>7087</v>
      </c>
      <c r="B7088" s="4">
        <v>-86.256252033635974</v>
      </c>
      <c r="C7088" s="4">
        <v>11.901802020147443</v>
      </c>
      <c r="D7088" s="4">
        <v>0</v>
      </c>
      <c r="E7088" s="4">
        <v>2.6517884615384615</v>
      </c>
      <c r="F7088" s="4">
        <v>1.0035769230769231</v>
      </c>
      <c r="G7088" s="4">
        <v>0.83259461538461532</v>
      </c>
      <c r="H7088" s="4">
        <v>0</v>
      </c>
      <c r="I7088" s="4">
        <v>19.694787153846164</v>
      </c>
      <c r="J7088" s="4">
        <v>1.0579038461538461</v>
      </c>
      <c r="K7088" s="5">
        <f t="shared" si="110"/>
        <v>25.24065100000001</v>
      </c>
    </row>
    <row r="7089" spans="1:11" x14ac:dyDescent="0.3">
      <c r="A7089" s="3">
        <v>7088</v>
      </c>
      <c r="B7089" s="4">
        <v>-86.259797997772694</v>
      </c>
      <c r="C7089" s="4">
        <v>11.903841001912951</v>
      </c>
      <c r="D7089" s="4">
        <v>0.57774999999999999</v>
      </c>
      <c r="E7089" s="4">
        <v>3.0079555384615384</v>
      </c>
      <c r="F7089" s="4">
        <v>0</v>
      </c>
      <c r="G7089" s="4">
        <v>0</v>
      </c>
      <c r="H7089" s="4">
        <v>0.20673076923076922</v>
      </c>
      <c r="I7089" s="4">
        <v>19.511025769230773</v>
      </c>
      <c r="J7089" s="4">
        <v>0</v>
      </c>
      <c r="K7089" s="5">
        <f t="shared" si="110"/>
        <v>23.303462076923083</v>
      </c>
    </row>
    <row r="7090" spans="1:11" x14ac:dyDescent="0.3">
      <c r="A7090" s="3">
        <v>7089</v>
      </c>
      <c r="B7090" s="4">
        <v>-86.187396040186286</v>
      </c>
      <c r="C7090" s="4">
        <v>11.83770895935595</v>
      </c>
      <c r="D7090" s="4">
        <v>0</v>
      </c>
      <c r="E7090" s="4">
        <v>0</v>
      </c>
      <c r="F7090" s="4">
        <v>4.5984735384615387</v>
      </c>
      <c r="G7090" s="4">
        <v>0.29746153846153844</v>
      </c>
      <c r="H7090" s="4">
        <v>0</v>
      </c>
      <c r="I7090" s="4">
        <v>0</v>
      </c>
      <c r="J7090" s="4">
        <v>0</v>
      </c>
      <c r="K7090" s="5">
        <f t="shared" si="110"/>
        <v>4.8959350769230774</v>
      </c>
    </row>
    <row r="7091" spans="1:11" x14ac:dyDescent="0.3">
      <c r="A7091" s="3">
        <v>7090</v>
      </c>
      <c r="B7091" s="4">
        <v>-86.272074971348047</v>
      </c>
      <c r="C7091" s="4">
        <v>11.808299962431192</v>
      </c>
      <c r="D7091" s="4">
        <v>0.22884615384615387</v>
      </c>
      <c r="E7091" s="4">
        <v>3.7485195384615384</v>
      </c>
      <c r="F7091" s="4">
        <v>0</v>
      </c>
      <c r="G7091" s="4">
        <v>0</v>
      </c>
      <c r="H7091" s="4">
        <v>0</v>
      </c>
      <c r="I7091" s="4">
        <v>4.3208246923076921</v>
      </c>
      <c r="J7091" s="4">
        <v>0</v>
      </c>
      <c r="K7091" s="5">
        <f t="shared" si="110"/>
        <v>8.2981903846153848</v>
      </c>
    </row>
    <row r="7092" spans="1:11" x14ac:dyDescent="0.3">
      <c r="A7092" s="3">
        <v>7091</v>
      </c>
      <c r="B7092" s="4">
        <v>-86.254623010754585</v>
      </c>
      <c r="C7092" s="4">
        <v>11.90113197080791</v>
      </c>
      <c r="D7092" s="4">
        <v>0</v>
      </c>
      <c r="E7092" s="4">
        <v>0</v>
      </c>
      <c r="F7092" s="4">
        <v>0</v>
      </c>
      <c r="G7092" s="4">
        <v>0.89938461538461545</v>
      </c>
      <c r="H7092" s="4">
        <v>40.689179076923068</v>
      </c>
      <c r="I7092" s="4">
        <v>0</v>
      </c>
      <c r="J7092" s="4">
        <v>0</v>
      </c>
      <c r="K7092" s="5">
        <f t="shared" si="110"/>
        <v>41.58856369230768</v>
      </c>
    </row>
    <row r="7093" spans="1:11" x14ac:dyDescent="0.3">
      <c r="A7093" s="3">
        <v>7092</v>
      </c>
      <c r="B7093" s="4">
        <v>-86.101254969835281</v>
      </c>
      <c r="C7093" s="4">
        <v>11.452939035370946</v>
      </c>
      <c r="D7093" s="4">
        <v>0</v>
      </c>
      <c r="E7093" s="4">
        <v>0</v>
      </c>
      <c r="F7093" s="4">
        <v>0</v>
      </c>
      <c r="G7093" s="4">
        <v>0.84296153846153854</v>
      </c>
      <c r="H7093" s="4">
        <v>29.402912230769218</v>
      </c>
      <c r="I7093" s="4">
        <v>0</v>
      </c>
      <c r="J7093" s="4">
        <v>0</v>
      </c>
      <c r="K7093" s="5">
        <f t="shared" si="110"/>
        <v>30.245873769230755</v>
      </c>
    </row>
    <row r="7094" spans="1:11" x14ac:dyDescent="0.3">
      <c r="A7094" s="3">
        <v>7093</v>
      </c>
      <c r="B7094" s="4">
        <v>-86.1647820007056</v>
      </c>
      <c r="C7094" s="4">
        <v>11.509822988882661</v>
      </c>
      <c r="D7094" s="4">
        <v>1.0586538461538462</v>
      </c>
      <c r="E7094" s="4">
        <v>0.9538461538461539</v>
      </c>
      <c r="F7094" s="4">
        <v>0</v>
      </c>
      <c r="G7094" s="4">
        <v>0</v>
      </c>
      <c r="H7094" s="4">
        <v>0.63173076923076921</v>
      </c>
      <c r="I7094" s="4">
        <v>26.778705615384617</v>
      </c>
      <c r="J7094" s="4">
        <v>0</v>
      </c>
      <c r="K7094" s="5">
        <f t="shared" si="110"/>
        <v>29.422936384615387</v>
      </c>
    </row>
    <row r="7095" spans="1:11" x14ac:dyDescent="0.3">
      <c r="A7095" s="3">
        <v>7094</v>
      </c>
      <c r="B7095" s="4">
        <v>-86.164750987663865</v>
      </c>
      <c r="C7095" s="4">
        <v>11.509442031383514</v>
      </c>
      <c r="D7095" s="4">
        <v>0</v>
      </c>
      <c r="E7095" s="4">
        <v>0</v>
      </c>
      <c r="F7095" s="4">
        <v>0</v>
      </c>
      <c r="G7095" s="4">
        <v>5.5879744615384617</v>
      </c>
      <c r="H7095" s="4">
        <v>0</v>
      </c>
      <c r="I7095" s="4">
        <v>0</v>
      </c>
      <c r="J7095" s="4">
        <v>6.7855702307692303</v>
      </c>
      <c r="K7095" s="5">
        <f t="shared" si="110"/>
        <v>12.373544692307693</v>
      </c>
    </row>
    <row r="7096" spans="1:11" x14ac:dyDescent="0.3">
      <c r="A7096" s="3">
        <v>7095</v>
      </c>
      <c r="B7096" s="4">
        <v>-86.164729027077556</v>
      </c>
      <c r="C7096" s="4">
        <v>11.509344968944788</v>
      </c>
      <c r="D7096" s="4">
        <v>0.60769230769230775</v>
      </c>
      <c r="E7096" s="4">
        <v>12.219490769230768</v>
      </c>
      <c r="F7096" s="4">
        <v>0</v>
      </c>
      <c r="G7096" s="4">
        <v>0</v>
      </c>
      <c r="H7096" s="4">
        <v>1.8288461538461538</v>
      </c>
      <c r="I7096" s="4">
        <v>0</v>
      </c>
      <c r="J7096" s="4">
        <v>0</v>
      </c>
      <c r="K7096" s="5">
        <f t="shared" si="110"/>
        <v>14.65602923076923</v>
      </c>
    </row>
    <row r="7097" spans="1:11" x14ac:dyDescent="0.3">
      <c r="A7097" s="3">
        <v>7096</v>
      </c>
      <c r="B7097" s="4">
        <v>-86.102804029360414</v>
      </c>
      <c r="C7097" s="4">
        <v>11.471152994781733</v>
      </c>
      <c r="D7097" s="4">
        <v>0</v>
      </c>
      <c r="E7097" s="4">
        <v>0</v>
      </c>
      <c r="F7097" s="4">
        <v>0</v>
      </c>
      <c r="G7097" s="4">
        <v>0</v>
      </c>
      <c r="H7097" s="4">
        <v>0</v>
      </c>
      <c r="I7097" s="4">
        <v>1.7003846153846154</v>
      </c>
      <c r="J7097" s="4">
        <v>61.915316923076944</v>
      </c>
      <c r="K7097" s="5">
        <f t="shared" si="110"/>
        <v>63.615701538461558</v>
      </c>
    </row>
    <row r="7098" spans="1:11" x14ac:dyDescent="0.3">
      <c r="A7098" s="3">
        <v>7097</v>
      </c>
      <c r="B7098" s="4">
        <v>-85.822679987177253</v>
      </c>
      <c r="C7098" s="4">
        <v>11.444360995665193</v>
      </c>
      <c r="D7098" s="4">
        <v>0</v>
      </c>
      <c r="E7098" s="4">
        <v>0.5461538461538461</v>
      </c>
      <c r="F7098" s="4">
        <v>18.960835692307697</v>
      </c>
      <c r="G7098" s="4">
        <v>0</v>
      </c>
      <c r="H7098" s="4">
        <v>1.0458846153846155</v>
      </c>
      <c r="I7098" s="4">
        <v>14.000060307692307</v>
      </c>
      <c r="J7098" s="4">
        <v>0</v>
      </c>
      <c r="K7098" s="5">
        <f t="shared" si="110"/>
        <v>34.552934461538463</v>
      </c>
    </row>
    <row r="7099" spans="1:11" x14ac:dyDescent="0.3">
      <c r="A7099" s="3">
        <v>7098</v>
      </c>
      <c r="B7099" s="4">
        <v>-86.043426040560007</v>
      </c>
      <c r="C7099" s="4">
        <v>11.606844021007419</v>
      </c>
      <c r="D7099" s="4">
        <v>0</v>
      </c>
      <c r="E7099" s="4">
        <v>8.2219900769230794</v>
      </c>
      <c r="F7099" s="4">
        <v>0</v>
      </c>
      <c r="G7099" s="4">
        <v>0</v>
      </c>
      <c r="H7099" s="4">
        <v>12.033421307692306</v>
      </c>
      <c r="I7099" s="4">
        <v>0</v>
      </c>
      <c r="J7099" s="4">
        <v>0</v>
      </c>
      <c r="K7099" s="5">
        <f t="shared" si="110"/>
        <v>20.255411384615385</v>
      </c>
    </row>
    <row r="7100" spans="1:11" x14ac:dyDescent="0.3">
      <c r="A7100" s="3">
        <v>7099</v>
      </c>
      <c r="B7100" s="4">
        <v>-85.887681981548667</v>
      </c>
      <c r="C7100" s="4">
        <v>11.504439963027835</v>
      </c>
      <c r="D7100" s="4">
        <v>0.6807692307692309</v>
      </c>
      <c r="E7100" s="4">
        <v>27.029913384615391</v>
      </c>
      <c r="F7100" s="4">
        <v>0</v>
      </c>
      <c r="G7100" s="4">
        <v>0.80165384615384616</v>
      </c>
      <c r="H7100" s="4">
        <v>24.020547000000008</v>
      </c>
      <c r="I7100" s="4">
        <v>0</v>
      </c>
      <c r="J7100" s="4">
        <v>0</v>
      </c>
      <c r="K7100" s="5">
        <f t="shared" si="110"/>
        <v>52.532883461538475</v>
      </c>
    </row>
    <row r="7101" spans="1:11" x14ac:dyDescent="0.3">
      <c r="A7101" s="3">
        <v>7100</v>
      </c>
      <c r="B7101" s="4">
        <v>-85.890679014846683</v>
      </c>
      <c r="C7101" s="4">
        <v>11.506678014993668</v>
      </c>
      <c r="D7101" s="4">
        <v>0</v>
      </c>
      <c r="E7101" s="4">
        <v>0</v>
      </c>
      <c r="F7101" s="4">
        <v>5.6079656153846145</v>
      </c>
      <c r="G7101" s="4">
        <v>0</v>
      </c>
      <c r="H7101" s="4">
        <v>0.22019230769230769</v>
      </c>
      <c r="I7101" s="4">
        <v>5.6200973076923066</v>
      </c>
      <c r="J7101" s="4">
        <v>0</v>
      </c>
      <c r="K7101" s="5">
        <f t="shared" si="110"/>
        <v>11.448255230769229</v>
      </c>
    </row>
    <row r="7102" spans="1:11" x14ac:dyDescent="0.3">
      <c r="A7102" s="3">
        <v>7101</v>
      </c>
      <c r="B7102" s="4">
        <v>-85.971492966637015</v>
      </c>
      <c r="C7102" s="4">
        <v>11.656446028500795</v>
      </c>
      <c r="D7102" s="4">
        <v>0</v>
      </c>
      <c r="E7102" s="4">
        <v>0</v>
      </c>
      <c r="F7102" s="4">
        <v>0</v>
      </c>
      <c r="G7102" s="4">
        <v>2.9598543076923076</v>
      </c>
      <c r="H7102" s="4">
        <v>0</v>
      </c>
      <c r="I7102" s="4">
        <v>0</v>
      </c>
      <c r="J7102" s="4">
        <v>3.9181043076923081</v>
      </c>
      <c r="K7102" s="5">
        <f t="shared" si="110"/>
        <v>6.8779586153846157</v>
      </c>
    </row>
    <row r="7103" spans="1:11" x14ac:dyDescent="0.3">
      <c r="A7103" s="3">
        <v>7102</v>
      </c>
      <c r="B7103" s="4">
        <v>-85.850139018148184</v>
      </c>
      <c r="C7103" s="4">
        <v>11.50868397206068</v>
      </c>
      <c r="D7103" s="4">
        <v>0</v>
      </c>
      <c r="E7103" s="4">
        <v>0</v>
      </c>
      <c r="F7103" s="4">
        <v>6.7597994615384618</v>
      </c>
      <c r="G7103" s="4">
        <v>0</v>
      </c>
      <c r="H7103" s="4">
        <v>0</v>
      </c>
      <c r="I7103" s="4">
        <v>7.6145314615384612</v>
      </c>
      <c r="J7103" s="4">
        <v>0</v>
      </c>
      <c r="K7103" s="5">
        <f t="shared" si="110"/>
        <v>14.374330923076922</v>
      </c>
    </row>
    <row r="7104" spans="1:11" x14ac:dyDescent="0.3">
      <c r="A7104" s="3">
        <v>7103</v>
      </c>
      <c r="B7104" s="4">
        <v>-85.818200027570128</v>
      </c>
      <c r="C7104" s="4">
        <v>11.43578102812171</v>
      </c>
      <c r="D7104" s="4">
        <v>1.6819807692307691</v>
      </c>
      <c r="E7104" s="4">
        <v>0</v>
      </c>
      <c r="F7104" s="4">
        <v>5.2565923846153844</v>
      </c>
      <c r="G7104" s="4">
        <v>0.10165384615384615</v>
      </c>
      <c r="H7104" s="4">
        <v>0</v>
      </c>
      <c r="I7104" s="4">
        <v>0.98653846153846148</v>
      </c>
      <c r="J7104" s="4">
        <v>28.285961307692315</v>
      </c>
      <c r="K7104" s="5">
        <f t="shared" si="110"/>
        <v>36.312726769230778</v>
      </c>
    </row>
    <row r="7105" spans="1:11" x14ac:dyDescent="0.3">
      <c r="A7105" s="3">
        <v>7104</v>
      </c>
      <c r="B7105" s="4">
        <v>-86.083432026207447</v>
      </c>
      <c r="C7105" s="4">
        <v>11.982945967465639</v>
      </c>
      <c r="D7105" s="4">
        <v>1.8497307692307694</v>
      </c>
      <c r="E7105" s="4">
        <v>22.739982230769233</v>
      </c>
      <c r="F7105" s="4">
        <v>0</v>
      </c>
      <c r="G7105" s="4">
        <v>1.0153846153846153</v>
      </c>
      <c r="H7105" s="4">
        <v>13.973696692307691</v>
      </c>
      <c r="I7105" s="4">
        <v>0.72088461538461546</v>
      </c>
      <c r="J7105" s="4">
        <v>0</v>
      </c>
      <c r="K7105" s="5">
        <f t="shared" si="110"/>
        <v>40.299678923076918</v>
      </c>
    </row>
    <row r="7106" spans="1:11" x14ac:dyDescent="0.3">
      <c r="A7106" s="3">
        <v>7105</v>
      </c>
      <c r="B7106" s="4">
        <v>-86.09946602024138</v>
      </c>
      <c r="C7106" s="4">
        <v>11.982686966657639</v>
      </c>
      <c r="D7106" s="4">
        <v>0</v>
      </c>
      <c r="E7106" s="4">
        <v>0.57692307692307687</v>
      </c>
      <c r="F7106" s="4">
        <v>17.574662923076914</v>
      </c>
      <c r="G7106" s="4">
        <v>0</v>
      </c>
      <c r="H7106" s="4">
        <v>0.56965384615384618</v>
      </c>
      <c r="I7106" s="4">
        <v>16.198801307692296</v>
      </c>
      <c r="J7106" s="4">
        <v>0</v>
      </c>
      <c r="K7106" s="5">
        <f t="shared" si="110"/>
        <v>34.920041153846128</v>
      </c>
    </row>
    <row r="7107" spans="1:11" x14ac:dyDescent="0.3">
      <c r="A7107" s="3">
        <v>7106</v>
      </c>
      <c r="B7107" s="4">
        <v>-86.087739989161491</v>
      </c>
      <c r="C7107" s="4">
        <v>12.019124021753669</v>
      </c>
      <c r="D7107" s="4">
        <v>0</v>
      </c>
      <c r="E7107" s="4">
        <v>8.8690935384615344</v>
      </c>
      <c r="F7107" s="4">
        <v>0</v>
      </c>
      <c r="G7107" s="4">
        <v>0</v>
      </c>
      <c r="H7107" s="4">
        <v>7.9917751538461523</v>
      </c>
      <c r="I7107" s="4">
        <v>0.39423076923076922</v>
      </c>
      <c r="J7107" s="4">
        <v>0</v>
      </c>
      <c r="K7107" s="5">
        <f t="shared" ref="K7107:K7170" si="111">SUM(D7107:J7107)</f>
        <v>17.255099461538457</v>
      </c>
    </row>
    <row r="7108" spans="1:11" x14ac:dyDescent="0.3">
      <c r="A7108" s="3">
        <v>7107</v>
      </c>
      <c r="B7108" s="4">
        <v>-86.084847981110215</v>
      </c>
      <c r="C7108" s="4">
        <v>11.984697030857205</v>
      </c>
      <c r="D7108" s="4">
        <v>0</v>
      </c>
      <c r="E7108" s="4">
        <v>0</v>
      </c>
      <c r="F7108" s="4">
        <v>0</v>
      </c>
      <c r="G7108" s="4">
        <v>7.1724186153846139</v>
      </c>
      <c r="H7108" s="4">
        <v>0.29903846153846153</v>
      </c>
      <c r="I7108" s="4">
        <v>0.24848076923076923</v>
      </c>
      <c r="J7108" s="4">
        <v>4.9875236153846156</v>
      </c>
      <c r="K7108" s="5">
        <f t="shared" si="111"/>
        <v>12.707461461538461</v>
      </c>
    </row>
    <row r="7109" spans="1:11" x14ac:dyDescent="0.3">
      <c r="A7109" s="3">
        <v>7108</v>
      </c>
      <c r="B7109" s="4">
        <v>-86.670526005327702</v>
      </c>
      <c r="C7109" s="4">
        <v>12.342215040698647</v>
      </c>
      <c r="D7109" s="4">
        <v>0</v>
      </c>
      <c r="E7109" s="4">
        <v>0</v>
      </c>
      <c r="F7109" s="4">
        <v>0.33886538461538468</v>
      </c>
      <c r="G7109" s="4">
        <v>8.9433181538461568</v>
      </c>
      <c r="H7109" s="4">
        <v>0</v>
      </c>
      <c r="I7109" s="4">
        <v>0</v>
      </c>
      <c r="J7109" s="4">
        <v>0</v>
      </c>
      <c r="K7109" s="5">
        <f t="shared" si="111"/>
        <v>9.2821835384615419</v>
      </c>
    </row>
    <row r="7110" spans="1:11" x14ac:dyDescent="0.3">
      <c r="A7110" s="3">
        <v>7109</v>
      </c>
      <c r="B7110" s="4">
        <v>-86.677516009658575</v>
      </c>
      <c r="C7110" s="4">
        <v>12.332928981631994</v>
      </c>
      <c r="D7110" s="4">
        <v>0</v>
      </c>
      <c r="E7110" s="4">
        <v>0</v>
      </c>
      <c r="F7110" s="4">
        <v>0</v>
      </c>
      <c r="G7110" s="4">
        <v>0.43830769230769234</v>
      </c>
      <c r="H7110" s="4">
        <v>14.237151923076928</v>
      </c>
      <c r="I7110" s="4">
        <v>0</v>
      </c>
      <c r="J7110" s="4">
        <v>0</v>
      </c>
      <c r="K7110" s="5">
        <f t="shared" si="111"/>
        <v>14.67545961538462</v>
      </c>
    </row>
    <row r="7111" spans="1:11" x14ac:dyDescent="0.3">
      <c r="A7111" s="3">
        <v>7110</v>
      </c>
      <c r="B7111" s="4">
        <v>-85.75877602212131</v>
      </c>
      <c r="C7111" s="4">
        <v>11.373958038166165</v>
      </c>
      <c r="D7111" s="4">
        <v>0</v>
      </c>
      <c r="E7111" s="4">
        <v>0</v>
      </c>
      <c r="F7111" s="4">
        <v>0</v>
      </c>
      <c r="G7111" s="4">
        <v>0.81284615384615388</v>
      </c>
      <c r="H7111" s="4">
        <v>0</v>
      </c>
      <c r="I7111" s="4">
        <v>0.31884615384615383</v>
      </c>
      <c r="J7111" s="4">
        <v>3.7417969230769232</v>
      </c>
      <c r="K7111" s="5">
        <f t="shared" si="111"/>
        <v>4.8734892307692306</v>
      </c>
    </row>
    <row r="7112" spans="1:11" x14ac:dyDescent="0.3">
      <c r="A7112" s="3">
        <v>7111</v>
      </c>
      <c r="B7112" s="4">
        <v>-85.75997899286449</v>
      </c>
      <c r="C7112" s="4">
        <v>11.369498027488589</v>
      </c>
      <c r="D7112" s="4">
        <v>0</v>
      </c>
      <c r="E7112" s="4">
        <v>8.2451342307692315</v>
      </c>
      <c r="F7112" s="4">
        <v>0</v>
      </c>
      <c r="G7112" s="4">
        <v>0</v>
      </c>
      <c r="H7112" s="4">
        <v>7.739740076923078</v>
      </c>
      <c r="I7112" s="4">
        <v>0</v>
      </c>
      <c r="J7112" s="4">
        <v>0</v>
      </c>
      <c r="K7112" s="5">
        <f t="shared" si="111"/>
        <v>15.984874307692309</v>
      </c>
    </row>
    <row r="7113" spans="1:11" x14ac:dyDescent="0.3">
      <c r="A7113" s="3">
        <v>7112</v>
      </c>
      <c r="B7113" s="4">
        <v>-85.849683964625001</v>
      </c>
      <c r="C7113" s="4">
        <v>11.249210005626082</v>
      </c>
      <c r="D7113" s="4">
        <v>0</v>
      </c>
      <c r="E7113" s="4">
        <v>0</v>
      </c>
      <c r="F7113" s="4">
        <v>2.3337115384615386</v>
      </c>
      <c r="G7113" s="4">
        <v>7.0333616153846155</v>
      </c>
      <c r="H7113" s="4">
        <v>0</v>
      </c>
      <c r="I7113" s="4">
        <v>1.2778846153846155</v>
      </c>
      <c r="J7113" s="4">
        <v>7.2496783076923075</v>
      </c>
      <c r="K7113" s="5">
        <f t="shared" si="111"/>
        <v>17.894636076923074</v>
      </c>
    </row>
    <row r="7114" spans="1:11" x14ac:dyDescent="0.3">
      <c r="A7114" s="3">
        <v>7113</v>
      </c>
      <c r="B7114" s="4">
        <v>-85.870698988437653</v>
      </c>
      <c r="C7114" s="4">
        <v>11.252507027238607</v>
      </c>
      <c r="D7114" s="4">
        <v>0</v>
      </c>
      <c r="E7114" s="4">
        <v>0.6652499999999999</v>
      </c>
      <c r="F7114" s="4">
        <v>9.8264038461538448</v>
      </c>
      <c r="G7114" s="4">
        <v>6.4912055384615384</v>
      </c>
      <c r="H7114" s="4">
        <v>0</v>
      </c>
      <c r="I7114" s="4">
        <v>0.33928846153846154</v>
      </c>
      <c r="J7114" s="4">
        <v>2.1255240769230772</v>
      </c>
      <c r="K7114" s="5">
        <f t="shared" si="111"/>
        <v>19.447671923076925</v>
      </c>
    </row>
    <row r="7115" spans="1:11" x14ac:dyDescent="0.3">
      <c r="A7115" s="3">
        <v>7114</v>
      </c>
      <c r="B7115" s="4">
        <v>-85.831743003800511</v>
      </c>
      <c r="C7115" s="4">
        <v>11.43309697508812</v>
      </c>
      <c r="D7115" s="4">
        <v>0</v>
      </c>
      <c r="E7115" s="4">
        <v>0</v>
      </c>
      <c r="F7115" s="4">
        <v>2.6982692307692306</v>
      </c>
      <c r="G7115" s="4">
        <v>9.3446849230769242</v>
      </c>
      <c r="H7115" s="4">
        <v>0</v>
      </c>
      <c r="I7115" s="4">
        <v>2.2509807692307691</v>
      </c>
      <c r="J7115" s="4">
        <v>8.8698375384615371</v>
      </c>
      <c r="K7115" s="5">
        <f t="shared" si="111"/>
        <v>23.163772461538464</v>
      </c>
    </row>
    <row r="7116" spans="1:11" x14ac:dyDescent="0.3">
      <c r="A7116" s="3">
        <v>7115</v>
      </c>
      <c r="B7116" s="4">
        <v>-85.957315983250737</v>
      </c>
      <c r="C7116" s="4">
        <v>11.473964033648372</v>
      </c>
      <c r="D7116" s="4">
        <v>0</v>
      </c>
      <c r="E7116" s="4">
        <v>0</v>
      </c>
      <c r="F7116" s="4">
        <v>3.4546730769230769</v>
      </c>
      <c r="G7116" s="4">
        <v>0</v>
      </c>
      <c r="H7116" s="4">
        <v>1.625</v>
      </c>
      <c r="I7116" s="4">
        <v>28.546540692307694</v>
      </c>
      <c r="J7116" s="4">
        <v>0</v>
      </c>
      <c r="K7116" s="5">
        <f t="shared" si="111"/>
        <v>33.626213769230773</v>
      </c>
    </row>
    <row r="7117" spans="1:11" x14ac:dyDescent="0.3">
      <c r="A7117" s="3">
        <v>7116</v>
      </c>
      <c r="B7117" s="4">
        <v>-85.975269014015794</v>
      </c>
      <c r="C7117" s="4">
        <v>11.468551000580192</v>
      </c>
      <c r="D7117" s="4">
        <v>0</v>
      </c>
      <c r="E7117" s="4">
        <v>0.64230769230769225</v>
      </c>
      <c r="F7117" s="4">
        <v>9.6967104615384603</v>
      </c>
      <c r="G7117" s="4">
        <v>2.0737692307692308</v>
      </c>
      <c r="H7117" s="4">
        <v>0</v>
      </c>
      <c r="I7117" s="4">
        <v>6.6421073076923074</v>
      </c>
      <c r="J7117" s="4">
        <v>0</v>
      </c>
      <c r="K7117" s="5">
        <f t="shared" si="111"/>
        <v>19.054894692307691</v>
      </c>
    </row>
    <row r="7118" spans="1:11" x14ac:dyDescent="0.3">
      <c r="A7118" s="3">
        <v>7117</v>
      </c>
      <c r="B7118" s="4">
        <v>-85.974203003570437</v>
      </c>
      <c r="C7118" s="4">
        <v>11.470759967342019</v>
      </c>
      <c r="D7118" s="4">
        <v>0</v>
      </c>
      <c r="E7118" s="4">
        <v>0.96888461538461534</v>
      </c>
      <c r="F7118" s="4">
        <v>8.2402751538461523</v>
      </c>
      <c r="G7118" s="4">
        <v>0.7826923076923078</v>
      </c>
      <c r="H7118" s="4">
        <v>5.0826923076923075E-2</v>
      </c>
      <c r="I7118" s="4">
        <v>4.3396453076923072</v>
      </c>
      <c r="J7118" s="4">
        <v>0</v>
      </c>
      <c r="K7118" s="5">
        <f t="shared" si="111"/>
        <v>14.382324307692304</v>
      </c>
    </row>
    <row r="7119" spans="1:11" x14ac:dyDescent="0.3">
      <c r="A7119" s="3">
        <v>7118</v>
      </c>
      <c r="B7119" s="4">
        <v>-85.696589799999998</v>
      </c>
      <c r="C7119" s="4">
        <v>11.538197</v>
      </c>
      <c r="D7119" s="4">
        <v>0</v>
      </c>
      <c r="E7119" s="4">
        <v>0.49588461538461542</v>
      </c>
      <c r="F7119" s="4">
        <v>6.9381165384615366</v>
      </c>
      <c r="G7119" s="4">
        <v>0.81215384615384612</v>
      </c>
      <c r="H7119" s="4">
        <v>0.28365384615384615</v>
      </c>
      <c r="I7119" s="4">
        <v>9.2749523076923062</v>
      </c>
      <c r="J7119" s="4">
        <v>0</v>
      </c>
      <c r="K7119" s="5">
        <f t="shared" si="111"/>
        <v>17.804761153846151</v>
      </c>
    </row>
    <row r="7120" spans="1:11" x14ac:dyDescent="0.3">
      <c r="A7120" s="3">
        <v>7119</v>
      </c>
      <c r="B7120" s="4">
        <v>-85.704060600000005</v>
      </c>
      <c r="C7120" s="4">
        <v>11.5285777</v>
      </c>
      <c r="D7120" s="4">
        <v>0</v>
      </c>
      <c r="E7120" s="4">
        <v>0</v>
      </c>
      <c r="F7120" s="4">
        <v>0</v>
      </c>
      <c r="G7120" s="4">
        <v>2.1278846153846156</v>
      </c>
      <c r="H7120" s="4">
        <v>0</v>
      </c>
      <c r="I7120" s="4">
        <v>0</v>
      </c>
      <c r="J7120" s="4">
        <v>15.119784000000001</v>
      </c>
      <c r="K7120" s="5">
        <f t="shared" si="111"/>
        <v>17.247668615384615</v>
      </c>
    </row>
    <row r="7121" spans="1:11" x14ac:dyDescent="0.3">
      <c r="A7121" s="3">
        <v>7120</v>
      </c>
      <c r="B7121" s="4">
        <v>-85.648642300000006</v>
      </c>
      <c r="C7121" s="4">
        <v>11.4873031</v>
      </c>
      <c r="D7121" s="4">
        <v>0</v>
      </c>
      <c r="E7121" s="4">
        <v>6.0306656923076911</v>
      </c>
      <c r="F7121" s="4">
        <v>0</v>
      </c>
      <c r="G7121" s="4">
        <v>0</v>
      </c>
      <c r="H7121" s="4">
        <v>14.034730846153845</v>
      </c>
      <c r="I7121" s="4">
        <v>0</v>
      </c>
      <c r="J7121" s="4">
        <v>0</v>
      </c>
      <c r="K7121" s="5">
        <f t="shared" si="111"/>
        <v>20.065396538461535</v>
      </c>
    </row>
    <row r="7122" spans="1:11" x14ac:dyDescent="0.3">
      <c r="A7122" s="3">
        <v>7121</v>
      </c>
      <c r="B7122" s="4">
        <v>-86.536438018083572</v>
      </c>
      <c r="C7122" s="4">
        <v>12.887057019397616</v>
      </c>
      <c r="D7122" s="4">
        <v>0</v>
      </c>
      <c r="E7122" s="4">
        <v>7.3791153846153845</v>
      </c>
      <c r="F7122" s="4">
        <v>52.593023923076949</v>
      </c>
      <c r="G7122" s="4">
        <v>0.19242715384615383</v>
      </c>
      <c r="H7122" s="4">
        <v>0</v>
      </c>
      <c r="I7122" s="4">
        <v>0</v>
      </c>
      <c r="J7122" s="4">
        <v>0</v>
      </c>
      <c r="K7122" s="5">
        <f t="shared" si="111"/>
        <v>60.164566461538485</v>
      </c>
    </row>
    <row r="7123" spans="1:11" x14ac:dyDescent="0.3">
      <c r="A7123" s="3">
        <v>7122</v>
      </c>
      <c r="B7123" s="4">
        <v>-86.541026020422578</v>
      </c>
      <c r="C7123" s="4">
        <v>12.881474001333117</v>
      </c>
      <c r="D7123" s="4">
        <v>0</v>
      </c>
      <c r="E7123" s="4">
        <v>0.42307692307692307</v>
      </c>
      <c r="F7123" s="4">
        <v>15.107289230769235</v>
      </c>
      <c r="G7123" s="4">
        <v>0</v>
      </c>
      <c r="H7123" s="4">
        <v>0.43269230769230771</v>
      </c>
      <c r="I7123" s="4">
        <v>13.639106769230766</v>
      </c>
      <c r="J7123" s="4">
        <v>5.0629230769230782</v>
      </c>
      <c r="K7123" s="5">
        <f t="shared" si="111"/>
        <v>34.665088307692308</v>
      </c>
    </row>
    <row r="7124" spans="1:11" x14ac:dyDescent="0.3">
      <c r="A7124" s="3">
        <v>7123</v>
      </c>
      <c r="B7124" s="4">
        <v>-86.536402981728315</v>
      </c>
      <c r="C7124" s="4">
        <v>12.886068038642406</v>
      </c>
      <c r="D7124" s="4">
        <v>0</v>
      </c>
      <c r="E7124" s="4">
        <v>0</v>
      </c>
      <c r="F7124" s="4">
        <v>3.2557462307692306</v>
      </c>
      <c r="G7124" s="4">
        <v>0</v>
      </c>
      <c r="H7124" s="4">
        <v>1.9230769230769232E-2</v>
      </c>
      <c r="I7124" s="4">
        <v>10.159277692307692</v>
      </c>
      <c r="J7124" s="4">
        <v>2.726923076923077</v>
      </c>
      <c r="K7124" s="5">
        <f t="shared" si="111"/>
        <v>16.161177769230768</v>
      </c>
    </row>
    <row r="7125" spans="1:11" x14ac:dyDescent="0.3">
      <c r="A7125" s="3">
        <v>7124</v>
      </c>
      <c r="B7125" s="4">
        <v>-86.522764032706618</v>
      </c>
      <c r="C7125" s="4">
        <v>12.800000980496407</v>
      </c>
      <c r="D7125" s="4">
        <v>0</v>
      </c>
      <c r="E7125" s="4">
        <v>0.14423076923076922</v>
      </c>
      <c r="F7125" s="4">
        <v>8.9276648461538457</v>
      </c>
      <c r="G7125" s="4">
        <v>0</v>
      </c>
      <c r="H7125" s="4">
        <v>1.0990384615384614</v>
      </c>
      <c r="I7125" s="4">
        <v>10.540789615384615</v>
      </c>
      <c r="J7125" s="4">
        <v>1.6807692307692308</v>
      </c>
      <c r="K7125" s="5">
        <f t="shared" si="111"/>
        <v>22.392492923076922</v>
      </c>
    </row>
    <row r="7126" spans="1:11" x14ac:dyDescent="0.3">
      <c r="A7126" s="3">
        <v>7125</v>
      </c>
      <c r="B7126" s="4">
        <v>-86.37518897652626</v>
      </c>
      <c r="C7126" s="4">
        <v>12.798705976456404</v>
      </c>
      <c r="D7126" s="4">
        <v>0</v>
      </c>
      <c r="E7126" s="4">
        <v>0</v>
      </c>
      <c r="F7126" s="4">
        <v>0</v>
      </c>
      <c r="G7126" s="4">
        <v>0</v>
      </c>
      <c r="H7126" s="4">
        <v>0</v>
      </c>
      <c r="I7126" s="4">
        <v>8.9949809999999992</v>
      </c>
      <c r="J7126" s="4">
        <v>0</v>
      </c>
      <c r="K7126" s="5">
        <f t="shared" si="111"/>
        <v>8.9949809999999992</v>
      </c>
    </row>
    <row r="7127" spans="1:11" x14ac:dyDescent="0.3">
      <c r="A7127" s="3">
        <v>7126</v>
      </c>
      <c r="B7127" s="4">
        <v>-86.303176023066044</v>
      </c>
      <c r="C7127" s="4">
        <v>12.7471540030092</v>
      </c>
      <c r="D7127" s="4">
        <v>0.25</v>
      </c>
      <c r="E7127" s="4">
        <v>3.1228039230769231</v>
      </c>
      <c r="F7127" s="4">
        <v>0</v>
      </c>
      <c r="G7127" s="4">
        <v>0</v>
      </c>
      <c r="H7127" s="4">
        <v>4.5481941538461532</v>
      </c>
      <c r="I7127" s="4">
        <v>0</v>
      </c>
      <c r="J7127" s="4">
        <v>0</v>
      </c>
      <c r="K7127" s="5">
        <f t="shared" si="111"/>
        <v>7.9209980769230768</v>
      </c>
    </row>
    <row r="7128" spans="1:11" x14ac:dyDescent="0.3">
      <c r="A7128" s="3">
        <v>7127</v>
      </c>
      <c r="B7128" s="4">
        <v>-86.747059989720583</v>
      </c>
      <c r="C7128" s="4">
        <v>12.758256001397967</v>
      </c>
      <c r="D7128" s="4">
        <v>0</v>
      </c>
      <c r="E7128" s="4">
        <v>0.36538461538461536</v>
      </c>
      <c r="F7128" s="4">
        <v>14.234394923076925</v>
      </c>
      <c r="G7128" s="4">
        <v>0</v>
      </c>
      <c r="H7128" s="4">
        <v>0.31923076923076926</v>
      </c>
      <c r="I7128" s="4">
        <v>14.099283307692303</v>
      </c>
      <c r="J7128" s="4">
        <v>0</v>
      </c>
      <c r="K7128" s="5">
        <f t="shared" si="111"/>
        <v>29.018293615384614</v>
      </c>
    </row>
    <row r="7129" spans="1:11" x14ac:dyDescent="0.3">
      <c r="A7129" s="3">
        <v>7128</v>
      </c>
      <c r="B7129" s="4">
        <v>-86.701793018728495</v>
      </c>
      <c r="C7129" s="4">
        <v>12.735464014112949</v>
      </c>
      <c r="D7129" s="4">
        <v>0</v>
      </c>
      <c r="E7129" s="4">
        <v>0.4384615384615384</v>
      </c>
      <c r="F7129" s="4">
        <v>10.243375692307694</v>
      </c>
      <c r="G7129" s="4">
        <v>0</v>
      </c>
      <c r="H7129" s="4">
        <v>0</v>
      </c>
      <c r="I7129" s="4">
        <v>0.69903846153846139</v>
      </c>
      <c r="J7129" s="4">
        <v>0.28269230769230769</v>
      </c>
      <c r="K7129" s="5">
        <f t="shared" si="111"/>
        <v>11.663568000000001</v>
      </c>
    </row>
    <row r="7130" spans="1:11" x14ac:dyDescent="0.3">
      <c r="A7130" s="3">
        <v>7129</v>
      </c>
      <c r="B7130" s="4">
        <v>-86.858479036018252</v>
      </c>
      <c r="C7130" s="4">
        <v>12.52360001206398</v>
      </c>
      <c r="D7130" s="4">
        <v>0.16942307692307693</v>
      </c>
      <c r="E7130" s="4">
        <v>20.820696000000002</v>
      </c>
      <c r="F7130" s="4">
        <v>0</v>
      </c>
      <c r="G7130" s="4">
        <v>0.76730769230769225</v>
      </c>
      <c r="H7130" s="4">
        <v>0</v>
      </c>
      <c r="I7130" s="4">
        <v>0</v>
      </c>
      <c r="J7130" s="4">
        <v>0</v>
      </c>
      <c r="K7130" s="5">
        <f t="shared" si="111"/>
        <v>21.757426769230772</v>
      </c>
    </row>
    <row r="7131" spans="1:11" x14ac:dyDescent="0.3">
      <c r="A7131" s="3">
        <v>7130</v>
      </c>
      <c r="B7131" s="4">
        <v>-86.338806990534067</v>
      </c>
      <c r="C7131" s="4">
        <v>11.809734022244811</v>
      </c>
      <c r="D7131" s="4">
        <v>0</v>
      </c>
      <c r="E7131" s="4">
        <v>0</v>
      </c>
      <c r="F7131" s="4">
        <v>0.83653846153846156</v>
      </c>
      <c r="G7131" s="4">
        <v>23.330341307692308</v>
      </c>
      <c r="H7131" s="4">
        <v>0</v>
      </c>
      <c r="I7131" s="4">
        <v>0</v>
      </c>
      <c r="J7131" s="4">
        <v>0</v>
      </c>
      <c r="K7131" s="5">
        <f t="shared" si="111"/>
        <v>24.166879769230768</v>
      </c>
    </row>
    <row r="7132" spans="1:11" x14ac:dyDescent="0.3">
      <c r="A7132" s="3">
        <v>7131</v>
      </c>
      <c r="B7132" s="4">
        <v>-87.024001004174352</v>
      </c>
      <c r="C7132" s="4">
        <v>12.36198996193707</v>
      </c>
      <c r="D7132" s="4">
        <v>0</v>
      </c>
      <c r="E7132" s="4">
        <v>0</v>
      </c>
      <c r="F7132" s="4">
        <v>0.41826923076923078</v>
      </c>
      <c r="G7132" s="4">
        <v>11.703518846153845</v>
      </c>
      <c r="H7132" s="4">
        <v>0</v>
      </c>
      <c r="I7132" s="4">
        <v>0</v>
      </c>
      <c r="J7132" s="4">
        <v>0</v>
      </c>
      <c r="K7132" s="5">
        <f t="shared" si="111"/>
        <v>12.121788076923075</v>
      </c>
    </row>
    <row r="7133" spans="1:11" x14ac:dyDescent="0.3">
      <c r="A7133" s="3">
        <v>7132</v>
      </c>
      <c r="B7133" s="4">
        <v>-86.900748973712325</v>
      </c>
      <c r="C7133" s="4">
        <v>12.439211010932922</v>
      </c>
      <c r="D7133" s="4">
        <v>0</v>
      </c>
      <c r="E7133" s="4">
        <v>0</v>
      </c>
      <c r="F7133" s="4">
        <v>0.95009615384615387</v>
      </c>
      <c r="G7133" s="4">
        <v>23.86858823076923</v>
      </c>
      <c r="H7133" s="4">
        <v>0</v>
      </c>
      <c r="I7133" s="4">
        <v>0</v>
      </c>
      <c r="J7133" s="4">
        <v>0</v>
      </c>
      <c r="K7133" s="5">
        <f t="shared" si="111"/>
        <v>24.818684384615384</v>
      </c>
    </row>
    <row r="7134" spans="1:11" x14ac:dyDescent="0.3">
      <c r="A7134" s="3">
        <v>7133</v>
      </c>
      <c r="B7134" s="4">
        <v>-86.893580015748739</v>
      </c>
      <c r="C7134" s="4">
        <v>12.428631959483027</v>
      </c>
      <c r="D7134" s="4">
        <v>0</v>
      </c>
      <c r="E7134" s="4">
        <v>0</v>
      </c>
      <c r="F7134" s="4">
        <v>0.28846153846153844</v>
      </c>
      <c r="G7134" s="4">
        <v>5.8469593076923072</v>
      </c>
      <c r="H7134" s="4">
        <v>0</v>
      </c>
      <c r="I7134" s="4">
        <v>0</v>
      </c>
      <c r="J7134" s="4">
        <v>0</v>
      </c>
      <c r="K7134" s="5">
        <f t="shared" si="111"/>
        <v>6.1354208461538455</v>
      </c>
    </row>
    <row r="7135" spans="1:11" x14ac:dyDescent="0.3">
      <c r="A7135" s="3">
        <v>7134</v>
      </c>
      <c r="B7135" s="4">
        <v>-85.614240998402238</v>
      </c>
      <c r="C7135" s="4">
        <v>11.217722967267036</v>
      </c>
      <c r="D7135" s="4">
        <v>0</v>
      </c>
      <c r="E7135" s="4">
        <v>0</v>
      </c>
      <c r="F7135" s="4">
        <v>0.29005769230769229</v>
      </c>
      <c r="G7135" s="4">
        <v>9.0240368461538516</v>
      </c>
      <c r="H7135" s="4">
        <v>0</v>
      </c>
      <c r="I7135" s="4">
        <v>0</v>
      </c>
      <c r="J7135" s="4">
        <v>0</v>
      </c>
      <c r="K7135" s="5">
        <f t="shared" si="111"/>
        <v>9.3140945384615446</v>
      </c>
    </row>
    <row r="7136" spans="1:11" x14ac:dyDescent="0.3">
      <c r="A7136" s="3">
        <v>7135</v>
      </c>
      <c r="B7136" s="4">
        <v>-85.86557898670435</v>
      </c>
      <c r="C7136" s="4">
        <v>11.257028980180621</v>
      </c>
      <c r="D7136" s="4">
        <v>0</v>
      </c>
      <c r="E7136" s="4">
        <v>0</v>
      </c>
      <c r="F7136" s="4">
        <v>5.7692307692307696E-2</v>
      </c>
      <c r="G7136" s="4">
        <v>5.3350394615384609</v>
      </c>
      <c r="H7136" s="4">
        <v>0</v>
      </c>
      <c r="I7136" s="4">
        <v>0</v>
      </c>
      <c r="J7136" s="4">
        <v>0</v>
      </c>
      <c r="K7136" s="5">
        <f t="shared" si="111"/>
        <v>5.3927317692307684</v>
      </c>
    </row>
    <row r="7137" spans="1:11" x14ac:dyDescent="0.3">
      <c r="A7137" s="3">
        <v>7136</v>
      </c>
      <c r="B7137" s="4">
        <v>-85.872376961633563</v>
      </c>
      <c r="C7137" s="4">
        <v>11.2552859634161</v>
      </c>
      <c r="D7137" s="4">
        <v>0</v>
      </c>
      <c r="E7137" s="4">
        <v>5.7692307692307696E-2</v>
      </c>
      <c r="F7137" s="4">
        <v>7.5540073076923075</v>
      </c>
      <c r="G7137" s="4">
        <v>0</v>
      </c>
      <c r="H7137" s="4">
        <v>0</v>
      </c>
      <c r="I7137" s="4">
        <v>0.73086538461538453</v>
      </c>
      <c r="J7137" s="4">
        <v>0</v>
      </c>
      <c r="K7137" s="5">
        <f t="shared" si="111"/>
        <v>8.3425650000000005</v>
      </c>
    </row>
    <row r="7138" spans="1:11" x14ac:dyDescent="0.3">
      <c r="A7138" s="3">
        <v>7137</v>
      </c>
      <c r="B7138" s="4">
        <v>-86.182726900000006</v>
      </c>
      <c r="C7138" s="4">
        <v>11.945192499999999</v>
      </c>
      <c r="D7138" s="4">
        <v>0.34615384615384615</v>
      </c>
      <c r="E7138" s="4">
        <v>6.4434193076923059</v>
      </c>
      <c r="F7138" s="4">
        <v>0</v>
      </c>
      <c r="G7138" s="4">
        <v>0.375</v>
      </c>
      <c r="H7138" s="4">
        <v>5.1926534615384616</v>
      </c>
      <c r="I7138" s="4">
        <v>0</v>
      </c>
      <c r="J7138" s="4">
        <v>0</v>
      </c>
      <c r="K7138" s="5">
        <f t="shared" si="111"/>
        <v>12.357226615384613</v>
      </c>
    </row>
    <row r="7139" spans="1:11" x14ac:dyDescent="0.3">
      <c r="A7139" s="3">
        <v>7138</v>
      </c>
      <c r="B7139" s="4">
        <v>-86.204677000000004</v>
      </c>
      <c r="C7139" s="4">
        <v>11.9420249</v>
      </c>
      <c r="D7139" s="4">
        <v>0</v>
      </c>
      <c r="E7139" s="4">
        <v>6.2903881538461528</v>
      </c>
      <c r="F7139" s="4">
        <v>0</v>
      </c>
      <c r="G7139" s="4">
        <v>0.35576923076923078</v>
      </c>
      <c r="H7139" s="4">
        <v>7.2703634615384596</v>
      </c>
      <c r="I7139" s="4">
        <v>0</v>
      </c>
      <c r="J7139" s="4">
        <v>0</v>
      </c>
      <c r="K7139" s="5">
        <f t="shared" si="111"/>
        <v>13.916520846153844</v>
      </c>
    </row>
    <row r="7140" spans="1:11" x14ac:dyDescent="0.3">
      <c r="A7140" s="3">
        <v>7139</v>
      </c>
      <c r="B7140" s="4">
        <v>-86.218787599999999</v>
      </c>
      <c r="C7140" s="4">
        <v>12.0093792</v>
      </c>
      <c r="D7140" s="4">
        <v>0.52403846153846156</v>
      </c>
      <c r="E7140" s="4">
        <v>8.207751</v>
      </c>
      <c r="F7140" s="4">
        <v>0</v>
      </c>
      <c r="G7140" s="4">
        <v>0.53846153846153844</v>
      </c>
      <c r="H7140" s="4">
        <v>8.9198243076923056</v>
      </c>
      <c r="I7140" s="4">
        <v>0</v>
      </c>
      <c r="J7140" s="4">
        <v>0</v>
      </c>
      <c r="K7140" s="5">
        <f t="shared" si="111"/>
        <v>18.190075307692304</v>
      </c>
    </row>
    <row r="7141" spans="1:11" x14ac:dyDescent="0.3">
      <c r="A7141" s="3">
        <v>7140</v>
      </c>
      <c r="B7141" s="4">
        <v>-86.207798100000005</v>
      </c>
      <c r="C7141" s="4">
        <v>11.9405258</v>
      </c>
      <c r="D7141" s="4">
        <v>0.45673076923076922</v>
      </c>
      <c r="E7141" s="4">
        <v>11.429264769230768</v>
      </c>
      <c r="F7141" s="4">
        <v>0.83855769230769239</v>
      </c>
      <c r="G7141" s="4">
        <v>0.65980769230769232</v>
      </c>
      <c r="H7141" s="4">
        <v>11.347615999999999</v>
      </c>
      <c r="I7141" s="4">
        <v>0</v>
      </c>
      <c r="J7141" s="4">
        <v>0</v>
      </c>
      <c r="K7141" s="5">
        <f t="shared" si="111"/>
        <v>24.731976923076921</v>
      </c>
    </row>
    <row r="7142" spans="1:11" x14ac:dyDescent="0.3">
      <c r="A7142" s="3">
        <v>7141</v>
      </c>
      <c r="B7142" s="4">
        <v>-86.211894299999997</v>
      </c>
      <c r="C7142" s="4">
        <v>12.0245128</v>
      </c>
      <c r="D7142" s="4">
        <v>0</v>
      </c>
      <c r="E7142" s="4">
        <v>0</v>
      </c>
      <c r="F7142" s="4">
        <v>0</v>
      </c>
      <c r="G7142" s="4">
        <v>5.7692307692307696E-2</v>
      </c>
      <c r="H7142" s="4">
        <v>10.906267999999999</v>
      </c>
      <c r="I7142" s="4">
        <v>0</v>
      </c>
      <c r="J7142" s="4">
        <v>0</v>
      </c>
      <c r="K7142" s="5">
        <f t="shared" si="111"/>
        <v>10.963960307692307</v>
      </c>
    </row>
    <row r="7143" spans="1:11" x14ac:dyDescent="0.3">
      <c r="A7143" s="3">
        <v>7142</v>
      </c>
      <c r="B7143" s="4">
        <v>-85.964655010029674</v>
      </c>
      <c r="C7143" s="4">
        <v>11.946427021175623</v>
      </c>
      <c r="D7143" s="4">
        <v>0</v>
      </c>
      <c r="E7143" s="4">
        <v>0.21038461538461536</v>
      </c>
      <c r="F7143" s="4">
        <v>6.33353623076923</v>
      </c>
      <c r="G7143" s="4">
        <v>0</v>
      </c>
      <c r="H7143" s="4">
        <v>0</v>
      </c>
      <c r="I7143" s="4">
        <v>0</v>
      </c>
      <c r="J7143" s="4">
        <v>0</v>
      </c>
      <c r="K7143" s="5">
        <f t="shared" si="111"/>
        <v>6.5439208461538456</v>
      </c>
    </row>
    <row r="7144" spans="1:11" x14ac:dyDescent="0.3">
      <c r="A7144" s="3">
        <v>7143</v>
      </c>
      <c r="B7144" s="4">
        <v>-85.962183019146323</v>
      </c>
      <c r="C7144" s="4">
        <v>11.944394996389747</v>
      </c>
      <c r="D7144" s="4">
        <v>0</v>
      </c>
      <c r="E7144" s="4">
        <v>0</v>
      </c>
      <c r="F7144" s="4">
        <v>0.31001923076923077</v>
      </c>
      <c r="G7144" s="4">
        <v>0</v>
      </c>
      <c r="H7144" s="4">
        <v>0</v>
      </c>
      <c r="I7144" s="4">
        <v>4.0682695384615393</v>
      </c>
      <c r="J7144" s="4">
        <v>0</v>
      </c>
      <c r="K7144" s="5">
        <f t="shared" si="111"/>
        <v>4.3782887692307701</v>
      </c>
    </row>
    <row r="7145" spans="1:11" x14ac:dyDescent="0.3">
      <c r="A7145" s="3">
        <v>7144</v>
      </c>
      <c r="B7145" s="4">
        <v>-85.944534000009298</v>
      </c>
      <c r="C7145" s="4">
        <v>11.929390970617533</v>
      </c>
      <c r="D7145" s="4">
        <v>0.19230769230769232</v>
      </c>
      <c r="E7145" s="4">
        <v>5.7835154615384612</v>
      </c>
      <c r="F7145" s="4">
        <v>0</v>
      </c>
      <c r="G7145" s="4">
        <v>5.4249999999999993E-2</v>
      </c>
      <c r="H7145" s="4">
        <v>5.8698856153846162</v>
      </c>
      <c r="I7145" s="4">
        <v>0</v>
      </c>
      <c r="J7145" s="4">
        <v>0</v>
      </c>
      <c r="K7145" s="5">
        <f t="shared" si="111"/>
        <v>11.89995876923077</v>
      </c>
    </row>
    <row r="7146" spans="1:11" x14ac:dyDescent="0.3">
      <c r="A7146" s="3">
        <v>7145</v>
      </c>
      <c r="B7146" s="4">
        <v>-85.963565027341247</v>
      </c>
      <c r="C7146" s="4">
        <v>11.944106994196773</v>
      </c>
      <c r="D7146" s="4">
        <v>0</v>
      </c>
      <c r="E7146" s="4">
        <v>2.8846153846153848E-2</v>
      </c>
      <c r="F7146" s="4">
        <v>5.405247769230769</v>
      </c>
      <c r="G7146" s="4">
        <v>0</v>
      </c>
      <c r="H7146" s="4">
        <v>0</v>
      </c>
      <c r="I7146" s="4">
        <v>0</v>
      </c>
      <c r="J7146" s="4">
        <v>0</v>
      </c>
      <c r="K7146" s="5">
        <f t="shared" si="111"/>
        <v>5.4340939230769232</v>
      </c>
    </row>
    <row r="7147" spans="1:11" x14ac:dyDescent="0.3">
      <c r="A7147" s="3">
        <v>7146</v>
      </c>
      <c r="B7147" s="4">
        <v>-86.003205981105566</v>
      </c>
      <c r="C7147" s="4">
        <v>11.972025018185377</v>
      </c>
      <c r="D7147" s="4">
        <v>0</v>
      </c>
      <c r="E7147" s="4">
        <v>3.9237976153846152</v>
      </c>
      <c r="F7147" s="4">
        <v>1.6601652307692307</v>
      </c>
      <c r="G7147" s="4">
        <v>0</v>
      </c>
      <c r="H7147" s="4">
        <v>0</v>
      </c>
      <c r="I7147" s="4">
        <v>0</v>
      </c>
      <c r="J7147" s="4">
        <v>0</v>
      </c>
      <c r="K7147" s="5">
        <f t="shared" si="111"/>
        <v>5.5839628461538462</v>
      </c>
    </row>
    <row r="7148" spans="1:11" x14ac:dyDescent="0.3">
      <c r="A7148" s="3">
        <v>7147</v>
      </c>
      <c r="B7148" s="4">
        <v>-85.965077038854361</v>
      </c>
      <c r="C7148" s="4">
        <v>11.930084992200136</v>
      </c>
      <c r="D7148" s="4">
        <v>0</v>
      </c>
      <c r="E7148" s="4">
        <v>1.0384615384615385</v>
      </c>
      <c r="F7148" s="4">
        <v>21.295191692307696</v>
      </c>
      <c r="G7148" s="4">
        <v>0</v>
      </c>
      <c r="H7148" s="4">
        <v>0</v>
      </c>
      <c r="I7148" s="4">
        <v>0</v>
      </c>
      <c r="J7148" s="4">
        <v>0</v>
      </c>
      <c r="K7148" s="5">
        <f t="shared" si="111"/>
        <v>22.333653230769237</v>
      </c>
    </row>
    <row r="7149" spans="1:11" x14ac:dyDescent="0.3">
      <c r="A7149" s="3">
        <v>7148</v>
      </c>
      <c r="B7149" s="4">
        <v>-85.969762019813061</v>
      </c>
      <c r="C7149" s="4">
        <v>11.93548402749002</v>
      </c>
      <c r="D7149" s="4">
        <v>0</v>
      </c>
      <c r="E7149" s="4">
        <v>0.45192307692307693</v>
      </c>
      <c r="F7149" s="4">
        <v>13.571193230769232</v>
      </c>
      <c r="G7149" s="4">
        <v>0</v>
      </c>
      <c r="H7149" s="4">
        <v>0</v>
      </c>
      <c r="I7149" s="4">
        <v>0</v>
      </c>
      <c r="J7149" s="4">
        <v>0</v>
      </c>
      <c r="K7149" s="5">
        <f t="shared" si="111"/>
        <v>14.023116307692309</v>
      </c>
    </row>
    <row r="7150" spans="1:11" x14ac:dyDescent="0.3">
      <c r="A7150" s="3">
        <v>7149</v>
      </c>
      <c r="B7150" s="4">
        <v>-87.184432977810502</v>
      </c>
      <c r="C7150" s="4">
        <v>12.505112970247865</v>
      </c>
      <c r="D7150" s="4">
        <v>0</v>
      </c>
      <c r="E7150" s="4">
        <v>0</v>
      </c>
      <c r="F7150" s="4">
        <v>0</v>
      </c>
      <c r="G7150" s="4">
        <v>0</v>
      </c>
      <c r="H7150" s="4">
        <v>0</v>
      </c>
      <c r="I7150" s="4">
        <v>10.549271538461539</v>
      </c>
      <c r="J7150" s="4">
        <v>0</v>
      </c>
      <c r="K7150" s="5">
        <f t="shared" si="111"/>
        <v>10.549271538461539</v>
      </c>
    </row>
    <row r="7151" spans="1:11" x14ac:dyDescent="0.3">
      <c r="A7151" s="3">
        <v>7150</v>
      </c>
      <c r="B7151" s="4">
        <v>-87.179409032687545</v>
      </c>
      <c r="C7151" s="4">
        <v>12.493667984381318</v>
      </c>
      <c r="D7151" s="4">
        <v>0.44615384615384612</v>
      </c>
      <c r="E7151" s="4">
        <v>29.491971153846166</v>
      </c>
      <c r="F7151" s="4">
        <v>3.2147692307692308</v>
      </c>
      <c r="G7151" s="4">
        <v>0</v>
      </c>
      <c r="H7151" s="4">
        <v>21.713403384615386</v>
      </c>
      <c r="I7151" s="4">
        <v>7.4651730769230777</v>
      </c>
      <c r="J7151" s="4">
        <v>0</v>
      </c>
      <c r="K7151" s="5">
        <f t="shared" si="111"/>
        <v>62.331470692307704</v>
      </c>
    </row>
    <row r="7152" spans="1:11" x14ac:dyDescent="0.3">
      <c r="A7152" s="3">
        <v>7151</v>
      </c>
      <c r="B7152" s="4">
        <v>-87.184648979455233</v>
      </c>
      <c r="C7152" s="4">
        <v>12.498951014131308</v>
      </c>
      <c r="D7152" s="4">
        <v>0</v>
      </c>
      <c r="E7152" s="4">
        <v>0</v>
      </c>
      <c r="F7152" s="4">
        <v>0</v>
      </c>
      <c r="G7152" s="4">
        <v>26.758694615384627</v>
      </c>
      <c r="H7152" s="4">
        <v>0</v>
      </c>
      <c r="I7152" s="4">
        <v>0</v>
      </c>
      <c r="J7152" s="4">
        <v>5.2753583846153838</v>
      </c>
      <c r="K7152" s="5">
        <f t="shared" si="111"/>
        <v>32.034053000000014</v>
      </c>
    </row>
    <row r="7153" spans="1:11" x14ac:dyDescent="0.3">
      <c r="A7153" s="3">
        <v>7152</v>
      </c>
      <c r="B7153" s="4">
        <v>-87.184805972501636</v>
      </c>
      <c r="C7153" s="4">
        <v>12.502472000196576</v>
      </c>
      <c r="D7153" s="4">
        <v>0.58269230769230762</v>
      </c>
      <c r="E7153" s="4">
        <v>13.547584307692301</v>
      </c>
      <c r="F7153" s="4">
        <v>0.88796153846153847</v>
      </c>
      <c r="G7153" s="4">
        <v>0.70192307692307687</v>
      </c>
      <c r="H7153" s="4">
        <v>15.49038038461538</v>
      </c>
      <c r="I7153" s="4">
        <v>0</v>
      </c>
      <c r="J7153" s="4">
        <v>0</v>
      </c>
      <c r="K7153" s="5">
        <f t="shared" si="111"/>
        <v>31.210541615384603</v>
      </c>
    </row>
    <row r="7154" spans="1:11" x14ac:dyDescent="0.3">
      <c r="A7154" s="3">
        <v>7153</v>
      </c>
      <c r="B7154" s="4">
        <v>-87.1794009860605</v>
      </c>
      <c r="C7154" s="4">
        <v>12.489378964528441</v>
      </c>
      <c r="D7154" s="4">
        <v>0</v>
      </c>
      <c r="E7154" s="4">
        <v>0</v>
      </c>
      <c r="F7154" s="4">
        <v>0.70851923076923085</v>
      </c>
      <c r="G7154" s="4">
        <v>17.821258769230766</v>
      </c>
      <c r="H7154" s="4">
        <v>0.84136792307692321</v>
      </c>
      <c r="I7154" s="4">
        <v>0</v>
      </c>
      <c r="J7154" s="4">
        <v>7.909643461538459</v>
      </c>
      <c r="K7154" s="5">
        <f t="shared" si="111"/>
        <v>27.280789384615378</v>
      </c>
    </row>
    <row r="7155" spans="1:11" x14ac:dyDescent="0.3">
      <c r="A7155" s="3">
        <v>7154</v>
      </c>
      <c r="B7155" s="4">
        <v>-87.165185026824474</v>
      </c>
      <c r="C7155" s="4">
        <v>12.542903032153845</v>
      </c>
      <c r="D7155" s="4">
        <v>0</v>
      </c>
      <c r="E7155" s="4">
        <v>0</v>
      </c>
      <c r="F7155" s="4">
        <v>0.22692307692307695</v>
      </c>
      <c r="G7155" s="4">
        <v>0</v>
      </c>
      <c r="H7155" s="4">
        <v>0.37307692307692303</v>
      </c>
      <c r="I7155" s="4">
        <v>7.7100147692307672</v>
      </c>
      <c r="J7155" s="4">
        <v>0.78589938461538444</v>
      </c>
      <c r="K7155" s="5">
        <f t="shared" si="111"/>
        <v>9.0959141538461505</v>
      </c>
    </row>
    <row r="7156" spans="1:11" x14ac:dyDescent="0.3">
      <c r="A7156" s="3">
        <v>7155</v>
      </c>
      <c r="B7156" s="4">
        <v>-87.165185026824474</v>
      </c>
      <c r="C7156" s="4">
        <v>12.542903032153845</v>
      </c>
      <c r="D7156" s="4">
        <v>0</v>
      </c>
      <c r="E7156" s="4">
        <v>2.0480769230769229</v>
      </c>
      <c r="F7156" s="4">
        <v>48.662267692307687</v>
      </c>
      <c r="G7156" s="4">
        <v>0</v>
      </c>
      <c r="H7156" s="4">
        <v>0</v>
      </c>
      <c r="I7156" s="4">
        <v>0</v>
      </c>
      <c r="J7156" s="4">
        <v>0.60576923076923073</v>
      </c>
      <c r="K7156" s="5">
        <f t="shared" si="111"/>
        <v>51.31611384615384</v>
      </c>
    </row>
    <row r="7157" spans="1:11" x14ac:dyDescent="0.3">
      <c r="A7157" s="3">
        <v>7156</v>
      </c>
      <c r="B7157" s="4">
        <v>-87.165185026824474</v>
      </c>
      <c r="C7157" s="4">
        <v>12.542903032153845</v>
      </c>
      <c r="D7157" s="4">
        <v>0</v>
      </c>
      <c r="E7157" s="4">
        <v>0</v>
      </c>
      <c r="F7157" s="4">
        <v>3.8699999999999997</v>
      </c>
      <c r="G7157" s="4">
        <v>11.664707769230771</v>
      </c>
      <c r="H7157" s="4">
        <v>1.6155561538461538</v>
      </c>
      <c r="I7157" s="4">
        <v>2.9119433076923076</v>
      </c>
      <c r="J7157" s="4">
        <v>0</v>
      </c>
      <c r="K7157" s="5">
        <f t="shared" si="111"/>
        <v>20.062207230769232</v>
      </c>
    </row>
    <row r="7158" spans="1:11" x14ac:dyDescent="0.3">
      <c r="A7158" s="3">
        <v>7157</v>
      </c>
      <c r="B7158" s="4">
        <v>-87.165185026824474</v>
      </c>
      <c r="C7158" s="4">
        <v>12.542903032153845</v>
      </c>
      <c r="D7158" s="4">
        <v>0</v>
      </c>
      <c r="E7158" s="4">
        <v>0</v>
      </c>
      <c r="F7158" s="4">
        <v>0.19230769230769232</v>
      </c>
      <c r="G7158" s="4">
        <v>13.830439692307692</v>
      </c>
      <c r="H7158" s="4">
        <v>1.5962396153846152</v>
      </c>
      <c r="I7158" s="4">
        <v>6.3714193076923076</v>
      </c>
      <c r="J7158" s="4">
        <v>0.96607692307692317</v>
      </c>
      <c r="K7158" s="5">
        <f t="shared" si="111"/>
        <v>22.95648323076923</v>
      </c>
    </row>
    <row r="7159" spans="1:11" x14ac:dyDescent="0.3">
      <c r="A7159" s="3">
        <v>7158</v>
      </c>
      <c r="B7159" s="4">
        <v>-87.176539991050959</v>
      </c>
      <c r="C7159" s="4">
        <v>12.663890020921826</v>
      </c>
      <c r="D7159" s="4">
        <v>1.5192307692307692</v>
      </c>
      <c r="E7159" s="4">
        <v>38.425243999999999</v>
      </c>
      <c r="F7159" s="4">
        <v>0</v>
      </c>
      <c r="G7159" s="4">
        <v>4.9884615384615376</v>
      </c>
      <c r="H7159" s="4">
        <v>28.466141538461535</v>
      </c>
      <c r="I7159" s="4">
        <v>0.25159615384615386</v>
      </c>
      <c r="J7159" s="4">
        <v>6.021273307692308</v>
      </c>
      <c r="K7159" s="5">
        <f t="shared" si="111"/>
        <v>79.671947307692292</v>
      </c>
    </row>
    <row r="7160" spans="1:11" x14ac:dyDescent="0.3">
      <c r="A7160" s="3">
        <v>7159</v>
      </c>
      <c r="B7160" s="4">
        <v>-87.166310967877507</v>
      </c>
      <c r="C7160" s="4">
        <v>12.668191026896238</v>
      </c>
      <c r="D7160" s="4">
        <v>0</v>
      </c>
      <c r="E7160" s="4">
        <v>0.50192307692307692</v>
      </c>
      <c r="F7160" s="4">
        <v>15.14323784615385</v>
      </c>
      <c r="G7160" s="4">
        <v>0</v>
      </c>
      <c r="H7160" s="4">
        <v>0</v>
      </c>
      <c r="I7160" s="4">
        <v>1.4661538461538461</v>
      </c>
      <c r="J7160" s="4">
        <v>0</v>
      </c>
      <c r="K7160" s="5">
        <f t="shared" si="111"/>
        <v>17.111314769230773</v>
      </c>
    </row>
    <row r="7161" spans="1:11" x14ac:dyDescent="0.3">
      <c r="A7161" s="3">
        <v>7160</v>
      </c>
      <c r="B7161" s="4">
        <v>-87.505219979211688</v>
      </c>
      <c r="C7161" s="4">
        <v>13.006700975820422</v>
      </c>
      <c r="D7161" s="4">
        <v>0</v>
      </c>
      <c r="E7161" s="4">
        <v>0</v>
      </c>
      <c r="F7161" s="4">
        <v>0.71923076923076923</v>
      </c>
      <c r="G7161" s="4">
        <v>22.48618338461538</v>
      </c>
      <c r="H7161" s="4">
        <v>0</v>
      </c>
      <c r="I7161" s="4">
        <v>0.41346153846153844</v>
      </c>
      <c r="J7161" s="4">
        <v>1.7934593076923078</v>
      </c>
      <c r="K7161" s="5">
        <f t="shared" si="111"/>
        <v>25.412334999999999</v>
      </c>
    </row>
    <row r="7162" spans="1:11" x14ac:dyDescent="0.3">
      <c r="A7162" s="3">
        <v>7161</v>
      </c>
      <c r="B7162" s="4">
        <v>-87.396652959287167</v>
      </c>
      <c r="C7162" s="4">
        <v>12.754242997616529</v>
      </c>
      <c r="D7162" s="4">
        <v>0</v>
      </c>
      <c r="E7162" s="4">
        <v>0</v>
      </c>
      <c r="F7162" s="4">
        <v>0</v>
      </c>
      <c r="G7162" s="4">
        <v>6.9649866923076944</v>
      </c>
      <c r="H7162" s="4">
        <v>0.41249999999999998</v>
      </c>
      <c r="I7162" s="4">
        <v>0</v>
      </c>
      <c r="J7162" s="4">
        <v>5.4265819999999998</v>
      </c>
      <c r="K7162" s="5">
        <f t="shared" si="111"/>
        <v>12.804068692307695</v>
      </c>
    </row>
    <row r="7163" spans="1:11" x14ac:dyDescent="0.3">
      <c r="A7163" s="3">
        <v>7162</v>
      </c>
      <c r="B7163" s="4">
        <v>-87.124857008457184</v>
      </c>
      <c r="C7163" s="4">
        <v>12.764547960832715</v>
      </c>
      <c r="D7163" s="4">
        <v>0</v>
      </c>
      <c r="E7163" s="4">
        <v>0</v>
      </c>
      <c r="F7163" s="4">
        <v>0.59615384615384615</v>
      </c>
      <c r="G7163" s="4">
        <v>13.052251769230766</v>
      </c>
      <c r="H7163" s="4">
        <v>0.52005769230769228</v>
      </c>
      <c r="I7163" s="4">
        <v>0</v>
      </c>
      <c r="J7163" s="4">
        <v>0</v>
      </c>
      <c r="K7163" s="5">
        <f t="shared" si="111"/>
        <v>14.168463307692305</v>
      </c>
    </row>
    <row r="7164" spans="1:11" x14ac:dyDescent="0.3">
      <c r="A7164" s="3">
        <v>7163</v>
      </c>
      <c r="B7164" s="4">
        <v>-87.12439700961113</v>
      </c>
      <c r="C7164" s="4">
        <v>12.764644017443061</v>
      </c>
      <c r="D7164" s="4">
        <v>0</v>
      </c>
      <c r="E7164" s="4">
        <v>0</v>
      </c>
      <c r="F7164" s="4">
        <v>0</v>
      </c>
      <c r="G7164" s="4">
        <v>0</v>
      </c>
      <c r="H7164" s="4">
        <v>0</v>
      </c>
      <c r="I7164" s="4">
        <v>0.59230769230769231</v>
      </c>
      <c r="J7164" s="4">
        <v>9.6856774615384609</v>
      </c>
      <c r="K7164" s="5">
        <f t="shared" si="111"/>
        <v>10.277985153846153</v>
      </c>
    </row>
    <row r="7165" spans="1:11" x14ac:dyDescent="0.3">
      <c r="A7165" s="3">
        <v>7164</v>
      </c>
      <c r="B7165" s="4">
        <v>-86.21806601062417</v>
      </c>
      <c r="C7165" s="4">
        <v>11.849958021193743</v>
      </c>
      <c r="D7165" s="4">
        <v>1.3708846153846155</v>
      </c>
      <c r="E7165" s="4">
        <v>9.7771346153846128</v>
      </c>
      <c r="F7165" s="4">
        <v>0</v>
      </c>
      <c r="G7165" s="4">
        <v>0</v>
      </c>
      <c r="H7165" s="4">
        <v>0</v>
      </c>
      <c r="I7165" s="4">
        <v>36.402915615384629</v>
      </c>
      <c r="J7165" s="4">
        <v>0</v>
      </c>
      <c r="K7165" s="5">
        <f t="shared" si="111"/>
        <v>47.550934846153858</v>
      </c>
    </row>
    <row r="7166" spans="1:11" x14ac:dyDescent="0.3">
      <c r="A7166" s="3">
        <v>7165</v>
      </c>
      <c r="B7166" s="4">
        <v>-86.176495039835572</v>
      </c>
      <c r="C7166" s="4">
        <v>11.834931029006839</v>
      </c>
      <c r="D7166" s="4">
        <v>0.19230769230769232</v>
      </c>
      <c r="E7166" s="4">
        <v>35.820514076923082</v>
      </c>
      <c r="F7166" s="4">
        <v>1.9159615384615383</v>
      </c>
      <c r="G7166" s="4">
        <v>2.3565961538461542</v>
      </c>
      <c r="H7166" s="4">
        <v>0</v>
      </c>
      <c r="I7166" s="4">
        <v>36.317036615384623</v>
      </c>
      <c r="J7166" s="4">
        <v>0</v>
      </c>
      <c r="K7166" s="5">
        <f t="shared" si="111"/>
        <v>76.602416076923092</v>
      </c>
    </row>
    <row r="7167" spans="1:11" x14ac:dyDescent="0.3">
      <c r="A7167" s="3">
        <v>7166</v>
      </c>
      <c r="B7167" s="4">
        <v>-86.176177030429244</v>
      </c>
      <c r="C7167" s="4">
        <v>11.835482977330685</v>
      </c>
      <c r="D7167" s="4">
        <v>0</v>
      </c>
      <c r="E7167" s="4">
        <v>2.4766538461538463</v>
      </c>
      <c r="F7167" s="4">
        <v>33.877240846153853</v>
      </c>
      <c r="G7167" s="4">
        <v>0</v>
      </c>
      <c r="H7167" s="4">
        <v>0</v>
      </c>
      <c r="I7167" s="4">
        <v>0</v>
      </c>
      <c r="J7167" s="4">
        <v>0</v>
      </c>
      <c r="K7167" s="5">
        <f t="shared" si="111"/>
        <v>36.353894692307698</v>
      </c>
    </row>
    <row r="7168" spans="1:11" x14ac:dyDescent="0.3">
      <c r="A7168" s="3">
        <v>7167</v>
      </c>
      <c r="B7168" s="4">
        <v>-86.357014998793602</v>
      </c>
      <c r="C7168" s="4">
        <v>11.649400033056736</v>
      </c>
      <c r="D7168" s="4">
        <v>0</v>
      </c>
      <c r="E7168" s="4">
        <v>0.53846153846153844</v>
      </c>
      <c r="F7168" s="4">
        <v>0.45465384615384619</v>
      </c>
      <c r="G7168" s="4">
        <v>18.663351153846172</v>
      </c>
      <c r="H7168" s="4">
        <v>0</v>
      </c>
      <c r="I7168" s="4">
        <v>0</v>
      </c>
      <c r="J7168" s="4">
        <v>0</v>
      </c>
      <c r="K7168" s="5">
        <f t="shared" si="111"/>
        <v>19.656466538461558</v>
      </c>
    </row>
    <row r="7169" spans="1:11" x14ac:dyDescent="0.3">
      <c r="A7169" s="3">
        <v>7168</v>
      </c>
      <c r="B7169" s="4">
        <v>-86.248669009655714</v>
      </c>
      <c r="C7169" s="4">
        <v>11.897614002227783</v>
      </c>
      <c r="D7169" s="4">
        <v>0</v>
      </c>
      <c r="E7169" s="4">
        <v>1.946019230769231</v>
      </c>
      <c r="F7169" s="4">
        <v>16.129741769230769</v>
      </c>
      <c r="G7169" s="4">
        <v>0</v>
      </c>
      <c r="H7169" s="4">
        <v>0</v>
      </c>
      <c r="I7169" s="4">
        <v>0</v>
      </c>
      <c r="J7169" s="4">
        <v>0</v>
      </c>
      <c r="K7169" s="5">
        <f t="shared" si="111"/>
        <v>18.075761</v>
      </c>
    </row>
    <row r="7170" spans="1:11" x14ac:dyDescent="0.3">
      <c r="A7170" s="3">
        <v>7169</v>
      </c>
      <c r="B7170" s="4">
        <v>-86.259195003658533</v>
      </c>
      <c r="C7170" s="4">
        <v>11.903083026409149</v>
      </c>
      <c r="D7170" s="4">
        <v>0</v>
      </c>
      <c r="E7170" s="4">
        <v>21.277404615384622</v>
      </c>
      <c r="F7170" s="4">
        <v>0</v>
      </c>
      <c r="G7170" s="4">
        <v>0</v>
      </c>
      <c r="H7170" s="4">
        <v>0</v>
      </c>
      <c r="I7170" s="4">
        <v>0</v>
      </c>
      <c r="J7170" s="4">
        <v>0</v>
      </c>
      <c r="K7170" s="5">
        <f t="shared" si="111"/>
        <v>21.277404615384622</v>
      </c>
    </row>
    <row r="7171" spans="1:11" x14ac:dyDescent="0.3">
      <c r="A7171" s="3">
        <v>7170</v>
      </c>
      <c r="B7171" s="4">
        <v>-86.248429035767913</v>
      </c>
      <c r="C7171" s="4">
        <v>11.896048011258245</v>
      </c>
      <c r="D7171" s="4">
        <v>0</v>
      </c>
      <c r="E7171" s="4">
        <v>0</v>
      </c>
      <c r="F7171" s="4">
        <v>0</v>
      </c>
      <c r="G7171" s="4">
        <v>0.28846153846153844</v>
      </c>
      <c r="H7171" s="4">
        <v>6.8481398461538463</v>
      </c>
      <c r="I7171" s="4">
        <v>0</v>
      </c>
      <c r="J7171" s="4">
        <v>0</v>
      </c>
      <c r="K7171" s="5">
        <f t="shared" ref="K7171:K7234" si="112">SUM(D7171:J7171)</f>
        <v>7.1366013846153846</v>
      </c>
    </row>
    <row r="7172" spans="1:11" x14ac:dyDescent="0.3">
      <c r="A7172" s="3">
        <v>7171</v>
      </c>
      <c r="B7172" s="4">
        <v>-86.248559961095452</v>
      </c>
      <c r="C7172" s="4">
        <v>11.895580971613526</v>
      </c>
      <c r="D7172" s="4">
        <v>0</v>
      </c>
      <c r="E7172" s="4">
        <v>0</v>
      </c>
      <c r="F7172" s="4">
        <v>0</v>
      </c>
      <c r="G7172" s="4">
        <v>0</v>
      </c>
      <c r="H7172" s="4">
        <v>0</v>
      </c>
      <c r="I7172" s="4">
        <v>32.448522615384611</v>
      </c>
      <c r="J7172" s="4">
        <v>0</v>
      </c>
      <c r="K7172" s="5">
        <f t="shared" si="112"/>
        <v>32.448522615384611</v>
      </c>
    </row>
    <row r="7173" spans="1:11" x14ac:dyDescent="0.3">
      <c r="A7173" s="3">
        <v>7172</v>
      </c>
      <c r="B7173" s="4">
        <v>-86.893580015748739</v>
      </c>
      <c r="C7173" s="4">
        <v>12.428631959483027</v>
      </c>
      <c r="D7173" s="4">
        <v>0</v>
      </c>
      <c r="E7173" s="4">
        <v>0</v>
      </c>
      <c r="F7173" s="4">
        <v>0</v>
      </c>
      <c r="G7173" s="4">
        <v>0</v>
      </c>
      <c r="H7173" s="4">
        <v>1.2046730769230769</v>
      </c>
      <c r="I7173" s="4">
        <v>37.566212230769239</v>
      </c>
      <c r="J7173" s="4">
        <v>0</v>
      </c>
      <c r="K7173" s="5">
        <f t="shared" si="112"/>
        <v>38.770885307692318</v>
      </c>
    </row>
    <row r="7174" spans="1:11" x14ac:dyDescent="0.3">
      <c r="A7174" s="3">
        <v>7173</v>
      </c>
      <c r="B7174" s="4">
        <v>-86.954002976417542</v>
      </c>
      <c r="C7174" s="4">
        <v>12.467355011031032</v>
      </c>
      <c r="D7174" s="4">
        <v>0</v>
      </c>
      <c r="E7174" s="4">
        <v>1.0989038461538461</v>
      </c>
      <c r="F7174" s="4">
        <v>17.765618846153849</v>
      </c>
      <c r="G7174" s="4">
        <v>0</v>
      </c>
      <c r="H7174" s="4">
        <v>0</v>
      </c>
      <c r="I7174" s="4">
        <v>0</v>
      </c>
      <c r="J7174" s="4">
        <v>0</v>
      </c>
      <c r="K7174" s="5">
        <f t="shared" si="112"/>
        <v>18.864522692307695</v>
      </c>
    </row>
    <row r="7175" spans="1:11" x14ac:dyDescent="0.3">
      <c r="A7175" s="3">
        <v>7174</v>
      </c>
      <c r="B7175" s="4">
        <v>-86.869310969486833</v>
      </c>
      <c r="C7175" s="4">
        <v>12.438942035660148</v>
      </c>
      <c r="D7175" s="4">
        <v>1.6497307692307692</v>
      </c>
      <c r="E7175" s="4">
        <v>45.888423999999993</v>
      </c>
      <c r="F7175" s="4">
        <v>2.7769230769230768</v>
      </c>
      <c r="G7175" s="4">
        <v>7.7451153846153842</v>
      </c>
      <c r="H7175" s="4">
        <v>3.2038461538461536</v>
      </c>
      <c r="I7175" s="4">
        <v>1.7016538461538462</v>
      </c>
      <c r="J7175" s="4">
        <v>27.387681230769228</v>
      </c>
      <c r="K7175" s="5">
        <f t="shared" si="112"/>
        <v>90.353374461538451</v>
      </c>
    </row>
    <row r="7176" spans="1:11" x14ac:dyDescent="0.3">
      <c r="A7176" s="3">
        <v>7175</v>
      </c>
      <c r="B7176" s="4">
        <v>-86.954002976417542</v>
      </c>
      <c r="C7176" s="4">
        <v>12.467355011031032</v>
      </c>
      <c r="D7176" s="4">
        <v>0</v>
      </c>
      <c r="E7176" s="4">
        <v>0</v>
      </c>
      <c r="F7176" s="4">
        <v>0</v>
      </c>
      <c r="G7176" s="4">
        <v>0</v>
      </c>
      <c r="H7176" s="4">
        <v>0.57692307692307687</v>
      </c>
      <c r="I7176" s="4">
        <v>16.965229846153857</v>
      </c>
      <c r="J7176" s="4">
        <v>0</v>
      </c>
      <c r="K7176" s="5">
        <f t="shared" si="112"/>
        <v>17.542152923076934</v>
      </c>
    </row>
    <row r="7177" spans="1:11" x14ac:dyDescent="0.3">
      <c r="A7177" s="3">
        <v>7176</v>
      </c>
      <c r="B7177" s="4">
        <v>-86.869177026674151</v>
      </c>
      <c r="C7177" s="4">
        <v>12.430194010958076</v>
      </c>
      <c r="D7177" s="4">
        <v>0</v>
      </c>
      <c r="E7177" s="4">
        <v>5.7943738461538459</v>
      </c>
      <c r="F7177" s="4">
        <v>0</v>
      </c>
      <c r="G7177" s="4">
        <v>1.2980769230769231</v>
      </c>
      <c r="H7177" s="4">
        <v>0</v>
      </c>
      <c r="I7177" s="4">
        <v>0</v>
      </c>
      <c r="J7177" s="4">
        <v>0.76923076923076927</v>
      </c>
      <c r="K7177" s="5">
        <f t="shared" si="112"/>
        <v>7.8616815384615384</v>
      </c>
    </row>
    <row r="7178" spans="1:11" x14ac:dyDescent="0.3">
      <c r="A7178" s="3">
        <v>7177</v>
      </c>
      <c r="B7178" s="4">
        <v>-86.894912989810109</v>
      </c>
      <c r="C7178" s="4">
        <v>12.44277399033308</v>
      </c>
      <c r="D7178" s="4">
        <v>0</v>
      </c>
      <c r="E7178" s="4">
        <v>24.259615307692311</v>
      </c>
      <c r="F7178" s="4">
        <v>0</v>
      </c>
      <c r="G7178" s="4">
        <v>0</v>
      </c>
      <c r="H7178" s="4">
        <v>0</v>
      </c>
      <c r="I7178" s="4">
        <v>0</v>
      </c>
      <c r="J7178" s="4">
        <v>0</v>
      </c>
      <c r="K7178" s="5">
        <f t="shared" si="112"/>
        <v>24.259615307692311</v>
      </c>
    </row>
    <row r="7179" spans="1:11" x14ac:dyDescent="0.3">
      <c r="A7179" s="3">
        <v>7178</v>
      </c>
      <c r="B7179" s="4">
        <v>-85.580946699999998</v>
      </c>
      <c r="C7179" s="4">
        <v>11.566558199999999</v>
      </c>
      <c r="D7179" s="4">
        <v>1.1421730769230769</v>
      </c>
      <c r="E7179" s="4">
        <v>18.693296538461546</v>
      </c>
      <c r="F7179" s="4">
        <v>0</v>
      </c>
      <c r="G7179" s="4">
        <v>0</v>
      </c>
      <c r="H7179" s="4">
        <v>0</v>
      </c>
      <c r="I7179" s="4">
        <v>0</v>
      </c>
      <c r="J7179" s="4">
        <v>0</v>
      </c>
      <c r="K7179" s="5">
        <f t="shared" si="112"/>
        <v>19.835469615384621</v>
      </c>
    </row>
    <row r="7180" spans="1:11" x14ac:dyDescent="0.3">
      <c r="A7180" s="3">
        <v>7179</v>
      </c>
      <c r="B7180" s="4">
        <v>-85.577614499999996</v>
      </c>
      <c r="C7180" s="4">
        <v>11.563771900000001</v>
      </c>
      <c r="D7180" s="4">
        <v>0</v>
      </c>
      <c r="E7180" s="4">
        <v>0</v>
      </c>
      <c r="F7180" s="4">
        <v>0</v>
      </c>
      <c r="G7180" s="4">
        <v>0.45192307692307693</v>
      </c>
      <c r="H7180" s="4">
        <v>12.53409692307692</v>
      </c>
      <c r="I7180" s="4">
        <v>0</v>
      </c>
      <c r="J7180" s="4">
        <v>0</v>
      </c>
      <c r="K7180" s="5">
        <f t="shared" si="112"/>
        <v>12.986019999999996</v>
      </c>
    </row>
    <row r="7181" spans="1:11" x14ac:dyDescent="0.3">
      <c r="A7181" s="3">
        <v>7180</v>
      </c>
      <c r="B7181" s="4">
        <v>-85.553685099999996</v>
      </c>
      <c r="C7181" s="4">
        <v>11.509827400000001</v>
      </c>
      <c r="D7181" s="4">
        <v>0</v>
      </c>
      <c r="E7181" s="4">
        <v>0</v>
      </c>
      <c r="F7181" s="4">
        <v>0</v>
      </c>
      <c r="G7181" s="4">
        <v>0</v>
      </c>
      <c r="H7181" s="4">
        <v>0</v>
      </c>
      <c r="I7181" s="4">
        <v>29.341655230769241</v>
      </c>
      <c r="J7181" s="4">
        <v>0</v>
      </c>
      <c r="K7181" s="5">
        <f t="shared" si="112"/>
        <v>29.341655230769241</v>
      </c>
    </row>
    <row r="7182" spans="1:11" x14ac:dyDescent="0.3">
      <c r="A7182" s="3">
        <v>7181</v>
      </c>
      <c r="B7182" s="4">
        <v>-85.554603900000004</v>
      </c>
      <c r="C7182" s="4">
        <v>11.510954</v>
      </c>
      <c r="D7182" s="4">
        <v>9.6153846153846159E-2</v>
      </c>
      <c r="E7182" s="4">
        <v>1.7837499999999999</v>
      </c>
      <c r="F7182" s="4">
        <v>0</v>
      </c>
      <c r="G7182" s="4">
        <v>0</v>
      </c>
      <c r="H7182" s="4">
        <v>0</v>
      </c>
      <c r="I7182" s="4">
        <v>0</v>
      </c>
      <c r="J7182" s="4">
        <v>0</v>
      </c>
      <c r="K7182" s="5">
        <f t="shared" si="112"/>
        <v>1.8799038461538462</v>
      </c>
    </row>
    <row r="7183" spans="1:11" x14ac:dyDescent="0.3">
      <c r="A7183" s="3">
        <v>7182</v>
      </c>
      <c r="B7183" s="4">
        <v>-86.071426039561629</v>
      </c>
      <c r="C7183" s="4">
        <v>11.912899995222688</v>
      </c>
      <c r="D7183" s="4">
        <v>0</v>
      </c>
      <c r="E7183" s="4">
        <v>4.4076923076923071</v>
      </c>
      <c r="F7183" s="4">
        <v>15.268479000000003</v>
      </c>
      <c r="G7183" s="4">
        <v>0</v>
      </c>
      <c r="H7183" s="4">
        <v>0</v>
      </c>
      <c r="I7183" s="4">
        <v>0</v>
      </c>
      <c r="J7183" s="4">
        <v>0</v>
      </c>
      <c r="K7183" s="5">
        <f t="shared" si="112"/>
        <v>19.676171307692311</v>
      </c>
    </row>
    <row r="7184" spans="1:11" x14ac:dyDescent="0.3">
      <c r="A7184" s="3">
        <v>7183</v>
      </c>
      <c r="B7184" s="4">
        <v>-86.074851974844933</v>
      </c>
      <c r="C7184" s="4">
        <v>11.913416991010308</v>
      </c>
      <c r="D7184" s="4">
        <v>0</v>
      </c>
      <c r="E7184" s="4">
        <v>27.656515230769234</v>
      </c>
      <c r="F7184" s="4">
        <v>0</v>
      </c>
      <c r="G7184" s="4">
        <v>14.764019230769229</v>
      </c>
      <c r="H7184" s="4">
        <v>0</v>
      </c>
      <c r="I7184" s="4">
        <v>30.136969692307698</v>
      </c>
      <c r="J7184" s="4">
        <v>0.92307692307692313</v>
      </c>
      <c r="K7184" s="5">
        <f t="shared" si="112"/>
        <v>73.480581076923087</v>
      </c>
    </row>
    <row r="7185" spans="1:11" x14ac:dyDescent="0.3">
      <c r="A7185" s="3">
        <v>7184</v>
      </c>
      <c r="B7185" s="4">
        <v>-86.080411020666361</v>
      </c>
      <c r="C7185" s="4">
        <v>11.90852296538651</v>
      </c>
      <c r="D7185" s="4">
        <v>0</v>
      </c>
      <c r="E7185" s="4">
        <v>0.2033076923076923</v>
      </c>
      <c r="F7185" s="4">
        <v>15.930325846153846</v>
      </c>
      <c r="G7185" s="4">
        <v>0</v>
      </c>
      <c r="H7185" s="4">
        <v>0</v>
      </c>
      <c r="I7185" s="4">
        <v>0</v>
      </c>
      <c r="J7185" s="4">
        <v>0</v>
      </c>
      <c r="K7185" s="5">
        <f t="shared" si="112"/>
        <v>16.133633538461538</v>
      </c>
    </row>
    <row r="7186" spans="1:11" x14ac:dyDescent="0.3">
      <c r="A7186" s="3">
        <v>7185</v>
      </c>
      <c r="B7186" s="4">
        <v>-86.10299002379179</v>
      </c>
      <c r="C7186" s="4">
        <v>11.906954040750861</v>
      </c>
      <c r="D7186" s="4">
        <v>0</v>
      </c>
      <c r="E7186" s="4">
        <v>0</v>
      </c>
      <c r="F7186" s="4">
        <v>3.8461538461538464E-2</v>
      </c>
      <c r="G7186" s="4">
        <v>160.89051746153851</v>
      </c>
      <c r="H7186" s="4">
        <v>0</v>
      </c>
      <c r="I7186" s="4">
        <v>0</v>
      </c>
      <c r="J7186" s="4">
        <v>0</v>
      </c>
      <c r="K7186" s="5">
        <f t="shared" si="112"/>
        <v>160.92897900000006</v>
      </c>
    </row>
    <row r="7187" spans="1:11" x14ac:dyDescent="0.3">
      <c r="A7187" s="3">
        <v>7186</v>
      </c>
      <c r="B7187" s="4">
        <v>-85.557016300000001</v>
      </c>
      <c r="C7187" s="4">
        <v>11.5158422</v>
      </c>
      <c r="D7187" s="4">
        <v>0</v>
      </c>
      <c r="E7187" s="4">
        <v>0</v>
      </c>
      <c r="F7187" s="4">
        <v>0.30769230769230771</v>
      </c>
      <c r="G7187" s="4">
        <v>10.672672692307689</v>
      </c>
      <c r="H7187" s="4">
        <v>0</v>
      </c>
      <c r="I7187" s="4">
        <v>0</v>
      </c>
      <c r="J7187" s="4">
        <v>0</v>
      </c>
      <c r="K7187" s="5">
        <f t="shared" si="112"/>
        <v>10.980364999999997</v>
      </c>
    </row>
    <row r="7188" spans="1:11" x14ac:dyDescent="0.3">
      <c r="A7188" s="3">
        <v>7187</v>
      </c>
      <c r="B7188" s="4">
        <v>-86.056235013529658</v>
      </c>
      <c r="C7188" s="4">
        <v>11.887942040339112</v>
      </c>
      <c r="D7188" s="4">
        <v>0</v>
      </c>
      <c r="E7188" s="4">
        <v>0</v>
      </c>
      <c r="F7188" s="4">
        <v>13.646326538461539</v>
      </c>
      <c r="G7188" s="4">
        <v>3.8461538461538464E-2</v>
      </c>
      <c r="H7188" s="4">
        <v>0</v>
      </c>
      <c r="I7188" s="4">
        <v>0</v>
      </c>
      <c r="J7188" s="4">
        <v>0</v>
      </c>
      <c r="K7188" s="5">
        <f t="shared" si="112"/>
        <v>13.684788076923077</v>
      </c>
    </row>
    <row r="7189" spans="1:11" x14ac:dyDescent="0.3">
      <c r="A7189" s="3">
        <v>7188</v>
      </c>
      <c r="B7189" s="4">
        <v>-87.066848035901785</v>
      </c>
      <c r="C7189" s="4">
        <v>12.751895980909467</v>
      </c>
      <c r="D7189" s="4">
        <v>0</v>
      </c>
      <c r="E7189" s="4">
        <v>0.64230769230769225</v>
      </c>
      <c r="F7189" s="4">
        <v>12.49625915384615</v>
      </c>
      <c r="G7189" s="4">
        <v>5.1649038461538463</v>
      </c>
      <c r="H7189" s="4">
        <v>0.45157692307692304</v>
      </c>
      <c r="I7189" s="4">
        <v>12.44398630769231</v>
      </c>
      <c r="J7189" s="4">
        <v>0</v>
      </c>
      <c r="K7189" s="5">
        <f t="shared" si="112"/>
        <v>31.199033923076925</v>
      </c>
    </row>
    <row r="7190" spans="1:11" x14ac:dyDescent="0.3">
      <c r="A7190" s="3">
        <v>7189</v>
      </c>
      <c r="B7190" s="4">
        <v>-87.047982970252633</v>
      </c>
      <c r="C7190" s="4">
        <v>12.780853025615215</v>
      </c>
      <c r="D7190" s="4">
        <v>0</v>
      </c>
      <c r="E7190" s="4">
        <v>0</v>
      </c>
      <c r="F7190" s="4">
        <v>1.6538461538461537</v>
      </c>
      <c r="G7190" s="4">
        <v>16.747540230769228</v>
      </c>
      <c r="H7190" s="4">
        <v>2.5221153846153848</v>
      </c>
      <c r="I7190" s="4">
        <v>0</v>
      </c>
      <c r="J7190" s="4">
        <v>0</v>
      </c>
      <c r="K7190" s="5">
        <f t="shared" si="112"/>
        <v>20.923501769230768</v>
      </c>
    </row>
    <row r="7191" spans="1:11" x14ac:dyDescent="0.3">
      <c r="A7191" s="3">
        <v>7190</v>
      </c>
      <c r="B7191" s="4">
        <v>-87.040536990389228</v>
      </c>
      <c r="C7191" s="4">
        <v>12.780967019498348</v>
      </c>
      <c r="D7191" s="4">
        <v>0</v>
      </c>
      <c r="E7191" s="4">
        <v>0</v>
      </c>
      <c r="F7191" s="4">
        <v>0.47773076923076918</v>
      </c>
      <c r="G7191" s="4">
        <v>8.6983088461538465</v>
      </c>
      <c r="H7191" s="4">
        <v>1.9357115384615386</v>
      </c>
      <c r="I7191" s="4">
        <v>0</v>
      </c>
      <c r="J7191" s="4">
        <v>0</v>
      </c>
      <c r="K7191" s="5">
        <f t="shared" si="112"/>
        <v>11.111751153846154</v>
      </c>
    </row>
    <row r="7192" spans="1:11" x14ac:dyDescent="0.3">
      <c r="A7192" s="3">
        <v>7191</v>
      </c>
      <c r="B7192" s="4">
        <v>-87.050685966387391</v>
      </c>
      <c r="C7192" s="4">
        <v>12.769550029188395</v>
      </c>
      <c r="D7192" s="4">
        <v>0</v>
      </c>
      <c r="E7192" s="4">
        <v>0</v>
      </c>
      <c r="F7192" s="4">
        <v>1.5551153846153847</v>
      </c>
      <c r="G7192" s="4">
        <v>24.916503615384627</v>
      </c>
      <c r="H7192" s="4">
        <v>4.2773076923076925</v>
      </c>
      <c r="I7192" s="4">
        <v>0</v>
      </c>
      <c r="J7192" s="4">
        <v>0</v>
      </c>
      <c r="K7192" s="5">
        <f t="shared" si="112"/>
        <v>30.748926692307705</v>
      </c>
    </row>
    <row r="7193" spans="1:11" x14ac:dyDescent="0.3">
      <c r="A7193" s="3">
        <v>7192</v>
      </c>
      <c r="B7193" s="4">
        <v>-87.124055027961731</v>
      </c>
      <c r="C7193" s="4">
        <v>12.646756991744041</v>
      </c>
      <c r="D7193" s="4">
        <v>0</v>
      </c>
      <c r="E7193" s="4">
        <v>0</v>
      </c>
      <c r="F7193" s="4">
        <v>0.43544230769230768</v>
      </c>
      <c r="G7193" s="4">
        <v>2.6401153846153846</v>
      </c>
      <c r="H7193" s="4">
        <v>0</v>
      </c>
      <c r="I7193" s="4">
        <v>1.4849999999999999</v>
      </c>
      <c r="J7193" s="4">
        <v>35.886242923076935</v>
      </c>
      <c r="K7193" s="5">
        <f t="shared" si="112"/>
        <v>40.446800615384625</v>
      </c>
    </row>
    <row r="7194" spans="1:11" x14ac:dyDescent="0.3">
      <c r="A7194" s="3">
        <v>7193</v>
      </c>
      <c r="B7194" s="4">
        <v>-87.096823984757066</v>
      </c>
      <c r="C7194" s="4">
        <v>12.613925999030471</v>
      </c>
      <c r="D7194" s="4">
        <v>0</v>
      </c>
      <c r="E7194" s="4">
        <v>19.981828846153846</v>
      </c>
      <c r="F7194" s="4">
        <v>0</v>
      </c>
      <c r="G7194" s="4">
        <v>0.19230769230769232</v>
      </c>
      <c r="H7194" s="4">
        <v>12.017185384615383</v>
      </c>
      <c r="I7194" s="4">
        <v>4.4096923076923078</v>
      </c>
      <c r="J7194" s="4">
        <v>0</v>
      </c>
      <c r="K7194" s="5">
        <f t="shared" si="112"/>
        <v>36.601014230769231</v>
      </c>
    </row>
    <row r="7195" spans="1:11" x14ac:dyDescent="0.3">
      <c r="A7195" s="3">
        <v>7194</v>
      </c>
      <c r="B7195" s="4">
        <v>-87.128640012815595</v>
      </c>
      <c r="C7195" s="4">
        <v>12.651368966326118</v>
      </c>
      <c r="D7195" s="4">
        <v>0</v>
      </c>
      <c r="E7195" s="4">
        <v>25.901319923076919</v>
      </c>
      <c r="F7195" s="4">
        <v>0</v>
      </c>
      <c r="G7195" s="4">
        <v>2.273076923076923</v>
      </c>
      <c r="H7195" s="4">
        <v>12.219973769230771</v>
      </c>
      <c r="I7195" s="4">
        <v>0</v>
      </c>
      <c r="J7195" s="4">
        <v>0</v>
      </c>
      <c r="K7195" s="5">
        <f t="shared" si="112"/>
        <v>40.394370615384609</v>
      </c>
    </row>
    <row r="7196" spans="1:11" x14ac:dyDescent="0.3">
      <c r="A7196" s="3">
        <v>7195</v>
      </c>
      <c r="B7196" s="4">
        <v>-87.128402972593904</v>
      </c>
      <c r="C7196" s="4">
        <v>12.651376007124782</v>
      </c>
      <c r="D7196" s="4">
        <v>0</v>
      </c>
      <c r="E7196" s="4">
        <v>1.8884615384615384</v>
      </c>
      <c r="F7196" s="4">
        <v>0</v>
      </c>
      <c r="G7196" s="4">
        <v>0</v>
      </c>
      <c r="H7196" s="4">
        <v>8.4432659230769236</v>
      </c>
      <c r="I7196" s="4">
        <v>0</v>
      </c>
      <c r="J7196" s="4">
        <v>0</v>
      </c>
      <c r="K7196" s="5">
        <f t="shared" si="112"/>
        <v>10.331727461538462</v>
      </c>
    </row>
    <row r="7197" spans="1:11" x14ac:dyDescent="0.3">
      <c r="A7197" s="3">
        <v>7196</v>
      </c>
      <c r="B7197" s="4">
        <v>-85.834753029048443</v>
      </c>
      <c r="C7197" s="4">
        <v>11.431949995458126</v>
      </c>
      <c r="D7197" s="4">
        <v>1.5826923076923076</v>
      </c>
      <c r="E7197" s="4">
        <v>1.4824744615384615</v>
      </c>
      <c r="F7197" s="4">
        <v>1.0402307692307693</v>
      </c>
      <c r="G7197" s="4">
        <v>0</v>
      </c>
      <c r="H7197" s="4">
        <v>3.438683230769231</v>
      </c>
      <c r="I7197" s="4">
        <v>0</v>
      </c>
      <c r="J7197" s="4">
        <v>0</v>
      </c>
      <c r="K7197" s="5">
        <f t="shared" si="112"/>
        <v>7.544080769230769</v>
      </c>
    </row>
    <row r="7198" spans="1:11" x14ac:dyDescent="0.3">
      <c r="A7198" s="3">
        <v>7197</v>
      </c>
      <c r="B7198" s="4">
        <v>-85.649286700000005</v>
      </c>
      <c r="C7198" s="4">
        <v>11.5795645</v>
      </c>
      <c r="D7198" s="4">
        <v>0</v>
      </c>
      <c r="E7198" s="4">
        <v>0</v>
      </c>
      <c r="F7198" s="4">
        <v>14.60631323076923</v>
      </c>
      <c r="G7198" s="4">
        <v>1.7070769230769232</v>
      </c>
      <c r="H7198" s="4">
        <v>0</v>
      </c>
      <c r="I7198" s="4">
        <v>15.822113076923076</v>
      </c>
      <c r="J7198" s="4">
        <v>0</v>
      </c>
      <c r="K7198" s="5">
        <f t="shared" si="112"/>
        <v>32.135503230769231</v>
      </c>
    </row>
    <row r="7199" spans="1:11" x14ac:dyDescent="0.3">
      <c r="A7199" s="3">
        <v>7198</v>
      </c>
      <c r="B7199" s="4">
        <v>-85.592969800000006</v>
      </c>
      <c r="C7199" s="4">
        <v>11.566364500000001</v>
      </c>
      <c r="D7199" s="4">
        <v>0</v>
      </c>
      <c r="E7199" s="4">
        <v>3.8461538461538464E-2</v>
      </c>
      <c r="F7199" s="4">
        <v>24.655540230769233</v>
      </c>
      <c r="G7199" s="4">
        <v>4.5225961538461537</v>
      </c>
      <c r="H7199" s="4">
        <v>2.062846153846154</v>
      </c>
      <c r="I7199" s="4">
        <v>18.141191153846155</v>
      </c>
      <c r="J7199" s="4">
        <v>0</v>
      </c>
      <c r="K7199" s="5">
        <f t="shared" si="112"/>
        <v>49.420635230769236</v>
      </c>
    </row>
    <row r="7200" spans="1:11" x14ac:dyDescent="0.3">
      <c r="A7200" s="3">
        <v>7199</v>
      </c>
      <c r="B7200" s="4">
        <v>-85.696051800000006</v>
      </c>
      <c r="C7200" s="4">
        <v>11.539736899999999</v>
      </c>
      <c r="D7200" s="4">
        <v>0</v>
      </c>
      <c r="E7200" s="4">
        <v>0</v>
      </c>
      <c r="F7200" s="4">
        <v>6.976482923076925</v>
      </c>
      <c r="G7200" s="4">
        <v>2.9276923076923071</v>
      </c>
      <c r="H7200" s="4">
        <v>0.57692307692307687</v>
      </c>
      <c r="I7200" s="4">
        <v>5.7276294615384638</v>
      </c>
      <c r="J7200" s="4">
        <v>0</v>
      </c>
      <c r="K7200" s="5">
        <f t="shared" si="112"/>
        <v>16.208727769230773</v>
      </c>
    </row>
    <row r="7201" spans="1:11" x14ac:dyDescent="0.3">
      <c r="A7201" s="3">
        <v>7200</v>
      </c>
      <c r="B7201" s="4">
        <v>-85.705192100000005</v>
      </c>
      <c r="C7201" s="4">
        <v>11.506881099999999</v>
      </c>
      <c r="D7201" s="4">
        <v>0</v>
      </c>
      <c r="E7201" s="4">
        <v>1.9230769230769232E-2</v>
      </c>
      <c r="F7201" s="4">
        <v>9.0486109230769252</v>
      </c>
      <c r="G7201" s="4">
        <v>2.8804230769230768</v>
      </c>
      <c r="H7201" s="4">
        <v>0.78159615384615388</v>
      </c>
      <c r="I7201" s="4">
        <v>8.8259180769230756</v>
      </c>
      <c r="J7201" s="4">
        <v>0</v>
      </c>
      <c r="K7201" s="5">
        <f t="shared" si="112"/>
        <v>21.555779000000001</v>
      </c>
    </row>
    <row r="7202" spans="1:11" x14ac:dyDescent="0.3">
      <c r="A7202" s="3">
        <v>7201</v>
      </c>
      <c r="B7202" s="4">
        <v>-85.82426299341023</v>
      </c>
      <c r="C7202" s="4">
        <v>11.444931970909238</v>
      </c>
      <c r="D7202" s="4">
        <v>0</v>
      </c>
      <c r="E7202" s="4">
        <v>0</v>
      </c>
      <c r="F7202" s="4">
        <v>9.8153960000000016</v>
      </c>
      <c r="G7202" s="4">
        <v>2.9235576923076922</v>
      </c>
      <c r="H7202" s="4">
        <v>0</v>
      </c>
      <c r="I7202" s="4">
        <v>5.1187684615384619</v>
      </c>
      <c r="J7202" s="4">
        <v>0</v>
      </c>
      <c r="K7202" s="5">
        <f t="shared" si="112"/>
        <v>17.857722153846154</v>
      </c>
    </row>
    <row r="7203" spans="1:11" x14ac:dyDescent="0.3">
      <c r="A7203" s="3">
        <v>7202</v>
      </c>
      <c r="B7203" s="4">
        <v>-85.817800965160131</v>
      </c>
      <c r="C7203" s="4">
        <v>11.445720959454775</v>
      </c>
      <c r="D7203" s="4">
        <v>0</v>
      </c>
      <c r="E7203" s="4">
        <v>1.0673076923076923</v>
      </c>
      <c r="F7203" s="4">
        <v>14.675239230769225</v>
      </c>
      <c r="G7203" s="4">
        <v>6.4424038461538471</v>
      </c>
      <c r="H7203" s="4">
        <v>0</v>
      </c>
      <c r="I7203" s="4">
        <v>30.358307538461549</v>
      </c>
      <c r="J7203" s="4">
        <v>9.6392769230769212E-2</v>
      </c>
      <c r="K7203" s="5">
        <f t="shared" si="112"/>
        <v>52.63965107692308</v>
      </c>
    </row>
    <row r="7204" spans="1:11" x14ac:dyDescent="0.3">
      <c r="A7204" s="3">
        <v>7203</v>
      </c>
      <c r="B7204" s="4">
        <v>-86.041743038222194</v>
      </c>
      <c r="C7204" s="4">
        <v>11.607930986210704</v>
      </c>
      <c r="D7204" s="4">
        <v>0</v>
      </c>
      <c r="E7204" s="4">
        <v>1.0067307692307692</v>
      </c>
      <c r="F7204" s="4">
        <v>10.384894538461534</v>
      </c>
      <c r="G7204" s="4">
        <v>2.5189615384615385</v>
      </c>
      <c r="H7204" s="4">
        <v>0</v>
      </c>
      <c r="I7204" s="4">
        <v>12.894127615384614</v>
      </c>
      <c r="J7204" s="4">
        <v>1.9316538461538461E-2</v>
      </c>
      <c r="K7204" s="5">
        <f t="shared" si="112"/>
        <v>26.824030999999991</v>
      </c>
    </row>
    <row r="7205" spans="1:11" x14ac:dyDescent="0.3">
      <c r="A7205" s="3">
        <v>7204</v>
      </c>
      <c r="B7205" s="4">
        <v>-85.857289033010602</v>
      </c>
      <c r="C7205" s="4">
        <v>11.493974989280105</v>
      </c>
      <c r="D7205" s="4">
        <v>0</v>
      </c>
      <c r="E7205" s="4">
        <v>0</v>
      </c>
      <c r="F7205" s="4">
        <v>0.7965961538461539</v>
      </c>
      <c r="G7205" s="4">
        <v>13.301090615384613</v>
      </c>
      <c r="H7205" s="4">
        <v>2.148076923076923</v>
      </c>
      <c r="I7205" s="4">
        <v>0</v>
      </c>
      <c r="J7205" s="4">
        <v>0</v>
      </c>
      <c r="K7205" s="5">
        <f t="shared" si="112"/>
        <v>16.24576369230769</v>
      </c>
    </row>
    <row r="7206" spans="1:11" x14ac:dyDescent="0.3">
      <c r="A7206" s="3">
        <v>7205</v>
      </c>
      <c r="B7206" s="4">
        <v>-85.855668978765607</v>
      </c>
      <c r="C7206" s="4">
        <v>11.494434988126159</v>
      </c>
      <c r="D7206" s="4">
        <v>0</v>
      </c>
      <c r="E7206" s="4">
        <v>0</v>
      </c>
      <c r="F7206" s="4">
        <v>0</v>
      </c>
      <c r="G7206" s="4">
        <v>0</v>
      </c>
      <c r="H7206" s="4">
        <v>0</v>
      </c>
      <c r="I7206" s="4">
        <v>3.3502307692307691</v>
      </c>
      <c r="J7206" s="4">
        <v>19.249570076923074</v>
      </c>
      <c r="K7206" s="5">
        <f t="shared" si="112"/>
        <v>22.599800846153844</v>
      </c>
    </row>
    <row r="7207" spans="1:11" x14ac:dyDescent="0.3">
      <c r="A7207" s="3">
        <v>7206</v>
      </c>
      <c r="B7207" s="4">
        <v>-85.817696023732424</v>
      </c>
      <c r="C7207" s="4">
        <v>11.435669967904687</v>
      </c>
      <c r="D7207" s="4">
        <v>0</v>
      </c>
      <c r="E7207" s="4">
        <v>0</v>
      </c>
      <c r="F7207" s="4">
        <v>0</v>
      </c>
      <c r="G7207" s="4">
        <v>17.629447846153848</v>
      </c>
      <c r="H7207" s="4">
        <v>3.7478076923076924</v>
      </c>
      <c r="I7207" s="4">
        <v>0</v>
      </c>
      <c r="J7207" s="4">
        <v>0</v>
      </c>
      <c r="K7207" s="5">
        <f t="shared" si="112"/>
        <v>21.37725553846154</v>
      </c>
    </row>
    <row r="7208" spans="1:11" x14ac:dyDescent="0.3">
      <c r="A7208" s="3">
        <v>7207</v>
      </c>
      <c r="B7208" s="4">
        <v>-86.096098003908992</v>
      </c>
      <c r="C7208" s="4">
        <v>11.485568024218082</v>
      </c>
      <c r="D7208" s="4">
        <v>0</v>
      </c>
      <c r="E7208" s="4">
        <v>0</v>
      </c>
      <c r="F7208" s="4">
        <v>0</v>
      </c>
      <c r="G7208" s="4">
        <v>16.181727076923078</v>
      </c>
      <c r="H7208" s="4">
        <v>2.5228076923076919</v>
      </c>
      <c r="I7208" s="4">
        <v>0</v>
      </c>
      <c r="J7208" s="4">
        <v>0</v>
      </c>
      <c r="K7208" s="5">
        <f t="shared" si="112"/>
        <v>18.704534769230769</v>
      </c>
    </row>
    <row r="7209" spans="1:11" x14ac:dyDescent="0.3">
      <c r="A7209" s="3">
        <v>7208</v>
      </c>
      <c r="B7209" s="4">
        <v>-85.886556040495634</v>
      </c>
      <c r="C7209" s="4">
        <v>11.493334025144577</v>
      </c>
      <c r="D7209" s="4">
        <v>0</v>
      </c>
      <c r="E7209" s="4">
        <v>0</v>
      </c>
      <c r="F7209" s="4">
        <v>0</v>
      </c>
      <c r="G7209" s="4">
        <v>7.1370862307692331</v>
      </c>
      <c r="H7209" s="4">
        <v>0</v>
      </c>
      <c r="I7209" s="4">
        <v>0</v>
      </c>
      <c r="J7209" s="4">
        <v>1.5684063846153848</v>
      </c>
      <c r="K7209" s="5">
        <f t="shared" si="112"/>
        <v>8.7054926153846175</v>
      </c>
    </row>
    <row r="7210" spans="1:11" x14ac:dyDescent="0.3">
      <c r="A7210" s="3">
        <v>7209</v>
      </c>
      <c r="B7210" s="4">
        <v>-86.187669799999995</v>
      </c>
      <c r="C7210" s="4">
        <v>11.9504015</v>
      </c>
      <c r="D7210" s="4">
        <v>0</v>
      </c>
      <c r="E7210" s="4">
        <v>0</v>
      </c>
      <c r="F7210" s="4">
        <v>0.53200000000000003</v>
      </c>
      <c r="G7210" s="4">
        <v>0.33309615384615388</v>
      </c>
      <c r="H7210" s="4">
        <v>0</v>
      </c>
      <c r="I7210" s="4">
        <v>3.4900901538461535</v>
      </c>
      <c r="J7210" s="4">
        <v>0</v>
      </c>
      <c r="K7210" s="5">
        <f t="shared" si="112"/>
        <v>4.355186307692307</v>
      </c>
    </row>
    <row r="7211" spans="1:11" x14ac:dyDescent="0.3">
      <c r="A7211" s="3">
        <v>7210</v>
      </c>
      <c r="B7211" s="4">
        <v>-86.187714900000003</v>
      </c>
      <c r="C7211" s="4">
        <v>11.950382899999999</v>
      </c>
      <c r="D7211" s="4">
        <v>0</v>
      </c>
      <c r="E7211" s="4">
        <v>0</v>
      </c>
      <c r="F7211" s="4">
        <v>0</v>
      </c>
      <c r="G7211" s="4">
        <v>5.4503220769230776</v>
      </c>
      <c r="H7211" s="4">
        <v>0</v>
      </c>
      <c r="I7211" s="4">
        <v>0</v>
      </c>
      <c r="J7211" s="4">
        <v>7.4277290000000002</v>
      </c>
      <c r="K7211" s="5">
        <f t="shared" si="112"/>
        <v>12.878051076923079</v>
      </c>
    </row>
    <row r="7212" spans="1:11" x14ac:dyDescent="0.3">
      <c r="A7212" s="3">
        <v>7211</v>
      </c>
      <c r="B7212" s="4">
        <v>-86.199381200000005</v>
      </c>
      <c r="C7212" s="4">
        <v>11.958891599999999</v>
      </c>
      <c r="D7212" s="4">
        <v>0</v>
      </c>
      <c r="E7212" s="4">
        <v>0</v>
      </c>
      <c r="F7212" s="4">
        <v>0</v>
      </c>
      <c r="G7212" s="4">
        <v>0.73461538461538467</v>
      </c>
      <c r="H7212" s="4">
        <v>17.170043615384614</v>
      </c>
      <c r="I7212" s="4">
        <v>0</v>
      </c>
      <c r="J7212" s="4">
        <v>0</v>
      </c>
      <c r="K7212" s="5">
        <f t="shared" si="112"/>
        <v>17.904658999999999</v>
      </c>
    </row>
    <row r="7213" spans="1:11" x14ac:dyDescent="0.3">
      <c r="A7213" s="3">
        <v>7212</v>
      </c>
      <c r="B7213" s="4">
        <v>-86.215929700000004</v>
      </c>
      <c r="C7213" s="4">
        <v>12.008312</v>
      </c>
      <c r="D7213" s="4">
        <v>0</v>
      </c>
      <c r="E7213" s="4">
        <v>0</v>
      </c>
      <c r="F7213" s="4">
        <v>0</v>
      </c>
      <c r="G7213" s="4">
        <v>0</v>
      </c>
      <c r="H7213" s="4">
        <v>0</v>
      </c>
      <c r="I7213" s="4">
        <v>3.6913393076923082</v>
      </c>
      <c r="J7213" s="4">
        <v>2.4859038461538461</v>
      </c>
      <c r="K7213" s="5">
        <f t="shared" si="112"/>
        <v>6.1772431538461543</v>
      </c>
    </row>
    <row r="7214" spans="1:11" x14ac:dyDescent="0.3">
      <c r="A7214" s="3">
        <v>7213</v>
      </c>
      <c r="B7214" s="4">
        <v>-86.860929988324642</v>
      </c>
      <c r="C7214" s="4">
        <v>12.48939698562026</v>
      </c>
      <c r="D7214" s="4">
        <v>0</v>
      </c>
      <c r="E7214" s="4">
        <v>0</v>
      </c>
      <c r="F7214" s="4">
        <v>0</v>
      </c>
      <c r="G7214" s="4">
        <v>0</v>
      </c>
      <c r="H7214" s="4">
        <v>0.40384615384615385</v>
      </c>
      <c r="I7214" s="4">
        <v>15.324084923076933</v>
      </c>
      <c r="J7214" s="4">
        <v>0</v>
      </c>
      <c r="K7214" s="5">
        <f t="shared" si="112"/>
        <v>15.727931076923086</v>
      </c>
    </row>
    <row r="7215" spans="1:11" x14ac:dyDescent="0.3">
      <c r="A7215" s="3">
        <v>7214</v>
      </c>
      <c r="B7215" s="4">
        <v>-86.846102988347411</v>
      </c>
      <c r="C7215" s="4">
        <v>12.950864005833864</v>
      </c>
      <c r="D7215" s="4">
        <v>0</v>
      </c>
      <c r="E7215" s="4">
        <v>0</v>
      </c>
      <c r="F7215" s="4">
        <v>0</v>
      </c>
      <c r="G7215" s="4">
        <v>0</v>
      </c>
      <c r="H7215" s="4">
        <v>0.51923076923076927</v>
      </c>
      <c r="I7215" s="4">
        <v>19.663047384615393</v>
      </c>
      <c r="J7215" s="4">
        <v>0</v>
      </c>
      <c r="K7215" s="5">
        <f t="shared" si="112"/>
        <v>20.182278153846163</v>
      </c>
    </row>
    <row r="7216" spans="1:11" x14ac:dyDescent="0.3">
      <c r="A7216" s="3">
        <v>7215</v>
      </c>
      <c r="B7216" s="4">
        <v>-86.950142020359635</v>
      </c>
      <c r="C7216" s="4">
        <v>12.790165990591049</v>
      </c>
      <c r="D7216" s="4">
        <v>0</v>
      </c>
      <c r="E7216" s="4">
        <v>0</v>
      </c>
      <c r="F7216" s="4">
        <v>0</v>
      </c>
      <c r="G7216" s="4">
        <v>0</v>
      </c>
      <c r="H7216" s="4">
        <v>0.31153846153846154</v>
      </c>
      <c r="I7216" s="4">
        <v>10.893461153846154</v>
      </c>
      <c r="J7216" s="4">
        <v>0</v>
      </c>
      <c r="K7216" s="5">
        <f t="shared" si="112"/>
        <v>11.204999615384615</v>
      </c>
    </row>
    <row r="7217" spans="1:11" x14ac:dyDescent="0.3">
      <c r="A7217" s="3">
        <v>7216</v>
      </c>
      <c r="B7217" s="4">
        <v>-86.902387971058488</v>
      </c>
      <c r="C7217" s="4">
        <v>13.044435968622565</v>
      </c>
      <c r="D7217" s="4">
        <v>0</v>
      </c>
      <c r="E7217" s="4">
        <v>1.3008269230769232</v>
      </c>
      <c r="F7217" s="4">
        <v>13.903553538461543</v>
      </c>
      <c r="G7217" s="4">
        <v>0</v>
      </c>
      <c r="H7217" s="4">
        <v>0.40563461538461537</v>
      </c>
      <c r="I7217" s="4">
        <v>12.294018615384617</v>
      </c>
      <c r="J7217" s="4">
        <v>0</v>
      </c>
      <c r="K7217" s="5">
        <f t="shared" si="112"/>
        <v>27.904033692307699</v>
      </c>
    </row>
    <row r="7218" spans="1:11" x14ac:dyDescent="0.3">
      <c r="A7218" s="3">
        <v>7217</v>
      </c>
      <c r="B7218" s="4">
        <v>-86.811190014705062</v>
      </c>
      <c r="C7218" s="4">
        <v>12.965397974476218</v>
      </c>
      <c r="D7218" s="4">
        <v>0</v>
      </c>
      <c r="E7218" s="4">
        <v>0</v>
      </c>
      <c r="F7218" s="4">
        <v>5.7692307692307696E-2</v>
      </c>
      <c r="G7218" s="4">
        <v>2.7585425384615383</v>
      </c>
      <c r="H7218" s="4">
        <v>0</v>
      </c>
      <c r="I7218" s="4">
        <v>0</v>
      </c>
      <c r="J7218" s="4">
        <v>6.2409732307692298</v>
      </c>
      <c r="K7218" s="5">
        <f t="shared" si="112"/>
        <v>9.0572080769230752</v>
      </c>
    </row>
    <row r="7219" spans="1:11" x14ac:dyDescent="0.3">
      <c r="A7219" s="3">
        <v>7218</v>
      </c>
      <c r="B7219" s="4">
        <v>-86.014109998941422</v>
      </c>
      <c r="C7219" s="4">
        <v>11.859318008646369</v>
      </c>
      <c r="D7219" s="4">
        <v>0</v>
      </c>
      <c r="E7219" s="4">
        <v>0</v>
      </c>
      <c r="F7219" s="4">
        <v>5.7692307692307696E-2</v>
      </c>
      <c r="G7219" s="4">
        <v>11.442119230769229</v>
      </c>
      <c r="H7219" s="4">
        <v>0</v>
      </c>
      <c r="I7219" s="4">
        <v>0</v>
      </c>
      <c r="J7219" s="4">
        <v>0</v>
      </c>
      <c r="K7219" s="5">
        <f t="shared" si="112"/>
        <v>11.499811538461538</v>
      </c>
    </row>
    <row r="7220" spans="1:11" x14ac:dyDescent="0.3">
      <c r="A7220" s="3">
        <v>7219</v>
      </c>
      <c r="B7220" s="4">
        <v>-85.975393988192081</v>
      </c>
      <c r="C7220" s="4">
        <v>11.920314040035009</v>
      </c>
      <c r="D7220" s="4">
        <v>0</v>
      </c>
      <c r="E7220" s="4">
        <v>0</v>
      </c>
      <c r="F7220" s="4">
        <v>0.28023076923076923</v>
      </c>
      <c r="G7220" s="4">
        <v>9.5481667692307681</v>
      </c>
      <c r="H7220" s="4">
        <v>0</v>
      </c>
      <c r="I7220" s="4">
        <v>0.46153846153846156</v>
      </c>
      <c r="J7220" s="4">
        <v>11.844953307692306</v>
      </c>
      <c r="K7220" s="5">
        <f t="shared" si="112"/>
        <v>22.134889307692305</v>
      </c>
    </row>
    <row r="7221" spans="1:11" x14ac:dyDescent="0.3">
      <c r="A7221" s="3">
        <v>7220</v>
      </c>
      <c r="B7221" s="4">
        <v>-86.004170989617705</v>
      </c>
      <c r="C7221" s="4">
        <v>11.868185978382826</v>
      </c>
      <c r="D7221" s="4">
        <v>0</v>
      </c>
      <c r="E7221" s="4">
        <v>0</v>
      </c>
      <c r="F7221" s="4">
        <v>0.31730769230769229</v>
      </c>
      <c r="G7221" s="4">
        <v>0</v>
      </c>
      <c r="H7221" s="4">
        <v>0</v>
      </c>
      <c r="I7221" s="4">
        <v>0.21923076923076923</v>
      </c>
      <c r="J7221" s="4">
        <v>16.28898730769231</v>
      </c>
      <c r="K7221" s="5">
        <f t="shared" si="112"/>
        <v>16.825525769230772</v>
      </c>
    </row>
    <row r="7222" spans="1:11" x14ac:dyDescent="0.3">
      <c r="A7222" s="3">
        <v>7221</v>
      </c>
      <c r="B7222" s="4">
        <v>-85.888387989252806</v>
      </c>
      <c r="C7222" s="4">
        <v>11.500454032793641</v>
      </c>
      <c r="D7222" s="4">
        <v>0</v>
      </c>
      <c r="E7222" s="4">
        <v>0</v>
      </c>
      <c r="F7222" s="4">
        <v>0</v>
      </c>
      <c r="G7222" s="4">
        <v>0</v>
      </c>
      <c r="H7222" s="4">
        <v>0</v>
      </c>
      <c r="I7222" s="4">
        <v>0.78653846153846152</v>
      </c>
      <c r="J7222" s="4">
        <v>17.295300230769239</v>
      </c>
      <c r="K7222" s="5">
        <f t="shared" si="112"/>
        <v>18.081838692307702</v>
      </c>
    </row>
    <row r="7223" spans="1:11" x14ac:dyDescent="0.3">
      <c r="A7223" s="3">
        <v>7222</v>
      </c>
      <c r="B7223" s="4">
        <v>-86.176133025437593</v>
      </c>
      <c r="C7223" s="4">
        <v>11.896912017837167</v>
      </c>
      <c r="D7223" s="4">
        <v>0</v>
      </c>
      <c r="E7223" s="4">
        <v>0.1978076923076923</v>
      </c>
      <c r="F7223" s="4">
        <v>10.024399384615386</v>
      </c>
      <c r="G7223" s="4">
        <v>9.6153846153846159E-2</v>
      </c>
      <c r="H7223" s="4">
        <v>2.0420384615384615</v>
      </c>
      <c r="I7223" s="4">
        <v>17.24385430769231</v>
      </c>
      <c r="J7223" s="4">
        <v>0</v>
      </c>
      <c r="K7223" s="5">
        <f t="shared" si="112"/>
        <v>29.604253692307697</v>
      </c>
    </row>
    <row r="7224" spans="1:11" x14ac:dyDescent="0.3">
      <c r="A7224" s="3">
        <v>7223</v>
      </c>
      <c r="B7224" s="4">
        <v>-86.214302900000007</v>
      </c>
      <c r="C7224" s="4">
        <v>12.0247063</v>
      </c>
      <c r="D7224" s="4">
        <v>0</v>
      </c>
      <c r="E7224" s="4">
        <v>0</v>
      </c>
      <c r="F7224" s="4">
        <v>6.2002800769230753</v>
      </c>
      <c r="G7224" s="4">
        <v>0</v>
      </c>
      <c r="H7224" s="4">
        <v>0</v>
      </c>
      <c r="I7224" s="4">
        <v>0</v>
      </c>
      <c r="J7224" s="4">
        <v>0</v>
      </c>
      <c r="K7224" s="5">
        <f t="shared" si="112"/>
        <v>6.2002800769230753</v>
      </c>
    </row>
    <row r="7225" spans="1:11" x14ac:dyDescent="0.3">
      <c r="A7225" s="3">
        <v>7224</v>
      </c>
      <c r="B7225" s="4">
        <v>-86.143567990511656</v>
      </c>
      <c r="C7225" s="4">
        <v>11.917789997532964</v>
      </c>
      <c r="D7225" s="4">
        <v>0.50480769230769229</v>
      </c>
      <c r="E7225" s="4">
        <v>2.8897100000000004</v>
      </c>
      <c r="F7225" s="4">
        <v>0</v>
      </c>
      <c r="G7225" s="4">
        <v>0.4529423076923077</v>
      </c>
      <c r="H7225" s="4">
        <v>14.891299461538463</v>
      </c>
      <c r="I7225" s="4">
        <v>0</v>
      </c>
      <c r="J7225" s="4">
        <v>0</v>
      </c>
      <c r="K7225" s="5">
        <f t="shared" si="112"/>
        <v>18.738759461538464</v>
      </c>
    </row>
    <row r="7226" spans="1:11" x14ac:dyDescent="0.3">
      <c r="A7226" s="3">
        <v>7225</v>
      </c>
      <c r="B7226" s="4">
        <v>-87.10271998308599</v>
      </c>
      <c r="C7226" s="4">
        <v>12.617170969024301</v>
      </c>
      <c r="D7226" s="4">
        <v>0</v>
      </c>
      <c r="E7226" s="4">
        <v>0.76674146153846157</v>
      </c>
      <c r="F7226" s="4">
        <v>4.5413076923076918</v>
      </c>
      <c r="G7226" s="4">
        <v>8.9089059999999982</v>
      </c>
      <c r="H7226" s="4">
        <v>0</v>
      </c>
      <c r="I7226" s="4">
        <v>3.7874999999999996</v>
      </c>
      <c r="J7226" s="4">
        <v>9.5814166923076964</v>
      </c>
      <c r="K7226" s="5">
        <f t="shared" si="112"/>
        <v>27.58587184615385</v>
      </c>
    </row>
    <row r="7227" spans="1:11" x14ac:dyDescent="0.3">
      <c r="A7227" s="3">
        <v>7226</v>
      </c>
      <c r="B7227" s="4">
        <v>-87.025546040385962</v>
      </c>
      <c r="C7227" s="4">
        <v>12.56584296002984</v>
      </c>
      <c r="D7227" s="4">
        <v>0</v>
      </c>
      <c r="E7227" s="4">
        <v>1.3845173076923074</v>
      </c>
      <c r="F7227" s="4">
        <v>7.6972499999999977</v>
      </c>
      <c r="G7227" s="4">
        <v>21.150236307692303</v>
      </c>
      <c r="H7227" s="4">
        <v>0</v>
      </c>
      <c r="I7227" s="4">
        <v>6.1728461538461534</v>
      </c>
      <c r="J7227" s="4">
        <v>14.916715153846159</v>
      </c>
      <c r="K7227" s="5">
        <f t="shared" si="112"/>
        <v>51.32156492307692</v>
      </c>
    </row>
    <row r="7228" spans="1:11" x14ac:dyDescent="0.3">
      <c r="A7228" s="3">
        <v>7227</v>
      </c>
      <c r="B7228" s="4">
        <v>-87.027418976649642</v>
      </c>
      <c r="C7228" s="4">
        <v>12.576114982366562</v>
      </c>
      <c r="D7228" s="4">
        <v>0</v>
      </c>
      <c r="E7228" s="4">
        <v>0</v>
      </c>
      <c r="F7228" s="4">
        <v>3.8461538461538464E-2</v>
      </c>
      <c r="G7228" s="4">
        <v>5.1106704615384624</v>
      </c>
      <c r="H7228" s="4">
        <v>0</v>
      </c>
      <c r="I7228" s="4">
        <v>0</v>
      </c>
      <c r="J7228" s="4">
        <v>3.1057232307692297</v>
      </c>
      <c r="K7228" s="5">
        <f t="shared" si="112"/>
        <v>8.2548552307692304</v>
      </c>
    </row>
    <row r="7229" spans="1:11" x14ac:dyDescent="0.3">
      <c r="A7229" s="3">
        <v>7228</v>
      </c>
      <c r="B7229" s="4">
        <v>-86.558070033788681</v>
      </c>
      <c r="C7229" s="4">
        <v>12.269536983221769</v>
      </c>
      <c r="D7229" s="4">
        <v>0</v>
      </c>
      <c r="E7229" s="4">
        <v>6.7144423076923081</v>
      </c>
      <c r="F7229" s="4">
        <v>0</v>
      </c>
      <c r="G7229" s="4">
        <v>9.7969815384615373</v>
      </c>
      <c r="H7229" s="4">
        <v>6.6451538461538471</v>
      </c>
      <c r="I7229" s="4">
        <v>0.74615384615384606</v>
      </c>
      <c r="J7229" s="4">
        <v>13.090554846153847</v>
      </c>
      <c r="K7229" s="5">
        <f t="shared" si="112"/>
        <v>36.993286384615388</v>
      </c>
    </row>
    <row r="7230" spans="1:11" x14ac:dyDescent="0.3">
      <c r="A7230" s="3">
        <v>7229</v>
      </c>
      <c r="B7230" s="4">
        <v>-86.565506961196661</v>
      </c>
      <c r="C7230" s="4">
        <v>12.281726030632854</v>
      </c>
      <c r="D7230" s="4">
        <v>0</v>
      </c>
      <c r="E7230" s="4">
        <v>12.354999999999999</v>
      </c>
      <c r="F7230" s="4">
        <v>43.364024076923087</v>
      </c>
      <c r="G7230" s="4">
        <v>0</v>
      </c>
      <c r="H7230" s="4">
        <v>0</v>
      </c>
      <c r="I7230" s="4">
        <v>0</v>
      </c>
      <c r="J7230" s="4">
        <v>0</v>
      </c>
      <c r="K7230" s="5">
        <f t="shared" si="112"/>
        <v>55.719024076923084</v>
      </c>
    </row>
    <row r="7231" spans="1:11" x14ac:dyDescent="0.3">
      <c r="A7231" s="3">
        <v>7230</v>
      </c>
      <c r="B7231" s="4">
        <v>-86.566077014431357</v>
      </c>
      <c r="C7231" s="4">
        <v>12.262331983074546</v>
      </c>
      <c r="D7231" s="4">
        <v>0.32692307692307693</v>
      </c>
      <c r="E7231" s="4">
        <v>8.7277215384615392</v>
      </c>
      <c r="F7231" s="4">
        <v>0.39615384615384619</v>
      </c>
      <c r="G7231" s="4">
        <v>0</v>
      </c>
      <c r="H7231" s="4">
        <v>0</v>
      </c>
      <c r="I7231" s="4">
        <v>0</v>
      </c>
      <c r="J7231" s="4">
        <v>0</v>
      </c>
      <c r="K7231" s="5">
        <f t="shared" si="112"/>
        <v>9.4507984615384615</v>
      </c>
    </row>
    <row r="7232" spans="1:11" x14ac:dyDescent="0.3">
      <c r="A7232" s="3">
        <v>7231</v>
      </c>
      <c r="B7232" s="4">
        <v>-86.609496027231216</v>
      </c>
      <c r="C7232" s="4">
        <v>12.316360976547003</v>
      </c>
      <c r="D7232" s="4">
        <v>0.55769230769230771</v>
      </c>
      <c r="E7232" s="4">
        <v>13.340402769230767</v>
      </c>
      <c r="F7232" s="4">
        <v>0.52505769230769228</v>
      </c>
      <c r="G7232" s="4">
        <v>0.18507692307692308</v>
      </c>
      <c r="H7232" s="4">
        <v>0</v>
      </c>
      <c r="I7232" s="4">
        <v>0</v>
      </c>
      <c r="J7232" s="4">
        <v>0</v>
      </c>
      <c r="K7232" s="5">
        <f t="shared" si="112"/>
        <v>14.608229692307692</v>
      </c>
    </row>
    <row r="7233" spans="1:11" x14ac:dyDescent="0.3">
      <c r="A7233" s="3">
        <v>7232</v>
      </c>
      <c r="B7233" s="4">
        <v>-86.570608019828796</v>
      </c>
      <c r="C7233" s="4">
        <v>12.266385974362493</v>
      </c>
      <c r="D7233" s="4">
        <v>0.78846153846153844</v>
      </c>
      <c r="E7233" s="4">
        <v>38.142058769230772</v>
      </c>
      <c r="F7233" s="4">
        <v>2.5903846153846151</v>
      </c>
      <c r="G7233" s="4">
        <v>0</v>
      </c>
      <c r="H7233" s="4">
        <v>0</v>
      </c>
      <c r="I7233" s="4">
        <v>0</v>
      </c>
      <c r="J7233" s="4">
        <v>0</v>
      </c>
      <c r="K7233" s="5">
        <f t="shared" si="112"/>
        <v>41.520904923076927</v>
      </c>
    </row>
    <row r="7234" spans="1:11" x14ac:dyDescent="0.3">
      <c r="A7234" s="3">
        <v>7233</v>
      </c>
      <c r="B7234" s="4">
        <v>-86.67150903493166</v>
      </c>
      <c r="C7234" s="4">
        <v>12.34832301735878</v>
      </c>
      <c r="D7234" s="4">
        <v>0</v>
      </c>
      <c r="E7234" s="4">
        <v>36.82885546153846</v>
      </c>
      <c r="F7234" s="4">
        <v>2.1442307692307692</v>
      </c>
      <c r="G7234" s="4">
        <v>2.5716316923076925</v>
      </c>
      <c r="H7234" s="4">
        <v>0</v>
      </c>
      <c r="I7234" s="4">
        <v>0</v>
      </c>
      <c r="J7234" s="4">
        <v>0</v>
      </c>
      <c r="K7234" s="5">
        <f t="shared" si="112"/>
        <v>41.544717923076917</v>
      </c>
    </row>
    <row r="7235" spans="1:11" x14ac:dyDescent="0.3">
      <c r="A7235" s="3">
        <v>7234</v>
      </c>
      <c r="B7235" s="4">
        <v>-86.557478019967675</v>
      </c>
      <c r="C7235" s="4">
        <v>12.269478980451822</v>
      </c>
      <c r="D7235" s="4">
        <v>1.9778846153846152</v>
      </c>
      <c r="E7235" s="4">
        <v>43.363471615384611</v>
      </c>
      <c r="F7235" s="4">
        <v>5.9450576923076932</v>
      </c>
      <c r="G7235" s="4">
        <v>0</v>
      </c>
      <c r="H7235" s="4">
        <v>0</v>
      </c>
      <c r="I7235" s="4">
        <v>0</v>
      </c>
      <c r="J7235" s="4">
        <v>0</v>
      </c>
      <c r="K7235" s="5">
        <f t="shared" ref="K7235:K7298" si="113">SUM(D7235:J7235)</f>
        <v>51.286413923076921</v>
      </c>
    </row>
    <row r="7236" spans="1:11" x14ac:dyDescent="0.3">
      <c r="A7236" s="3">
        <v>7235</v>
      </c>
      <c r="B7236" s="4">
        <v>-86.676915027201176</v>
      </c>
      <c r="C7236" s="4">
        <v>12.342723989859223</v>
      </c>
      <c r="D7236" s="4">
        <v>0.74313461538461545</v>
      </c>
      <c r="E7236" s="4">
        <v>14.054051846153843</v>
      </c>
      <c r="F7236" s="4">
        <v>0.98269230769230775</v>
      </c>
      <c r="G7236" s="4">
        <v>0</v>
      </c>
      <c r="H7236" s="4">
        <v>0</v>
      </c>
      <c r="I7236" s="4">
        <v>0</v>
      </c>
      <c r="J7236" s="4">
        <v>0</v>
      </c>
      <c r="K7236" s="5">
        <f t="shared" si="113"/>
        <v>15.779878769230766</v>
      </c>
    </row>
    <row r="7237" spans="1:11" x14ac:dyDescent="0.3">
      <c r="A7237" s="3">
        <v>7236</v>
      </c>
      <c r="B7237" s="4">
        <v>-86.302279997617006</v>
      </c>
      <c r="C7237" s="4">
        <v>12.748675988987088</v>
      </c>
      <c r="D7237" s="4">
        <v>0</v>
      </c>
      <c r="E7237" s="4">
        <v>0</v>
      </c>
      <c r="F7237" s="4">
        <v>1.3596153846153847</v>
      </c>
      <c r="G7237" s="4">
        <v>32.038837923076933</v>
      </c>
      <c r="H7237" s="4">
        <v>0</v>
      </c>
      <c r="I7237" s="4">
        <v>0</v>
      </c>
      <c r="J7237" s="4">
        <v>0</v>
      </c>
      <c r="K7237" s="5">
        <f t="shared" si="113"/>
        <v>33.398453307692321</v>
      </c>
    </row>
    <row r="7238" spans="1:11" x14ac:dyDescent="0.3">
      <c r="A7238" s="3">
        <v>7237</v>
      </c>
      <c r="B7238" s="4">
        <v>-86.584037002176046</v>
      </c>
      <c r="C7238" s="4">
        <v>12.628243966028094</v>
      </c>
      <c r="D7238" s="4">
        <v>0</v>
      </c>
      <c r="E7238" s="4">
        <v>0</v>
      </c>
      <c r="F7238" s="4">
        <v>1.8115384615384615</v>
      </c>
      <c r="G7238" s="4">
        <v>45.309112076923086</v>
      </c>
      <c r="H7238" s="4">
        <v>0</v>
      </c>
      <c r="I7238" s="4">
        <v>0</v>
      </c>
      <c r="J7238" s="4">
        <v>0</v>
      </c>
      <c r="K7238" s="5">
        <f t="shared" si="113"/>
        <v>47.120650538461547</v>
      </c>
    </row>
    <row r="7239" spans="1:11" x14ac:dyDescent="0.3">
      <c r="A7239" s="3">
        <v>7238</v>
      </c>
      <c r="B7239" s="4">
        <v>-86.386278988793492</v>
      </c>
      <c r="C7239" s="4">
        <v>12.724481038749218</v>
      </c>
      <c r="D7239" s="4">
        <v>0</v>
      </c>
      <c r="E7239" s="4">
        <v>0</v>
      </c>
      <c r="F7239" s="4">
        <v>0</v>
      </c>
      <c r="G7239" s="4">
        <v>1.4075576923076922</v>
      </c>
      <c r="H7239" s="4">
        <v>37.259622538461535</v>
      </c>
      <c r="I7239" s="4">
        <v>0</v>
      </c>
      <c r="J7239" s="4">
        <v>0</v>
      </c>
      <c r="K7239" s="5">
        <f t="shared" si="113"/>
        <v>38.667180230769226</v>
      </c>
    </row>
    <row r="7240" spans="1:11" x14ac:dyDescent="0.3">
      <c r="A7240" s="3">
        <v>7239</v>
      </c>
      <c r="B7240" s="4">
        <v>-86.739139007404447</v>
      </c>
      <c r="C7240" s="4">
        <v>12.749933023005724</v>
      </c>
      <c r="D7240" s="4">
        <v>0</v>
      </c>
      <c r="E7240" s="4">
        <v>0.53434615384615392</v>
      </c>
      <c r="F7240" s="4">
        <v>20.737803846153845</v>
      </c>
      <c r="G7240" s="4">
        <v>0</v>
      </c>
      <c r="H7240" s="4">
        <v>0.62788461538461537</v>
      </c>
      <c r="I7240" s="4">
        <v>19.253857153846159</v>
      </c>
      <c r="J7240" s="4">
        <v>4.3721589230769222</v>
      </c>
      <c r="K7240" s="5">
        <f t="shared" si="113"/>
        <v>45.526050692307699</v>
      </c>
    </row>
    <row r="7241" spans="1:11" x14ac:dyDescent="0.3">
      <c r="A7241" s="3">
        <v>7240</v>
      </c>
      <c r="B7241" s="4">
        <v>-86.738692000508308</v>
      </c>
      <c r="C7241" s="4">
        <v>12.748625027015805</v>
      </c>
      <c r="D7241" s="4">
        <v>0</v>
      </c>
      <c r="E7241" s="4">
        <v>0</v>
      </c>
      <c r="F7241" s="4">
        <v>0</v>
      </c>
      <c r="G7241" s="4">
        <v>0</v>
      </c>
      <c r="H7241" s="4">
        <v>0</v>
      </c>
      <c r="I7241" s="4">
        <v>0.93174999999999997</v>
      </c>
      <c r="J7241" s="4">
        <v>27.660163461538463</v>
      </c>
      <c r="K7241" s="5">
        <f t="shared" si="113"/>
        <v>28.591913461538464</v>
      </c>
    </row>
    <row r="7242" spans="1:11" x14ac:dyDescent="0.3">
      <c r="A7242" s="3">
        <v>7241</v>
      </c>
      <c r="B7242" s="4">
        <v>-86.570335021242499</v>
      </c>
      <c r="C7242" s="4">
        <v>12.983355028554797</v>
      </c>
      <c r="D7242" s="4">
        <v>0</v>
      </c>
      <c r="E7242" s="4">
        <v>0</v>
      </c>
      <c r="F7242" s="4">
        <v>11.250587230769231</v>
      </c>
      <c r="G7242" s="4">
        <v>0</v>
      </c>
      <c r="H7242" s="4">
        <v>0.8680961538461538</v>
      </c>
      <c r="I7242" s="4">
        <v>10.287492461538456</v>
      </c>
      <c r="J7242" s="4">
        <v>0.96872223076923081</v>
      </c>
      <c r="K7242" s="5">
        <f t="shared" si="113"/>
        <v>23.374898076923071</v>
      </c>
    </row>
    <row r="7243" spans="1:11" x14ac:dyDescent="0.3">
      <c r="A7243" s="3">
        <v>7242</v>
      </c>
      <c r="B7243" s="4">
        <v>-86.740442980080843</v>
      </c>
      <c r="C7243" s="4">
        <v>12.65094299800694</v>
      </c>
      <c r="D7243" s="4">
        <v>0</v>
      </c>
      <c r="E7243" s="4">
        <v>0</v>
      </c>
      <c r="F7243" s="4">
        <v>0.63813461538461536</v>
      </c>
      <c r="G7243" s="4">
        <v>14.609078538461544</v>
      </c>
      <c r="H7243" s="4">
        <v>0</v>
      </c>
      <c r="I7243" s="4">
        <v>0.46807692307692306</v>
      </c>
      <c r="J7243" s="4">
        <v>12.977318307692308</v>
      </c>
      <c r="K7243" s="5">
        <f t="shared" si="113"/>
        <v>28.69260838461539</v>
      </c>
    </row>
    <row r="7244" spans="1:11" x14ac:dyDescent="0.3">
      <c r="A7244" s="3">
        <v>7243</v>
      </c>
      <c r="B7244" s="4">
        <v>-86.870766989886761</v>
      </c>
      <c r="C7244" s="4">
        <v>12.43512399494648</v>
      </c>
      <c r="D7244" s="4">
        <v>0</v>
      </c>
      <c r="E7244" s="4">
        <v>396.50391353846157</v>
      </c>
      <c r="F7244" s="4">
        <v>7.5083753846153849</v>
      </c>
      <c r="G7244" s="4">
        <v>6.4352692307692312</v>
      </c>
      <c r="H7244" s="4">
        <v>239.18094284615384</v>
      </c>
      <c r="I7244" s="4">
        <v>0</v>
      </c>
      <c r="J7244" s="4">
        <v>0</v>
      </c>
      <c r="K7244" s="5">
        <f t="shared" si="113"/>
        <v>649.62850100000003</v>
      </c>
    </row>
    <row r="7245" spans="1:11" x14ac:dyDescent="0.3">
      <c r="A7245" s="3">
        <v>7244</v>
      </c>
      <c r="B7245" s="4">
        <v>-86.869036965072155</v>
      </c>
      <c r="C7245" s="4">
        <v>12.42268399335444</v>
      </c>
      <c r="D7245" s="4">
        <v>5.7692307692307696E-2</v>
      </c>
      <c r="E7245" s="4">
        <v>10.863058846153848</v>
      </c>
      <c r="F7245" s="4">
        <v>0</v>
      </c>
      <c r="G7245" s="4">
        <v>5.0826923076923075E-2</v>
      </c>
      <c r="H7245" s="4">
        <v>5.0465956153846161</v>
      </c>
      <c r="I7245" s="4">
        <v>0</v>
      </c>
      <c r="J7245" s="4">
        <v>0</v>
      </c>
      <c r="K7245" s="5">
        <f t="shared" si="113"/>
        <v>16.018173692307695</v>
      </c>
    </row>
    <row r="7246" spans="1:11" x14ac:dyDescent="0.3">
      <c r="A7246" s="3">
        <v>7245</v>
      </c>
      <c r="B7246" s="4">
        <v>-86.090222960337996</v>
      </c>
      <c r="C7246" s="4">
        <v>11.976024024188519</v>
      </c>
      <c r="D7246" s="4">
        <v>0</v>
      </c>
      <c r="E7246" s="4">
        <v>15.733159769230765</v>
      </c>
      <c r="F7246" s="4">
        <v>0</v>
      </c>
      <c r="G7246" s="4">
        <v>0</v>
      </c>
      <c r="H7246" s="4">
        <v>3.5332046923076921</v>
      </c>
      <c r="I7246" s="4">
        <v>0</v>
      </c>
      <c r="J7246" s="4">
        <v>0</v>
      </c>
      <c r="K7246" s="5">
        <f t="shared" si="113"/>
        <v>19.266364461538458</v>
      </c>
    </row>
    <row r="7247" spans="1:11" x14ac:dyDescent="0.3">
      <c r="A7247" s="3">
        <v>7246</v>
      </c>
      <c r="B7247" s="4">
        <v>-86.104016974568367</v>
      </c>
      <c r="C7247" s="4">
        <v>11.976518975570798</v>
      </c>
      <c r="D7247" s="4">
        <v>0.10232692307692307</v>
      </c>
      <c r="E7247" s="4">
        <v>6.9114781538461534</v>
      </c>
      <c r="F7247" s="4">
        <v>0</v>
      </c>
      <c r="G7247" s="4">
        <v>0</v>
      </c>
      <c r="H7247" s="4">
        <v>1.8966686153846153</v>
      </c>
      <c r="I7247" s="4">
        <v>0</v>
      </c>
      <c r="J7247" s="4">
        <v>0.38461538461538464</v>
      </c>
      <c r="K7247" s="5">
        <f t="shared" si="113"/>
        <v>9.2950890769230767</v>
      </c>
    </row>
    <row r="7248" spans="1:11" x14ac:dyDescent="0.3">
      <c r="A7248" s="3">
        <v>7247</v>
      </c>
      <c r="B7248" s="4">
        <v>-86.007694993168116</v>
      </c>
      <c r="C7248" s="4">
        <v>11.864760965108871</v>
      </c>
      <c r="D7248" s="4">
        <v>0</v>
      </c>
      <c r="E7248" s="4">
        <v>11.109452923076926</v>
      </c>
      <c r="F7248" s="4">
        <v>2.3865384615384615</v>
      </c>
      <c r="G7248" s="4">
        <v>0.30465384615384611</v>
      </c>
      <c r="H7248" s="4">
        <v>7.7419238461538438</v>
      </c>
      <c r="I7248" s="4">
        <v>0.44061538461538469</v>
      </c>
      <c r="J7248" s="4">
        <v>0</v>
      </c>
      <c r="K7248" s="5">
        <f t="shared" si="113"/>
        <v>21.98318446153846</v>
      </c>
    </row>
    <row r="7249" spans="1:11" x14ac:dyDescent="0.3">
      <c r="A7249" s="3">
        <v>7248</v>
      </c>
      <c r="B7249" s="4">
        <v>-86.047182977199554</v>
      </c>
      <c r="C7249" s="4">
        <v>11.7583620082587</v>
      </c>
      <c r="D7249" s="4">
        <v>0</v>
      </c>
      <c r="E7249" s="4">
        <v>0</v>
      </c>
      <c r="F7249" s="4">
        <v>0.97761538461538477</v>
      </c>
      <c r="G7249" s="4">
        <v>15.482231538461541</v>
      </c>
      <c r="H7249" s="4">
        <v>0</v>
      </c>
      <c r="I7249" s="4">
        <v>1.551923076923077</v>
      </c>
      <c r="J7249" s="4">
        <v>21.411217538461543</v>
      </c>
      <c r="K7249" s="5">
        <f t="shared" si="113"/>
        <v>39.422987538461541</v>
      </c>
    </row>
    <row r="7250" spans="1:11" x14ac:dyDescent="0.3">
      <c r="A7250" s="3">
        <v>7249</v>
      </c>
      <c r="B7250" s="4">
        <v>-86.047656973823905</v>
      </c>
      <c r="C7250" s="4">
        <v>11.750349998474121</v>
      </c>
      <c r="D7250" s="4">
        <v>0</v>
      </c>
      <c r="E7250" s="4">
        <v>0.67788461538461542</v>
      </c>
      <c r="F7250" s="4">
        <v>20.209141307692303</v>
      </c>
      <c r="G7250" s="4">
        <v>0</v>
      </c>
      <c r="H7250" s="4">
        <v>0.31153846153846154</v>
      </c>
      <c r="I7250" s="4">
        <v>11.419678999999999</v>
      </c>
      <c r="J7250" s="4">
        <v>0</v>
      </c>
      <c r="K7250" s="5">
        <f t="shared" si="113"/>
        <v>32.618243384615383</v>
      </c>
    </row>
    <row r="7251" spans="1:11" x14ac:dyDescent="0.3">
      <c r="A7251" s="3">
        <v>7250</v>
      </c>
      <c r="B7251" s="4">
        <v>-85.985855022445321</v>
      </c>
      <c r="C7251" s="4">
        <v>11.900850003585219</v>
      </c>
      <c r="D7251" s="4">
        <v>0</v>
      </c>
      <c r="E7251" s="4">
        <v>0</v>
      </c>
      <c r="F7251" s="4">
        <v>0</v>
      </c>
      <c r="G7251" s="4">
        <v>0.52115384615384619</v>
      </c>
      <c r="H7251" s="4">
        <v>23.430046153846156</v>
      </c>
      <c r="I7251" s="4">
        <v>0</v>
      </c>
      <c r="J7251" s="4">
        <v>0</v>
      </c>
      <c r="K7251" s="5">
        <f t="shared" si="113"/>
        <v>23.951200000000004</v>
      </c>
    </row>
    <row r="7252" spans="1:11" x14ac:dyDescent="0.3">
      <c r="A7252" s="3">
        <v>7251</v>
      </c>
      <c r="B7252" s="4">
        <v>-86.15474802441895</v>
      </c>
      <c r="C7252" s="4">
        <v>11.830713003873825</v>
      </c>
      <c r="D7252" s="4">
        <v>0</v>
      </c>
      <c r="E7252" s="4">
        <v>0.56153846153846154</v>
      </c>
      <c r="F7252" s="4">
        <v>21.758349153846158</v>
      </c>
      <c r="G7252" s="4">
        <v>0</v>
      </c>
      <c r="H7252" s="4">
        <v>0.41346153846153844</v>
      </c>
      <c r="I7252" s="4">
        <v>21.633299615384619</v>
      </c>
      <c r="J7252" s="4">
        <v>0</v>
      </c>
      <c r="K7252" s="5">
        <f t="shared" si="113"/>
        <v>44.366648769230778</v>
      </c>
    </row>
    <row r="7253" spans="1:11" x14ac:dyDescent="0.3">
      <c r="A7253" s="3">
        <v>7252</v>
      </c>
      <c r="B7253" s="4">
        <v>-86.212979500000003</v>
      </c>
      <c r="C7253" s="4">
        <v>12.0198342</v>
      </c>
      <c r="D7253" s="4">
        <v>0</v>
      </c>
      <c r="E7253" s="4">
        <v>0</v>
      </c>
      <c r="F7253" s="4">
        <v>0</v>
      </c>
      <c r="G7253" s="4">
        <v>0</v>
      </c>
      <c r="H7253" s="4">
        <v>0</v>
      </c>
      <c r="I7253" s="4">
        <v>0</v>
      </c>
      <c r="J7253" s="4">
        <v>4.5555476153846151</v>
      </c>
      <c r="K7253" s="5">
        <f t="shared" si="113"/>
        <v>4.5555476153846151</v>
      </c>
    </row>
    <row r="7254" spans="1:11" x14ac:dyDescent="0.3">
      <c r="A7254" s="3">
        <v>7253</v>
      </c>
      <c r="B7254" s="4">
        <v>-85.958999991416931</v>
      </c>
      <c r="C7254" s="4">
        <v>11.93299300968647</v>
      </c>
      <c r="D7254" s="4">
        <v>1.5704230769230767</v>
      </c>
      <c r="E7254" s="4">
        <v>34.289740153846147</v>
      </c>
      <c r="F7254" s="4">
        <v>1.5535769230769232</v>
      </c>
      <c r="G7254" s="4">
        <v>0</v>
      </c>
      <c r="H7254" s="4">
        <v>0</v>
      </c>
      <c r="I7254" s="4">
        <v>0</v>
      </c>
      <c r="J7254" s="4">
        <v>0</v>
      </c>
      <c r="K7254" s="5">
        <f t="shared" si="113"/>
        <v>37.413740153846149</v>
      </c>
    </row>
    <row r="7255" spans="1:11" x14ac:dyDescent="0.3">
      <c r="A7255" s="3">
        <v>7254</v>
      </c>
      <c r="B7255" s="4">
        <v>-85.997838964685798</v>
      </c>
      <c r="C7255" s="4">
        <v>11.965322010219097</v>
      </c>
      <c r="D7255" s="4">
        <v>0</v>
      </c>
      <c r="E7255" s="4">
        <v>12.479208923076923</v>
      </c>
      <c r="F7255" s="4">
        <v>0.48076923076923078</v>
      </c>
      <c r="G7255" s="4">
        <v>0.7477307692307692</v>
      </c>
      <c r="H7255" s="4">
        <v>12.050037692307699</v>
      </c>
      <c r="I7255" s="4">
        <v>0.53153846153846152</v>
      </c>
      <c r="J7255" s="4">
        <v>0</v>
      </c>
      <c r="K7255" s="5">
        <f t="shared" si="113"/>
        <v>26.289285076923079</v>
      </c>
    </row>
    <row r="7256" spans="1:11" x14ac:dyDescent="0.3">
      <c r="A7256" s="3">
        <v>7255</v>
      </c>
      <c r="B7256" s="4">
        <v>-86.04607698507607</v>
      </c>
      <c r="C7256" s="4">
        <v>11.946138013154268</v>
      </c>
      <c r="D7256" s="4">
        <v>0</v>
      </c>
      <c r="E7256" s="4">
        <v>0.44134615384615389</v>
      </c>
      <c r="F7256" s="4">
        <v>10.276714000000002</v>
      </c>
      <c r="G7256" s="4">
        <v>0.36538461538461536</v>
      </c>
      <c r="H7256" s="4">
        <v>0</v>
      </c>
      <c r="I7256" s="4">
        <v>8.5369895384615369</v>
      </c>
      <c r="J7256" s="4">
        <v>0</v>
      </c>
      <c r="K7256" s="5">
        <f t="shared" si="113"/>
        <v>19.620434307692307</v>
      </c>
    </row>
    <row r="7257" spans="1:11" x14ac:dyDescent="0.3">
      <c r="A7257" s="3">
        <v>7256</v>
      </c>
      <c r="B7257" s="4">
        <v>-86.006368976086378</v>
      </c>
      <c r="C7257" s="4">
        <v>11.987962033599615</v>
      </c>
      <c r="D7257" s="4">
        <v>0.94711538461538458</v>
      </c>
      <c r="E7257" s="4">
        <v>22.724642846153838</v>
      </c>
      <c r="F7257" s="4">
        <v>0</v>
      </c>
      <c r="G7257" s="4">
        <v>0.53846153846153844</v>
      </c>
      <c r="H7257" s="4">
        <v>18.267193692307696</v>
      </c>
      <c r="I7257" s="4">
        <v>0</v>
      </c>
      <c r="J7257" s="4">
        <v>0</v>
      </c>
      <c r="K7257" s="5">
        <f t="shared" si="113"/>
        <v>42.477413461538461</v>
      </c>
    </row>
    <row r="7258" spans="1:11" x14ac:dyDescent="0.3">
      <c r="A7258" s="3">
        <v>7257</v>
      </c>
      <c r="B7258" s="4">
        <v>-85.998721998184919</v>
      </c>
      <c r="C7258" s="4">
        <v>11.991311023011804</v>
      </c>
      <c r="D7258" s="4">
        <v>0</v>
      </c>
      <c r="E7258" s="4">
        <v>7.6153846153846159E-3</v>
      </c>
      <c r="F7258" s="4">
        <v>15.213245307692315</v>
      </c>
      <c r="G7258" s="4">
        <v>1.5969038461538463</v>
      </c>
      <c r="H7258" s="4">
        <v>0.60192307692307689</v>
      </c>
      <c r="I7258" s="4">
        <v>0</v>
      </c>
      <c r="J7258" s="4">
        <v>1.8574230769230768</v>
      </c>
      <c r="K7258" s="5">
        <f t="shared" si="113"/>
        <v>19.277110692307698</v>
      </c>
    </row>
    <row r="7259" spans="1:11" x14ac:dyDescent="0.3">
      <c r="A7259" s="3">
        <v>7258</v>
      </c>
      <c r="B7259" s="4">
        <v>-85.947293993085623</v>
      </c>
      <c r="C7259" s="4">
        <v>11.948274979367852</v>
      </c>
      <c r="D7259" s="4">
        <v>0.19230769230769232</v>
      </c>
      <c r="E7259" s="4">
        <v>31.677549769230779</v>
      </c>
      <c r="F7259" s="4">
        <v>0</v>
      </c>
      <c r="G7259" s="4">
        <v>0</v>
      </c>
      <c r="H7259" s="4">
        <v>1.2315961538461537</v>
      </c>
      <c r="I7259" s="4">
        <v>37.280840384615416</v>
      </c>
      <c r="J7259" s="4">
        <v>0</v>
      </c>
      <c r="K7259" s="5">
        <f t="shared" si="113"/>
        <v>70.382294000000044</v>
      </c>
    </row>
    <row r="7260" spans="1:11" x14ac:dyDescent="0.3">
      <c r="A7260" s="3">
        <v>7259</v>
      </c>
      <c r="B7260" s="4">
        <v>-85.947218975052238</v>
      </c>
      <c r="C7260" s="4">
        <v>11.946759028360248</v>
      </c>
      <c r="D7260" s="4">
        <v>0</v>
      </c>
      <c r="E7260" s="4">
        <v>0</v>
      </c>
      <c r="F7260" s="4">
        <v>0</v>
      </c>
      <c r="G7260" s="4">
        <v>1.1761730769230769</v>
      </c>
      <c r="H7260" s="4">
        <v>0</v>
      </c>
      <c r="I7260" s="4">
        <v>0</v>
      </c>
      <c r="J7260" s="4">
        <v>7.0607222307692306</v>
      </c>
      <c r="K7260" s="5">
        <f t="shared" si="113"/>
        <v>8.2368953076923077</v>
      </c>
    </row>
    <row r="7261" spans="1:11" x14ac:dyDescent="0.3">
      <c r="A7261" s="3">
        <v>7260</v>
      </c>
      <c r="B7261" s="4">
        <v>-85.579550800000007</v>
      </c>
      <c r="C7261" s="4">
        <v>11.563794100000001</v>
      </c>
      <c r="D7261" s="4">
        <v>0.45192307692307693</v>
      </c>
      <c r="E7261" s="4">
        <v>8.2607703846153839</v>
      </c>
      <c r="F7261" s="4">
        <v>0</v>
      </c>
      <c r="G7261" s="4">
        <v>0</v>
      </c>
      <c r="H7261" s="4">
        <v>6.5096919230769226</v>
      </c>
      <c r="I7261" s="4">
        <v>0</v>
      </c>
      <c r="J7261" s="4">
        <v>0.31730769230769229</v>
      </c>
      <c r="K7261" s="5">
        <f t="shared" si="113"/>
        <v>15.539693076923074</v>
      </c>
    </row>
    <row r="7262" spans="1:11" x14ac:dyDescent="0.3">
      <c r="A7262" s="3">
        <v>7261</v>
      </c>
      <c r="B7262" s="4">
        <v>-86.094105960801244</v>
      </c>
      <c r="C7262" s="4">
        <v>11.964173018932343</v>
      </c>
      <c r="D7262" s="4">
        <v>1.4563846153846154</v>
      </c>
      <c r="E7262" s="4">
        <v>29.033018692307714</v>
      </c>
      <c r="F7262" s="4">
        <v>0</v>
      </c>
      <c r="G7262" s="4">
        <v>0</v>
      </c>
      <c r="H7262" s="4">
        <v>0</v>
      </c>
      <c r="I7262" s="4">
        <v>0</v>
      </c>
      <c r="J7262" s="4">
        <v>0</v>
      </c>
      <c r="K7262" s="5">
        <f t="shared" si="113"/>
        <v>30.489403307692328</v>
      </c>
    </row>
    <row r="7263" spans="1:11" x14ac:dyDescent="0.3">
      <c r="A7263" s="3">
        <v>7262</v>
      </c>
      <c r="B7263" s="4">
        <v>-86.83381101116538</v>
      </c>
      <c r="C7263" s="4">
        <v>12.956952033564448</v>
      </c>
      <c r="D7263" s="4">
        <v>0</v>
      </c>
      <c r="E7263" s="4">
        <v>5.0266526153846147</v>
      </c>
      <c r="F7263" s="4">
        <v>0</v>
      </c>
      <c r="G7263" s="4">
        <v>0</v>
      </c>
      <c r="H7263" s="4">
        <v>0</v>
      </c>
      <c r="I7263" s="4">
        <v>0</v>
      </c>
      <c r="J7263" s="4">
        <v>0</v>
      </c>
      <c r="K7263" s="5">
        <f t="shared" si="113"/>
        <v>5.0266526153846147</v>
      </c>
    </row>
    <row r="7264" spans="1:11" x14ac:dyDescent="0.3">
      <c r="A7264" s="3">
        <v>7263</v>
      </c>
      <c r="B7264" s="4">
        <v>-86.908205011859536</v>
      </c>
      <c r="C7264" s="4">
        <v>12.766606975346804</v>
      </c>
      <c r="D7264" s="4">
        <v>0.54349999999999998</v>
      </c>
      <c r="E7264" s="4">
        <v>14.529459615384619</v>
      </c>
      <c r="F7264" s="4">
        <v>0</v>
      </c>
      <c r="G7264" s="4">
        <v>0</v>
      </c>
      <c r="H7264" s="4">
        <v>0</v>
      </c>
      <c r="I7264" s="4">
        <v>0</v>
      </c>
      <c r="J7264" s="4">
        <v>0</v>
      </c>
      <c r="K7264" s="5">
        <f t="shared" si="113"/>
        <v>15.072959615384619</v>
      </c>
    </row>
    <row r="7265" spans="1:11" x14ac:dyDescent="0.3">
      <c r="A7265" s="3">
        <v>7264</v>
      </c>
      <c r="B7265" s="4">
        <v>-86.908612037077546</v>
      </c>
      <c r="C7265" s="4">
        <v>13.042065985500813</v>
      </c>
      <c r="D7265" s="4">
        <v>0.17307692307692307</v>
      </c>
      <c r="E7265" s="4">
        <v>5.3263833846153839</v>
      </c>
      <c r="F7265" s="4">
        <v>0</v>
      </c>
      <c r="G7265" s="4">
        <v>0.39250000000000002</v>
      </c>
      <c r="H7265" s="4">
        <v>8.9473855384615391</v>
      </c>
      <c r="I7265" s="4">
        <v>0</v>
      </c>
      <c r="J7265" s="4">
        <v>0</v>
      </c>
      <c r="K7265" s="5">
        <f t="shared" si="113"/>
        <v>14.839345846153847</v>
      </c>
    </row>
    <row r="7266" spans="1:11" x14ac:dyDescent="0.3">
      <c r="A7266" s="3">
        <v>7265</v>
      </c>
      <c r="B7266" s="4">
        <v>-86.770796030759811</v>
      </c>
      <c r="C7266" s="4">
        <v>13.203658014535904</v>
      </c>
      <c r="D7266" s="4">
        <v>0</v>
      </c>
      <c r="E7266" s="4">
        <v>13.284794692307687</v>
      </c>
      <c r="F7266" s="4">
        <v>0</v>
      </c>
      <c r="G7266" s="4">
        <v>0</v>
      </c>
      <c r="H7266" s="4">
        <v>0</v>
      </c>
      <c r="I7266" s="4">
        <v>0</v>
      </c>
      <c r="J7266" s="4">
        <v>0</v>
      </c>
      <c r="K7266" s="5">
        <f t="shared" si="113"/>
        <v>13.284794692307687</v>
      </c>
    </row>
    <row r="7267" spans="1:11" x14ac:dyDescent="0.3">
      <c r="A7267" s="3">
        <v>7266</v>
      </c>
      <c r="B7267" s="4">
        <v>-86.902472041547298</v>
      </c>
      <c r="C7267" s="4">
        <v>13.047083979472518</v>
      </c>
      <c r="D7267" s="4">
        <v>0.20192307692307693</v>
      </c>
      <c r="E7267" s="4">
        <v>4.5912477692307698</v>
      </c>
      <c r="F7267" s="4">
        <v>0</v>
      </c>
      <c r="G7267" s="4">
        <v>0</v>
      </c>
      <c r="H7267" s="4">
        <v>5.4157960769230762</v>
      </c>
      <c r="I7267" s="4">
        <v>0</v>
      </c>
      <c r="J7267" s="4">
        <v>0</v>
      </c>
      <c r="K7267" s="5">
        <f t="shared" si="113"/>
        <v>10.208966923076922</v>
      </c>
    </row>
    <row r="7268" spans="1:11" x14ac:dyDescent="0.3">
      <c r="A7268" s="3">
        <v>7267</v>
      </c>
      <c r="B7268" s="4">
        <v>-86.775313960388303</v>
      </c>
      <c r="C7268" s="4">
        <v>13.207643022760749</v>
      </c>
      <c r="D7268" s="4">
        <v>0</v>
      </c>
      <c r="E7268" s="4">
        <v>1.1036153846153847</v>
      </c>
      <c r="F7268" s="4">
        <v>10.111506230769228</v>
      </c>
      <c r="G7268" s="4">
        <v>0</v>
      </c>
      <c r="H7268" s="4">
        <v>0</v>
      </c>
      <c r="I7268" s="4">
        <v>0</v>
      </c>
      <c r="J7268" s="4">
        <v>0</v>
      </c>
      <c r="K7268" s="5">
        <f t="shared" si="113"/>
        <v>11.215121615384612</v>
      </c>
    </row>
    <row r="7269" spans="1:11" x14ac:dyDescent="0.3">
      <c r="A7269" s="3">
        <v>7268</v>
      </c>
      <c r="B7269" s="4">
        <v>-86.881643012166023</v>
      </c>
      <c r="C7269" s="4">
        <v>12.732583992183208</v>
      </c>
      <c r="D7269" s="4">
        <v>0</v>
      </c>
      <c r="E7269" s="4">
        <v>0.77465384615384614</v>
      </c>
      <c r="F7269" s="4">
        <v>11.262219461538461</v>
      </c>
      <c r="G7269" s="4">
        <v>0</v>
      </c>
      <c r="H7269" s="4">
        <v>0</v>
      </c>
      <c r="I7269" s="4">
        <v>0</v>
      </c>
      <c r="J7269" s="4">
        <v>0</v>
      </c>
      <c r="K7269" s="5">
        <f t="shared" si="113"/>
        <v>12.036873307692307</v>
      </c>
    </row>
    <row r="7270" spans="1:11" x14ac:dyDescent="0.3">
      <c r="A7270" s="3">
        <v>7269</v>
      </c>
      <c r="B7270" s="4">
        <v>-86.87409401871264</v>
      </c>
      <c r="C7270" s="4">
        <v>12.710511004552245</v>
      </c>
      <c r="D7270" s="4">
        <v>0</v>
      </c>
      <c r="E7270" s="4">
        <v>0</v>
      </c>
      <c r="F7270" s="4">
        <v>6.0981629999999996</v>
      </c>
      <c r="G7270" s="4">
        <v>0</v>
      </c>
      <c r="H7270" s="4">
        <v>0</v>
      </c>
      <c r="I7270" s="4">
        <v>0</v>
      </c>
      <c r="J7270" s="4">
        <v>0.92871153846153842</v>
      </c>
      <c r="K7270" s="5">
        <f t="shared" si="113"/>
        <v>7.0268745384615379</v>
      </c>
    </row>
    <row r="7271" spans="1:11" x14ac:dyDescent="0.3">
      <c r="A7271" s="3">
        <v>7270</v>
      </c>
      <c r="B7271" s="4">
        <v>-86.842618966475129</v>
      </c>
      <c r="C7271" s="4">
        <v>12.856611013412476</v>
      </c>
      <c r="D7271" s="4">
        <v>0</v>
      </c>
      <c r="E7271" s="4">
        <v>0.61538461538461542</v>
      </c>
      <c r="F7271" s="4">
        <v>21.359230846153842</v>
      </c>
      <c r="G7271" s="4">
        <v>0</v>
      </c>
      <c r="H7271" s="4">
        <v>0</v>
      </c>
      <c r="I7271" s="4">
        <v>0</v>
      </c>
      <c r="J7271" s="4">
        <v>0</v>
      </c>
      <c r="K7271" s="5">
        <f t="shared" si="113"/>
        <v>21.974615461538459</v>
      </c>
    </row>
    <row r="7272" spans="1:11" x14ac:dyDescent="0.3">
      <c r="A7272" s="3">
        <v>7271</v>
      </c>
      <c r="B7272" s="4">
        <v>-86.870405981317163</v>
      </c>
      <c r="C7272" s="4">
        <v>13.229637974873185</v>
      </c>
      <c r="D7272" s="4">
        <v>0</v>
      </c>
      <c r="E7272" s="4">
        <v>1.3461538461538463</v>
      </c>
      <c r="F7272" s="4">
        <v>39.960241692307712</v>
      </c>
      <c r="G7272" s="4">
        <v>0</v>
      </c>
      <c r="H7272" s="4">
        <v>0</v>
      </c>
      <c r="I7272" s="4">
        <v>0</v>
      </c>
      <c r="J7272" s="4">
        <v>0</v>
      </c>
      <c r="K7272" s="5">
        <f t="shared" si="113"/>
        <v>41.306395538461558</v>
      </c>
    </row>
    <row r="7273" spans="1:11" x14ac:dyDescent="0.3">
      <c r="A7273" s="3">
        <v>7272</v>
      </c>
      <c r="B7273" s="4">
        <v>-86.949656959623098</v>
      </c>
      <c r="C7273" s="4">
        <v>12.788521964102983</v>
      </c>
      <c r="D7273" s="4">
        <v>0</v>
      </c>
      <c r="E7273" s="4">
        <v>0.72115384615384615</v>
      </c>
      <c r="F7273" s="4">
        <v>11.200884230769228</v>
      </c>
      <c r="G7273" s="4">
        <v>0</v>
      </c>
      <c r="H7273" s="4">
        <v>0</v>
      </c>
      <c r="I7273" s="4">
        <v>0</v>
      </c>
      <c r="J7273" s="4">
        <v>0</v>
      </c>
      <c r="K7273" s="5">
        <f t="shared" si="113"/>
        <v>11.922038076923075</v>
      </c>
    </row>
    <row r="7274" spans="1:11" x14ac:dyDescent="0.3">
      <c r="A7274" s="3">
        <v>7273</v>
      </c>
      <c r="B7274" s="4">
        <v>-86.815897040069103</v>
      </c>
      <c r="C7274" s="4">
        <v>12.967996029183269</v>
      </c>
      <c r="D7274" s="4">
        <v>0</v>
      </c>
      <c r="E7274" s="4">
        <v>1.0673076923076923</v>
      </c>
      <c r="F7274" s="4">
        <v>17.606540615384624</v>
      </c>
      <c r="G7274" s="4">
        <v>0</v>
      </c>
      <c r="H7274" s="4">
        <v>0</v>
      </c>
      <c r="I7274" s="4">
        <v>0</v>
      </c>
      <c r="J7274" s="4">
        <v>0</v>
      </c>
      <c r="K7274" s="5">
        <f t="shared" si="113"/>
        <v>18.673848307692317</v>
      </c>
    </row>
    <row r="7275" spans="1:11" x14ac:dyDescent="0.3">
      <c r="A7275" s="3">
        <v>7274</v>
      </c>
      <c r="B7275" s="4">
        <v>-86.212351799999993</v>
      </c>
      <c r="C7275" s="4">
        <v>12.0236056</v>
      </c>
      <c r="D7275" s="4">
        <v>0</v>
      </c>
      <c r="E7275" s="4">
        <v>0</v>
      </c>
      <c r="F7275" s="4">
        <v>0</v>
      </c>
      <c r="G7275" s="4">
        <v>13.232558615384621</v>
      </c>
      <c r="H7275" s="4">
        <v>0</v>
      </c>
      <c r="I7275" s="4">
        <v>0</v>
      </c>
      <c r="J7275" s="4">
        <v>0</v>
      </c>
      <c r="K7275" s="5">
        <f t="shared" si="113"/>
        <v>13.232558615384621</v>
      </c>
    </row>
    <row r="7276" spans="1:11" x14ac:dyDescent="0.3">
      <c r="A7276" s="3">
        <v>7275</v>
      </c>
      <c r="B7276" s="4">
        <v>-86.141859004274011</v>
      </c>
      <c r="C7276" s="4">
        <v>11.909709004685283</v>
      </c>
      <c r="D7276" s="4">
        <v>0</v>
      </c>
      <c r="E7276" s="4">
        <v>0</v>
      </c>
      <c r="F7276" s="4">
        <v>0</v>
      </c>
      <c r="G7276" s="4">
        <v>0.44230769230769229</v>
      </c>
      <c r="H7276" s="4">
        <v>9.3321847692307678</v>
      </c>
      <c r="I7276" s="4">
        <v>0</v>
      </c>
      <c r="J7276" s="4">
        <v>0</v>
      </c>
      <c r="K7276" s="5">
        <f t="shared" si="113"/>
        <v>9.7744924615384594</v>
      </c>
    </row>
    <row r="7277" spans="1:11" x14ac:dyDescent="0.3">
      <c r="A7277" s="3">
        <v>7276</v>
      </c>
      <c r="B7277" s="4">
        <v>-86.145158959552646</v>
      </c>
      <c r="C7277" s="4">
        <v>11.911685038357973</v>
      </c>
      <c r="D7277" s="4">
        <v>0</v>
      </c>
      <c r="E7277" s="4">
        <v>0</v>
      </c>
      <c r="F7277" s="4">
        <v>0</v>
      </c>
      <c r="G7277" s="4">
        <v>0</v>
      </c>
      <c r="H7277" s="4">
        <v>0</v>
      </c>
      <c r="I7277" s="4">
        <v>0.31923076923076926</v>
      </c>
      <c r="J7277" s="4">
        <v>26.001576230769235</v>
      </c>
      <c r="K7277" s="5">
        <f t="shared" si="113"/>
        <v>26.320807000000006</v>
      </c>
    </row>
    <row r="7278" spans="1:11" x14ac:dyDescent="0.3">
      <c r="A7278" s="3">
        <v>7277</v>
      </c>
      <c r="B7278" s="4">
        <v>-87.447867980226874</v>
      </c>
      <c r="C7278" s="4">
        <v>12.740582004189491</v>
      </c>
      <c r="D7278" s="4">
        <v>0</v>
      </c>
      <c r="E7278" s="4">
        <v>0</v>
      </c>
      <c r="F7278" s="4">
        <v>0</v>
      </c>
      <c r="G7278" s="4">
        <v>0</v>
      </c>
      <c r="H7278" s="4">
        <v>0</v>
      </c>
      <c r="I7278" s="4">
        <v>5.7692307692307696E-2</v>
      </c>
      <c r="J7278" s="4">
        <v>8.155829384615382</v>
      </c>
      <c r="K7278" s="5">
        <f t="shared" si="113"/>
        <v>8.2135216923076904</v>
      </c>
    </row>
    <row r="7279" spans="1:11" x14ac:dyDescent="0.3">
      <c r="A7279" s="3">
        <v>7278</v>
      </c>
      <c r="B7279" s="4">
        <v>-87.169541018083692</v>
      </c>
      <c r="C7279" s="4">
        <v>12.656759032979608</v>
      </c>
      <c r="D7279" s="4">
        <v>0</v>
      </c>
      <c r="E7279" s="4">
        <v>0</v>
      </c>
      <c r="F7279" s="4">
        <v>0</v>
      </c>
      <c r="G7279" s="4">
        <v>0.53076923076923077</v>
      </c>
      <c r="H7279" s="4">
        <v>22.078098769230778</v>
      </c>
      <c r="I7279" s="4">
        <v>0</v>
      </c>
      <c r="J7279" s="4">
        <v>0</v>
      </c>
      <c r="K7279" s="5">
        <f t="shared" si="113"/>
        <v>22.608868000000008</v>
      </c>
    </row>
    <row r="7280" spans="1:11" x14ac:dyDescent="0.3">
      <c r="A7280" s="3">
        <v>7279</v>
      </c>
      <c r="B7280" s="4">
        <v>-87.16687398031354</v>
      </c>
      <c r="C7280" s="4">
        <v>12.664818987250328</v>
      </c>
      <c r="D7280" s="4">
        <v>0</v>
      </c>
      <c r="E7280" s="4">
        <v>0</v>
      </c>
      <c r="F7280" s="4">
        <v>0</v>
      </c>
      <c r="G7280" s="4">
        <v>0</v>
      </c>
      <c r="H7280" s="4">
        <v>0.27884615384615385</v>
      </c>
      <c r="I7280" s="4">
        <v>32.88595753846154</v>
      </c>
      <c r="J7280" s="4">
        <v>0</v>
      </c>
      <c r="K7280" s="5">
        <f t="shared" si="113"/>
        <v>33.164803692307693</v>
      </c>
    </row>
    <row r="7281" spans="1:11" x14ac:dyDescent="0.3">
      <c r="A7281" s="3">
        <v>7280</v>
      </c>
      <c r="B7281" s="4">
        <v>-87.169572031125426</v>
      </c>
      <c r="C7281" s="4">
        <v>12.655745996162295</v>
      </c>
      <c r="D7281" s="4">
        <v>0</v>
      </c>
      <c r="E7281" s="4">
        <v>0.41923076923076924</v>
      </c>
      <c r="F7281" s="4">
        <v>11.444142384615382</v>
      </c>
      <c r="G7281" s="4">
        <v>0</v>
      </c>
      <c r="H7281" s="4">
        <v>0.2076923076923077</v>
      </c>
      <c r="I7281" s="4">
        <v>8.3458140769230749</v>
      </c>
      <c r="J7281" s="4">
        <v>0</v>
      </c>
      <c r="K7281" s="5">
        <f t="shared" si="113"/>
        <v>20.416879538461533</v>
      </c>
    </row>
    <row r="7282" spans="1:11" x14ac:dyDescent="0.3">
      <c r="A7282" s="3">
        <v>7281</v>
      </c>
      <c r="B7282" s="4">
        <v>-87.439957978203893</v>
      </c>
      <c r="C7282" s="4">
        <v>12.729933969676495</v>
      </c>
      <c r="D7282" s="4">
        <v>0</v>
      </c>
      <c r="E7282" s="4">
        <v>8.2680487692307736</v>
      </c>
      <c r="F7282" s="4">
        <v>0</v>
      </c>
      <c r="G7282" s="4">
        <v>0</v>
      </c>
      <c r="H7282" s="4">
        <v>0</v>
      </c>
      <c r="I7282" s="4">
        <v>0</v>
      </c>
      <c r="J7282" s="4">
        <v>0</v>
      </c>
      <c r="K7282" s="5">
        <f t="shared" si="113"/>
        <v>8.2680487692307736</v>
      </c>
    </row>
    <row r="7283" spans="1:11" x14ac:dyDescent="0.3">
      <c r="A7283" s="3">
        <v>7282</v>
      </c>
      <c r="B7283" s="4">
        <v>-87.440721988677979</v>
      </c>
      <c r="C7283" s="4">
        <v>12.731240037828684</v>
      </c>
      <c r="D7283" s="4">
        <v>0</v>
      </c>
      <c r="E7283" s="4">
        <v>1.9609722307692308</v>
      </c>
      <c r="F7283" s="4">
        <v>1.8546730769230773</v>
      </c>
      <c r="G7283" s="4">
        <v>0</v>
      </c>
      <c r="H7283" s="4">
        <v>0.29578846153846156</v>
      </c>
      <c r="I7283" s="4">
        <v>2.7663735384615382</v>
      </c>
      <c r="J7283" s="4">
        <v>0.6815961538461538</v>
      </c>
      <c r="K7283" s="5">
        <f t="shared" si="113"/>
        <v>7.5594034615384613</v>
      </c>
    </row>
    <row r="7284" spans="1:11" x14ac:dyDescent="0.3">
      <c r="A7284" s="3">
        <v>7283</v>
      </c>
      <c r="B7284" s="4">
        <v>-87.133926982060075</v>
      </c>
      <c r="C7284" s="4">
        <v>12.768522994592786</v>
      </c>
      <c r="D7284" s="4">
        <v>0</v>
      </c>
      <c r="E7284" s="4">
        <v>0.14698076923076922</v>
      </c>
      <c r="F7284" s="4">
        <v>4.4590210769230776</v>
      </c>
      <c r="G7284" s="4">
        <v>2.1978076923076921</v>
      </c>
      <c r="H7284" s="4">
        <v>0</v>
      </c>
      <c r="I7284" s="4">
        <v>0</v>
      </c>
      <c r="J7284" s="4">
        <v>0</v>
      </c>
      <c r="K7284" s="5">
        <f t="shared" si="113"/>
        <v>6.8038095384615387</v>
      </c>
    </row>
    <row r="7285" spans="1:11" x14ac:dyDescent="0.3">
      <c r="A7285" s="3">
        <v>7284</v>
      </c>
      <c r="B7285" s="4">
        <v>-87.209217008203268</v>
      </c>
      <c r="C7285" s="4">
        <v>12.860501976683736</v>
      </c>
      <c r="D7285" s="4">
        <v>0</v>
      </c>
      <c r="E7285" s="4">
        <v>0.65384615384615385</v>
      </c>
      <c r="F7285" s="4">
        <v>21.622384230769232</v>
      </c>
      <c r="G7285" s="4">
        <v>0</v>
      </c>
      <c r="H7285" s="4">
        <v>0</v>
      </c>
      <c r="I7285" s="4">
        <v>0</v>
      </c>
      <c r="J7285" s="4">
        <v>0</v>
      </c>
      <c r="K7285" s="5">
        <f t="shared" si="113"/>
        <v>22.276230384615385</v>
      </c>
    </row>
    <row r="7286" spans="1:11" x14ac:dyDescent="0.3">
      <c r="A7286" s="3">
        <v>7285</v>
      </c>
      <c r="B7286" s="4">
        <v>-87.207644982263446</v>
      </c>
      <c r="C7286" s="4">
        <v>12.860124036669731</v>
      </c>
      <c r="D7286" s="4">
        <v>0</v>
      </c>
      <c r="E7286" s="4">
        <v>0</v>
      </c>
      <c r="F7286" s="4">
        <v>0</v>
      </c>
      <c r="G7286" s="4">
        <v>0</v>
      </c>
      <c r="H7286" s="4">
        <v>0</v>
      </c>
      <c r="I7286" s="4">
        <v>5.1571538461538466</v>
      </c>
      <c r="J7286" s="4">
        <v>13.042480846153849</v>
      </c>
      <c r="K7286" s="5">
        <f t="shared" si="113"/>
        <v>18.199634692307697</v>
      </c>
    </row>
    <row r="7287" spans="1:11" x14ac:dyDescent="0.3">
      <c r="A7287" s="3">
        <v>7286</v>
      </c>
      <c r="B7287" s="4">
        <v>-87.124402038753033</v>
      </c>
      <c r="C7287" s="4">
        <v>12.76464301161468</v>
      </c>
      <c r="D7287" s="4">
        <v>0</v>
      </c>
      <c r="E7287" s="4">
        <v>0</v>
      </c>
      <c r="F7287" s="4">
        <v>0</v>
      </c>
      <c r="G7287" s="4">
        <v>34.552000538461556</v>
      </c>
      <c r="H7287" s="4">
        <v>7.3544038461538452</v>
      </c>
      <c r="I7287" s="4">
        <v>0</v>
      </c>
      <c r="J7287" s="4">
        <v>0</v>
      </c>
      <c r="K7287" s="5">
        <f t="shared" si="113"/>
        <v>41.906404384615399</v>
      </c>
    </row>
    <row r="7288" spans="1:11" x14ac:dyDescent="0.3">
      <c r="A7288" s="3">
        <v>7287</v>
      </c>
      <c r="B7288" s="4">
        <v>-87.169891968369484</v>
      </c>
      <c r="C7288" s="4">
        <v>12.844262039288878</v>
      </c>
      <c r="D7288" s="4">
        <v>0</v>
      </c>
      <c r="E7288" s="4">
        <v>0</v>
      </c>
      <c r="F7288" s="4">
        <v>0</v>
      </c>
      <c r="G7288" s="4">
        <v>13.170820923076924</v>
      </c>
      <c r="H7288" s="4">
        <v>1.5384615384615385</v>
      </c>
      <c r="I7288" s="4">
        <v>0</v>
      </c>
      <c r="J7288" s="4">
        <v>0</v>
      </c>
      <c r="K7288" s="5">
        <f t="shared" si="113"/>
        <v>14.709282461538463</v>
      </c>
    </row>
    <row r="7289" spans="1:11" x14ac:dyDescent="0.3">
      <c r="A7289" s="3">
        <v>7288</v>
      </c>
      <c r="B7289" s="4">
        <v>-87.170839039608836</v>
      </c>
      <c r="C7289" s="4">
        <v>12.846736963838339</v>
      </c>
      <c r="D7289" s="4">
        <v>0</v>
      </c>
      <c r="E7289" s="4">
        <v>0</v>
      </c>
      <c r="F7289" s="4">
        <v>2.7953653846153848</v>
      </c>
      <c r="G7289" s="4">
        <v>8.3862392307692311</v>
      </c>
      <c r="H7289" s="4">
        <v>0</v>
      </c>
      <c r="I7289" s="4">
        <v>0</v>
      </c>
      <c r="J7289" s="4">
        <v>0</v>
      </c>
      <c r="K7289" s="5">
        <f t="shared" si="113"/>
        <v>11.181604615384616</v>
      </c>
    </row>
    <row r="7290" spans="1:11" x14ac:dyDescent="0.3">
      <c r="A7290" s="3">
        <v>7289</v>
      </c>
      <c r="B7290" s="4">
        <v>-86.216416032984853</v>
      </c>
      <c r="C7290" s="4">
        <v>11.856716014444828</v>
      </c>
      <c r="D7290" s="4">
        <v>0</v>
      </c>
      <c r="E7290" s="4">
        <v>0</v>
      </c>
      <c r="F7290" s="4">
        <v>0</v>
      </c>
      <c r="G7290" s="4">
        <v>55.667059923076934</v>
      </c>
      <c r="H7290" s="4">
        <v>18.293365384615388</v>
      </c>
      <c r="I7290" s="4">
        <v>0</v>
      </c>
      <c r="J7290" s="4">
        <v>0</v>
      </c>
      <c r="K7290" s="5">
        <f t="shared" si="113"/>
        <v>73.960425307692319</v>
      </c>
    </row>
    <row r="7291" spans="1:11" x14ac:dyDescent="0.3">
      <c r="A7291" s="3">
        <v>7290</v>
      </c>
      <c r="B7291" s="4">
        <v>-86.167613994330168</v>
      </c>
      <c r="C7291" s="4">
        <v>11.833309968933463</v>
      </c>
      <c r="D7291" s="4">
        <v>0</v>
      </c>
      <c r="E7291" s="4">
        <v>0</v>
      </c>
      <c r="F7291" s="4">
        <v>0</v>
      </c>
      <c r="G7291" s="4">
        <v>0.75192307692307692</v>
      </c>
      <c r="H7291" s="4">
        <v>27.83444492307693</v>
      </c>
      <c r="I7291" s="4">
        <v>0</v>
      </c>
      <c r="J7291" s="4">
        <v>0</v>
      </c>
      <c r="K7291" s="5">
        <f t="shared" si="113"/>
        <v>28.586368000000007</v>
      </c>
    </row>
    <row r="7292" spans="1:11" x14ac:dyDescent="0.3">
      <c r="A7292" s="3">
        <v>7291</v>
      </c>
      <c r="B7292" s="4">
        <v>-86.159036038443446</v>
      </c>
      <c r="C7292" s="4">
        <v>11.819137008860707</v>
      </c>
      <c r="D7292" s="4">
        <v>0.72115384615384615</v>
      </c>
      <c r="E7292" s="4">
        <v>15.35978446153846</v>
      </c>
      <c r="F7292" s="4">
        <v>0.67307692307692313</v>
      </c>
      <c r="G7292" s="4">
        <v>0</v>
      </c>
      <c r="H7292" s="4">
        <v>0</v>
      </c>
      <c r="I7292" s="4">
        <v>0</v>
      </c>
      <c r="J7292" s="4">
        <v>0</v>
      </c>
      <c r="K7292" s="5">
        <f t="shared" si="113"/>
        <v>16.75401523076923</v>
      </c>
    </row>
    <row r="7293" spans="1:11" x14ac:dyDescent="0.3">
      <c r="A7293" s="3">
        <v>7292</v>
      </c>
      <c r="B7293" s="4">
        <v>-86.164849977940321</v>
      </c>
      <c r="C7293" s="4">
        <v>11.80186802521348</v>
      </c>
      <c r="D7293" s="4">
        <v>0</v>
      </c>
      <c r="E7293" s="4">
        <v>5.1012647692307702</v>
      </c>
      <c r="F7293" s="4">
        <v>1.4788461538461539</v>
      </c>
      <c r="G7293" s="4">
        <v>0</v>
      </c>
      <c r="H7293" s="4">
        <v>0</v>
      </c>
      <c r="I7293" s="4">
        <v>0</v>
      </c>
      <c r="J7293" s="4">
        <v>0</v>
      </c>
      <c r="K7293" s="5">
        <f t="shared" si="113"/>
        <v>6.5801109230769246</v>
      </c>
    </row>
    <row r="7294" spans="1:11" x14ac:dyDescent="0.3">
      <c r="A7294" s="3">
        <v>7293</v>
      </c>
      <c r="B7294" s="4">
        <v>-85.688219399999994</v>
      </c>
      <c r="C7294" s="4">
        <v>11.4954822</v>
      </c>
      <c r="D7294" s="4">
        <v>0</v>
      </c>
      <c r="E7294" s="4">
        <v>0</v>
      </c>
      <c r="F7294" s="4">
        <v>0.73076923076923073</v>
      </c>
      <c r="G7294" s="4">
        <v>18.806311000000001</v>
      </c>
      <c r="H7294" s="4">
        <v>0</v>
      </c>
      <c r="I7294" s="4">
        <v>0</v>
      </c>
      <c r="J7294" s="4">
        <v>0</v>
      </c>
      <c r="K7294" s="5">
        <f t="shared" si="113"/>
        <v>19.537080230769231</v>
      </c>
    </row>
    <row r="7295" spans="1:11" x14ac:dyDescent="0.3">
      <c r="A7295" s="3">
        <v>7294</v>
      </c>
      <c r="B7295" s="4">
        <v>-85.704968100000002</v>
      </c>
      <c r="C7295" s="4">
        <v>11.506457899999999</v>
      </c>
      <c r="D7295" s="4">
        <v>0</v>
      </c>
      <c r="E7295" s="4">
        <v>0</v>
      </c>
      <c r="F7295" s="4">
        <v>1.3461538461538463</v>
      </c>
      <c r="G7295" s="4">
        <v>30.617406153846158</v>
      </c>
      <c r="H7295" s="4">
        <v>0</v>
      </c>
      <c r="I7295" s="4">
        <v>0</v>
      </c>
      <c r="J7295" s="4">
        <v>0</v>
      </c>
      <c r="K7295" s="5">
        <f t="shared" si="113"/>
        <v>31.963560000000005</v>
      </c>
    </row>
    <row r="7296" spans="1:11" x14ac:dyDescent="0.3">
      <c r="A7296" s="3">
        <v>7295</v>
      </c>
      <c r="B7296" s="4">
        <v>-85.562534900000003</v>
      </c>
      <c r="C7296" s="4">
        <v>11.450802899999999</v>
      </c>
      <c r="D7296" s="4">
        <v>0</v>
      </c>
      <c r="E7296" s="4">
        <v>0</v>
      </c>
      <c r="F7296" s="4">
        <v>0</v>
      </c>
      <c r="G7296" s="4">
        <v>21.772050769230766</v>
      </c>
      <c r="H7296" s="4">
        <v>0</v>
      </c>
      <c r="I7296" s="4">
        <v>0</v>
      </c>
      <c r="J7296" s="4">
        <v>0</v>
      </c>
      <c r="K7296" s="5">
        <f t="shared" si="113"/>
        <v>21.772050769230766</v>
      </c>
    </row>
    <row r="7297" spans="1:11" x14ac:dyDescent="0.3">
      <c r="A7297" s="3">
        <v>7296</v>
      </c>
      <c r="B7297" s="4">
        <v>-85.5790085</v>
      </c>
      <c r="C7297" s="4">
        <v>11.567342399999999</v>
      </c>
      <c r="D7297" s="4">
        <v>0</v>
      </c>
      <c r="E7297" s="4">
        <v>0</v>
      </c>
      <c r="F7297" s="4">
        <v>0</v>
      </c>
      <c r="G7297" s="4">
        <v>2.3805000000000001</v>
      </c>
      <c r="H7297" s="4">
        <v>50.530791769230753</v>
      </c>
      <c r="I7297" s="4">
        <v>0</v>
      </c>
      <c r="J7297" s="4">
        <v>0</v>
      </c>
      <c r="K7297" s="5">
        <f t="shared" si="113"/>
        <v>52.911291769230751</v>
      </c>
    </row>
    <row r="7298" spans="1:11" x14ac:dyDescent="0.3">
      <c r="A7298" s="3">
        <v>7297</v>
      </c>
      <c r="B7298" s="4">
        <v>-85.698609099999999</v>
      </c>
      <c r="C7298" s="4">
        <v>11.5434014</v>
      </c>
      <c r="D7298" s="4">
        <v>0</v>
      </c>
      <c r="E7298" s="4">
        <v>0</v>
      </c>
      <c r="F7298" s="4">
        <v>0.77884615384615385</v>
      </c>
      <c r="G7298" s="4">
        <v>25.417316923076928</v>
      </c>
      <c r="H7298" s="4">
        <v>5.4120192307692303</v>
      </c>
      <c r="I7298" s="4">
        <v>0</v>
      </c>
      <c r="J7298" s="4">
        <v>0</v>
      </c>
      <c r="K7298" s="5">
        <f t="shared" si="113"/>
        <v>31.60818230769231</v>
      </c>
    </row>
    <row r="7299" spans="1:11" x14ac:dyDescent="0.3">
      <c r="A7299" s="3">
        <v>7298</v>
      </c>
      <c r="B7299" s="4">
        <v>-86.887837992981076</v>
      </c>
      <c r="C7299" s="4">
        <v>12.435006983578205</v>
      </c>
      <c r="D7299" s="4">
        <v>0.37884615384615383</v>
      </c>
      <c r="E7299" s="4">
        <v>6.4091534615384615</v>
      </c>
      <c r="F7299" s="4">
        <v>0.64999999999999991</v>
      </c>
      <c r="G7299" s="4">
        <v>0</v>
      </c>
      <c r="H7299" s="4">
        <v>0</v>
      </c>
      <c r="I7299" s="4">
        <v>0</v>
      </c>
      <c r="J7299" s="4">
        <v>0</v>
      </c>
      <c r="K7299" s="5">
        <f t="shared" ref="K7299:K7362" si="114">SUM(D7299:J7299)</f>
        <v>7.4379996153846157</v>
      </c>
    </row>
    <row r="7300" spans="1:11" x14ac:dyDescent="0.3">
      <c r="A7300" s="3">
        <v>7299</v>
      </c>
      <c r="B7300" s="4">
        <v>-86.086077019572258</v>
      </c>
      <c r="C7300" s="4">
        <v>11.983077982440591</v>
      </c>
      <c r="D7300" s="4">
        <v>0</v>
      </c>
      <c r="E7300" s="4">
        <v>0</v>
      </c>
      <c r="F7300" s="4">
        <v>3.3173076923076925</v>
      </c>
      <c r="G7300" s="4">
        <v>82.597577000000015</v>
      </c>
      <c r="H7300" s="4">
        <v>0</v>
      </c>
      <c r="I7300" s="4">
        <v>0</v>
      </c>
      <c r="J7300" s="4">
        <v>0</v>
      </c>
      <c r="K7300" s="5">
        <f t="shared" si="114"/>
        <v>85.914884692307709</v>
      </c>
    </row>
    <row r="7301" spans="1:11" x14ac:dyDescent="0.3">
      <c r="A7301" s="3">
        <v>7300</v>
      </c>
      <c r="B7301" s="4">
        <v>-86.760217985138297</v>
      </c>
      <c r="C7301" s="4">
        <v>12.364511992782354</v>
      </c>
      <c r="D7301" s="4">
        <v>0</v>
      </c>
      <c r="E7301" s="4">
        <v>13.116624230769231</v>
      </c>
      <c r="F7301" s="4">
        <v>4.5234615384615386</v>
      </c>
      <c r="G7301" s="4">
        <v>3.2128846153846151</v>
      </c>
      <c r="H7301" s="4">
        <v>2.9903846153846154</v>
      </c>
      <c r="I7301" s="4">
        <v>12.369674923076921</v>
      </c>
      <c r="J7301" s="4">
        <v>0</v>
      </c>
      <c r="K7301" s="5">
        <f t="shared" si="114"/>
        <v>36.213029923076917</v>
      </c>
    </row>
    <row r="7302" spans="1:11" x14ac:dyDescent="0.3">
      <c r="A7302" s="3">
        <v>7301</v>
      </c>
      <c r="B7302" s="4">
        <v>-86.678845966234803</v>
      </c>
      <c r="C7302" s="4">
        <v>12.594705037772655</v>
      </c>
      <c r="D7302" s="4">
        <v>0</v>
      </c>
      <c r="E7302" s="4">
        <v>0</v>
      </c>
      <c r="F7302" s="4">
        <v>0</v>
      </c>
      <c r="G7302" s="4">
        <v>3.4731837692307699</v>
      </c>
      <c r="H7302" s="4">
        <v>0</v>
      </c>
      <c r="I7302" s="4">
        <v>0</v>
      </c>
      <c r="J7302" s="4">
        <v>1.0651730769230769</v>
      </c>
      <c r="K7302" s="5">
        <f t="shared" si="114"/>
        <v>4.5383568461538468</v>
      </c>
    </row>
    <row r="7303" spans="1:11" x14ac:dyDescent="0.3">
      <c r="A7303" s="3">
        <v>7302</v>
      </c>
      <c r="B7303" s="4">
        <v>-86.700552999973297</v>
      </c>
      <c r="C7303" s="4">
        <v>12.736783996224403</v>
      </c>
      <c r="D7303" s="4">
        <v>0</v>
      </c>
      <c r="E7303" s="4">
        <v>0</v>
      </c>
      <c r="F7303" s="4">
        <v>0</v>
      </c>
      <c r="G7303" s="4">
        <v>0</v>
      </c>
      <c r="H7303" s="4">
        <v>16.187234384615387</v>
      </c>
      <c r="I7303" s="4">
        <v>2.8788461538461538</v>
      </c>
      <c r="J7303" s="4">
        <v>0</v>
      </c>
      <c r="K7303" s="5">
        <f t="shared" si="114"/>
        <v>19.066080538461541</v>
      </c>
    </row>
    <row r="7304" spans="1:11" x14ac:dyDescent="0.3">
      <c r="A7304" s="3">
        <v>7303</v>
      </c>
      <c r="B7304" s="4">
        <v>-86.535320961847901</v>
      </c>
      <c r="C7304" s="4">
        <v>12.886181026697159</v>
      </c>
      <c r="D7304" s="4">
        <v>0</v>
      </c>
      <c r="E7304" s="4">
        <v>0</v>
      </c>
      <c r="F7304" s="4">
        <v>0</v>
      </c>
      <c r="G7304" s="4">
        <v>23.291855384615385</v>
      </c>
      <c r="H7304" s="4">
        <v>0</v>
      </c>
      <c r="I7304" s="4">
        <v>6.0493294615384618</v>
      </c>
      <c r="J7304" s="4">
        <v>0.41307692307692306</v>
      </c>
      <c r="K7304" s="5">
        <f t="shared" si="114"/>
        <v>29.754261769230769</v>
      </c>
    </row>
    <row r="7305" spans="1:11" x14ac:dyDescent="0.3">
      <c r="A7305" s="3">
        <v>7304</v>
      </c>
      <c r="B7305" s="4">
        <v>-86.307805012911558</v>
      </c>
      <c r="C7305" s="4">
        <v>11.833106959238648</v>
      </c>
      <c r="D7305" s="4">
        <v>0.77788461538461529</v>
      </c>
      <c r="E7305" s="4">
        <v>10.319790615384612</v>
      </c>
      <c r="F7305" s="4">
        <v>0.90204253846153837</v>
      </c>
      <c r="G7305" s="4">
        <v>0</v>
      </c>
      <c r="H7305" s="4">
        <v>7.6574068461538465</v>
      </c>
      <c r="I7305" s="4">
        <v>0.3403846153846154</v>
      </c>
      <c r="J7305" s="4">
        <v>0</v>
      </c>
      <c r="K7305" s="5">
        <f t="shared" si="114"/>
        <v>19.997509230769225</v>
      </c>
    </row>
    <row r="7306" spans="1:11" x14ac:dyDescent="0.3">
      <c r="A7306" s="3">
        <v>7305</v>
      </c>
      <c r="B7306" s="4">
        <v>-86.144063025712967</v>
      </c>
      <c r="C7306" s="4">
        <v>11.852576024830341</v>
      </c>
      <c r="D7306" s="4">
        <v>0</v>
      </c>
      <c r="E7306" s="4">
        <v>0</v>
      </c>
      <c r="F7306" s="4">
        <v>0</v>
      </c>
      <c r="G7306" s="4">
        <v>0</v>
      </c>
      <c r="H7306" s="4">
        <v>2.1603326923076924</v>
      </c>
      <c r="I7306" s="4">
        <v>0</v>
      </c>
      <c r="J7306" s="4">
        <v>0</v>
      </c>
      <c r="K7306" s="5">
        <f t="shared" si="114"/>
        <v>2.1603326923076924</v>
      </c>
    </row>
    <row r="7307" spans="1:11" x14ac:dyDescent="0.3">
      <c r="A7307" s="3">
        <v>7306</v>
      </c>
      <c r="B7307" s="4">
        <v>-86.721870023757219</v>
      </c>
      <c r="C7307" s="4">
        <v>12.236749995499849</v>
      </c>
      <c r="D7307" s="4">
        <v>0</v>
      </c>
      <c r="E7307" s="4">
        <v>0</v>
      </c>
      <c r="F7307" s="4">
        <v>4.4790876153846151</v>
      </c>
      <c r="G7307" s="4">
        <v>0</v>
      </c>
      <c r="H7307" s="4">
        <v>0.41826923076923078</v>
      </c>
      <c r="I7307" s="4">
        <v>5.5809441538461533</v>
      </c>
      <c r="J7307" s="4">
        <v>0</v>
      </c>
      <c r="K7307" s="5">
        <f t="shared" si="114"/>
        <v>10.478300999999998</v>
      </c>
    </row>
    <row r="7308" spans="1:11" x14ac:dyDescent="0.3">
      <c r="A7308" s="3">
        <v>7307</v>
      </c>
      <c r="B7308" s="4">
        <v>-86.752490038052201</v>
      </c>
      <c r="C7308" s="4">
        <v>12.193600041791797</v>
      </c>
      <c r="D7308" s="4">
        <v>0</v>
      </c>
      <c r="E7308" s="4">
        <v>0</v>
      </c>
      <c r="F7308" s="4">
        <v>3.3137499999999998</v>
      </c>
      <c r="G7308" s="4">
        <v>18.901434692307713</v>
      </c>
      <c r="H7308" s="4">
        <v>0</v>
      </c>
      <c r="I7308" s="4">
        <v>0</v>
      </c>
      <c r="J7308" s="4">
        <v>0.59807692307692306</v>
      </c>
      <c r="K7308" s="5">
        <f t="shared" si="114"/>
        <v>22.813261615384636</v>
      </c>
    </row>
    <row r="7309" spans="1:11" x14ac:dyDescent="0.3">
      <c r="A7309" s="3">
        <v>7308</v>
      </c>
      <c r="B7309" s="4">
        <v>-86.307502007111907</v>
      </c>
      <c r="C7309" s="4">
        <v>11.83328197337687</v>
      </c>
      <c r="D7309" s="4">
        <v>0</v>
      </c>
      <c r="E7309" s="4">
        <v>0</v>
      </c>
      <c r="F7309" s="4">
        <v>0.26773076923076922</v>
      </c>
      <c r="G7309" s="4">
        <v>0</v>
      </c>
      <c r="H7309" s="4">
        <v>0</v>
      </c>
      <c r="I7309" s="4">
        <v>3.5127009230769235</v>
      </c>
      <c r="J7309" s="4">
        <v>0</v>
      </c>
      <c r="K7309" s="5">
        <f t="shared" si="114"/>
        <v>3.7804316923076926</v>
      </c>
    </row>
    <row r="7310" spans="1:11" x14ac:dyDescent="0.3">
      <c r="A7310" s="3">
        <v>7309</v>
      </c>
      <c r="B7310" s="4">
        <v>-86.979644978418946</v>
      </c>
      <c r="C7310" s="4">
        <v>12.452114028856158</v>
      </c>
      <c r="D7310" s="4">
        <v>0</v>
      </c>
      <c r="E7310" s="4">
        <v>0</v>
      </c>
      <c r="F7310" s="4">
        <v>0.53685023076923077</v>
      </c>
      <c r="G7310" s="4">
        <v>0</v>
      </c>
      <c r="H7310" s="4">
        <v>0</v>
      </c>
      <c r="I7310" s="4">
        <v>0</v>
      </c>
      <c r="J7310" s="4">
        <v>0</v>
      </c>
      <c r="K7310" s="5">
        <f t="shared" si="114"/>
        <v>0.53685023076923077</v>
      </c>
    </row>
    <row r="7311" spans="1:11" x14ac:dyDescent="0.3">
      <c r="A7311" s="3">
        <v>7310</v>
      </c>
      <c r="B7311" s="4">
        <v>-86.900748973712325</v>
      </c>
      <c r="C7311" s="4">
        <v>12.439211010932922</v>
      </c>
      <c r="D7311" s="4">
        <v>0</v>
      </c>
      <c r="E7311" s="4">
        <v>14.537570230769232</v>
      </c>
      <c r="F7311" s="4">
        <v>2.4807692307692308</v>
      </c>
      <c r="G7311" s="4">
        <v>18.799994153846153</v>
      </c>
      <c r="H7311" s="4">
        <v>2.6746620000000001</v>
      </c>
      <c r="I7311" s="4">
        <v>10.989085076923077</v>
      </c>
      <c r="J7311" s="4">
        <v>6.5517307692307689</v>
      </c>
      <c r="K7311" s="5">
        <f t="shared" si="114"/>
        <v>56.033811461538463</v>
      </c>
    </row>
    <row r="7312" spans="1:11" x14ac:dyDescent="0.3">
      <c r="A7312" s="3">
        <v>7311</v>
      </c>
      <c r="B7312" s="4">
        <v>-86.145765976980329</v>
      </c>
      <c r="C7312" s="4">
        <v>11.914231963455677</v>
      </c>
      <c r="D7312" s="4">
        <v>1.7901730769230768</v>
      </c>
      <c r="E7312" s="4">
        <v>30.947903153846166</v>
      </c>
      <c r="F7312" s="4">
        <v>0</v>
      </c>
      <c r="G7312" s="4">
        <v>0.50769230769230766</v>
      </c>
      <c r="H7312" s="4">
        <v>30.739002538461538</v>
      </c>
      <c r="I7312" s="4">
        <v>5.8138376153846156</v>
      </c>
      <c r="J7312" s="4">
        <v>16.732181846153846</v>
      </c>
      <c r="K7312" s="5">
        <f t="shared" si="114"/>
        <v>86.530790538461559</v>
      </c>
    </row>
    <row r="7313" spans="1:11" x14ac:dyDescent="0.3">
      <c r="A7313" s="3">
        <v>7312</v>
      </c>
      <c r="B7313" s="4">
        <v>-85.694353699999994</v>
      </c>
      <c r="C7313" s="4">
        <v>11.497753100000001</v>
      </c>
      <c r="D7313" s="4">
        <v>0</v>
      </c>
      <c r="E7313" s="4">
        <v>0</v>
      </c>
      <c r="F7313" s="4">
        <v>0</v>
      </c>
      <c r="G7313" s="4">
        <v>16.483618692307687</v>
      </c>
      <c r="H7313" s="4">
        <v>0</v>
      </c>
      <c r="I7313" s="4">
        <v>5.1677392307692305</v>
      </c>
      <c r="J7313" s="4">
        <v>0</v>
      </c>
      <c r="K7313" s="5">
        <f t="shared" si="114"/>
        <v>21.651357923076915</v>
      </c>
    </row>
    <row r="7314" spans="1:11" x14ac:dyDescent="0.3">
      <c r="A7314" s="3">
        <v>7313</v>
      </c>
      <c r="B7314" s="4">
        <v>-85.698069899999993</v>
      </c>
      <c r="C7314" s="4">
        <v>11.5374865</v>
      </c>
      <c r="D7314" s="4">
        <v>0.90192307692307694</v>
      </c>
      <c r="E7314" s="4">
        <v>21.286260000000002</v>
      </c>
      <c r="F7314" s="4">
        <v>0</v>
      </c>
      <c r="G7314" s="4">
        <v>0.82692307692307687</v>
      </c>
      <c r="H7314" s="4">
        <v>0.23076923076923078</v>
      </c>
      <c r="I7314" s="4">
        <v>0</v>
      </c>
      <c r="J7314" s="4">
        <v>0</v>
      </c>
      <c r="K7314" s="5">
        <f t="shared" si="114"/>
        <v>23.245875384615385</v>
      </c>
    </row>
    <row r="7315" spans="1:11" x14ac:dyDescent="0.3">
      <c r="A7315" s="3">
        <v>7314</v>
      </c>
      <c r="B7315" s="4">
        <v>-86.098142014816403</v>
      </c>
      <c r="C7315" s="4">
        <v>11.98696400038898</v>
      </c>
      <c r="D7315" s="4">
        <v>0.23251923076923076</v>
      </c>
      <c r="E7315" s="4">
        <v>6.6916224615384632</v>
      </c>
      <c r="F7315" s="4">
        <v>0</v>
      </c>
      <c r="G7315" s="4">
        <v>0.32598076923076924</v>
      </c>
      <c r="H7315" s="4">
        <v>0</v>
      </c>
      <c r="I7315" s="4">
        <v>0</v>
      </c>
      <c r="J7315" s="4">
        <v>0</v>
      </c>
      <c r="K7315" s="5">
        <f t="shared" si="114"/>
        <v>7.2501224615384636</v>
      </c>
    </row>
    <row r="7316" spans="1:11" x14ac:dyDescent="0.3">
      <c r="A7316" s="3">
        <v>7315</v>
      </c>
      <c r="B7316" s="4">
        <v>-86.0822360124439</v>
      </c>
      <c r="C7316" s="4">
        <v>11.984341973438859</v>
      </c>
      <c r="D7316" s="4">
        <v>0</v>
      </c>
      <c r="E7316" s="4">
        <v>0</v>
      </c>
      <c r="F7316" s="4">
        <v>0</v>
      </c>
      <c r="G7316" s="4">
        <v>0</v>
      </c>
      <c r="H7316" s="4">
        <v>0</v>
      </c>
      <c r="I7316" s="4">
        <v>19.831388769230763</v>
      </c>
      <c r="J7316" s="4">
        <v>0</v>
      </c>
      <c r="K7316" s="5">
        <f t="shared" si="114"/>
        <v>19.831388769230763</v>
      </c>
    </row>
    <row r="7317" spans="1:11" x14ac:dyDescent="0.3">
      <c r="A7317" s="3">
        <v>7316</v>
      </c>
      <c r="B7317" s="4">
        <v>-86.102494988590479</v>
      </c>
      <c r="C7317" s="4">
        <v>11.976366005837917</v>
      </c>
      <c r="D7317" s="4">
        <v>0</v>
      </c>
      <c r="E7317" s="4">
        <v>0.53846153846153844</v>
      </c>
      <c r="F7317" s="4">
        <v>0</v>
      </c>
      <c r="G7317" s="4">
        <v>12.657069923076923</v>
      </c>
      <c r="H7317" s="4">
        <v>1.1634615384615385</v>
      </c>
      <c r="I7317" s="4">
        <v>0.58461538461538454</v>
      </c>
      <c r="J7317" s="4">
        <v>8.8177407692307685</v>
      </c>
      <c r="K7317" s="5">
        <f t="shared" si="114"/>
        <v>23.761349153846155</v>
      </c>
    </row>
    <row r="7318" spans="1:11" x14ac:dyDescent="0.3">
      <c r="A7318" s="3">
        <v>7317</v>
      </c>
      <c r="B7318" s="4">
        <v>-85.961155984550714</v>
      </c>
      <c r="C7318" s="4">
        <v>11.940741995349526</v>
      </c>
      <c r="D7318" s="4">
        <v>0</v>
      </c>
      <c r="E7318" s="4">
        <v>0</v>
      </c>
      <c r="F7318" s="4">
        <v>9.9545780769230774</v>
      </c>
      <c r="G7318" s="4">
        <v>54.38298784615386</v>
      </c>
      <c r="H7318" s="4">
        <v>0.42307692307692307</v>
      </c>
      <c r="I7318" s="4">
        <v>0.19230769230769232</v>
      </c>
      <c r="J7318" s="4">
        <v>25.691576923076926</v>
      </c>
      <c r="K7318" s="5">
        <f t="shared" si="114"/>
        <v>90.644527461538473</v>
      </c>
    </row>
    <row r="7319" spans="1:11" x14ac:dyDescent="0.3">
      <c r="A7319" s="3">
        <v>7318</v>
      </c>
      <c r="B7319" s="4">
        <v>-85.94990998506546</v>
      </c>
      <c r="C7319" s="4">
        <v>11.935002990067005</v>
      </c>
      <c r="D7319" s="4">
        <v>0</v>
      </c>
      <c r="E7319" s="4">
        <v>0</v>
      </c>
      <c r="F7319" s="4">
        <v>0</v>
      </c>
      <c r="G7319" s="4">
        <v>0.24696153846153843</v>
      </c>
      <c r="H7319" s="4">
        <v>10.199640846153843</v>
      </c>
      <c r="I7319" s="4">
        <v>0</v>
      </c>
      <c r="J7319" s="4">
        <v>0</v>
      </c>
      <c r="K7319" s="5">
        <f t="shared" si="114"/>
        <v>10.446602384615382</v>
      </c>
    </row>
    <row r="7320" spans="1:11" x14ac:dyDescent="0.3">
      <c r="A7320" s="3">
        <v>7319</v>
      </c>
      <c r="B7320" s="4">
        <v>-85.959182968363166</v>
      </c>
      <c r="C7320" s="4">
        <v>11.933642020449042</v>
      </c>
      <c r="D7320" s="4">
        <v>0</v>
      </c>
      <c r="E7320" s="4">
        <v>0</v>
      </c>
      <c r="F7320" s="4">
        <v>0</v>
      </c>
      <c r="G7320" s="4">
        <v>0.66619230769230764</v>
      </c>
      <c r="H7320" s="4">
        <v>15.812135538461551</v>
      </c>
      <c r="I7320" s="4">
        <v>0</v>
      </c>
      <c r="J7320" s="4">
        <v>0</v>
      </c>
      <c r="K7320" s="5">
        <f t="shared" si="114"/>
        <v>16.478327846153856</v>
      </c>
    </row>
    <row r="7321" spans="1:11" x14ac:dyDescent="0.3">
      <c r="A7321" s="3">
        <v>7320</v>
      </c>
      <c r="B7321" s="4">
        <v>-86.018567997962236</v>
      </c>
      <c r="C7321" s="4">
        <v>11.970185022801161</v>
      </c>
      <c r="D7321" s="4">
        <v>0</v>
      </c>
      <c r="E7321" s="4">
        <v>0</v>
      </c>
      <c r="F7321" s="4">
        <v>0</v>
      </c>
      <c r="G7321" s="4">
        <v>0.10165384615384615</v>
      </c>
      <c r="H7321" s="4">
        <v>10.370374846153842</v>
      </c>
      <c r="I7321" s="4">
        <v>0</v>
      </c>
      <c r="J7321" s="4">
        <v>0</v>
      </c>
      <c r="K7321" s="5">
        <f t="shared" si="114"/>
        <v>10.472028692307688</v>
      </c>
    </row>
    <row r="7322" spans="1:11" x14ac:dyDescent="0.3">
      <c r="A7322" s="3">
        <v>7321</v>
      </c>
      <c r="B7322" s="4">
        <v>-85.967320958152413</v>
      </c>
      <c r="C7322" s="4">
        <v>11.933418978005648</v>
      </c>
      <c r="D7322" s="4">
        <v>0</v>
      </c>
      <c r="E7322" s="4">
        <v>0</v>
      </c>
      <c r="F7322" s="4">
        <v>0</v>
      </c>
      <c r="G7322" s="4">
        <v>0</v>
      </c>
      <c r="H7322" s="4">
        <v>0</v>
      </c>
      <c r="I7322" s="4">
        <v>0.34807692307692312</v>
      </c>
      <c r="J7322" s="4">
        <v>11.747592846153848</v>
      </c>
      <c r="K7322" s="5">
        <f t="shared" si="114"/>
        <v>12.095669769230771</v>
      </c>
    </row>
    <row r="7323" spans="1:11" x14ac:dyDescent="0.3">
      <c r="A7323" s="3">
        <v>7322</v>
      </c>
      <c r="B7323" s="4">
        <v>-85.958964033052325</v>
      </c>
      <c r="C7323" s="4">
        <v>11.933134999126196</v>
      </c>
      <c r="D7323" s="4">
        <v>0</v>
      </c>
      <c r="E7323" s="4">
        <v>0</v>
      </c>
      <c r="F7323" s="4">
        <v>0</v>
      </c>
      <c r="G7323" s="4">
        <v>5.7692307692307696E-2</v>
      </c>
      <c r="H7323" s="4">
        <v>6.1070601538461506</v>
      </c>
      <c r="I7323" s="4">
        <v>0</v>
      </c>
      <c r="J7323" s="4">
        <v>0</v>
      </c>
      <c r="K7323" s="5">
        <f t="shared" si="114"/>
        <v>6.1647524615384581</v>
      </c>
    </row>
    <row r="7324" spans="1:11" x14ac:dyDescent="0.3">
      <c r="A7324" s="3">
        <v>7323</v>
      </c>
      <c r="B7324" s="4">
        <v>-85.952304024249315</v>
      </c>
      <c r="C7324" s="4">
        <v>11.933999005705118</v>
      </c>
      <c r="D7324" s="4">
        <v>0</v>
      </c>
      <c r="E7324" s="4">
        <v>0.40082692307692308</v>
      </c>
      <c r="F7324" s="4">
        <v>5.130604307692308</v>
      </c>
      <c r="G7324" s="4">
        <v>0</v>
      </c>
      <c r="H7324" s="4">
        <v>0.4</v>
      </c>
      <c r="I7324" s="4">
        <v>6.1133520769230749</v>
      </c>
      <c r="J7324" s="4">
        <v>0</v>
      </c>
      <c r="K7324" s="5">
        <f t="shared" si="114"/>
        <v>12.044783307692306</v>
      </c>
    </row>
    <row r="7325" spans="1:11" x14ac:dyDescent="0.3">
      <c r="A7325" s="3">
        <v>7324</v>
      </c>
      <c r="B7325" s="4">
        <v>-86.200795015320182</v>
      </c>
      <c r="C7325" s="4">
        <v>11.902455976232886</v>
      </c>
      <c r="D7325" s="4">
        <v>0</v>
      </c>
      <c r="E7325" s="4">
        <v>0.15248076923076923</v>
      </c>
      <c r="F7325" s="4">
        <v>2.7781071538461544</v>
      </c>
      <c r="G7325" s="4">
        <v>0</v>
      </c>
      <c r="H7325" s="4">
        <v>0</v>
      </c>
      <c r="I7325" s="4">
        <v>3.4189507692307695</v>
      </c>
      <c r="J7325" s="4">
        <v>0</v>
      </c>
      <c r="K7325" s="5">
        <f t="shared" si="114"/>
        <v>6.3495386923076929</v>
      </c>
    </row>
    <row r="7326" spans="1:11" x14ac:dyDescent="0.3">
      <c r="A7326" s="3">
        <v>7325</v>
      </c>
      <c r="B7326" s="4">
        <v>-86.886775000020862</v>
      </c>
      <c r="C7326" s="4">
        <v>12.421600967645645</v>
      </c>
      <c r="D7326" s="4">
        <v>0</v>
      </c>
      <c r="E7326" s="4">
        <v>0.61503846153846153</v>
      </c>
      <c r="F7326" s="4">
        <v>12.488230692307695</v>
      </c>
      <c r="G7326" s="4">
        <v>0</v>
      </c>
      <c r="H7326" s="4">
        <v>0</v>
      </c>
      <c r="I7326" s="4">
        <v>12.355584692307694</v>
      </c>
      <c r="J7326" s="4">
        <v>0</v>
      </c>
      <c r="K7326" s="5">
        <f t="shared" si="114"/>
        <v>25.45885384615385</v>
      </c>
    </row>
    <row r="7327" spans="1:11" x14ac:dyDescent="0.3">
      <c r="A7327" s="3">
        <v>7326</v>
      </c>
      <c r="B7327" s="4">
        <v>-86.890669986605644</v>
      </c>
      <c r="C7327" s="4">
        <v>12.434389991685748</v>
      </c>
      <c r="D7327" s="4">
        <v>0</v>
      </c>
      <c r="E7327" s="4">
        <v>1.9230769230769231</v>
      </c>
      <c r="F7327" s="4">
        <v>0</v>
      </c>
      <c r="G7327" s="4">
        <v>5.927162</v>
      </c>
      <c r="H7327" s="4">
        <v>0</v>
      </c>
      <c r="I7327" s="4">
        <v>3.3798076923076925</v>
      </c>
      <c r="J7327" s="4">
        <v>0</v>
      </c>
      <c r="K7327" s="5">
        <f t="shared" si="114"/>
        <v>11.230046615384616</v>
      </c>
    </row>
    <row r="7328" spans="1:11" x14ac:dyDescent="0.3">
      <c r="A7328" s="3">
        <v>7327</v>
      </c>
      <c r="B7328" s="4">
        <v>-86.896073967218399</v>
      </c>
      <c r="C7328" s="4">
        <v>12.430744031444192</v>
      </c>
      <c r="D7328" s="4">
        <v>0</v>
      </c>
      <c r="E7328" s="4">
        <v>7.7257552307692299</v>
      </c>
      <c r="F7328" s="4">
        <v>0</v>
      </c>
      <c r="G7328" s="4">
        <v>0</v>
      </c>
      <c r="H7328" s="4">
        <v>6.1236742307692307</v>
      </c>
      <c r="I7328" s="4">
        <v>0</v>
      </c>
      <c r="J7328" s="4">
        <v>0</v>
      </c>
      <c r="K7328" s="5">
        <f t="shared" si="114"/>
        <v>13.84942946153846</v>
      </c>
    </row>
    <row r="7329" spans="1:11" x14ac:dyDescent="0.3">
      <c r="A7329" s="3">
        <v>7328</v>
      </c>
      <c r="B7329" s="4">
        <v>-86.900748973712325</v>
      </c>
      <c r="C7329" s="4">
        <v>12.439211010932922</v>
      </c>
      <c r="D7329" s="4">
        <v>0</v>
      </c>
      <c r="E7329" s="4">
        <v>0</v>
      </c>
      <c r="F7329" s="4">
        <v>0</v>
      </c>
      <c r="G7329" s="4">
        <v>16.718007692307694</v>
      </c>
      <c r="H7329" s="4">
        <v>0</v>
      </c>
      <c r="I7329" s="4">
        <v>0</v>
      </c>
      <c r="J7329" s="4">
        <v>16.16855038461539</v>
      </c>
      <c r="K7329" s="5">
        <f t="shared" si="114"/>
        <v>32.88655807692308</v>
      </c>
    </row>
    <row r="7330" spans="1:11" x14ac:dyDescent="0.3">
      <c r="A7330" s="3">
        <v>7329</v>
      </c>
      <c r="B7330" s="4">
        <v>-86.536283958703279</v>
      </c>
      <c r="C7330" s="4">
        <v>12.882995987311006</v>
      </c>
      <c r="D7330" s="4">
        <v>0</v>
      </c>
      <c r="E7330" s="4">
        <v>0</v>
      </c>
      <c r="F7330" s="4">
        <v>0</v>
      </c>
      <c r="G7330" s="4">
        <v>0</v>
      </c>
      <c r="H7330" s="4">
        <v>1.9230769230769231</v>
      </c>
      <c r="I7330" s="4">
        <v>48.561216692307717</v>
      </c>
      <c r="J7330" s="4">
        <v>0</v>
      </c>
      <c r="K7330" s="5">
        <f t="shared" si="114"/>
        <v>50.484293615384637</v>
      </c>
    </row>
    <row r="7331" spans="1:11" x14ac:dyDescent="0.3">
      <c r="A7331" s="3">
        <v>7330</v>
      </c>
      <c r="B7331" s="4">
        <v>-86.375762969255447</v>
      </c>
      <c r="C7331" s="4">
        <v>12.787533989176154</v>
      </c>
      <c r="D7331" s="4">
        <v>0</v>
      </c>
      <c r="E7331" s="4">
        <v>0</v>
      </c>
      <c r="F7331" s="4">
        <v>25.816072769230775</v>
      </c>
      <c r="G7331" s="4">
        <v>0</v>
      </c>
      <c r="H7331" s="4">
        <v>0.34615384615384615</v>
      </c>
      <c r="I7331" s="4">
        <v>27.465851307692315</v>
      </c>
      <c r="J7331" s="4">
        <v>0</v>
      </c>
      <c r="K7331" s="5">
        <f t="shared" si="114"/>
        <v>53.628077923076937</v>
      </c>
    </row>
    <row r="7332" spans="1:11" x14ac:dyDescent="0.3">
      <c r="A7332" s="3">
        <v>7331</v>
      </c>
      <c r="B7332" s="4">
        <v>-86.875788001343608</v>
      </c>
      <c r="C7332" s="4">
        <v>12.452375963330269</v>
      </c>
      <c r="D7332" s="4">
        <v>0</v>
      </c>
      <c r="E7332" s="4">
        <v>0</v>
      </c>
      <c r="F7332" s="4">
        <v>0</v>
      </c>
      <c r="G7332" s="4">
        <v>0</v>
      </c>
      <c r="H7332" s="4">
        <v>1.9057692307692307E-2</v>
      </c>
      <c r="I7332" s="4">
        <v>10.701238692307694</v>
      </c>
      <c r="J7332" s="4">
        <v>2.5320554615384614</v>
      </c>
      <c r="K7332" s="5">
        <f t="shared" si="114"/>
        <v>13.252351846153847</v>
      </c>
    </row>
    <row r="7333" spans="1:11" x14ac:dyDescent="0.3">
      <c r="A7333" s="3">
        <v>7332</v>
      </c>
      <c r="B7333" s="4">
        <v>-86.954002976417542</v>
      </c>
      <c r="C7333" s="4">
        <v>12.467355011031032</v>
      </c>
      <c r="D7333" s="4">
        <v>0</v>
      </c>
      <c r="E7333" s="4">
        <v>0</v>
      </c>
      <c r="F7333" s="4">
        <v>0.74423076923076925</v>
      </c>
      <c r="G7333" s="4">
        <v>0</v>
      </c>
      <c r="H7333" s="4">
        <v>0.31730769230769229</v>
      </c>
      <c r="I7333" s="4">
        <v>22.113436769230766</v>
      </c>
      <c r="J7333" s="4">
        <v>16.588560307692312</v>
      </c>
      <c r="K7333" s="5">
        <f t="shared" si="114"/>
        <v>39.763535538461539</v>
      </c>
    </row>
    <row r="7334" spans="1:11" x14ac:dyDescent="0.3">
      <c r="A7334" s="3">
        <v>7333</v>
      </c>
      <c r="B7334" s="4">
        <v>-86.875761011615396</v>
      </c>
      <c r="C7334" s="4">
        <v>12.452375963330269</v>
      </c>
      <c r="D7334" s="4">
        <v>0</v>
      </c>
      <c r="E7334" s="4">
        <v>0</v>
      </c>
      <c r="F7334" s="4">
        <v>0</v>
      </c>
      <c r="G7334" s="4">
        <v>0</v>
      </c>
      <c r="H7334" s="4">
        <v>3.6930532307692303</v>
      </c>
      <c r="I7334" s="4">
        <v>0</v>
      </c>
      <c r="J7334" s="4">
        <v>0</v>
      </c>
      <c r="K7334" s="5">
        <f t="shared" si="114"/>
        <v>3.6930532307692303</v>
      </c>
    </row>
    <row r="7335" spans="1:11" x14ac:dyDescent="0.3">
      <c r="A7335" s="3">
        <v>7334</v>
      </c>
      <c r="B7335" s="4">
        <v>-87.13627902790904</v>
      </c>
      <c r="C7335" s="4">
        <v>12.627689000219107</v>
      </c>
      <c r="D7335" s="4">
        <v>0</v>
      </c>
      <c r="E7335" s="4">
        <v>9.8965399230769222</v>
      </c>
      <c r="F7335" s="4">
        <v>0</v>
      </c>
      <c r="G7335" s="4">
        <v>0</v>
      </c>
      <c r="H7335" s="4">
        <v>0.70314753846153843</v>
      </c>
      <c r="I7335" s="4">
        <v>0</v>
      </c>
      <c r="J7335" s="4">
        <v>0</v>
      </c>
      <c r="K7335" s="5">
        <f t="shared" si="114"/>
        <v>10.59968746153846</v>
      </c>
    </row>
    <row r="7336" spans="1:11" x14ac:dyDescent="0.3">
      <c r="A7336" s="3">
        <v>7335</v>
      </c>
      <c r="B7336" s="4">
        <v>-85.955082038417459</v>
      </c>
      <c r="C7336" s="4">
        <v>11.919698975980282</v>
      </c>
      <c r="D7336" s="4">
        <v>0</v>
      </c>
      <c r="E7336" s="4">
        <v>0</v>
      </c>
      <c r="F7336" s="4">
        <v>22.418884692307696</v>
      </c>
      <c r="G7336" s="4">
        <v>0.22307692307692306</v>
      </c>
      <c r="H7336" s="4">
        <v>0</v>
      </c>
      <c r="I7336" s="4">
        <v>0.67788461538461542</v>
      </c>
      <c r="J7336" s="4">
        <v>22.665194230769224</v>
      </c>
      <c r="K7336" s="5">
        <f t="shared" si="114"/>
        <v>45.98504046153846</v>
      </c>
    </row>
    <row r="7337" spans="1:11" x14ac:dyDescent="0.3">
      <c r="A7337" s="3">
        <v>7336</v>
      </c>
      <c r="B7337" s="4">
        <v>-85.957744969055057</v>
      </c>
      <c r="C7337" s="4">
        <v>11.91769503057003</v>
      </c>
      <c r="D7337" s="4">
        <v>0</v>
      </c>
      <c r="E7337" s="4">
        <v>0</v>
      </c>
      <c r="F7337" s="4">
        <v>0</v>
      </c>
      <c r="G7337" s="4">
        <v>0</v>
      </c>
      <c r="H7337" s="4">
        <v>0</v>
      </c>
      <c r="I7337" s="4">
        <v>0.71428846153846159</v>
      </c>
      <c r="J7337" s="4">
        <v>4.7006920769230769</v>
      </c>
      <c r="K7337" s="5">
        <f t="shared" si="114"/>
        <v>5.4149805384615384</v>
      </c>
    </row>
    <row r="7338" spans="1:11" x14ac:dyDescent="0.3">
      <c r="A7338" s="3">
        <v>7337</v>
      </c>
      <c r="B7338" s="4">
        <v>-86.056982008740306</v>
      </c>
      <c r="C7338" s="4">
        <v>11.758223036304116</v>
      </c>
      <c r="D7338" s="4">
        <v>0</v>
      </c>
      <c r="E7338" s="4">
        <v>0</v>
      </c>
      <c r="F7338" s="4">
        <v>38.55124476923077</v>
      </c>
      <c r="G7338" s="4">
        <v>0</v>
      </c>
      <c r="H7338" s="4">
        <v>0</v>
      </c>
      <c r="I7338" s="4">
        <v>45.554358153846167</v>
      </c>
      <c r="J7338" s="4">
        <v>11.818574</v>
      </c>
      <c r="K7338" s="5">
        <f t="shared" si="114"/>
        <v>95.924176923076928</v>
      </c>
    </row>
    <row r="7339" spans="1:11" x14ac:dyDescent="0.3">
      <c r="A7339" s="3">
        <v>7338</v>
      </c>
      <c r="B7339" s="4">
        <v>-86.192865100000006</v>
      </c>
      <c r="C7339" s="4">
        <v>11.9363017</v>
      </c>
      <c r="D7339" s="4">
        <v>0</v>
      </c>
      <c r="E7339" s="4">
        <v>0</v>
      </c>
      <c r="F7339" s="4">
        <v>11.767394230769231</v>
      </c>
      <c r="G7339" s="4">
        <v>0</v>
      </c>
      <c r="H7339" s="4">
        <v>0</v>
      </c>
      <c r="I7339" s="4">
        <v>7.0751316923076928</v>
      </c>
      <c r="J7339" s="4">
        <v>0</v>
      </c>
      <c r="K7339" s="5">
        <f t="shared" si="114"/>
        <v>18.842525923076924</v>
      </c>
    </row>
    <row r="7340" spans="1:11" x14ac:dyDescent="0.3">
      <c r="A7340" s="3">
        <v>7339</v>
      </c>
      <c r="B7340" s="4">
        <v>-86.203445000000002</v>
      </c>
      <c r="C7340" s="4">
        <v>12.038283</v>
      </c>
      <c r="D7340" s="4">
        <v>0</v>
      </c>
      <c r="E7340" s="4">
        <v>0</v>
      </c>
      <c r="F7340" s="4">
        <v>0</v>
      </c>
      <c r="G7340" s="4">
        <v>6.4030421538461546</v>
      </c>
      <c r="H7340" s="4">
        <v>0</v>
      </c>
      <c r="I7340" s="4">
        <v>0</v>
      </c>
      <c r="J7340" s="4">
        <v>8.3559406923076942</v>
      </c>
      <c r="K7340" s="5">
        <f t="shared" si="114"/>
        <v>14.758982846153849</v>
      </c>
    </row>
    <row r="7341" spans="1:11" x14ac:dyDescent="0.3">
      <c r="A7341" s="3">
        <v>7340</v>
      </c>
      <c r="B7341" s="4">
        <v>-86.195007099999998</v>
      </c>
      <c r="C7341" s="4">
        <v>11.958822100000001</v>
      </c>
      <c r="D7341" s="4">
        <v>0</v>
      </c>
      <c r="E7341" s="4">
        <v>0</v>
      </c>
      <c r="F7341" s="4">
        <v>0</v>
      </c>
      <c r="G7341" s="4">
        <v>0</v>
      </c>
      <c r="H7341" s="4">
        <v>22.734574538461548</v>
      </c>
      <c r="I7341" s="4">
        <v>0</v>
      </c>
      <c r="J7341" s="4">
        <v>0</v>
      </c>
      <c r="K7341" s="5">
        <f t="shared" si="114"/>
        <v>22.734574538461548</v>
      </c>
    </row>
    <row r="7342" spans="1:11" x14ac:dyDescent="0.3">
      <c r="A7342" s="3">
        <v>7341</v>
      </c>
      <c r="B7342" s="4">
        <v>-85.697504100000003</v>
      </c>
      <c r="C7342" s="4">
        <v>11.5367807</v>
      </c>
      <c r="D7342" s="4">
        <v>0</v>
      </c>
      <c r="E7342" s="4">
        <v>0</v>
      </c>
      <c r="F7342" s="4">
        <v>0</v>
      </c>
      <c r="G7342" s="4">
        <v>0</v>
      </c>
      <c r="H7342" s="4">
        <v>19.819059769230762</v>
      </c>
      <c r="I7342" s="4">
        <v>0</v>
      </c>
      <c r="J7342" s="4">
        <v>0</v>
      </c>
      <c r="K7342" s="5">
        <f t="shared" si="114"/>
        <v>19.819059769230762</v>
      </c>
    </row>
    <row r="7343" spans="1:11" x14ac:dyDescent="0.3">
      <c r="A7343" s="3">
        <v>7342</v>
      </c>
      <c r="B7343" s="4">
        <v>-85.705722199999997</v>
      </c>
      <c r="C7343" s="4">
        <v>11.5076035</v>
      </c>
      <c r="D7343" s="4">
        <v>0</v>
      </c>
      <c r="E7343" s="4">
        <v>0</v>
      </c>
      <c r="F7343" s="4">
        <v>0</v>
      </c>
      <c r="G7343" s="4">
        <v>0.97500000000000009</v>
      </c>
      <c r="H7343" s="4">
        <v>0</v>
      </c>
      <c r="I7343" s="4">
        <v>0</v>
      </c>
      <c r="J7343" s="4">
        <v>7.3448894615384619</v>
      </c>
      <c r="K7343" s="5">
        <f t="shared" si="114"/>
        <v>8.3198894615384624</v>
      </c>
    </row>
    <row r="7344" spans="1:11" x14ac:dyDescent="0.3">
      <c r="A7344" s="3">
        <v>7343</v>
      </c>
      <c r="B7344" s="4">
        <v>-85.576681500000007</v>
      </c>
      <c r="C7344" s="4">
        <v>11.5341808</v>
      </c>
      <c r="D7344" s="4">
        <v>0</v>
      </c>
      <c r="E7344" s="4">
        <v>0</v>
      </c>
      <c r="F7344" s="4">
        <v>11.511024461538463</v>
      </c>
      <c r="G7344" s="4">
        <v>0</v>
      </c>
      <c r="H7344" s="4">
        <v>0</v>
      </c>
      <c r="I7344" s="4">
        <v>6.3915710769230767</v>
      </c>
      <c r="J7344" s="4">
        <v>0.98076923076923073</v>
      </c>
      <c r="K7344" s="5">
        <f t="shared" si="114"/>
        <v>18.88336476923077</v>
      </c>
    </row>
    <row r="7345" spans="1:11" x14ac:dyDescent="0.3">
      <c r="A7345" s="3">
        <v>7344</v>
      </c>
      <c r="B7345" s="4">
        <v>-85.655771999999999</v>
      </c>
      <c r="C7345" s="4">
        <v>11.569016899999999</v>
      </c>
      <c r="D7345" s="4">
        <v>0</v>
      </c>
      <c r="E7345" s="4">
        <v>0</v>
      </c>
      <c r="F7345" s="4">
        <v>3.2428543076923075</v>
      </c>
      <c r="G7345" s="4">
        <v>0</v>
      </c>
      <c r="H7345" s="4">
        <v>0</v>
      </c>
      <c r="I7345" s="4">
        <v>2.3111398461538464</v>
      </c>
      <c r="J7345" s="4">
        <v>0</v>
      </c>
      <c r="K7345" s="5">
        <f t="shared" si="114"/>
        <v>5.5539941538461539</v>
      </c>
    </row>
    <row r="7346" spans="1:11" x14ac:dyDescent="0.3">
      <c r="A7346" s="3">
        <v>7345</v>
      </c>
      <c r="B7346" s="4">
        <v>-86.752175968140364</v>
      </c>
      <c r="C7346" s="4">
        <v>12.192627992480993</v>
      </c>
      <c r="D7346" s="4">
        <v>0</v>
      </c>
      <c r="E7346" s="4">
        <v>0</v>
      </c>
      <c r="F7346" s="4">
        <v>3.8462140769230766</v>
      </c>
      <c r="G7346" s="4">
        <v>1.8728319999999998</v>
      </c>
      <c r="H7346" s="4">
        <v>0.76284615384615384</v>
      </c>
      <c r="I7346" s="4">
        <v>6.7329218461538467</v>
      </c>
      <c r="J7346" s="4">
        <v>0</v>
      </c>
      <c r="K7346" s="5">
        <f t="shared" si="114"/>
        <v>13.214814076923076</v>
      </c>
    </row>
    <row r="7347" spans="1:11" x14ac:dyDescent="0.3">
      <c r="A7347" s="3">
        <v>7346</v>
      </c>
      <c r="B7347" s="4">
        <v>-86.718404022976756</v>
      </c>
      <c r="C7347" s="4">
        <v>12.24038296379149</v>
      </c>
      <c r="D7347" s="4">
        <v>0</v>
      </c>
      <c r="E7347" s="4">
        <v>0</v>
      </c>
      <c r="F7347" s="4">
        <v>0</v>
      </c>
      <c r="G7347" s="4">
        <v>0</v>
      </c>
      <c r="H7347" s="4">
        <v>16.304419230769234</v>
      </c>
      <c r="I7347" s="4">
        <v>1.7846153846153845</v>
      </c>
      <c r="J7347" s="4">
        <v>0</v>
      </c>
      <c r="K7347" s="5">
        <f t="shared" si="114"/>
        <v>18.08903461538462</v>
      </c>
    </row>
    <row r="7348" spans="1:11" x14ac:dyDescent="0.3">
      <c r="A7348" s="3">
        <v>7347</v>
      </c>
      <c r="B7348" s="4">
        <v>-86.716304020956159</v>
      </c>
      <c r="C7348" s="4">
        <v>12.243737988173962</v>
      </c>
      <c r="D7348" s="4">
        <v>0.49278846153846156</v>
      </c>
      <c r="E7348" s="4">
        <v>0</v>
      </c>
      <c r="F7348" s="4">
        <v>0</v>
      </c>
      <c r="G7348" s="4">
        <v>1.6923697692307693</v>
      </c>
      <c r="H7348" s="4">
        <v>0</v>
      </c>
      <c r="I7348" s="4">
        <v>6.0525608461538463</v>
      </c>
      <c r="J7348" s="4">
        <v>2.1828039230769232</v>
      </c>
      <c r="K7348" s="5">
        <f t="shared" si="114"/>
        <v>10.420523000000001</v>
      </c>
    </row>
    <row r="7349" spans="1:11" x14ac:dyDescent="0.3">
      <c r="A7349" s="3">
        <v>7348</v>
      </c>
      <c r="B7349" s="4">
        <v>-85.80415497533977</v>
      </c>
      <c r="C7349" s="4">
        <v>11.463760994374752</v>
      </c>
      <c r="D7349" s="4">
        <v>0</v>
      </c>
      <c r="E7349" s="4">
        <v>0</v>
      </c>
      <c r="F7349" s="4">
        <v>26.665628615384612</v>
      </c>
      <c r="G7349" s="4">
        <v>1.5057692307692307</v>
      </c>
      <c r="H7349" s="4">
        <v>0</v>
      </c>
      <c r="I7349" s="4">
        <v>2.9076923076923076</v>
      </c>
      <c r="J7349" s="4">
        <v>0</v>
      </c>
      <c r="K7349" s="5">
        <f t="shared" si="114"/>
        <v>31.079090153846153</v>
      </c>
    </row>
    <row r="7350" spans="1:11" x14ac:dyDescent="0.3">
      <c r="A7350" s="3">
        <v>7349</v>
      </c>
      <c r="B7350" s="4">
        <v>-86.095612021163106</v>
      </c>
      <c r="C7350" s="4">
        <v>11.486479975283146</v>
      </c>
      <c r="D7350" s="4">
        <v>0</v>
      </c>
      <c r="E7350" s="4">
        <v>6.611807615384615</v>
      </c>
      <c r="F7350" s="4">
        <v>0</v>
      </c>
      <c r="G7350" s="4">
        <v>0.33557692307692305</v>
      </c>
      <c r="H7350" s="4">
        <v>5.9904813846153839</v>
      </c>
      <c r="I7350" s="4">
        <v>0.32115384615384612</v>
      </c>
      <c r="J7350" s="4">
        <v>0</v>
      </c>
      <c r="K7350" s="5">
        <f t="shared" si="114"/>
        <v>13.259019769230768</v>
      </c>
    </row>
    <row r="7351" spans="1:11" x14ac:dyDescent="0.3">
      <c r="A7351" s="3">
        <v>7350</v>
      </c>
      <c r="B7351" s="4">
        <v>-85.891659026965499</v>
      </c>
      <c r="C7351" s="4">
        <v>11.503775026649237</v>
      </c>
      <c r="D7351" s="4">
        <v>0</v>
      </c>
      <c r="E7351" s="4">
        <v>0</v>
      </c>
      <c r="F7351" s="4">
        <v>0</v>
      </c>
      <c r="G7351" s="4">
        <v>17.555934692307694</v>
      </c>
      <c r="H7351" s="4">
        <v>0</v>
      </c>
      <c r="I7351" s="4">
        <v>0</v>
      </c>
      <c r="J7351" s="4">
        <v>0.90192307692307694</v>
      </c>
      <c r="K7351" s="5">
        <f t="shared" si="114"/>
        <v>18.45785776923077</v>
      </c>
    </row>
    <row r="7352" spans="1:11" x14ac:dyDescent="0.3">
      <c r="A7352" s="3">
        <v>7351</v>
      </c>
      <c r="B7352" s="4">
        <v>-86.155986031517386</v>
      </c>
      <c r="C7352" s="4">
        <v>11.486389031633735</v>
      </c>
      <c r="D7352" s="4">
        <v>0</v>
      </c>
      <c r="E7352" s="4">
        <v>1.1334056923076923</v>
      </c>
      <c r="F7352" s="4">
        <v>0</v>
      </c>
      <c r="G7352" s="4">
        <v>0</v>
      </c>
      <c r="H7352" s="4">
        <v>0</v>
      </c>
      <c r="I7352" s="4">
        <v>0</v>
      </c>
      <c r="J7352" s="4">
        <v>0</v>
      </c>
      <c r="K7352" s="5">
        <f t="shared" si="114"/>
        <v>1.1334056923076923</v>
      </c>
    </row>
    <row r="7353" spans="1:11" x14ac:dyDescent="0.3">
      <c r="A7353" s="3">
        <v>7352</v>
      </c>
      <c r="B7353" s="4">
        <v>-86.673719007521868</v>
      </c>
      <c r="C7353" s="4">
        <v>12.344204988330603</v>
      </c>
      <c r="D7353" s="4">
        <v>0</v>
      </c>
      <c r="E7353" s="4">
        <v>0</v>
      </c>
      <c r="F7353" s="4">
        <v>0</v>
      </c>
      <c r="G7353" s="4">
        <v>2.9550035384615381</v>
      </c>
      <c r="H7353" s="4">
        <v>3.2137799230769226</v>
      </c>
      <c r="I7353" s="4">
        <v>0</v>
      </c>
      <c r="J7353" s="4">
        <v>0</v>
      </c>
      <c r="K7353" s="5">
        <f t="shared" si="114"/>
        <v>6.1687834615384602</v>
      </c>
    </row>
    <row r="7354" spans="1:11" x14ac:dyDescent="0.3">
      <c r="A7354" s="3">
        <v>7353</v>
      </c>
      <c r="B7354" s="4">
        <v>-86.670766985043883</v>
      </c>
      <c r="C7354" s="4">
        <v>12.346081025898457</v>
      </c>
      <c r="D7354" s="4">
        <v>0</v>
      </c>
      <c r="E7354" s="4">
        <v>0</v>
      </c>
      <c r="F7354" s="4">
        <v>0</v>
      </c>
      <c r="G7354" s="4">
        <v>0</v>
      </c>
      <c r="H7354" s="4">
        <v>11.36337484615385</v>
      </c>
      <c r="I7354" s="4">
        <v>0</v>
      </c>
      <c r="J7354" s="4">
        <v>0</v>
      </c>
      <c r="K7354" s="5">
        <f t="shared" si="114"/>
        <v>11.36337484615385</v>
      </c>
    </row>
    <row r="7355" spans="1:11" x14ac:dyDescent="0.3">
      <c r="A7355" s="3">
        <v>7354</v>
      </c>
      <c r="B7355" s="4">
        <v>-86.571911992505193</v>
      </c>
      <c r="C7355" s="4">
        <v>12.262731967493892</v>
      </c>
      <c r="D7355" s="4">
        <v>0</v>
      </c>
      <c r="E7355" s="4">
        <v>0</v>
      </c>
      <c r="F7355" s="4">
        <v>0</v>
      </c>
      <c r="G7355" s="4">
        <v>5.7383974615384608</v>
      </c>
      <c r="H7355" s="4">
        <v>0</v>
      </c>
      <c r="I7355" s="4">
        <v>0</v>
      </c>
      <c r="J7355" s="4">
        <v>0</v>
      </c>
      <c r="K7355" s="5">
        <f t="shared" si="114"/>
        <v>5.7383974615384608</v>
      </c>
    </row>
    <row r="7356" spans="1:11" x14ac:dyDescent="0.3">
      <c r="A7356" s="3">
        <v>7355</v>
      </c>
      <c r="B7356" s="4">
        <v>-86.575513025745749</v>
      </c>
      <c r="C7356" s="4">
        <v>12.263164976611733</v>
      </c>
      <c r="D7356" s="4">
        <v>0</v>
      </c>
      <c r="E7356" s="4">
        <v>0</v>
      </c>
      <c r="F7356" s="4">
        <v>0</v>
      </c>
      <c r="G7356" s="4">
        <v>0</v>
      </c>
      <c r="H7356" s="4">
        <v>0</v>
      </c>
      <c r="I7356" s="4">
        <v>23.346130846153844</v>
      </c>
      <c r="J7356" s="4">
        <v>0</v>
      </c>
      <c r="K7356" s="5">
        <f t="shared" si="114"/>
        <v>23.346130846153844</v>
      </c>
    </row>
    <row r="7357" spans="1:11" x14ac:dyDescent="0.3">
      <c r="A7357" s="3">
        <v>7356</v>
      </c>
      <c r="B7357" s="4">
        <v>-86.576322969049215</v>
      </c>
      <c r="C7357" s="4">
        <v>12.262925002723932</v>
      </c>
      <c r="D7357" s="4">
        <v>0</v>
      </c>
      <c r="E7357" s="4">
        <v>0</v>
      </c>
      <c r="F7357" s="4">
        <v>12.155567461538457</v>
      </c>
      <c r="G7357" s="4">
        <v>1.0535769230769232</v>
      </c>
      <c r="H7357" s="4">
        <v>0</v>
      </c>
      <c r="I7357" s="4">
        <v>0</v>
      </c>
      <c r="J7357" s="4">
        <v>0</v>
      </c>
      <c r="K7357" s="5">
        <f t="shared" si="114"/>
        <v>13.20914438461538</v>
      </c>
    </row>
    <row r="7358" spans="1:11" x14ac:dyDescent="0.3">
      <c r="A7358" s="3">
        <v>7357</v>
      </c>
      <c r="B7358" s="4">
        <v>-86.572074014693499</v>
      </c>
      <c r="C7358" s="4">
        <v>12.263602009043097</v>
      </c>
      <c r="D7358" s="4">
        <v>0</v>
      </c>
      <c r="E7358" s="4">
        <v>0</v>
      </c>
      <c r="F7358" s="4">
        <v>0</v>
      </c>
      <c r="G7358" s="4">
        <v>18.536000230769236</v>
      </c>
      <c r="H7358" s="4">
        <v>0</v>
      </c>
      <c r="I7358" s="4">
        <v>0</v>
      </c>
      <c r="J7358" s="4">
        <v>0.94548076923076918</v>
      </c>
      <c r="K7358" s="5">
        <f t="shared" si="114"/>
        <v>19.481481000000006</v>
      </c>
    </row>
    <row r="7359" spans="1:11" x14ac:dyDescent="0.3">
      <c r="A7359" s="3">
        <v>7358</v>
      </c>
      <c r="B7359" s="4">
        <v>-86.566653018817306</v>
      </c>
      <c r="C7359" s="4">
        <v>12.267789021134377</v>
      </c>
      <c r="D7359" s="4">
        <v>0</v>
      </c>
      <c r="E7359" s="4">
        <v>0</v>
      </c>
      <c r="F7359" s="4">
        <v>0</v>
      </c>
      <c r="G7359" s="4">
        <v>0</v>
      </c>
      <c r="H7359" s="4">
        <v>0</v>
      </c>
      <c r="I7359" s="4">
        <v>17.536380615384612</v>
      </c>
      <c r="J7359" s="4">
        <v>0</v>
      </c>
      <c r="K7359" s="5">
        <f t="shared" si="114"/>
        <v>17.536380615384612</v>
      </c>
    </row>
    <row r="7360" spans="1:11" x14ac:dyDescent="0.3">
      <c r="A7360" s="3">
        <v>7359</v>
      </c>
      <c r="B7360" s="4">
        <v>-87.139065004885197</v>
      </c>
      <c r="C7360" s="4">
        <v>12.623237958177924</v>
      </c>
      <c r="D7360" s="4">
        <v>0</v>
      </c>
      <c r="E7360" s="4">
        <v>0</v>
      </c>
      <c r="F7360" s="4">
        <v>23.51245646153847</v>
      </c>
      <c r="G7360" s="4">
        <v>0</v>
      </c>
      <c r="H7360" s="4">
        <v>0</v>
      </c>
      <c r="I7360" s="4">
        <v>28.632564461538461</v>
      </c>
      <c r="J7360" s="4">
        <v>0</v>
      </c>
      <c r="K7360" s="5">
        <f t="shared" si="114"/>
        <v>52.145020923076927</v>
      </c>
    </row>
    <row r="7361" spans="1:11" x14ac:dyDescent="0.3">
      <c r="A7361" s="3">
        <v>7360</v>
      </c>
      <c r="B7361" s="4">
        <v>-87.131142010912299</v>
      </c>
      <c r="C7361" s="4">
        <v>12.622592970728874</v>
      </c>
      <c r="D7361" s="4">
        <v>0</v>
      </c>
      <c r="E7361" s="4">
        <v>0</v>
      </c>
      <c r="F7361" s="4">
        <v>3.5121214615384622</v>
      </c>
      <c r="G7361" s="4">
        <v>1.9316538461538461E-2</v>
      </c>
      <c r="H7361" s="4">
        <v>0</v>
      </c>
      <c r="I7361" s="4">
        <v>0</v>
      </c>
      <c r="J7361" s="4">
        <v>0</v>
      </c>
      <c r="K7361" s="5">
        <f t="shared" si="114"/>
        <v>3.5314380000000005</v>
      </c>
    </row>
    <row r="7362" spans="1:11" x14ac:dyDescent="0.3">
      <c r="A7362" s="3">
        <v>7361</v>
      </c>
      <c r="B7362" s="4">
        <v>-87.134871035814285</v>
      </c>
      <c r="C7362" s="4">
        <v>12.623985959216952</v>
      </c>
      <c r="D7362" s="4">
        <v>0</v>
      </c>
      <c r="E7362" s="4">
        <v>0</v>
      </c>
      <c r="F7362" s="4">
        <v>6.2910477692307705</v>
      </c>
      <c r="G7362" s="4">
        <v>0</v>
      </c>
      <c r="H7362" s="4">
        <v>0</v>
      </c>
      <c r="I7362" s="4">
        <v>9.0634615384615383E-2</v>
      </c>
      <c r="J7362" s="4">
        <v>0</v>
      </c>
      <c r="K7362" s="5">
        <f t="shared" si="114"/>
        <v>6.3816823846153863</v>
      </c>
    </row>
    <row r="7363" spans="1:11" x14ac:dyDescent="0.3">
      <c r="A7363" s="3">
        <v>7362</v>
      </c>
      <c r="B7363" s="4">
        <v>-87.145437011495233</v>
      </c>
      <c r="C7363" s="4">
        <v>12.642431007698178</v>
      </c>
      <c r="D7363" s="4">
        <v>0</v>
      </c>
      <c r="E7363" s="4">
        <v>15.543624153846151</v>
      </c>
      <c r="F7363" s="4">
        <v>0</v>
      </c>
      <c r="G7363" s="4">
        <v>0</v>
      </c>
      <c r="H7363" s="4">
        <v>16.414171461538462</v>
      </c>
      <c r="I7363" s="4">
        <v>0</v>
      </c>
      <c r="J7363" s="4">
        <v>0</v>
      </c>
      <c r="K7363" s="5">
        <f t="shared" ref="K7363:K7426" si="115">SUM(D7363:J7363)</f>
        <v>31.957795615384612</v>
      </c>
    </row>
    <row r="7364" spans="1:11" x14ac:dyDescent="0.3">
      <c r="A7364" s="3">
        <v>7363</v>
      </c>
      <c r="B7364" s="4">
        <v>-87.146382993087173</v>
      </c>
      <c r="C7364" s="4">
        <v>12.627355987206101</v>
      </c>
      <c r="D7364" s="4">
        <v>0</v>
      </c>
      <c r="E7364" s="4">
        <v>0</v>
      </c>
      <c r="F7364" s="4">
        <v>0</v>
      </c>
      <c r="G7364" s="4">
        <v>6.1321988461538464</v>
      </c>
      <c r="H7364" s="4">
        <v>0</v>
      </c>
      <c r="I7364" s="4">
        <v>0</v>
      </c>
      <c r="J7364" s="4">
        <v>5.9566793076923057</v>
      </c>
      <c r="K7364" s="5">
        <f t="shared" si="115"/>
        <v>12.088878153846153</v>
      </c>
    </row>
    <row r="7365" spans="1:11" x14ac:dyDescent="0.3">
      <c r="A7365" s="3">
        <v>7364</v>
      </c>
      <c r="B7365" s="4">
        <v>-87.144047962501645</v>
      </c>
      <c r="C7365" s="4">
        <v>12.630428960546851</v>
      </c>
      <c r="D7365" s="4">
        <v>0</v>
      </c>
      <c r="E7365" s="4">
        <v>0</v>
      </c>
      <c r="F7365" s="4">
        <v>0</v>
      </c>
      <c r="G7365" s="4">
        <v>0</v>
      </c>
      <c r="H7365" s="4">
        <v>15.564118307692315</v>
      </c>
      <c r="I7365" s="4">
        <v>0</v>
      </c>
      <c r="J7365" s="4">
        <v>0</v>
      </c>
      <c r="K7365" s="5">
        <f t="shared" si="115"/>
        <v>15.564118307692315</v>
      </c>
    </row>
    <row r="7366" spans="1:11" x14ac:dyDescent="0.3">
      <c r="A7366" s="3">
        <v>7365</v>
      </c>
      <c r="B7366" s="4">
        <v>-87.122462969273329</v>
      </c>
      <c r="C7366" s="4">
        <v>12.632061000913382</v>
      </c>
      <c r="D7366" s="4">
        <v>0</v>
      </c>
      <c r="E7366" s="4">
        <v>6.6681767692307687</v>
      </c>
      <c r="F7366" s="4">
        <v>0</v>
      </c>
      <c r="G7366" s="4">
        <v>0</v>
      </c>
      <c r="H7366" s="4">
        <v>0</v>
      </c>
      <c r="I7366" s="4">
        <v>0</v>
      </c>
      <c r="J7366" s="4">
        <v>0</v>
      </c>
      <c r="K7366" s="5">
        <f t="shared" si="115"/>
        <v>6.6681767692307687</v>
      </c>
    </row>
    <row r="7367" spans="1:11" x14ac:dyDescent="0.3">
      <c r="A7367" s="3">
        <v>7366</v>
      </c>
      <c r="B7367" s="4">
        <v>-87.129987990483642</v>
      </c>
      <c r="C7367" s="4">
        <v>12.637035995721817</v>
      </c>
      <c r="D7367" s="4">
        <v>0</v>
      </c>
      <c r="E7367" s="4">
        <v>12.971239846153846</v>
      </c>
      <c r="F7367" s="4">
        <v>0</v>
      </c>
      <c r="G7367" s="4">
        <v>0</v>
      </c>
      <c r="H7367" s="4">
        <v>0</v>
      </c>
      <c r="I7367" s="4">
        <v>0</v>
      </c>
      <c r="J7367" s="4">
        <v>0</v>
      </c>
      <c r="K7367" s="5">
        <f t="shared" si="115"/>
        <v>12.971239846153846</v>
      </c>
    </row>
    <row r="7368" spans="1:11" x14ac:dyDescent="0.3">
      <c r="A7368" s="3">
        <v>7367</v>
      </c>
      <c r="B7368" s="4">
        <v>-87.134402990341187</v>
      </c>
      <c r="C7368" s="4">
        <v>12.636666018515825</v>
      </c>
      <c r="D7368" s="4">
        <v>0</v>
      </c>
      <c r="E7368" s="4">
        <v>0</v>
      </c>
      <c r="F7368" s="4">
        <v>5.9765595384615393</v>
      </c>
      <c r="G7368" s="4">
        <v>0</v>
      </c>
      <c r="H7368" s="4">
        <v>0</v>
      </c>
      <c r="I7368" s="4">
        <v>0</v>
      </c>
      <c r="J7368" s="4">
        <v>0</v>
      </c>
      <c r="K7368" s="5">
        <f t="shared" si="115"/>
        <v>5.9765595384615393</v>
      </c>
    </row>
    <row r="7369" spans="1:11" x14ac:dyDescent="0.3">
      <c r="A7369" s="3">
        <v>7368</v>
      </c>
      <c r="B7369" s="4">
        <v>-87.13739700615406</v>
      </c>
      <c r="C7369" s="4">
        <v>12.623546998947859</v>
      </c>
      <c r="D7369" s="4">
        <v>0</v>
      </c>
      <c r="E7369" s="4">
        <v>4.0105576923076924</v>
      </c>
      <c r="F7369" s="4">
        <v>11.408168615384612</v>
      </c>
      <c r="G7369" s="4">
        <v>0.87055069230769233</v>
      </c>
      <c r="H7369" s="4">
        <v>0</v>
      </c>
      <c r="I7369" s="4">
        <v>0</v>
      </c>
      <c r="J7369" s="4">
        <v>0</v>
      </c>
      <c r="K7369" s="5">
        <f t="shared" si="115"/>
        <v>16.289276999999998</v>
      </c>
    </row>
    <row r="7370" spans="1:11" x14ac:dyDescent="0.3">
      <c r="A7370" s="3">
        <v>7369</v>
      </c>
      <c r="B7370" s="4">
        <v>-87.127137975767255</v>
      </c>
      <c r="C7370" s="4">
        <v>12.766601024195552</v>
      </c>
      <c r="D7370" s="4">
        <v>0</v>
      </c>
      <c r="E7370" s="4">
        <v>0</v>
      </c>
      <c r="F7370" s="4">
        <v>17.887346923076926</v>
      </c>
      <c r="G7370" s="4">
        <v>0</v>
      </c>
      <c r="H7370" s="4">
        <v>0</v>
      </c>
      <c r="I7370" s="4">
        <v>0</v>
      </c>
      <c r="J7370" s="4">
        <v>0</v>
      </c>
      <c r="K7370" s="5">
        <f t="shared" si="115"/>
        <v>17.887346923076926</v>
      </c>
    </row>
    <row r="7371" spans="1:11" x14ac:dyDescent="0.3">
      <c r="A7371" s="3">
        <v>7370</v>
      </c>
      <c r="B7371" s="4">
        <v>-87.327168993651867</v>
      </c>
      <c r="C7371" s="4">
        <v>12.705624019727111</v>
      </c>
      <c r="D7371" s="4">
        <v>0</v>
      </c>
      <c r="E7371" s="4">
        <v>0</v>
      </c>
      <c r="F7371" s="4">
        <v>9.6953369230769209</v>
      </c>
      <c r="G7371" s="4">
        <v>0</v>
      </c>
      <c r="H7371" s="4">
        <v>0</v>
      </c>
      <c r="I7371" s="4">
        <v>0</v>
      </c>
      <c r="J7371" s="4">
        <v>0</v>
      </c>
      <c r="K7371" s="5">
        <f t="shared" si="115"/>
        <v>9.6953369230769209</v>
      </c>
    </row>
    <row r="7372" spans="1:11" x14ac:dyDescent="0.3">
      <c r="A7372" s="3">
        <v>7371</v>
      </c>
      <c r="B7372" s="4">
        <v>-87.502694008871913</v>
      </c>
      <c r="C7372" s="4">
        <v>13.003748031333089</v>
      </c>
      <c r="D7372" s="4">
        <v>0</v>
      </c>
      <c r="E7372" s="4">
        <v>0</v>
      </c>
      <c r="F7372" s="4">
        <v>10.888411615384616</v>
      </c>
      <c r="G7372" s="4">
        <v>0</v>
      </c>
      <c r="H7372" s="4">
        <v>0</v>
      </c>
      <c r="I7372" s="4">
        <v>0</v>
      </c>
      <c r="J7372" s="4">
        <v>0</v>
      </c>
      <c r="K7372" s="5">
        <f t="shared" si="115"/>
        <v>10.888411615384616</v>
      </c>
    </row>
    <row r="7373" spans="1:11" x14ac:dyDescent="0.3">
      <c r="A7373" s="3">
        <v>7372</v>
      </c>
      <c r="B7373" s="4">
        <v>-87.501087030395865</v>
      </c>
      <c r="C7373" s="4">
        <v>13.001558007672429</v>
      </c>
      <c r="D7373" s="4">
        <v>0</v>
      </c>
      <c r="E7373" s="4">
        <v>0</v>
      </c>
      <c r="F7373" s="4">
        <v>13.149382846153847</v>
      </c>
      <c r="G7373" s="4">
        <v>0</v>
      </c>
      <c r="H7373" s="4">
        <v>0</v>
      </c>
      <c r="I7373" s="4">
        <v>0</v>
      </c>
      <c r="J7373" s="4">
        <v>0</v>
      </c>
      <c r="K7373" s="5">
        <f t="shared" si="115"/>
        <v>13.149382846153847</v>
      </c>
    </row>
    <row r="7374" spans="1:11" x14ac:dyDescent="0.3">
      <c r="A7374" s="3">
        <v>7373</v>
      </c>
      <c r="B7374" s="4">
        <v>-87.179136034101248</v>
      </c>
      <c r="C7374" s="4">
        <v>12.493994040414691</v>
      </c>
      <c r="D7374" s="4">
        <v>0</v>
      </c>
      <c r="E7374" s="4">
        <v>0</v>
      </c>
      <c r="F7374" s="4">
        <v>0</v>
      </c>
      <c r="G7374" s="4">
        <v>0</v>
      </c>
      <c r="H7374" s="4">
        <v>12.353831769230768</v>
      </c>
      <c r="I7374" s="4">
        <v>0</v>
      </c>
      <c r="J7374" s="4">
        <v>0</v>
      </c>
      <c r="K7374" s="5">
        <f t="shared" si="115"/>
        <v>12.353831769230768</v>
      </c>
    </row>
    <row r="7375" spans="1:11" x14ac:dyDescent="0.3">
      <c r="A7375" s="3">
        <v>7374</v>
      </c>
      <c r="B7375" s="4">
        <v>-87.197718964889646</v>
      </c>
      <c r="C7375" s="4">
        <v>12.513742977753282</v>
      </c>
      <c r="D7375" s="4">
        <v>0</v>
      </c>
      <c r="E7375" s="4">
        <v>0</v>
      </c>
      <c r="F7375" s="4">
        <v>0</v>
      </c>
      <c r="G7375" s="4">
        <v>0</v>
      </c>
      <c r="H7375" s="4">
        <v>22.293688846153852</v>
      </c>
      <c r="I7375" s="4">
        <v>0</v>
      </c>
      <c r="J7375" s="4">
        <v>0</v>
      </c>
      <c r="K7375" s="5">
        <f t="shared" si="115"/>
        <v>22.293688846153852</v>
      </c>
    </row>
    <row r="7376" spans="1:11" x14ac:dyDescent="0.3">
      <c r="A7376" s="3">
        <v>7375</v>
      </c>
      <c r="B7376" s="4">
        <v>-87.200114009901881</v>
      </c>
      <c r="C7376" s="4">
        <v>12.519765039905906</v>
      </c>
      <c r="D7376" s="4">
        <v>0</v>
      </c>
      <c r="E7376" s="4">
        <v>0</v>
      </c>
      <c r="F7376" s="4">
        <v>0</v>
      </c>
      <c r="G7376" s="4">
        <v>0</v>
      </c>
      <c r="H7376" s="4">
        <v>28.845402076923083</v>
      </c>
      <c r="I7376" s="4">
        <v>0</v>
      </c>
      <c r="J7376" s="4">
        <v>0</v>
      </c>
      <c r="K7376" s="5">
        <f t="shared" si="115"/>
        <v>28.845402076923083</v>
      </c>
    </row>
    <row r="7377" spans="1:11" x14ac:dyDescent="0.3">
      <c r="A7377" s="3">
        <v>7376</v>
      </c>
      <c r="B7377" s="4">
        <v>-87.184961959719658</v>
      </c>
      <c r="C7377" s="4">
        <v>12.505473978817463</v>
      </c>
      <c r="D7377" s="4">
        <v>0</v>
      </c>
      <c r="E7377" s="4">
        <v>0</v>
      </c>
      <c r="F7377" s="4">
        <v>0</v>
      </c>
      <c r="G7377" s="4">
        <v>0</v>
      </c>
      <c r="H7377" s="4">
        <v>65.111241461538469</v>
      </c>
      <c r="I7377" s="4">
        <v>0.96153846153846156</v>
      </c>
      <c r="J7377" s="4">
        <v>0</v>
      </c>
      <c r="K7377" s="5">
        <f t="shared" si="115"/>
        <v>66.072779923076936</v>
      </c>
    </row>
    <row r="7378" spans="1:11" x14ac:dyDescent="0.3">
      <c r="A7378" s="3">
        <v>7377</v>
      </c>
      <c r="B7378" s="4">
        <v>-87.198931993916631</v>
      </c>
      <c r="C7378" s="4">
        <v>12.533782012760639</v>
      </c>
      <c r="D7378" s="4">
        <v>0</v>
      </c>
      <c r="E7378" s="4">
        <v>0</v>
      </c>
      <c r="F7378" s="4">
        <v>0</v>
      </c>
      <c r="G7378" s="4">
        <v>0</v>
      </c>
      <c r="H7378" s="4">
        <v>26.54789469230769</v>
      </c>
      <c r="I7378" s="4">
        <v>0</v>
      </c>
      <c r="J7378" s="4">
        <v>0.39423076923076922</v>
      </c>
      <c r="K7378" s="5">
        <f t="shared" si="115"/>
        <v>26.94212546153846</v>
      </c>
    </row>
    <row r="7379" spans="1:11" x14ac:dyDescent="0.3">
      <c r="A7379" s="3">
        <v>7378</v>
      </c>
      <c r="B7379" s="4">
        <v>-87.140986975282431</v>
      </c>
      <c r="C7379" s="4">
        <v>12.615846963599324</v>
      </c>
      <c r="D7379" s="4">
        <v>0</v>
      </c>
      <c r="E7379" s="4">
        <v>0</v>
      </c>
      <c r="F7379" s="4">
        <v>0</v>
      </c>
      <c r="G7379" s="4">
        <v>0</v>
      </c>
      <c r="H7379" s="4">
        <v>47.113828461538461</v>
      </c>
      <c r="I7379" s="4">
        <v>0</v>
      </c>
      <c r="J7379" s="4">
        <v>2.9135769230769233</v>
      </c>
      <c r="K7379" s="5">
        <f t="shared" si="115"/>
        <v>50.027405384615385</v>
      </c>
    </row>
    <row r="7380" spans="1:11" x14ac:dyDescent="0.3">
      <c r="A7380" s="3">
        <v>7379</v>
      </c>
      <c r="B7380" s="4">
        <v>-87.120319968089461</v>
      </c>
      <c r="C7380" s="4">
        <v>12.617014981806278</v>
      </c>
      <c r="D7380" s="4">
        <v>0</v>
      </c>
      <c r="E7380" s="4">
        <v>0</v>
      </c>
      <c r="F7380" s="4">
        <v>0</v>
      </c>
      <c r="G7380" s="4">
        <v>0</v>
      </c>
      <c r="H7380" s="4">
        <v>43.801588692307703</v>
      </c>
      <c r="I7380" s="4">
        <v>0</v>
      </c>
      <c r="J7380" s="4">
        <v>0</v>
      </c>
      <c r="K7380" s="5">
        <f t="shared" si="115"/>
        <v>43.801588692307703</v>
      </c>
    </row>
    <row r="7381" spans="1:11" x14ac:dyDescent="0.3">
      <c r="A7381" s="3">
        <v>7380</v>
      </c>
      <c r="B7381" s="4">
        <v>-87.111445041373372</v>
      </c>
      <c r="C7381" s="4">
        <v>12.615302978083491</v>
      </c>
      <c r="D7381" s="4">
        <v>0</v>
      </c>
      <c r="E7381" s="4">
        <v>0</v>
      </c>
      <c r="F7381" s="4">
        <v>0</v>
      </c>
      <c r="G7381" s="4">
        <v>0</v>
      </c>
      <c r="H7381" s="4">
        <v>10.377106153846153</v>
      </c>
      <c r="I7381" s="4">
        <v>0</v>
      </c>
      <c r="J7381" s="4">
        <v>0</v>
      </c>
      <c r="K7381" s="5">
        <f t="shared" si="115"/>
        <v>10.377106153846153</v>
      </c>
    </row>
    <row r="7382" spans="1:11" x14ac:dyDescent="0.3">
      <c r="A7382" s="3">
        <v>7381</v>
      </c>
      <c r="B7382" s="4">
        <v>-87.112978007644415</v>
      </c>
      <c r="C7382" s="4">
        <v>12.615533983334899</v>
      </c>
      <c r="D7382" s="4">
        <v>0</v>
      </c>
      <c r="E7382" s="4">
        <v>0</v>
      </c>
      <c r="F7382" s="4">
        <v>0</v>
      </c>
      <c r="G7382" s="4">
        <v>8.8322480769230705</v>
      </c>
      <c r="H7382" s="4">
        <v>0</v>
      </c>
      <c r="I7382" s="4">
        <v>0</v>
      </c>
      <c r="J7382" s="4">
        <v>0</v>
      </c>
      <c r="K7382" s="5">
        <f t="shared" si="115"/>
        <v>8.8322480769230705</v>
      </c>
    </row>
    <row r="7383" spans="1:11" x14ac:dyDescent="0.3">
      <c r="A7383" s="3">
        <v>7382</v>
      </c>
      <c r="B7383" s="4">
        <v>-87.131599998101592</v>
      </c>
      <c r="C7383" s="4">
        <v>12.619978990405798</v>
      </c>
      <c r="D7383" s="4">
        <v>0</v>
      </c>
      <c r="E7383" s="4">
        <v>0</v>
      </c>
      <c r="F7383" s="4">
        <v>16.298129769230766</v>
      </c>
      <c r="G7383" s="4">
        <v>0</v>
      </c>
      <c r="H7383" s="4">
        <v>0</v>
      </c>
      <c r="I7383" s="4">
        <v>0</v>
      </c>
      <c r="J7383" s="4">
        <v>0</v>
      </c>
      <c r="K7383" s="5">
        <f t="shared" si="115"/>
        <v>16.298129769230766</v>
      </c>
    </row>
    <row r="7384" spans="1:11" x14ac:dyDescent="0.3">
      <c r="A7384" s="3">
        <v>7383</v>
      </c>
      <c r="B7384" s="4">
        <v>-87.136927032843232</v>
      </c>
      <c r="C7384" s="4">
        <v>12.617602972313762</v>
      </c>
      <c r="D7384" s="4">
        <v>0</v>
      </c>
      <c r="E7384" s="4">
        <v>0</v>
      </c>
      <c r="F7384" s="4">
        <v>0</v>
      </c>
      <c r="G7384" s="4">
        <v>9.2606357692307704</v>
      </c>
      <c r="H7384" s="4">
        <v>0</v>
      </c>
      <c r="I7384" s="4">
        <v>0</v>
      </c>
      <c r="J7384" s="4">
        <v>0</v>
      </c>
      <c r="K7384" s="5">
        <f t="shared" si="115"/>
        <v>9.2606357692307704</v>
      </c>
    </row>
    <row r="7385" spans="1:11" x14ac:dyDescent="0.3">
      <c r="A7385" s="3">
        <v>7384</v>
      </c>
      <c r="B7385" s="4">
        <v>-87.111540008336306</v>
      </c>
      <c r="C7385" s="4">
        <v>12.615567008033395</v>
      </c>
      <c r="D7385" s="4">
        <v>0</v>
      </c>
      <c r="E7385" s="4">
        <v>0</v>
      </c>
      <c r="F7385" s="4">
        <v>4.3461701538461543</v>
      </c>
      <c r="G7385" s="4">
        <v>0</v>
      </c>
      <c r="H7385" s="4">
        <v>0</v>
      </c>
      <c r="I7385" s="4">
        <v>0</v>
      </c>
      <c r="J7385" s="4">
        <v>0</v>
      </c>
      <c r="K7385" s="5">
        <f t="shared" si="115"/>
        <v>4.3461701538461543</v>
      </c>
    </row>
    <row r="7386" spans="1:11" x14ac:dyDescent="0.3">
      <c r="A7386" s="3">
        <v>7385</v>
      </c>
      <c r="B7386" s="4">
        <v>-87.133058030158281</v>
      </c>
      <c r="C7386" s="4">
        <v>12.61742795817554</v>
      </c>
      <c r="D7386" s="4">
        <v>0</v>
      </c>
      <c r="E7386" s="4">
        <v>0</v>
      </c>
      <c r="F7386" s="4">
        <v>0</v>
      </c>
      <c r="G7386" s="4">
        <v>18.012764692307698</v>
      </c>
      <c r="H7386" s="4">
        <v>0</v>
      </c>
      <c r="I7386" s="4">
        <v>0</v>
      </c>
      <c r="J7386" s="4">
        <v>0</v>
      </c>
      <c r="K7386" s="5">
        <f t="shared" si="115"/>
        <v>18.012764692307698</v>
      </c>
    </row>
    <row r="7387" spans="1:11" x14ac:dyDescent="0.3">
      <c r="A7387" s="3">
        <v>7386</v>
      </c>
      <c r="B7387" s="4">
        <v>-87.132860971614718</v>
      </c>
      <c r="C7387" s="4">
        <v>12.618691027164459</v>
      </c>
      <c r="D7387" s="4">
        <v>0</v>
      </c>
      <c r="E7387" s="4">
        <v>27.32718538461539</v>
      </c>
      <c r="F7387" s="4">
        <v>3.0460192307692306</v>
      </c>
      <c r="G7387" s="4">
        <v>0</v>
      </c>
      <c r="H7387" s="4">
        <v>0</v>
      </c>
      <c r="I7387" s="4">
        <v>0</v>
      </c>
      <c r="J7387" s="4">
        <v>0</v>
      </c>
      <c r="K7387" s="5">
        <f t="shared" si="115"/>
        <v>30.373204615384623</v>
      </c>
    </row>
    <row r="7388" spans="1:11" x14ac:dyDescent="0.3">
      <c r="A7388" s="3">
        <v>7387</v>
      </c>
      <c r="B7388" s="4">
        <v>-87.165185026824474</v>
      </c>
      <c r="C7388" s="4">
        <v>12.542903032153845</v>
      </c>
      <c r="D7388" s="4">
        <v>0</v>
      </c>
      <c r="E7388" s="4">
        <v>8.3733867692307662</v>
      </c>
      <c r="F7388" s="4">
        <v>1.1326923076923077</v>
      </c>
      <c r="G7388" s="4">
        <v>0</v>
      </c>
      <c r="H7388" s="4">
        <v>0</v>
      </c>
      <c r="I7388" s="4">
        <v>0</v>
      </c>
      <c r="J7388" s="4">
        <v>0</v>
      </c>
      <c r="K7388" s="5">
        <f t="shared" si="115"/>
        <v>9.5060790769230739</v>
      </c>
    </row>
    <row r="7389" spans="1:11" x14ac:dyDescent="0.3">
      <c r="A7389" s="3">
        <v>7388</v>
      </c>
      <c r="B7389" s="4">
        <v>-87.165185026824474</v>
      </c>
      <c r="C7389" s="4">
        <v>12.542903032153845</v>
      </c>
      <c r="D7389" s="4">
        <v>0</v>
      </c>
      <c r="E7389" s="4">
        <v>11.539372923076924</v>
      </c>
      <c r="F7389" s="4">
        <v>0.79326923076923073</v>
      </c>
      <c r="G7389" s="4">
        <v>0</v>
      </c>
      <c r="H7389" s="4">
        <v>0</v>
      </c>
      <c r="I7389" s="4">
        <v>0</v>
      </c>
      <c r="J7389" s="4">
        <v>0</v>
      </c>
      <c r="K7389" s="5">
        <f t="shared" si="115"/>
        <v>12.332642153846153</v>
      </c>
    </row>
    <row r="7390" spans="1:11" x14ac:dyDescent="0.3">
      <c r="A7390" s="3">
        <v>7389</v>
      </c>
      <c r="B7390" s="4">
        <v>-85.796180013567209</v>
      </c>
      <c r="C7390" s="4">
        <v>11.453266013413668</v>
      </c>
      <c r="D7390" s="4">
        <v>0</v>
      </c>
      <c r="E7390" s="4">
        <v>0</v>
      </c>
      <c r="F7390" s="4">
        <v>0</v>
      </c>
      <c r="G7390" s="4">
        <v>0</v>
      </c>
      <c r="H7390" s="4">
        <v>0</v>
      </c>
      <c r="I7390" s="4">
        <v>8.6265909999999977</v>
      </c>
      <c r="J7390" s="4">
        <v>0</v>
      </c>
      <c r="K7390" s="5">
        <f t="shared" si="115"/>
        <v>8.6265909999999977</v>
      </c>
    </row>
    <row r="7391" spans="1:11" x14ac:dyDescent="0.3">
      <c r="A7391" s="3">
        <v>7390</v>
      </c>
      <c r="B7391" s="4">
        <v>-86.165243005380034</v>
      </c>
      <c r="C7391" s="4">
        <v>11.512385001406074</v>
      </c>
      <c r="D7391" s="4">
        <v>0</v>
      </c>
      <c r="E7391" s="4">
        <v>0</v>
      </c>
      <c r="F7391" s="4">
        <v>0</v>
      </c>
      <c r="G7391" s="4">
        <v>12.52036869230769</v>
      </c>
      <c r="H7391" s="4">
        <v>0</v>
      </c>
      <c r="I7391" s="4">
        <v>0</v>
      </c>
      <c r="J7391" s="4">
        <v>0</v>
      </c>
      <c r="K7391" s="5">
        <f t="shared" si="115"/>
        <v>12.52036869230769</v>
      </c>
    </row>
    <row r="7392" spans="1:11" x14ac:dyDescent="0.3">
      <c r="A7392" s="3">
        <v>7391</v>
      </c>
      <c r="B7392" s="4">
        <v>-85.825180979445577</v>
      </c>
      <c r="C7392" s="4">
        <v>11.443635961040854</v>
      </c>
      <c r="D7392" s="4">
        <v>0</v>
      </c>
      <c r="E7392" s="4">
        <v>7.3436948461538467</v>
      </c>
      <c r="F7392" s="4">
        <v>1.6923076923076923</v>
      </c>
      <c r="G7392" s="4">
        <v>3.4540466153846152</v>
      </c>
      <c r="H7392" s="4">
        <v>0</v>
      </c>
      <c r="I7392" s="4">
        <v>8.2203095384615388</v>
      </c>
      <c r="J7392" s="4">
        <v>2.1734353076923076</v>
      </c>
      <c r="K7392" s="5">
        <f t="shared" si="115"/>
        <v>22.883794000000002</v>
      </c>
    </row>
    <row r="7393" spans="1:11" x14ac:dyDescent="0.3">
      <c r="A7393" s="3">
        <v>7392</v>
      </c>
      <c r="B7393" s="4">
        <v>-86.208700100000001</v>
      </c>
      <c r="C7393" s="4">
        <v>12.0249463</v>
      </c>
      <c r="D7393" s="4">
        <v>0</v>
      </c>
      <c r="E7393" s="4">
        <v>10.04378753846154</v>
      </c>
      <c r="F7393" s="4">
        <v>0</v>
      </c>
      <c r="G7393" s="4">
        <v>0</v>
      </c>
      <c r="H7393" s="4">
        <v>0</v>
      </c>
      <c r="I7393" s="4">
        <v>0</v>
      </c>
      <c r="J7393" s="4">
        <v>0</v>
      </c>
      <c r="K7393" s="5">
        <f t="shared" si="115"/>
        <v>10.04378753846154</v>
      </c>
    </row>
    <row r="7394" spans="1:11" x14ac:dyDescent="0.3">
      <c r="A7394" s="3">
        <v>7393</v>
      </c>
      <c r="B7394" s="4">
        <v>-86.189918500000005</v>
      </c>
      <c r="C7394" s="4">
        <v>11.9445389</v>
      </c>
      <c r="D7394" s="4">
        <v>0</v>
      </c>
      <c r="E7394" s="4">
        <v>7.7806943076923103</v>
      </c>
      <c r="F7394" s="4">
        <v>0</v>
      </c>
      <c r="G7394" s="4">
        <v>0</v>
      </c>
      <c r="H7394" s="4">
        <v>0</v>
      </c>
      <c r="I7394" s="4">
        <v>0</v>
      </c>
      <c r="J7394" s="4">
        <v>0</v>
      </c>
      <c r="K7394" s="5">
        <f t="shared" si="115"/>
        <v>7.7806943076923103</v>
      </c>
    </row>
    <row r="7395" spans="1:11" x14ac:dyDescent="0.3">
      <c r="A7395" s="3">
        <v>7394</v>
      </c>
      <c r="B7395" s="4">
        <v>-86.198915</v>
      </c>
      <c r="C7395" s="4">
        <v>11.954421999999999</v>
      </c>
      <c r="D7395" s="4">
        <v>0</v>
      </c>
      <c r="E7395" s="4">
        <v>0</v>
      </c>
      <c r="F7395" s="4">
        <v>10.340490384615382</v>
      </c>
      <c r="G7395" s="4">
        <v>0</v>
      </c>
      <c r="H7395" s="4">
        <v>0</v>
      </c>
      <c r="I7395" s="4">
        <v>12.815043230769231</v>
      </c>
      <c r="J7395" s="4">
        <v>0</v>
      </c>
      <c r="K7395" s="5">
        <f t="shared" si="115"/>
        <v>23.155533615384613</v>
      </c>
    </row>
    <row r="7396" spans="1:11" x14ac:dyDescent="0.3">
      <c r="A7396" s="3">
        <v>7395</v>
      </c>
      <c r="B7396" s="4">
        <v>-85.850360970944166</v>
      </c>
      <c r="C7396" s="4">
        <v>11.48702597245574</v>
      </c>
      <c r="D7396" s="4">
        <v>0</v>
      </c>
      <c r="E7396" s="4">
        <v>0</v>
      </c>
      <c r="F7396" s="4">
        <v>0</v>
      </c>
      <c r="G7396" s="4">
        <v>0</v>
      </c>
      <c r="H7396" s="4">
        <v>0</v>
      </c>
      <c r="I7396" s="4">
        <v>0</v>
      </c>
      <c r="J7396" s="4">
        <v>11.523974076923075</v>
      </c>
      <c r="K7396" s="5">
        <f t="shared" si="115"/>
        <v>11.523974076923075</v>
      </c>
    </row>
    <row r="7397" spans="1:11" x14ac:dyDescent="0.3">
      <c r="A7397" s="3">
        <v>7396</v>
      </c>
      <c r="B7397" s="4">
        <v>-85.818880973383784</v>
      </c>
      <c r="C7397" s="4">
        <v>11.448721010237932</v>
      </c>
      <c r="D7397" s="4">
        <v>0</v>
      </c>
      <c r="E7397" s="4">
        <v>0</v>
      </c>
      <c r="F7397" s="4">
        <v>0</v>
      </c>
      <c r="G7397" s="4">
        <v>0</v>
      </c>
      <c r="H7397" s="4">
        <v>0</v>
      </c>
      <c r="I7397" s="4">
        <v>0</v>
      </c>
      <c r="J7397" s="4">
        <v>22.46969853846154</v>
      </c>
      <c r="K7397" s="5">
        <f t="shared" si="115"/>
        <v>22.46969853846154</v>
      </c>
    </row>
    <row r="7398" spans="1:11" x14ac:dyDescent="0.3">
      <c r="A7398" s="3">
        <v>7397</v>
      </c>
      <c r="B7398" s="4">
        <v>-85.817214986309409</v>
      </c>
      <c r="C7398" s="4">
        <v>11.449456019327044</v>
      </c>
      <c r="D7398" s="4">
        <v>0</v>
      </c>
      <c r="E7398" s="4">
        <v>0</v>
      </c>
      <c r="F7398" s="4">
        <v>0</v>
      </c>
      <c r="G7398" s="4">
        <v>0</v>
      </c>
      <c r="H7398" s="4">
        <v>0</v>
      </c>
      <c r="I7398" s="4">
        <v>0</v>
      </c>
      <c r="J7398" s="4">
        <v>11.909219461538461</v>
      </c>
      <c r="K7398" s="5">
        <f t="shared" si="115"/>
        <v>11.909219461538461</v>
      </c>
    </row>
    <row r="7399" spans="1:11" x14ac:dyDescent="0.3">
      <c r="A7399" s="3">
        <v>7398</v>
      </c>
      <c r="B7399" s="4">
        <v>-85.799481980502605</v>
      </c>
      <c r="C7399" s="4">
        <v>11.457654023543</v>
      </c>
      <c r="D7399" s="4">
        <v>0</v>
      </c>
      <c r="E7399" s="4">
        <v>0</v>
      </c>
      <c r="F7399" s="4">
        <v>4.6261733846153854</v>
      </c>
      <c r="G7399" s="4">
        <v>0</v>
      </c>
      <c r="H7399" s="4">
        <v>0</v>
      </c>
      <c r="I7399" s="4">
        <v>3.2290746923076927</v>
      </c>
      <c r="J7399" s="4">
        <v>0</v>
      </c>
      <c r="K7399" s="5">
        <f t="shared" si="115"/>
        <v>7.8552480769230781</v>
      </c>
    </row>
    <row r="7400" spans="1:11" x14ac:dyDescent="0.3">
      <c r="A7400" s="3">
        <v>7399</v>
      </c>
      <c r="B7400" s="4">
        <v>-85.800401978194714</v>
      </c>
      <c r="C7400" s="4">
        <v>11.457472974434495</v>
      </c>
      <c r="D7400" s="4">
        <v>0</v>
      </c>
      <c r="E7400" s="4">
        <v>0</v>
      </c>
      <c r="F7400" s="4">
        <v>0</v>
      </c>
      <c r="G7400" s="4">
        <v>12.676561384615384</v>
      </c>
      <c r="H7400" s="4">
        <v>0</v>
      </c>
      <c r="I7400" s="4">
        <v>0</v>
      </c>
      <c r="J7400" s="4">
        <v>0</v>
      </c>
      <c r="K7400" s="5">
        <f t="shared" si="115"/>
        <v>12.676561384615384</v>
      </c>
    </row>
    <row r="7401" spans="1:11" x14ac:dyDescent="0.3">
      <c r="A7401" s="3">
        <v>7400</v>
      </c>
      <c r="B7401" s="4">
        <v>-85.806524036452174</v>
      </c>
      <c r="C7401" s="4">
        <v>11.453408002853394</v>
      </c>
      <c r="D7401" s="4">
        <v>0</v>
      </c>
      <c r="E7401" s="4">
        <v>0</v>
      </c>
      <c r="F7401" s="4">
        <v>4.7751629230769232</v>
      </c>
      <c r="G7401" s="4">
        <v>0</v>
      </c>
      <c r="H7401" s="4">
        <v>0</v>
      </c>
      <c r="I7401" s="4">
        <v>2.3180018461538463</v>
      </c>
      <c r="J7401" s="4">
        <v>0</v>
      </c>
      <c r="K7401" s="5">
        <f t="shared" si="115"/>
        <v>7.0931647692307696</v>
      </c>
    </row>
    <row r="7402" spans="1:11" x14ac:dyDescent="0.3">
      <c r="A7402" s="3">
        <v>7401</v>
      </c>
      <c r="B7402" s="4">
        <v>-85.806824024766684</v>
      </c>
      <c r="C7402" s="4">
        <v>11.457182038575411</v>
      </c>
      <c r="D7402" s="4">
        <v>0</v>
      </c>
      <c r="E7402" s="4">
        <v>0</v>
      </c>
      <c r="F7402" s="4">
        <v>0</v>
      </c>
      <c r="G7402" s="4">
        <v>0</v>
      </c>
      <c r="H7402" s="4">
        <v>0</v>
      </c>
      <c r="I7402" s="4">
        <v>7.2086679230769217</v>
      </c>
      <c r="J7402" s="4">
        <v>0</v>
      </c>
      <c r="K7402" s="5">
        <f t="shared" si="115"/>
        <v>7.2086679230769217</v>
      </c>
    </row>
    <row r="7403" spans="1:11" x14ac:dyDescent="0.3">
      <c r="A7403" s="3">
        <v>7402</v>
      </c>
      <c r="B7403" s="4">
        <v>-85.887373024597764</v>
      </c>
      <c r="C7403" s="4">
        <v>11.504025980830193</v>
      </c>
      <c r="D7403" s="4">
        <v>0</v>
      </c>
      <c r="E7403" s="4">
        <v>0</v>
      </c>
      <c r="F7403" s="4">
        <v>4.9016294615384615</v>
      </c>
      <c r="G7403" s="4">
        <v>0</v>
      </c>
      <c r="H7403" s="4">
        <v>0</v>
      </c>
      <c r="I7403" s="4">
        <v>5.7847222307692299</v>
      </c>
      <c r="J7403" s="4">
        <v>0</v>
      </c>
      <c r="K7403" s="5">
        <f t="shared" si="115"/>
        <v>10.686351692307692</v>
      </c>
    </row>
    <row r="7404" spans="1:11" x14ac:dyDescent="0.3">
      <c r="A7404" s="3">
        <v>7403</v>
      </c>
      <c r="B7404" s="4">
        <v>-85.890357987955213</v>
      </c>
      <c r="C7404" s="4">
        <v>11.502703987061977</v>
      </c>
      <c r="D7404" s="4">
        <v>0</v>
      </c>
      <c r="E7404" s="4">
        <v>0</v>
      </c>
      <c r="F7404" s="4">
        <v>4.5133816923076928</v>
      </c>
      <c r="G7404" s="4">
        <v>0</v>
      </c>
      <c r="H7404" s="4">
        <v>0</v>
      </c>
      <c r="I7404" s="4">
        <v>2.9210052307692314</v>
      </c>
      <c r="J7404" s="4">
        <v>0</v>
      </c>
      <c r="K7404" s="5">
        <f t="shared" si="115"/>
        <v>7.4343869230769242</v>
      </c>
    </row>
    <row r="7405" spans="1:11" x14ac:dyDescent="0.3">
      <c r="A7405" s="3">
        <v>7404</v>
      </c>
      <c r="B7405" s="4">
        <v>-85.887625990435481</v>
      </c>
      <c r="C7405" s="4">
        <v>11.494342032819986</v>
      </c>
      <c r="D7405" s="4">
        <v>0</v>
      </c>
      <c r="E7405" s="4">
        <v>0</v>
      </c>
      <c r="F7405" s="4">
        <v>0</v>
      </c>
      <c r="G7405" s="4">
        <v>8.9511073076923076</v>
      </c>
      <c r="H7405" s="4">
        <v>0</v>
      </c>
      <c r="I7405" s="4">
        <v>0</v>
      </c>
      <c r="J7405" s="4">
        <v>0</v>
      </c>
      <c r="K7405" s="5">
        <f t="shared" si="115"/>
        <v>8.9511073076923076</v>
      </c>
    </row>
    <row r="7406" spans="1:11" x14ac:dyDescent="0.3">
      <c r="A7406" s="3">
        <v>7405</v>
      </c>
      <c r="B7406" s="4">
        <v>-85.793242994695902</v>
      </c>
      <c r="C7406" s="4">
        <v>11.453445972874761</v>
      </c>
      <c r="D7406" s="4">
        <v>0</v>
      </c>
      <c r="E7406" s="4">
        <v>0</v>
      </c>
      <c r="F7406" s="4">
        <v>0</v>
      </c>
      <c r="G7406" s="4">
        <v>5.7764059999999997</v>
      </c>
      <c r="H7406" s="4">
        <v>0</v>
      </c>
      <c r="I7406" s="4">
        <v>0</v>
      </c>
      <c r="J7406" s="4">
        <v>0</v>
      </c>
      <c r="K7406" s="5">
        <f t="shared" si="115"/>
        <v>5.7764059999999997</v>
      </c>
    </row>
    <row r="7407" spans="1:11" x14ac:dyDescent="0.3">
      <c r="A7407" s="3">
        <v>7406</v>
      </c>
      <c r="B7407" s="4">
        <v>-85.923679992556572</v>
      </c>
      <c r="C7407" s="4">
        <v>11.601459989324212</v>
      </c>
      <c r="D7407" s="4">
        <v>0</v>
      </c>
      <c r="E7407" s="4">
        <v>0</v>
      </c>
      <c r="F7407" s="4">
        <v>0</v>
      </c>
      <c r="G7407" s="4">
        <v>0</v>
      </c>
      <c r="H7407" s="4">
        <v>18.495453615384619</v>
      </c>
      <c r="I7407" s="4">
        <v>0</v>
      </c>
      <c r="J7407" s="4">
        <v>0</v>
      </c>
      <c r="K7407" s="5">
        <f t="shared" si="115"/>
        <v>18.495453615384619</v>
      </c>
    </row>
    <row r="7408" spans="1:11" x14ac:dyDescent="0.3">
      <c r="A7408" s="3">
        <v>7407</v>
      </c>
      <c r="B7408" s="4">
        <v>-85.932668996974826</v>
      </c>
      <c r="C7408" s="4">
        <v>11.603741962462664</v>
      </c>
      <c r="D7408" s="4">
        <v>0</v>
      </c>
      <c r="E7408" s="4">
        <v>5.692718076923077</v>
      </c>
      <c r="F7408" s="4">
        <v>0</v>
      </c>
      <c r="G7408" s="4">
        <v>0</v>
      </c>
      <c r="H7408" s="4">
        <v>4.2492713846153851</v>
      </c>
      <c r="I7408" s="4">
        <v>0</v>
      </c>
      <c r="J7408" s="4">
        <v>0</v>
      </c>
      <c r="K7408" s="5">
        <f t="shared" si="115"/>
        <v>9.9419894615384621</v>
      </c>
    </row>
    <row r="7409" spans="1:11" x14ac:dyDescent="0.3">
      <c r="A7409" s="3">
        <v>7408</v>
      </c>
      <c r="B7409" s="4">
        <v>-85.934949964284897</v>
      </c>
      <c r="C7409" s="4">
        <v>11.604532040655613</v>
      </c>
      <c r="D7409" s="4">
        <v>0</v>
      </c>
      <c r="E7409" s="4">
        <v>13.79873446153846</v>
      </c>
      <c r="F7409" s="4">
        <v>0</v>
      </c>
      <c r="G7409" s="4">
        <v>0</v>
      </c>
      <c r="H7409" s="4">
        <v>15.396951076923076</v>
      </c>
      <c r="I7409" s="4">
        <v>0</v>
      </c>
      <c r="J7409" s="4">
        <v>0</v>
      </c>
      <c r="K7409" s="5">
        <f t="shared" si="115"/>
        <v>29.195685538461536</v>
      </c>
    </row>
    <row r="7410" spans="1:11" x14ac:dyDescent="0.3">
      <c r="A7410" s="3">
        <v>7409</v>
      </c>
      <c r="B7410" s="4">
        <v>-85.952495969831944</v>
      </c>
      <c r="C7410" s="4">
        <v>11.623449996113777</v>
      </c>
      <c r="D7410" s="4">
        <v>0</v>
      </c>
      <c r="E7410" s="4">
        <v>0</v>
      </c>
      <c r="F7410" s="4">
        <v>9.9578435384615389</v>
      </c>
      <c r="G7410" s="4">
        <v>0</v>
      </c>
      <c r="H7410" s="4">
        <v>0</v>
      </c>
      <c r="I7410" s="4">
        <v>0</v>
      </c>
      <c r="J7410" s="4">
        <v>0</v>
      </c>
      <c r="K7410" s="5">
        <f t="shared" si="115"/>
        <v>9.9578435384615389</v>
      </c>
    </row>
    <row r="7411" spans="1:11" x14ac:dyDescent="0.3">
      <c r="A7411" s="3">
        <v>7410</v>
      </c>
      <c r="B7411" s="4">
        <v>-85.962273962795734</v>
      </c>
      <c r="C7411" s="4">
        <v>11.641492964699864</v>
      </c>
      <c r="D7411" s="4">
        <v>0</v>
      </c>
      <c r="E7411" s="4">
        <v>33.731387615384612</v>
      </c>
      <c r="F7411" s="4">
        <v>5.5342045384615384</v>
      </c>
      <c r="G7411" s="4">
        <v>22.587510692307692</v>
      </c>
      <c r="H7411" s="4">
        <v>1.088581</v>
      </c>
      <c r="I7411" s="4">
        <v>37.15270392307692</v>
      </c>
      <c r="J7411" s="4">
        <v>4.9617045384615386</v>
      </c>
      <c r="K7411" s="5">
        <f t="shared" si="115"/>
        <v>105.0560923076923</v>
      </c>
    </row>
    <row r="7412" spans="1:11" x14ac:dyDescent="0.3">
      <c r="A7412" s="3">
        <v>7411</v>
      </c>
      <c r="B7412" s="4">
        <v>-86.080295015126467</v>
      </c>
      <c r="C7412" s="4">
        <v>11.513872034847736</v>
      </c>
      <c r="D7412" s="4">
        <v>0</v>
      </c>
      <c r="E7412" s="4">
        <v>0</v>
      </c>
      <c r="F7412" s="4">
        <v>4.1777484615384619</v>
      </c>
      <c r="G7412" s="4">
        <v>0</v>
      </c>
      <c r="H7412" s="4">
        <v>0</v>
      </c>
      <c r="I7412" s="4">
        <v>3.8067007692307686</v>
      </c>
      <c r="J7412" s="4">
        <v>0</v>
      </c>
      <c r="K7412" s="5">
        <f t="shared" si="115"/>
        <v>7.984449230769231</v>
      </c>
    </row>
    <row r="7413" spans="1:11" x14ac:dyDescent="0.3">
      <c r="A7413" s="3">
        <v>7412</v>
      </c>
      <c r="B7413" s="4">
        <v>-86.10062800347805</v>
      </c>
      <c r="C7413" s="4">
        <v>11.480376021936536</v>
      </c>
      <c r="D7413" s="4">
        <v>0</v>
      </c>
      <c r="E7413" s="4">
        <v>0</v>
      </c>
      <c r="F7413" s="4">
        <v>0</v>
      </c>
      <c r="G7413" s="4">
        <v>16.352081769230768</v>
      </c>
      <c r="H7413" s="4">
        <v>0</v>
      </c>
      <c r="I7413" s="4">
        <v>0</v>
      </c>
      <c r="J7413" s="4">
        <v>1.1618968461538464</v>
      </c>
      <c r="K7413" s="5">
        <f t="shared" si="115"/>
        <v>17.513978615384616</v>
      </c>
    </row>
    <row r="7414" spans="1:11" x14ac:dyDescent="0.3">
      <c r="A7414" s="3">
        <v>7413</v>
      </c>
      <c r="B7414" s="4">
        <v>-85.804083980619907</v>
      </c>
      <c r="C7414" s="4">
        <v>11.463652029633522</v>
      </c>
      <c r="D7414" s="4">
        <v>0</v>
      </c>
      <c r="E7414" s="4">
        <v>0</v>
      </c>
      <c r="F7414" s="4">
        <v>0</v>
      </c>
      <c r="G7414" s="4">
        <v>0</v>
      </c>
      <c r="H7414" s="4">
        <v>7.0312174615384624</v>
      </c>
      <c r="I7414" s="4">
        <v>0</v>
      </c>
      <c r="J7414" s="4">
        <v>0</v>
      </c>
      <c r="K7414" s="5">
        <f t="shared" si="115"/>
        <v>7.0312174615384624</v>
      </c>
    </row>
    <row r="7415" spans="1:11" x14ac:dyDescent="0.3">
      <c r="A7415" s="3">
        <v>7414</v>
      </c>
      <c r="B7415" s="4">
        <v>-86.895134020596743</v>
      </c>
      <c r="C7415" s="4">
        <v>13.046747026965022</v>
      </c>
      <c r="D7415" s="4">
        <v>0</v>
      </c>
      <c r="E7415" s="4">
        <v>33.674733076923083</v>
      </c>
      <c r="F7415" s="4">
        <v>4.3448543076923078</v>
      </c>
      <c r="G7415" s="4">
        <v>0</v>
      </c>
      <c r="H7415" s="4">
        <v>12.326657923076921</v>
      </c>
      <c r="I7415" s="4">
        <v>10.213123538461538</v>
      </c>
      <c r="J7415" s="4">
        <v>28.284417230769233</v>
      </c>
      <c r="K7415" s="5">
        <f t="shared" si="115"/>
        <v>88.843786076923081</v>
      </c>
    </row>
    <row r="7416" spans="1:11" x14ac:dyDescent="0.3">
      <c r="A7416" s="3">
        <v>7415</v>
      </c>
      <c r="B7416" s="4">
        <v>-86.869404008612037</v>
      </c>
      <c r="C7416" s="4">
        <v>13.232579017058015</v>
      </c>
      <c r="D7416" s="4">
        <v>0</v>
      </c>
      <c r="E7416" s="4">
        <v>6.2677247692307683</v>
      </c>
      <c r="F7416" s="4">
        <v>0</v>
      </c>
      <c r="G7416" s="4">
        <v>0</v>
      </c>
      <c r="H7416" s="4">
        <v>3.3211386923076924</v>
      </c>
      <c r="I7416" s="4">
        <v>0</v>
      </c>
      <c r="J7416" s="4">
        <v>0</v>
      </c>
      <c r="K7416" s="5">
        <f t="shared" si="115"/>
        <v>9.5888634615384607</v>
      </c>
    </row>
    <row r="7417" spans="1:11" x14ac:dyDescent="0.3">
      <c r="A7417" s="3">
        <v>7416</v>
      </c>
      <c r="B7417" s="4">
        <v>-86.900743022561073</v>
      </c>
      <c r="C7417" s="4">
        <v>13.048530025407672</v>
      </c>
      <c r="D7417" s="4">
        <v>0</v>
      </c>
      <c r="E7417" s="4">
        <v>0</v>
      </c>
      <c r="F7417" s="4">
        <v>15.021880076923074</v>
      </c>
      <c r="G7417" s="4">
        <v>0</v>
      </c>
      <c r="H7417" s="4">
        <v>0</v>
      </c>
      <c r="I7417" s="4">
        <v>6.7437133846153854</v>
      </c>
      <c r="J7417" s="4">
        <v>0.97499999999999987</v>
      </c>
      <c r="K7417" s="5">
        <f t="shared" si="115"/>
        <v>22.74059346153846</v>
      </c>
    </row>
    <row r="7418" spans="1:11" x14ac:dyDescent="0.3">
      <c r="A7418" s="3">
        <v>7417</v>
      </c>
      <c r="B7418" s="4">
        <v>-86.807719990611076</v>
      </c>
      <c r="C7418" s="4">
        <v>13.213520999997854</v>
      </c>
      <c r="D7418" s="4">
        <v>0</v>
      </c>
      <c r="E7418" s="4">
        <v>10.147873153846152</v>
      </c>
      <c r="F7418" s="4">
        <v>0</v>
      </c>
      <c r="G7418" s="4">
        <v>0</v>
      </c>
      <c r="H7418" s="4">
        <v>0</v>
      </c>
      <c r="I7418" s="4">
        <v>0</v>
      </c>
      <c r="J7418" s="4">
        <v>0</v>
      </c>
      <c r="K7418" s="5">
        <f t="shared" si="115"/>
        <v>10.147873153846152</v>
      </c>
    </row>
    <row r="7419" spans="1:11" x14ac:dyDescent="0.3">
      <c r="A7419" s="3">
        <v>7418</v>
      </c>
      <c r="B7419" s="4">
        <v>-86.806420963257551</v>
      </c>
      <c r="C7419" s="4">
        <v>13.222197024151683</v>
      </c>
      <c r="D7419" s="4">
        <v>0</v>
      </c>
      <c r="E7419" s="4">
        <v>0</v>
      </c>
      <c r="F7419" s="4">
        <v>0</v>
      </c>
      <c r="G7419" s="4">
        <v>0.91730769230769238</v>
      </c>
      <c r="H7419" s="4">
        <v>0</v>
      </c>
      <c r="I7419" s="4">
        <v>0</v>
      </c>
      <c r="J7419" s="4">
        <v>3.4643583846153847</v>
      </c>
      <c r="K7419" s="5">
        <f t="shared" si="115"/>
        <v>4.3816660769230769</v>
      </c>
    </row>
    <row r="7420" spans="1:11" x14ac:dyDescent="0.3">
      <c r="A7420" s="3">
        <v>7419</v>
      </c>
      <c r="B7420" s="4">
        <v>-86.866998989135027</v>
      </c>
      <c r="C7420" s="4">
        <v>13.230738015845418</v>
      </c>
      <c r="D7420" s="4">
        <v>0</v>
      </c>
      <c r="E7420" s="4">
        <v>0</v>
      </c>
      <c r="F7420" s="4">
        <v>3.3560491538461537</v>
      </c>
      <c r="G7420" s="4">
        <v>0</v>
      </c>
      <c r="H7420" s="4">
        <v>0</v>
      </c>
      <c r="I7420" s="4">
        <v>5.0722625384615387</v>
      </c>
      <c r="J7420" s="4">
        <v>0</v>
      </c>
      <c r="K7420" s="5">
        <f t="shared" si="115"/>
        <v>8.4283116923076928</v>
      </c>
    </row>
    <row r="7421" spans="1:11" x14ac:dyDescent="0.3">
      <c r="A7421" s="3">
        <v>7420</v>
      </c>
      <c r="B7421" s="4">
        <v>-86.903907023370266</v>
      </c>
      <c r="C7421" s="4">
        <v>13.042122982442379</v>
      </c>
      <c r="D7421" s="4">
        <v>0</v>
      </c>
      <c r="E7421" s="4">
        <v>15.329159692307691</v>
      </c>
      <c r="F7421" s="4">
        <v>0</v>
      </c>
      <c r="G7421" s="4">
        <v>0</v>
      </c>
      <c r="H7421" s="4">
        <v>0</v>
      </c>
      <c r="I7421" s="4">
        <v>0</v>
      </c>
      <c r="J7421" s="4">
        <v>0</v>
      </c>
      <c r="K7421" s="5">
        <f t="shared" si="115"/>
        <v>15.329159692307691</v>
      </c>
    </row>
    <row r="7422" spans="1:11" x14ac:dyDescent="0.3">
      <c r="A7422" s="3">
        <v>7421</v>
      </c>
      <c r="B7422" s="4">
        <v>-86.08053800649941</v>
      </c>
      <c r="C7422" s="4">
        <v>12.003806009888649</v>
      </c>
      <c r="D7422" s="4">
        <v>0</v>
      </c>
      <c r="E7422" s="4">
        <v>6.0996269999999999</v>
      </c>
      <c r="F7422" s="4">
        <v>0</v>
      </c>
      <c r="G7422" s="4">
        <v>0</v>
      </c>
      <c r="H7422" s="4">
        <v>0</v>
      </c>
      <c r="I7422" s="4">
        <v>0</v>
      </c>
      <c r="J7422" s="4">
        <v>0</v>
      </c>
      <c r="K7422" s="5">
        <f t="shared" si="115"/>
        <v>6.0996269999999999</v>
      </c>
    </row>
    <row r="7423" spans="1:11" x14ac:dyDescent="0.3">
      <c r="A7423" s="3">
        <v>7422</v>
      </c>
      <c r="B7423" s="4">
        <v>-86.054686037823558</v>
      </c>
      <c r="C7423" s="4">
        <v>12.034976966679096</v>
      </c>
      <c r="D7423" s="4">
        <v>0</v>
      </c>
      <c r="E7423" s="4">
        <v>0</v>
      </c>
      <c r="F7423" s="4">
        <v>0</v>
      </c>
      <c r="G7423" s="4">
        <v>0</v>
      </c>
      <c r="H7423" s="4">
        <v>0</v>
      </c>
      <c r="I7423" s="4">
        <v>0</v>
      </c>
      <c r="J7423" s="4">
        <v>15.331633153846157</v>
      </c>
      <c r="K7423" s="5">
        <f t="shared" si="115"/>
        <v>15.331633153846157</v>
      </c>
    </row>
    <row r="7424" spans="1:11" x14ac:dyDescent="0.3">
      <c r="A7424" s="3">
        <v>7423</v>
      </c>
      <c r="B7424" s="4">
        <v>-86.075720004737377</v>
      </c>
      <c r="C7424" s="4">
        <v>11.982743963599205</v>
      </c>
      <c r="D7424" s="4">
        <v>0</v>
      </c>
      <c r="E7424" s="4">
        <v>0</v>
      </c>
      <c r="F7424" s="4">
        <v>0</v>
      </c>
      <c r="G7424" s="4">
        <v>0</v>
      </c>
      <c r="H7424" s="4">
        <v>0</v>
      </c>
      <c r="I7424" s="4">
        <v>23.643953692307683</v>
      </c>
      <c r="J7424" s="4">
        <v>0</v>
      </c>
      <c r="K7424" s="5">
        <f t="shared" si="115"/>
        <v>23.643953692307683</v>
      </c>
    </row>
    <row r="7425" spans="1:11" x14ac:dyDescent="0.3">
      <c r="A7425" s="3">
        <v>7424</v>
      </c>
      <c r="B7425" s="4">
        <v>-86.078169029206038</v>
      </c>
      <c r="C7425" s="4">
        <v>11.979369996115565</v>
      </c>
      <c r="D7425" s="4">
        <v>0</v>
      </c>
      <c r="E7425" s="4">
        <v>0</v>
      </c>
      <c r="F7425" s="4">
        <v>0</v>
      </c>
      <c r="G7425" s="4">
        <v>0</v>
      </c>
      <c r="H7425" s="4">
        <v>0</v>
      </c>
      <c r="I7425" s="4">
        <v>8.9646342307692279</v>
      </c>
      <c r="J7425" s="4">
        <v>0</v>
      </c>
      <c r="K7425" s="5">
        <f t="shared" si="115"/>
        <v>8.9646342307692279</v>
      </c>
    </row>
    <row r="7426" spans="1:11" x14ac:dyDescent="0.3">
      <c r="A7426" s="3">
        <v>7425</v>
      </c>
      <c r="B7426" s="4">
        <v>-85.961560998111963</v>
      </c>
      <c r="C7426" s="4">
        <v>11.941251028329134</v>
      </c>
      <c r="D7426" s="4">
        <v>0</v>
      </c>
      <c r="E7426" s="4">
        <v>0</v>
      </c>
      <c r="F7426" s="4">
        <v>0</v>
      </c>
      <c r="G7426" s="4">
        <v>0</v>
      </c>
      <c r="H7426" s="4">
        <v>0</v>
      </c>
      <c r="I7426" s="4">
        <v>32.412506692307701</v>
      </c>
      <c r="J7426" s="4">
        <v>0</v>
      </c>
      <c r="K7426" s="5">
        <f t="shared" si="115"/>
        <v>32.412506692307701</v>
      </c>
    </row>
    <row r="7427" spans="1:11" x14ac:dyDescent="0.3">
      <c r="A7427" s="3">
        <v>7426</v>
      </c>
      <c r="B7427" s="4">
        <v>-85.962218977510929</v>
      </c>
      <c r="C7427" s="4">
        <v>11.945471987128258</v>
      </c>
      <c r="D7427" s="4">
        <v>0</v>
      </c>
      <c r="E7427" s="4">
        <v>2.5746565384615385</v>
      </c>
      <c r="F7427" s="4">
        <v>0</v>
      </c>
      <c r="G7427" s="4">
        <v>7.6923076923076927E-2</v>
      </c>
      <c r="H7427" s="4">
        <v>0</v>
      </c>
      <c r="I7427" s="4">
        <v>0</v>
      </c>
      <c r="J7427" s="4">
        <v>0</v>
      </c>
      <c r="K7427" s="5">
        <f t="shared" ref="K7427:K7490" si="116">SUM(D7427:J7427)</f>
        <v>2.6515796153846156</v>
      </c>
    </row>
    <row r="7428" spans="1:11" x14ac:dyDescent="0.3">
      <c r="A7428" s="3">
        <v>7427</v>
      </c>
      <c r="B7428" s="4">
        <v>-85.95343398861587</v>
      </c>
      <c r="C7428" s="4">
        <v>11.940180994570255</v>
      </c>
      <c r="D7428" s="4">
        <v>0</v>
      </c>
      <c r="E7428" s="4">
        <v>0</v>
      </c>
      <c r="F7428" s="4">
        <v>3.2532807692307695</v>
      </c>
      <c r="G7428" s="4">
        <v>0.23290384615384616</v>
      </c>
      <c r="H7428" s="4">
        <v>0</v>
      </c>
      <c r="I7428" s="4">
        <v>0</v>
      </c>
      <c r="J7428" s="4">
        <v>0</v>
      </c>
      <c r="K7428" s="5">
        <f t="shared" si="116"/>
        <v>3.4861846153846154</v>
      </c>
    </row>
    <row r="7429" spans="1:11" x14ac:dyDescent="0.3">
      <c r="A7429" s="3">
        <v>7428</v>
      </c>
      <c r="B7429" s="4">
        <v>-85.958233969286084</v>
      </c>
      <c r="C7429" s="4">
        <v>11.945370985195041</v>
      </c>
      <c r="D7429" s="4">
        <v>0</v>
      </c>
      <c r="E7429" s="4">
        <v>0</v>
      </c>
      <c r="F7429" s="4">
        <v>0</v>
      </c>
      <c r="G7429" s="4">
        <v>0</v>
      </c>
      <c r="H7429" s="4">
        <v>0</v>
      </c>
      <c r="I7429" s="4">
        <v>2.3398729999999999</v>
      </c>
      <c r="J7429" s="4">
        <v>0</v>
      </c>
      <c r="K7429" s="5">
        <f t="shared" si="116"/>
        <v>2.3398729999999999</v>
      </c>
    </row>
    <row r="7430" spans="1:11" x14ac:dyDescent="0.3">
      <c r="A7430" s="3">
        <v>7429</v>
      </c>
      <c r="B7430" s="4">
        <v>-85.962081011384726</v>
      </c>
      <c r="C7430" s="4">
        <v>11.942437989637256</v>
      </c>
      <c r="D7430" s="4">
        <v>0</v>
      </c>
      <c r="E7430" s="4">
        <v>0</v>
      </c>
      <c r="F7430" s="4">
        <v>0</v>
      </c>
      <c r="G7430" s="4">
        <v>7.7398801538461521</v>
      </c>
      <c r="H7430" s="4">
        <v>0.90363461538461531</v>
      </c>
      <c r="I7430" s="4">
        <v>0.92080769230769244</v>
      </c>
      <c r="J7430" s="4">
        <v>0</v>
      </c>
      <c r="K7430" s="5">
        <f t="shared" si="116"/>
        <v>9.5643224615384597</v>
      </c>
    </row>
    <row r="7431" spans="1:11" x14ac:dyDescent="0.3">
      <c r="A7431" s="3">
        <v>7430</v>
      </c>
      <c r="B7431" s="4">
        <v>-86.154237985610962</v>
      </c>
      <c r="C7431" s="4">
        <v>12.022788003087044</v>
      </c>
      <c r="D7431" s="4">
        <v>0</v>
      </c>
      <c r="E7431" s="4">
        <v>0</v>
      </c>
      <c r="F7431" s="4">
        <v>0</v>
      </c>
      <c r="G7431" s="4">
        <v>0</v>
      </c>
      <c r="H7431" s="4">
        <v>0</v>
      </c>
      <c r="I7431" s="4">
        <v>0.38473484615384618</v>
      </c>
      <c r="J7431" s="4">
        <v>0</v>
      </c>
      <c r="K7431" s="5">
        <f t="shared" si="116"/>
        <v>0.38473484615384618</v>
      </c>
    </row>
    <row r="7432" spans="1:11" x14ac:dyDescent="0.3">
      <c r="A7432" s="3">
        <v>7431</v>
      </c>
      <c r="B7432" s="4">
        <v>-85.826055966317654</v>
      </c>
      <c r="C7432" s="4">
        <v>11.439465964213014</v>
      </c>
      <c r="D7432" s="4">
        <v>0</v>
      </c>
      <c r="E7432" s="4">
        <v>0</v>
      </c>
      <c r="F7432" s="4">
        <v>24.615684230769229</v>
      </c>
      <c r="G7432" s="4">
        <v>0</v>
      </c>
      <c r="H7432" s="4">
        <v>0</v>
      </c>
      <c r="I7432" s="4">
        <v>0</v>
      </c>
      <c r="J7432" s="4">
        <v>0</v>
      </c>
      <c r="K7432" s="5">
        <f t="shared" si="116"/>
        <v>24.615684230769229</v>
      </c>
    </row>
    <row r="7433" spans="1:11" x14ac:dyDescent="0.3">
      <c r="A7433" s="3">
        <v>7432</v>
      </c>
      <c r="B7433" s="4">
        <v>-85.875123040750623</v>
      </c>
      <c r="C7433" s="4">
        <v>11.26228996552527</v>
      </c>
      <c r="D7433" s="4">
        <v>0</v>
      </c>
      <c r="E7433" s="4">
        <v>5.496586230769231</v>
      </c>
      <c r="F7433" s="4">
        <v>0</v>
      </c>
      <c r="G7433" s="4">
        <v>0</v>
      </c>
      <c r="H7433" s="4">
        <v>6.292546615384615</v>
      </c>
      <c r="I7433" s="4">
        <v>0</v>
      </c>
      <c r="J7433" s="4">
        <v>0</v>
      </c>
      <c r="K7433" s="5">
        <f t="shared" si="116"/>
        <v>11.789132846153846</v>
      </c>
    </row>
    <row r="7434" spans="1:11" x14ac:dyDescent="0.3">
      <c r="A7434" s="3">
        <v>7433</v>
      </c>
      <c r="B7434" s="4">
        <v>-85.853252978995442</v>
      </c>
      <c r="C7434" s="4">
        <v>11.25332904048264</v>
      </c>
      <c r="D7434" s="4">
        <v>0</v>
      </c>
      <c r="E7434" s="4">
        <v>0</v>
      </c>
      <c r="F7434" s="4">
        <v>0</v>
      </c>
      <c r="G7434" s="4">
        <v>14.957554230769231</v>
      </c>
      <c r="H7434" s="4">
        <v>0</v>
      </c>
      <c r="I7434" s="4">
        <v>0</v>
      </c>
      <c r="J7434" s="4">
        <v>12.214342692307689</v>
      </c>
      <c r="K7434" s="5">
        <f t="shared" si="116"/>
        <v>27.171896923076922</v>
      </c>
    </row>
    <row r="7435" spans="1:11" x14ac:dyDescent="0.3">
      <c r="A7435" s="3">
        <v>7434</v>
      </c>
      <c r="B7435" s="4">
        <v>-85.866823028773069</v>
      </c>
      <c r="C7435" s="4">
        <v>11.256758999079466</v>
      </c>
      <c r="D7435" s="4">
        <v>0</v>
      </c>
      <c r="E7435" s="4">
        <v>10.52876923076923</v>
      </c>
      <c r="F7435" s="4">
        <v>0</v>
      </c>
      <c r="G7435" s="4">
        <v>0</v>
      </c>
      <c r="H7435" s="4">
        <v>1.9942307692307693</v>
      </c>
      <c r="I7435" s="4">
        <v>0</v>
      </c>
      <c r="J7435" s="4">
        <v>0</v>
      </c>
      <c r="K7435" s="5">
        <f t="shared" si="116"/>
        <v>12.523</v>
      </c>
    </row>
    <row r="7436" spans="1:11" x14ac:dyDescent="0.3">
      <c r="A7436" s="3">
        <v>7435</v>
      </c>
      <c r="B7436" s="4">
        <v>-86.105907009914517</v>
      </c>
      <c r="C7436" s="4">
        <v>11.989162992686033</v>
      </c>
      <c r="D7436" s="4">
        <v>0</v>
      </c>
      <c r="E7436" s="4">
        <v>1.2097307692307691</v>
      </c>
      <c r="F7436" s="4">
        <v>0</v>
      </c>
      <c r="G7436" s="4">
        <v>0</v>
      </c>
      <c r="H7436" s="4">
        <v>2.4526907692307693</v>
      </c>
      <c r="I7436" s="4">
        <v>0</v>
      </c>
      <c r="J7436" s="4">
        <v>0</v>
      </c>
      <c r="K7436" s="5">
        <f t="shared" si="116"/>
        <v>3.6624215384615386</v>
      </c>
    </row>
    <row r="7437" spans="1:11" x14ac:dyDescent="0.3">
      <c r="A7437" s="3">
        <v>7436</v>
      </c>
      <c r="B7437" s="4">
        <v>-85.962189976125956</v>
      </c>
      <c r="C7437" s="4">
        <v>11.927260961383581</v>
      </c>
      <c r="D7437" s="4">
        <v>0</v>
      </c>
      <c r="E7437" s="4">
        <v>0</v>
      </c>
      <c r="F7437" s="4">
        <v>0</v>
      </c>
      <c r="G7437" s="4">
        <v>0</v>
      </c>
      <c r="H7437" s="4">
        <v>0</v>
      </c>
      <c r="I7437" s="4">
        <v>23.861692076923074</v>
      </c>
      <c r="J7437" s="4">
        <v>0</v>
      </c>
      <c r="K7437" s="5">
        <f t="shared" si="116"/>
        <v>23.861692076923074</v>
      </c>
    </row>
    <row r="7438" spans="1:11" x14ac:dyDescent="0.3">
      <c r="A7438" s="3">
        <v>7437</v>
      </c>
      <c r="B7438" s="4">
        <v>-85.966368019580841</v>
      </c>
      <c r="C7438" s="4">
        <v>11.926770033314824</v>
      </c>
      <c r="D7438" s="4">
        <v>0</v>
      </c>
      <c r="E7438" s="4">
        <v>0</v>
      </c>
      <c r="F7438" s="4">
        <v>0</v>
      </c>
      <c r="G7438" s="4">
        <v>0</v>
      </c>
      <c r="H7438" s="4">
        <v>0</v>
      </c>
      <c r="I7438" s="4">
        <v>5.9126043076923089</v>
      </c>
      <c r="J7438" s="4">
        <v>0</v>
      </c>
      <c r="K7438" s="5">
        <f t="shared" si="116"/>
        <v>5.9126043076923089</v>
      </c>
    </row>
    <row r="7439" spans="1:11" x14ac:dyDescent="0.3">
      <c r="A7439" s="3">
        <v>7438</v>
      </c>
      <c r="B7439" s="4">
        <v>-85.966750988736749</v>
      </c>
      <c r="C7439" s="4">
        <v>11.927693970501423</v>
      </c>
      <c r="D7439" s="4">
        <v>0</v>
      </c>
      <c r="E7439" s="4">
        <v>0</v>
      </c>
      <c r="F7439" s="4">
        <v>2.5769230769230771</v>
      </c>
      <c r="G7439" s="4">
        <v>15.293306615384621</v>
      </c>
      <c r="H7439" s="4">
        <v>0</v>
      </c>
      <c r="I7439" s="4">
        <v>0</v>
      </c>
      <c r="J7439" s="4">
        <v>21.14806699999999</v>
      </c>
      <c r="K7439" s="5">
        <f t="shared" si="116"/>
        <v>39.018296692307686</v>
      </c>
    </row>
    <row r="7440" spans="1:11" x14ac:dyDescent="0.3">
      <c r="A7440" s="3">
        <v>7439</v>
      </c>
      <c r="B7440" s="4">
        <v>-86.592236012220383</v>
      </c>
      <c r="C7440" s="4">
        <v>13.053306033834815</v>
      </c>
      <c r="D7440" s="4">
        <v>0</v>
      </c>
      <c r="E7440" s="4">
        <v>0</v>
      </c>
      <c r="F7440" s="4">
        <v>0</v>
      </c>
      <c r="G7440" s="4">
        <v>0</v>
      </c>
      <c r="H7440" s="4">
        <v>0.85384615384615381</v>
      </c>
      <c r="I7440" s="4">
        <v>12.678400923076918</v>
      </c>
      <c r="J7440" s="4">
        <v>0</v>
      </c>
      <c r="K7440" s="5">
        <f t="shared" si="116"/>
        <v>13.532247076923072</v>
      </c>
    </row>
    <row r="7441" spans="1:11" x14ac:dyDescent="0.3">
      <c r="A7441" s="3">
        <v>7440</v>
      </c>
      <c r="B7441" s="4">
        <v>-86.534461984410882</v>
      </c>
      <c r="C7441" s="4">
        <v>12.876145960763097</v>
      </c>
      <c r="D7441" s="4">
        <v>0</v>
      </c>
      <c r="E7441" s="4">
        <v>0</v>
      </c>
      <c r="F7441" s="4">
        <v>0</v>
      </c>
      <c r="G7441" s="4">
        <v>0</v>
      </c>
      <c r="H7441" s="4">
        <v>10.015924923076922</v>
      </c>
      <c r="I7441" s="4">
        <v>0</v>
      </c>
      <c r="J7441" s="4">
        <v>0</v>
      </c>
      <c r="K7441" s="5">
        <f t="shared" si="116"/>
        <v>10.015924923076922</v>
      </c>
    </row>
    <row r="7442" spans="1:11" x14ac:dyDescent="0.3">
      <c r="A7442" s="3">
        <v>7441</v>
      </c>
      <c r="B7442" s="4">
        <v>-86.309797978028655</v>
      </c>
      <c r="C7442" s="4">
        <v>12.735051037743688</v>
      </c>
      <c r="D7442" s="4">
        <v>0</v>
      </c>
      <c r="E7442" s="4">
        <v>0</v>
      </c>
      <c r="F7442" s="4">
        <v>0</v>
      </c>
      <c r="G7442" s="4">
        <v>56.070473153846166</v>
      </c>
      <c r="H7442" s="4">
        <v>0</v>
      </c>
      <c r="I7442" s="4">
        <v>0</v>
      </c>
      <c r="J7442" s="4">
        <v>0</v>
      </c>
      <c r="K7442" s="5">
        <f t="shared" si="116"/>
        <v>56.070473153846166</v>
      </c>
    </row>
    <row r="7443" spans="1:11" x14ac:dyDescent="0.3">
      <c r="A7443" s="3">
        <v>7442</v>
      </c>
      <c r="B7443" s="4">
        <v>-86.36921301484108</v>
      </c>
      <c r="C7443" s="4">
        <v>12.799790007993579</v>
      </c>
      <c r="D7443" s="4">
        <v>0</v>
      </c>
      <c r="E7443" s="4">
        <v>9.6711190769230768</v>
      </c>
      <c r="F7443" s="4">
        <v>0</v>
      </c>
      <c r="G7443" s="4">
        <v>0</v>
      </c>
      <c r="H7443" s="4">
        <v>0.60815384615384616</v>
      </c>
      <c r="I7443" s="4">
        <v>0</v>
      </c>
      <c r="J7443" s="4">
        <v>0</v>
      </c>
      <c r="K7443" s="5">
        <f t="shared" si="116"/>
        <v>10.279272923076922</v>
      </c>
    </row>
    <row r="7444" spans="1:11" x14ac:dyDescent="0.3">
      <c r="A7444" s="3">
        <v>7443</v>
      </c>
      <c r="B7444" s="4">
        <v>-87.030931999906898</v>
      </c>
      <c r="C7444" s="4">
        <v>12.371535021811724</v>
      </c>
      <c r="D7444" s="4">
        <v>0</v>
      </c>
      <c r="E7444" s="4">
        <v>9.1613883076923077</v>
      </c>
      <c r="F7444" s="4">
        <v>0</v>
      </c>
      <c r="G7444" s="4">
        <v>0</v>
      </c>
      <c r="H7444" s="4">
        <v>5.3471153846153845</v>
      </c>
      <c r="I7444" s="4">
        <v>0</v>
      </c>
      <c r="J7444" s="4">
        <v>0</v>
      </c>
      <c r="K7444" s="5">
        <f t="shared" si="116"/>
        <v>14.508503692307691</v>
      </c>
    </row>
    <row r="7445" spans="1:11" x14ac:dyDescent="0.3">
      <c r="A7445" s="3">
        <v>7444</v>
      </c>
      <c r="B7445" s="4">
        <v>-86.874946961179376</v>
      </c>
      <c r="C7445" s="4">
        <v>12.453069984912872</v>
      </c>
      <c r="D7445" s="4">
        <v>0</v>
      </c>
      <c r="E7445" s="4">
        <v>5.3560118461538471</v>
      </c>
      <c r="F7445" s="4">
        <v>0</v>
      </c>
      <c r="G7445" s="4">
        <v>0</v>
      </c>
      <c r="H7445" s="4">
        <v>4.4678095384615384</v>
      </c>
      <c r="I7445" s="4">
        <v>0</v>
      </c>
      <c r="J7445" s="4">
        <v>0</v>
      </c>
      <c r="K7445" s="5">
        <f t="shared" si="116"/>
        <v>9.8238213846153855</v>
      </c>
    </row>
    <row r="7446" spans="1:11" x14ac:dyDescent="0.3">
      <c r="A7446" s="3">
        <v>7445</v>
      </c>
      <c r="B7446" s="4">
        <v>-87.347194030880928</v>
      </c>
      <c r="C7446" s="4">
        <v>12.629596972838044</v>
      </c>
      <c r="D7446" s="4">
        <v>0</v>
      </c>
      <c r="E7446" s="4">
        <v>18.525763846153843</v>
      </c>
      <c r="F7446" s="4">
        <v>0</v>
      </c>
      <c r="G7446" s="4">
        <v>0</v>
      </c>
      <c r="H7446" s="4">
        <v>11.428330923076921</v>
      </c>
      <c r="I7446" s="4">
        <v>0</v>
      </c>
      <c r="J7446" s="4">
        <v>0</v>
      </c>
      <c r="K7446" s="5">
        <f t="shared" si="116"/>
        <v>29.954094769230764</v>
      </c>
    </row>
    <row r="7447" spans="1:11" x14ac:dyDescent="0.3">
      <c r="A7447" s="3">
        <v>7446</v>
      </c>
      <c r="B7447" s="4">
        <v>-87.3748719971627</v>
      </c>
      <c r="C7447" s="4">
        <v>12.657588003203273</v>
      </c>
      <c r="D7447" s="4">
        <v>0</v>
      </c>
      <c r="E7447" s="4">
        <v>6.7406083846153857</v>
      </c>
      <c r="F7447" s="4">
        <v>0</v>
      </c>
      <c r="G7447" s="4">
        <v>0</v>
      </c>
      <c r="H7447" s="4">
        <v>0</v>
      </c>
      <c r="I7447" s="4">
        <v>0</v>
      </c>
      <c r="J7447" s="4">
        <v>0</v>
      </c>
      <c r="K7447" s="5">
        <f t="shared" si="116"/>
        <v>6.7406083846153857</v>
      </c>
    </row>
    <row r="7448" spans="1:11" x14ac:dyDescent="0.3">
      <c r="A7448" s="3">
        <v>7447</v>
      </c>
      <c r="B7448" s="4">
        <v>-87.170545002445579</v>
      </c>
      <c r="C7448" s="4">
        <v>12.846183003857732</v>
      </c>
      <c r="D7448" s="4">
        <v>0</v>
      </c>
      <c r="E7448" s="4">
        <v>7.9526286153846124</v>
      </c>
      <c r="F7448" s="4">
        <v>0</v>
      </c>
      <c r="G7448" s="4">
        <v>0</v>
      </c>
      <c r="H7448" s="4">
        <v>6.3737303846153859</v>
      </c>
      <c r="I7448" s="4">
        <v>0</v>
      </c>
      <c r="J7448" s="4">
        <v>0</v>
      </c>
      <c r="K7448" s="5">
        <f t="shared" si="116"/>
        <v>14.326358999999998</v>
      </c>
    </row>
    <row r="7449" spans="1:11" x14ac:dyDescent="0.3">
      <c r="A7449" s="3">
        <v>7448</v>
      </c>
      <c r="B7449" s="4">
        <v>-85.579288000000005</v>
      </c>
      <c r="C7449" s="4">
        <v>11.5665242</v>
      </c>
      <c r="D7449" s="4">
        <v>0</v>
      </c>
      <c r="E7449" s="4">
        <v>5.8132089230769237</v>
      </c>
      <c r="F7449" s="4">
        <v>0</v>
      </c>
      <c r="G7449" s="4">
        <v>0</v>
      </c>
      <c r="H7449" s="4">
        <v>3.9746357692307686</v>
      </c>
      <c r="I7449" s="4">
        <v>0</v>
      </c>
      <c r="J7449" s="4">
        <v>0</v>
      </c>
      <c r="K7449" s="5">
        <f t="shared" si="116"/>
        <v>9.7878446923076918</v>
      </c>
    </row>
    <row r="7450" spans="1:11" x14ac:dyDescent="0.3">
      <c r="A7450" s="3">
        <v>7449</v>
      </c>
      <c r="B7450" s="4">
        <v>-85.517341700000003</v>
      </c>
      <c r="C7450" s="4">
        <v>11.490444999999999</v>
      </c>
      <c r="D7450" s="4">
        <v>0</v>
      </c>
      <c r="E7450" s="4">
        <v>0</v>
      </c>
      <c r="F7450" s="4">
        <v>0</v>
      </c>
      <c r="G7450" s="4">
        <v>0</v>
      </c>
      <c r="H7450" s="4">
        <v>0</v>
      </c>
      <c r="I7450" s="4">
        <v>0</v>
      </c>
      <c r="J7450" s="4">
        <v>6.4453870769230726</v>
      </c>
      <c r="K7450" s="5">
        <f t="shared" si="116"/>
        <v>6.4453870769230726</v>
      </c>
    </row>
    <row r="7451" spans="1:11" x14ac:dyDescent="0.3">
      <c r="A7451" s="3">
        <v>7450</v>
      </c>
      <c r="B7451" s="4">
        <v>-85.683417800000001</v>
      </c>
      <c r="C7451" s="4">
        <v>11.5525021</v>
      </c>
      <c r="D7451" s="4">
        <v>0</v>
      </c>
      <c r="E7451" s="4">
        <v>0</v>
      </c>
      <c r="F7451" s="4">
        <v>0</v>
      </c>
      <c r="G7451" s="4">
        <v>0</v>
      </c>
      <c r="H7451" s="4">
        <v>0</v>
      </c>
      <c r="I7451" s="4">
        <v>0</v>
      </c>
      <c r="J7451" s="4">
        <v>15.751954846153845</v>
      </c>
      <c r="K7451" s="5">
        <f t="shared" si="116"/>
        <v>15.751954846153845</v>
      </c>
    </row>
    <row r="7452" spans="1:11" x14ac:dyDescent="0.3">
      <c r="A7452" s="3">
        <v>7451</v>
      </c>
      <c r="B7452" s="4">
        <v>-85.697244699999999</v>
      </c>
      <c r="C7452" s="4">
        <v>11.534008200000001</v>
      </c>
      <c r="D7452" s="4">
        <v>0</v>
      </c>
      <c r="E7452" s="4">
        <v>0</v>
      </c>
      <c r="F7452" s="4">
        <v>0</v>
      </c>
      <c r="G7452" s="4">
        <v>0</v>
      </c>
      <c r="H7452" s="4">
        <v>0</v>
      </c>
      <c r="I7452" s="4">
        <v>0</v>
      </c>
      <c r="J7452" s="4">
        <v>8.4726713076923073</v>
      </c>
      <c r="K7452" s="5">
        <f t="shared" si="116"/>
        <v>8.4726713076923073</v>
      </c>
    </row>
    <row r="7453" spans="1:11" x14ac:dyDescent="0.3">
      <c r="A7453" s="3">
        <v>7452</v>
      </c>
      <c r="B7453" s="4">
        <v>-85.959351025521755</v>
      </c>
      <c r="C7453" s="4">
        <v>11.909471964463592</v>
      </c>
      <c r="D7453" s="4">
        <v>0</v>
      </c>
      <c r="E7453" s="4">
        <v>0</v>
      </c>
      <c r="F7453" s="4">
        <v>0</v>
      </c>
      <c r="G7453" s="4">
        <v>0</v>
      </c>
      <c r="H7453" s="4">
        <v>0</v>
      </c>
      <c r="I7453" s="4">
        <v>0</v>
      </c>
      <c r="J7453" s="4">
        <v>9.9792235384615378</v>
      </c>
      <c r="K7453" s="5">
        <f t="shared" si="116"/>
        <v>9.9792235384615378</v>
      </c>
    </row>
    <row r="7454" spans="1:11" x14ac:dyDescent="0.3">
      <c r="A7454" s="3">
        <v>7453</v>
      </c>
      <c r="B7454" s="4">
        <v>-86.047213990241289</v>
      </c>
      <c r="C7454" s="4">
        <v>11.97684402577579</v>
      </c>
      <c r="D7454" s="4">
        <v>0</v>
      </c>
      <c r="E7454" s="4">
        <v>13.481449230769226</v>
      </c>
      <c r="F7454" s="4">
        <v>0</v>
      </c>
      <c r="G7454" s="4">
        <v>0</v>
      </c>
      <c r="H7454" s="4">
        <v>0</v>
      </c>
      <c r="I7454" s="4">
        <v>0</v>
      </c>
      <c r="J7454" s="4">
        <v>0</v>
      </c>
      <c r="K7454" s="5">
        <f t="shared" si="116"/>
        <v>13.481449230769226</v>
      </c>
    </row>
    <row r="7455" spans="1:11" x14ac:dyDescent="0.3">
      <c r="A7455" s="3">
        <v>7454</v>
      </c>
      <c r="B7455" s="4">
        <v>-86.045716982334852</v>
      </c>
      <c r="C7455" s="4">
        <v>11.948706982657313</v>
      </c>
      <c r="D7455" s="4">
        <v>0</v>
      </c>
      <c r="E7455" s="4">
        <v>8.0070476153846162</v>
      </c>
      <c r="F7455" s="4">
        <v>0</v>
      </c>
      <c r="G7455" s="4">
        <v>0</v>
      </c>
      <c r="H7455" s="4">
        <v>0</v>
      </c>
      <c r="I7455" s="4">
        <v>0</v>
      </c>
      <c r="J7455" s="4">
        <v>0</v>
      </c>
      <c r="K7455" s="5">
        <f t="shared" si="116"/>
        <v>8.0070476153846162</v>
      </c>
    </row>
    <row r="7456" spans="1:11" x14ac:dyDescent="0.3">
      <c r="A7456" s="3">
        <v>7455</v>
      </c>
      <c r="B7456" s="4">
        <v>-85.962599013000727</v>
      </c>
      <c r="C7456" s="4">
        <v>11.922707995399833</v>
      </c>
      <c r="D7456" s="4">
        <v>0</v>
      </c>
      <c r="E7456" s="4">
        <v>10.024418230769232</v>
      </c>
      <c r="F7456" s="4">
        <v>0</v>
      </c>
      <c r="G7456" s="4">
        <v>0</v>
      </c>
      <c r="H7456" s="4">
        <v>0</v>
      </c>
      <c r="I7456" s="4">
        <v>1.1553801538461539</v>
      </c>
      <c r="J7456" s="4">
        <v>0</v>
      </c>
      <c r="K7456" s="5">
        <f t="shared" si="116"/>
        <v>11.179798384615387</v>
      </c>
    </row>
    <row r="7457" spans="1:11" x14ac:dyDescent="0.3">
      <c r="A7457" s="3">
        <v>7456</v>
      </c>
      <c r="B7457" s="4">
        <v>-85.955638010054827</v>
      </c>
      <c r="C7457" s="4">
        <v>11.924032000824809</v>
      </c>
      <c r="D7457" s="4">
        <v>0</v>
      </c>
      <c r="E7457" s="4">
        <v>2.5731316923076921</v>
      </c>
      <c r="F7457" s="4">
        <v>0</v>
      </c>
      <c r="G7457" s="4">
        <v>0</v>
      </c>
      <c r="H7457" s="4">
        <v>0</v>
      </c>
      <c r="I7457" s="4">
        <v>0</v>
      </c>
      <c r="J7457" s="4">
        <v>0</v>
      </c>
      <c r="K7457" s="5">
        <f t="shared" si="116"/>
        <v>2.5731316923076921</v>
      </c>
    </row>
    <row r="7458" spans="1:11" x14ac:dyDescent="0.3">
      <c r="A7458" s="3">
        <v>7457</v>
      </c>
      <c r="B7458" s="4">
        <v>-85.952839963138103</v>
      </c>
      <c r="C7458" s="4">
        <v>11.92171398550272</v>
      </c>
      <c r="D7458" s="4">
        <v>0</v>
      </c>
      <c r="E7458" s="4">
        <v>0</v>
      </c>
      <c r="F7458" s="4">
        <v>0</v>
      </c>
      <c r="G7458" s="4">
        <v>0</v>
      </c>
      <c r="H7458" s="4">
        <v>0</v>
      </c>
      <c r="I7458" s="4">
        <v>4.835239923076923</v>
      </c>
      <c r="J7458" s="4">
        <v>0</v>
      </c>
      <c r="K7458" s="5">
        <f t="shared" si="116"/>
        <v>4.835239923076923</v>
      </c>
    </row>
    <row r="7459" spans="1:11" x14ac:dyDescent="0.3">
      <c r="A7459" s="3">
        <v>7458</v>
      </c>
      <c r="B7459" s="4">
        <v>-86.045764004811645</v>
      </c>
      <c r="C7459" s="4">
        <v>11.946962960064411</v>
      </c>
      <c r="D7459" s="4">
        <v>0</v>
      </c>
      <c r="E7459" s="4">
        <v>0</v>
      </c>
      <c r="F7459" s="4">
        <v>0</v>
      </c>
      <c r="G7459" s="4">
        <v>0</v>
      </c>
      <c r="H7459" s="4">
        <v>0</v>
      </c>
      <c r="I7459" s="4">
        <v>3.9350693846153848</v>
      </c>
      <c r="J7459" s="4">
        <v>0</v>
      </c>
      <c r="K7459" s="5">
        <f t="shared" si="116"/>
        <v>3.9350693846153848</v>
      </c>
    </row>
    <row r="7460" spans="1:11" x14ac:dyDescent="0.3">
      <c r="A7460" s="3">
        <v>7459</v>
      </c>
      <c r="B7460" s="4">
        <v>-86.036605015397072</v>
      </c>
      <c r="C7460" s="4">
        <v>11.949524972587824</v>
      </c>
      <c r="D7460" s="4">
        <v>0</v>
      </c>
      <c r="E7460" s="4">
        <v>3.7560050769230773</v>
      </c>
      <c r="F7460" s="4">
        <v>0</v>
      </c>
      <c r="G7460" s="4">
        <v>0</v>
      </c>
      <c r="H7460" s="4">
        <v>0.95396561538461533</v>
      </c>
      <c r="I7460" s="4">
        <v>0</v>
      </c>
      <c r="J7460" s="4">
        <v>0</v>
      </c>
      <c r="K7460" s="5">
        <f t="shared" si="116"/>
        <v>4.7099706923076923</v>
      </c>
    </row>
    <row r="7461" spans="1:11" x14ac:dyDescent="0.3">
      <c r="A7461" s="3">
        <v>7460</v>
      </c>
      <c r="B7461" s="4">
        <v>-86.08786303550005</v>
      </c>
      <c r="C7461" s="4">
        <v>12.020394969731569</v>
      </c>
      <c r="D7461" s="4">
        <v>0</v>
      </c>
      <c r="E7461" s="4">
        <v>1.4523527692307694</v>
      </c>
      <c r="F7461" s="4">
        <v>0</v>
      </c>
      <c r="G7461" s="4">
        <v>0</v>
      </c>
      <c r="H7461" s="4">
        <v>0</v>
      </c>
      <c r="I7461" s="4">
        <v>0</v>
      </c>
      <c r="J7461" s="4">
        <v>0</v>
      </c>
      <c r="K7461" s="5">
        <f t="shared" si="116"/>
        <v>1.4523527692307694</v>
      </c>
    </row>
    <row r="7462" spans="1:11" x14ac:dyDescent="0.3">
      <c r="A7462" s="3">
        <v>7461</v>
      </c>
      <c r="B7462" s="4">
        <v>-86.067731967195868</v>
      </c>
      <c r="C7462" s="4">
        <v>11.79088999517262</v>
      </c>
      <c r="D7462" s="4">
        <v>0</v>
      </c>
      <c r="E7462" s="4">
        <v>0</v>
      </c>
      <c r="F7462" s="4">
        <v>0</v>
      </c>
      <c r="G7462" s="4">
        <v>0</v>
      </c>
      <c r="H7462" s="4">
        <v>0</v>
      </c>
      <c r="I7462" s="4">
        <v>5.1156549999999994</v>
      </c>
      <c r="J7462" s="4">
        <v>0</v>
      </c>
      <c r="K7462" s="5">
        <f t="shared" si="116"/>
        <v>5.1156549999999994</v>
      </c>
    </row>
    <row r="7463" spans="1:11" x14ac:dyDescent="0.3">
      <c r="A7463" s="3">
        <v>7462</v>
      </c>
      <c r="B7463" s="4">
        <v>-86.14110597409308</v>
      </c>
      <c r="C7463" s="4">
        <v>11.816580025479198</v>
      </c>
      <c r="D7463" s="4">
        <v>0</v>
      </c>
      <c r="E7463" s="4">
        <v>0</v>
      </c>
      <c r="F7463" s="4">
        <v>0</v>
      </c>
      <c r="G7463" s="4">
        <v>0</v>
      </c>
      <c r="H7463" s="4">
        <v>0</v>
      </c>
      <c r="I7463" s="4">
        <v>5.8662509999999992</v>
      </c>
      <c r="J7463" s="4">
        <v>0</v>
      </c>
      <c r="K7463" s="5">
        <f t="shared" si="116"/>
        <v>5.8662509999999992</v>
      </c>
    </row>
    <row r="7464" spans="1:11" x14ac:dyDescent="0.3">
      <c r="A7464" s="3">
        <v>7463</v>
      </c>
      <c r="B7464" s="4">
        <v>-86.007656017318368</v>
      </c>
      <c r="C7464" s="4">
        <v>11.86413299292326</v>
      </c>
      <c r="D7464" s="4">
        <v>0</v>
      </c>
      <c r="E7464" s="4">
        <v>0</v>
      </c>
      <c r="F7464" s="4">
        <v>0</v>
      </c>
      <c r="G7464" s="4">
        <v>0</v>
      </c>
      <c r="H7464" s="4">
        <v>0</v>
      </c>
      <c r="I7464" s="4">
        <v>0</v>
      </c>
      <c r="J7464" s="4">
        <v>7.2992555384615416</v>
      </c>
      <c r="K7464" s="5">
        <f t="shared" si="116"/>
        <v>7.2992555384615416</v>
      </c>
    </row>
    <row r="7465" spans="1:11" x14ac:dyDescent="0.3">
      <c r="A7465" s="3">
        <v>7464</v>
      </c>
      <c r="B7465" s="4">
        <v>-86.023309975862503</v>
      </c>
      <c r="C7465" s="4">
        <v>11.853824006393552</v>
      </c>
      <c r="D7465" s="4">
        <v>0</v>
      </c>
      <c r="E7465" s="4">
        <v>0</v>
      </c>
      <c r="F7465" s="4">
        <v>0</v>
      </c>
      <c r="G7465" s="4">
        <v>0</v>
      </c>
      <c r="H7465" s="4">
        <v>0.99086246153846147</v>
      </c>
      <c r="I7465" s="4">
        <v>0</v>
      </c>
      <c r="J7465" s="4">
        <v>4.7639393846153846</v>
      </c>
      <c r="K7465" s="5">
        <f t="shared" si="116"/>
        <v>5.7548018461538462</v>
      </c>
    </row>
    <row r="7466" spans="1:11" x14ac:dyDescent="0.3">
      <c r="A7466" s="3">
        <v>7465</v>
      </c>
      <c r="B7466" s="4">
        <v>-86.034291023388505</v>
      </c>
      <c r="C7466" s="4">
        <v>11.865501003339887</v>
      </c>
      <c r="D7466" s="4">
        <v>0</v>
      </c>
      <c r="E7466" s="4">
        <v>4.5331460000000003</v>
      </c>
      <c r="F7466" s="4">
        <v>0</v>
      </c>
      <c r="G7466" s="4">
        <v>0</v>
      </c>
      <c r="H7466" s="4">
        <v>0</v>
      </c>
      <c r="I7466" s="4">
        <v>0</v>
      </c>
      <c r="J7466" s="4">
        <v>0</v>
      </c>
      <c r="K7466" s="5">
        <f t="shared" si="116"/>
        <v>4.5331460000000003</v>
      </c>
    </row>
    <row r="7467" spans="1:11" x14ac:dyDescent="0.3">
      <c r="A7467" s="3">
        <v>7466</v>
      </c>
      <c r="B7467" s="4">
        <v>-86.025165980681777</v>
      </c>
      <c r="C7467" s="4">
        <v>11.847473038360476</v>
      </c>
      <c r="D7467" s="4">
        <v>0</v>
      </c>
      <c r="E7467" s="4">
        <v>0</v>
      </c>
      <c r="F7467" s="4">
        <v>4.1392133846153847</v>
      </c>
      <c r="G7467" s="4">
        <v>0</v>
      </c>
      <c r="H7467" s="4">
        <v>0</v>
      </c>
      <c r="I7467" s="4">
        <v>0</v>
      </c>
      <c r="J7467" s="4">
        <v>0</v>
      </c>
      <c r="K7467" s="5">
        <f t="shared" si="116"/>
        <v>4.1392133846153847</v>
      </c>
    </row>
    <row r="7468" spans="1:11" x14ac:dyDescent="0.3">
      <c r="A7468" s="3">
        <v>7467</v>
      </c>
      <c r="B7468" s="4">
        <v>-86.034959983080626</v>
      </c>
      <c r="C7468" s="4">
        <v>11.831636019051075</v>
      </c>
      <c r="D7468" s="4">
        <v>0</v>
      </c>
      <c r="E7468" s="4">
        <v>0</v>
      </c>
      <c r="F7468" s="4">
        <v>0.31923076923076926</v>
      </c>
      <c r="G7468" s="4">
        <v>0</v>
      </c>
      <c r="H7468" s="4">
        <v>0</v>
      </c>
      <c r="I7468" s="4">
        <v>3.2492983076923077</v>
      </c>
      <c r="J7468" s="4">
        <v>0</v>
      </c>
      <c r="K7468" s="5">
        <f t="shared" si="116"/>
        <v>3.5685290769230771</v>
      </c>
    </row>
    <row r="7469" spans="1:11" x14ac:dyDescent="0.3">
      <c r="A7469" s="3">
        <v>7468</v>
      </c>
      <c r="B7469" s="4">
        <v>-86.038755979388952</v>
      </c>
      <c r="C7469" s="4">
        <v>11.824043020606041</v>
      </c>
      <c r="D7469" s="4">
        <v>0</v>
      </c>
      <c r="E7469" s="4">
        <v>0</v>
      </c>
      <c r="F7469" s="4">
        <v>9.5504703846153873</v>
      </c>
      <c r="G7469" s="4">
        <v>0</v>
      </c>
      <c r="H7469" s="4">
        <v>0</v>
      </c>
      <c r="I7469" s="4">
        <v>8.2465850769230773</v>
      </c>
      <c r="J7469" s="4">
        <v>0</v>
      </c>
      <c r="K7469" s="5">
        <f t="shared" si="116"/>
        <v>17.797055461538463</v>
      </c>
    </row>
    <row r="7470" spans="1:11" x14ac:dyDescent="0.3">
      <c r="A7470" s="3">
        <v>7469</v>
      </c>
      <c r="B7470" s="4">
        <v>-86.047543985769153</v>
      </c>
      <c r="C7470" s="4">
        <v>11.750045986846089</v>
      </c>
      <c r="D7470" s="4">
        <v>0</v>
      </c>
      <c r="E7470" s="4">
        <v>0</v>
      </c>
      <c r="F7470" s="4">
        <v>2.7242581538461534</v>
      </c>
      <c r="G7470" s="4">
        <v>0</v>
      </c>
      <c r="H7470" s="4">
        <v>0</v>
      </c>
      <c r="I7470" s="4">
        <v>2.5191276153846158</v>
      </c>
      <c r="J7470" s="4">
        <v>0</v>
      </c>
      <c r="K7470" s="5">
        <f t="shared" si="116"/>
        <v>5.2433857692307697</v>
      </c>
    </row>
    <row r="7471" spans="1:11" x14ac:dyDescent="0.3">
      <c r="A7471" s="3">
        <v>7470</v>
      </c>
      <c r="B7471" s="4">
        <v>-86.091505978256464</v>
      </c>
      <c r="C7471" s="4">
        <v>11.905029974877834</v>
      </c>
      <c r="D7471" s="4">
        <v>0</v>
      </c>
      <c r="E7471" s="4">
        <v>0</v>
      </c>
      <c r="F7471" s="4">
        <v>10.668314307692311</v>
      </c>
      <c r="G7471" s="4">
        <v>0</v>
      </c>
      <c r="H7471" s="4">
        <v>0</v>
      </c>
      <c r="I7471" s="4">
        <v>0</v>
      </c>
      <c r="J7471" s="4">
        <v>0</v>
      </c>
      <c r="K7471" s="5">
        <f t="shared" si="116"/>
        <v>10.668314307692311</v>
      </c>
    </row>
    <row r="7472" spans="1:11" x14ac:dyDescent="0.3">
      <c r="A7472" s="3">
        <v>7471</v>
      </c>
      <c r="B7472" s="4">
        <v>-85.828437013551593</v>
      </c>
      <c r="C7472" s="4">
        <v>11.427975967526436</v>
      </c>
      <c r="D7472" s="4">
        <v>0</v>
      </c>
      <c r="E7472" s="4">
        <v>0</v>
      </c>
      <c r="F7472" s="4">
        <v>2.6056235384615389</v>
      </c>
      <c r="G7472" s="4">
        <v>0</v>
      </c>
      <c r="H7472" s="4">
        <v>0</v>
      </c>
      <c r="I7472" s="4">
        <v>1.2861235384615384</v>
      </c>
      <c r="J7472" s="4">
        <v>0</v>
      </c>
      <c r="K7472" s="5">
        <f t="shared" si="116"/>
        <v>3.8917470769230773</v>
      </c>
    </row>
    <row r="7473" spans="1:11" x14ac:dyDescent="0.3">
      <c r="A7473" s="3">
        <v>7472</v>
      </c>
      <c r="B7473" s="4">
        <v>-85.826156968250871</v>
      </c>
      <c r="C7473" s="4">
        <v>11.431484967470169</v>
      </c>
      <c r="D7473" s="4">
        <v>0</v>
      </c>
      <c r="E7473" s="4">
        <v>0</v>
      </c>
      <c r="F7473" s="4">
        <v>3.809542538461538</v>
      </c>
      <c r="G7473" s="4">
        <v>0</v>
      </c>
      <c r="H7473" s="4">
        <v>0</v>
      </c>
      <c r="I7473" s="4">
        <v>1.2548076923076923</v>
      </c>
      <c r="J7473" s="4">
        <v>0</v>
      </c>
      <c r="K7473" s="5">
        <f t="shared" si="116"/>
        <v>5.0643502307692305</v>
      </c>
    </row>
    <row r="7474" spans="1:11" x14ac:dyDescent="0.3">
      <c r="A7474" s="3">
        <v>7473</v>
      </c>
      <c r="B7474" s="4">
        <v>-85.870952038094401</v>
      </c>
      <c r="C7474" s="4">
        <v>11.453060992062092</v>
      </c>
      <c r="D7474" s="4">
        <v>0</v>
      </c>
      <c r="E7474" s="4">
        <v>2.8307692307692305</v>
      </c>
      <c r="F7474" s="4">
        <v>0</v>
      </c>
      <c r="G7474" s="4">
        <v>22.074973769230766</v>
      </c>
      <c r="H7474" s="4">
        <v>0</v>
      </c>
      <c r="I7474" s="4">
        <v>0</v>
      </c>
      <c r="J7474" s="4">
        <v>8.3831963846153847</v>
      </c>
      <c r="K7474" s="5">
        <f t="shared" si="116"/>
        <v>33.288939384615382</v>
      </c>
    </row>
    <row r="7475" spans="1:11" x14ac:dyDescent="0.3">
      <c r="A7475" s="3">
        <v>7474</v>
      </c>
      <c r="B7475" s="4">
        <v>-85.872379979118705</v>
      </c>
      <c r="C7475" s="4">
        <v>11.252911034971476</v>
      </c>
      <c r="D7475" s="4">
        <v>0</v>
      </c>
      <c r="E7475" s="4">
        <v>0</v>
      </c>
      <c r="F7475" s="4">
        <v>0</v>
      </c>
      <c r="G7475" s="4">
        <v>11.064328769230766</v>
      </c>
      <c r="H7475" s="4">
        <v>0</v>
      </c>
      <c r="I7475" s="4">
        <v>0</v>
      </c>
      <c r="J7475" s="4">
        <v>0</v>
      </c>
      <c r="K7475" s="5">
        <f t="shared" si="116"/>
        <v>11.064328769230766</v>
      </c>
    </row>
    <row r="7476" spans="1:11" x14ac:dyDescent="0.3">
      <c r="A7476" s="3">
        <v>7475</v>
      </c>
      <c r="B7476" s="4">
        <v>-85.952432015910745</v>
      </c>
      <c r="C7476" s="4">
        <v>11.940478971228004</v>
      </c>
      <c r="D7476" s="4">
        <v>0</v>
      </c>
      <c r="E7476" s="4">
        <v>0</v>
      </c>
      <c r="F7476" s="4">
        <v>0</v>
      </c>
      <c r="G7476" s="4">
        <v>0</v>
      </c>
      <c r="H7476" s="4">
        <v>2.5866172307692303</v>
      </c>
      <c r="I7476" s="4">
        <v>0</v>
      </c>
      <c r="J7476" s="4">
        <v>0</v>
      </c>
      <c r="K7476" s="5">
        <f t="shared" si="116"/>
        <v>2.5866172307692303</v>
      </c>
    </row>
    <row r="7477" spans="1:11" x14ac:dyDescent="0.3">
      <c r="A7477" s="3">
        <v>7476</v>
      </c>
      <c r="B7477" s="4">
        <v>-85.838037980720401</v>
      </c>
      <c r="C7477" s="4">
        <v>11.478792009875178</v>
      </c>
      <c r="D7477" s="4">
        <v>0</v>
      </c>
      <c r="E7477" s="4">
        <v>0</v>
      </c>
      <c r="F7477" s="4">
        <v>0</v>
      </c>
      <c r="G7477" s="4">
        <v>0</v>
      </c>
      <c r="H7477" s="4">
        <v>2.1069063846153848</v>
      </c>
      <c r="I7477" s="4">
        <v>0</v>
      </c>
      <c r="J7477" s="4">
        <v>0</v>
      </c>
      <c r="K7477" s="5">
        <f t="shared" si="116"/>
        <v>2.1069063846153848</v>
      </c>
    </row>
    <row r="7478" spans="1:11" x14ac:dyDescent="0.3">
      <c r="A7478" s="3">
        <v>7477</v>
      </c>
      <c r="B7478" s="4">
        <v>-85.887582991272211</v>
      </c>
      <c r="C7478" s="4">
        <v>11.494107004255056</v>
      </c>
      <c r="D7478" s="4">
        <v>0</v>
      </c>
      <c r="E7478" s="4">
        <v>0</v>
      </c>
      <c r="F7478" s="4">
        <v>0</v>
      </c>
      <c r="G7478" s="4">
        <v>0</v>
      </c>
      <c r="H7478" s="4">
        <v>5.4896398461538478</v>
      </c>
      <c r="I7478" s="4">
        <v>0</v>
      </c>
      <c r="J7478" s="4">
        <v>0</v>
      </c>
      <c r="K7478" s="5">
        <f t="shared" si="116"/>
        <v>5.4896398461538478</v>
      </c>
    </row>
    <row r="7479" spans="1:11" x14ac:dyDescent="0.3">
      <c r="A7479" s="3">
        <v>7478</v>
      </c>
      <c r="B7479" s="4">
        <v>-87.179285986348987</v>
      </c>
      <c r="C7479" s="4">
        <v>12.494277013465762</v>
      </c>
      <c r="D7479" s="4">
        <v>0</v>
      </c>
      <c r="E7479" s="4">
        <v>21.383901615384616</v>
      </c>
      <c r="F7479" s="4">
        <v>0</v>
      </c>
      <c r="G7479" s="4">
        <v>0</v>
      </c>
      <c r="H7479" s="4">
        <v>0</v>
      </c>
      <c r="I7479" s="4">
        <v>0</v>
      </c>
      <c r="J7479" s="4">
        <v>0</v>
      </c>
      <c r="K7479" s="5">
        <f t="shared" si="116"/>
        <v>21.383901615384616</v>
      </c>
    </row>
    <row r="7480" spans="1:11" x14ac:dyDescent="0.3">
      <c r="A7480" s="3">
        <v>7479</v>
      </c>
      <c r="B7480" s="4">
        <v>-86.08346002176404</v>
      </c>
      <c r="C7480" s="4">
        <v>11.983090974390507</v>
      </c>
      <c r="D7480" s="4">
        <v>0</v>
      </c>
      <c r="E7480" s="4">
        <v>0</v>
      </c>
      <c r="F7480" s="4">
        <v>0</v>
      </c>
      <c r="G7480" s="4">
        <v>0</v>
      </c>
      <c r="H7480" s="4">
        <v>1.2726283076923077</v>
      </c>
      <c r="I7480" s="4">
        <v>0</v>
      </c>
      <c r="J7480" s="4">
        <v>0</v>
      </c>
      <c r="K7480" s="5">
        <f t="shared" si="116"/>
        <v>1.2726283076923077</v>
      </c>
    </row>
    <row r="7481" spans="1:11" x14ac:dyDescent="0.3">
      <c r="A7481" s="3">
        <v>7480</v>
      </c>
      <c r="B7481" s="4">
        <v>-86.124464962631464</v>
      </c>
      <c r="C7481" s="4">
        <v>12.003863006830215</v>
      </c>
      <c r="D7481" s="4">
        <v>0</v>
      </c>
      <c r="E7481" s="4">
        <v>0</v>
      </c>
      <c r="F7481" s="4">
        <v>0</v>
      </c>
      <c r="G7481" s="4">
        <v>5.0929914615384613</v>
      </c>
      <c r="H7481" s="4">
        <v>0</v>
      </c>
      <c r="I7481" s="4">
        <v>0</v>
      </c>
      <c r="J7481" s="4">
        <v>0</v>
      </c>
      <c r="K7481" s="5">
        <f t="shared" si="116"/>
        <v>5.0929914615384613</v>
      </c>
    </row>
    <row r="7482" spans="1:11" x14ac:dyDescent="0.3">
      <c r="A7482" s="3">
        <v>7481</v>
      </c>
      <c r="B7482" s="4">
        <v>-85.950395967811346</v>
      </c>
      <c r="C7482" s="4">
        <v>11.930953022092581</v>
      </c>
      <c r="D7482" s="4">
        <v>0</v>
      </c>
      <c r="E7482" s="4">
        <v>0</v>
      </c>
      <c r="F7482" s="4">
        <v>0</v>
      </c>
      <c r="G7482" s="4">
        <v>0</v>
      </c>
      <c r="H7482" s="4">
        <v>0</v>
      </c>
      <c r="I7482" s="4">
        <v>15.804103923076925</v>
      </c>
      <c r="J7482" s="4">
        <v>0</v>
      </c>
      <c r="K7482" s="5">
        <f t="shared" si="116"/>
        <v>15.804103923076925</v>
      </c>
    </row>
    <row r="7483" spans="1:11" x14ac:dyDescent="0.3">
      <c r="A7483" s="3">
        <v>7482</v>
      </c>
      <c r="B7483" s="4">
        <v>-85.963966017588973</v>
      </c>
      <c r="C7483" s="4">
        <v>11.918287966400385</v>
      </c>
      <c r="D7483" s="4">
        <v>0</v>
      </c>
      <c r="E7483" s="4">
        <v>0</v>
      </c>
      <c r="F7483" s="4">
        <v>0</v>
      </c>
      <c r="G7483" s="4">
        <v>0</v>
      </c>
      <c r="H7483" s="4">
        <v>0</v>
      </c>
      <c r="I7483" s="4">
        <v>23.280766307692303</v>
      </c>
      <c r="J7483" s="4">
        <v>0</v>
      </c>
      <c r="K7483" s="5">
        <f t="shared" si="116"/>
        <v>23.280766307692303</v>
      </c>
    </row>
    <row r="7484" spans="1:11" x14ac:dyDescent="0.3">
      <c r="A7484" s="3">
        <v>7483</v>
      </c>
      <c r="B7484" s="4">
        <v>-86.037541022524238</v>
      </c>
      <c r="C7484" s="4">
        <v>11.964068999513984</v>
      </c>
      <c r="D7484" s="4">
        <v>0</v>
      </c>
      <c r="E7484" s="4">
        <v>0</v>
      </c>
      <c r="F7484" s="4">
        <v>0</v>
      </c>
      <c r="G7484" s="4">
        <v>0.71428846153846159</v>
      </c>
      <c r="H7484" s="4">
        <v>0</v>
      </c>
      <c r="I7484" s="4">
        <v>26.037552538461547</v>
      </c>
      <c r="J7484" s="4">
        <v>0</v>
      </c>
      <c r="K7484" s="5">
        <f t="shared" si="116"/>
        <v>26.75184100000001</v>
      </c>
    </row>
    <row r="7485" spans="1:11" x14ac:dyDescent="0.3">
      <c r="A7485" s="3">
        <v>7484</v>
      </c>
      <c r="B7485" s="4">
        <v>-85.950925033539534</v>
      </c>
      <c r="C7485" s="4">
        <v>11.923703011125326</v>
      </c>
      <c r="D7485" s="4">
        <v>0</v>
      </c>
      <c r="E7485" s="4">
        <v>0</v>
      </c>
      <c r="F7485" s="4">
        <v>0</v>
      </c>
      <c r="G7485" s="4">
        <v>0</v>
      </c>
      <c r="H7485" s="4">
        <v>6.925467461538461</v>
      </c>
      <c r="I7485" s="4">
        <v>0</v>
      </c>
      <c r="J7485" s="4">
        <v>0</v>
      </c>
      <c r="K7485" s="5">
        <f t="shared" si="116"/>
        <v>6.925467461538461</v>
      </c>
    </row>
    <row r="7486" spans="1:11" x14ac:dyDescent="0.3">
      <c r="A7486" s="3">
        <v>7485</v>
      </c>
      <c r="B7486" s="4">
        <v>-85.862547000870109</v>
      </c>
      <c r="C7486" s="4">
        <v>11.255689971148968</v>
      </c>
      <c r="D7486" s="4">
        <v>0</v>
      </c>
      <c r="E7486" s="4">
        <v>0</v>
      </c>
      <c r="F7486" s="4">
        <v>0</v>
      </c>
      <c r="G7486" s="4">
        <v>0</v>
      </c>
      <c r="H7486" s="4">
        <v>8.6523968461538452</v>
      </c>
      <c r="I7486" s="4">
        <v>0</v>
      </c>
      <c r="J7486" s="4">
        <v>0.98076923076923073</v>
      </c>
      <c r="K7486" s="5">
        <f t="shared" si="116"/>
        <v>9.6331660769230751</v>
      </c>
    </row>
    <row r="7487" spans="1:11" x14ac:dyDescent="0.3">
      <c r="A7487" s="3">
        <v>7486</v>
      </c>
      <c r="B7487" s="4">
        <v>-85.828037029132247</v>
      </c>
      <c r="C7487" s="4">
        <v>11.428850032389164</v>
      </c>
      <c r="D7487" s="4">
        <v>0</v>
      </c>
      <c r="E7487" s="4">
        <v>0</v>
      </c>
      <c r="F7487" s="4">
        <v>11.827452307692305</v>
      </c>
      <c r="G7487" s="4">
        <v>0</v>
      </c>
      <c r="H7487" s="4">
        <v>0</v>
      </c>
      <c r="I7487" s="4">
        <v>0</v>
      </c>
      <c r="J7487" s="4">
        <v>0</v>
      </c>
      <c r="K7487" s="5">
        <f t="shared" si="116"/>
        <v>11.827452307692305</v>
      </c>
    </row>
    <row r="7488" spans="1:11" x14ac:dyDescent="0.3">
      <c r="A7488" s="3">
        <v>7487</v>
      </c>
      <c r="B7488" s="4">
        <v>-85.870669987052679</v>
      </c>
      <c r="C7488" s="4">
        <v>11.253719972446561</v>
      </c>
      <c r="D7488" s="4">
        <v>0</v>
      </c>
      <c r="E7488" s="4">
        <v>0</v>
      </c>
      <c r="F7488" s="4">
        <v>8.3359696923076907</v>
      </c>
      <c r="G7488" s="4">
        <v>0</v>
      </c>
      <c r="H7488" s="4">
        <v>0</v>
      </c>
      <c r="I7488" s="4">
        <v>0</v>
      </c>
      <c r="J7488" s="4">
        <v>0</v>
      </c>
      <c r="K7488" s="5">
        <f t="shared" si="116"/>
        <v>8.3359696923076907</v>
      </c>
    </row>
    <row r="7489" spans="1:11" x14ac:dyDescent="0.3">
      <c r="A7489" s="3">
        <v>7488</v>
      </c>
      <c r="B7489" s="4">
        <v>-85.870642997324467</v>
      </c>
      <c r="C7489" s="4">
        <v>11.254716999828815</v>
      </c>
      <c r="D7489" s="4">
        <v>0</v>
      </c>
      <c r="E7489" s="4">
        <v>0</v>
      </c>
      <c r="F7489" s="4">
        <v>0</v>
      </c>
      <c r="G7489" s="4">
        <v>5.2987511538461547</v>
      </c>
      <c r="H7489" s="4">
        <v>0</v>
      </c>
      <c r="I7489" s="4">
        <v>0</v>
      </c>
      <c r="J7489" s="4">
        <v>0</v>
      </c>
      <c r="K7489" s="5">
        <f t="shared" si="116"/>
        <v>5.2987511538461547</v>
      </c>
    </row>
    <row r="7490" spans="1:11" x14ac:dyDescent="0.3">
      <c r="A7490" s="3">
        <v>7489</v>
      </c>
      <c r="B7490" s="4">
        <v>-85.872318036854267</v>
      </c>
      <c r="C7490" s="4">
        <v>11.253241030499339</v>
      </c>
      <c r="D7490" s="4">
        <v>0</v>
      </c>
      <c r="E7490" s="4">
        <v>0</v>
      </c>
      <c r="F7490" s="4">
        <v>0</v>
      </c>
      <c r="G7490" s="4">
        <v>9.5931061538461524</v>
      </c>
      <c r="H7490" s="4">
        <v>0</v>
      </c>
      <c r="I7490" s="4">
        <v>0</v>
      </c>
      <c r="J7490" s="4">
        <v>0</v>
      </c>
      <c r="K7490" s="5">
        <f t="shared" si="116"/>
        <v>9.5931061538461524</v>
      </c>
    </row>
    <row r="7491" spans="1:11" x14ac:dyDescent="0.3">
      <c r="A7491" s="3">
        <v>7490</v>
      </c>
      <c r="B7491" s="4">
        <v>-85.870313001796603</v>
      </c>
      <c r="C7491" s="4">
        <v>11.252138977870345</v>
      </c>
      <c r="D7491" s="4">
        <v>0</v>
      </c>
      <c r="E7491" s="4">
        <v>0</v>
      </c>
      <c r="F7491" s="4">
        <v>0</v>
      </c>
      <c r="G7491" s="4">
        <v>0</v>
      </c>
      <c r="H7491" s="4">
        <v>0</v>
      </c>
      <c r="I7491" s="4">
        <v>0</v>
      </c>
      <c r="J7491" s="4">
        <v>10.213664538461536</v>
      </c>
      <c r="K7491" s="5">
        <f t="shared" ref="K7491:K7554" si="117">SUM(D7491:J7491)</f>
        <v>10.213664538461536</v>
      </c>
    </row>
    <row r="7492" spans="1:11" x14ac:dyDescent="0.3">
      <c r="A7492" s="3">
        <v>7491</v>
      </c>
      <c r="B7492" s="4">
        <v>-85.848187040537596</v>
      </c>
      <c r="C7492" s="4">
        <v>11.389996977522969</v>
      </c>
      <c r="D7492" s="4">
        <v>0</v>
      </c>
      <c r="E7492" s="4">
        <v>0</v>
      </c>
      <c r="F7492" s="4">
        <v>11.271580999999999</v>
      </c>
      <c r="G7492" s="4">
        <v>0</v>
      </c>
      <c r="H7492" s="4">
        <v>0</v>
      </c>
      <c r="I7492" s="4">
        <v>0</v>
      </c>
      <c r="J7492" s="4">
        <v>0</v>
      </c>
      <c r="K7492" s="5">
        <f t="shared" si="117"/>
        <v>11.271580999999999</v>
      </c>
    </row>
    <row r="7493" spans="1:11" x14ac:dyDescent="0.3">
      <c r="A7493" s="3">
        <v>7492</v>
      </c>
      <c r="B7493" s="4">
        <v>-85.875583039596677</v>
      </c>
      <c r="C7493" s="4">
        <v>11.262403959408402</v>
      </c>
      <c r="D7493" s="4">
        <v>0</v>
      </c>
      <c r="E7493" s="4">
        <v>0</v>
      </c>
      <c r="F7493" s="4">
        <v>0</v>
      </c>
      <c r="G7493" s="4">
        <v>22.953832461538465</v>
      </c>
      <c r="H7493" s="4">
        <v>0</v>
      </c>
      <c r="I7493" s="4">
        <v>0</v>
      </c>
      <c r="J7493" s="4">
        <v>0</v>
      </c>
      <c r="K7493" s="5">
        <f t="shared" si="117"/>
        <v>22.953832461538465</v>
      </c>
    </row>
    <row r="7494" spans="1:11" x14ac:dyDescent="0.3">
      <c r="A7494" s="3">
        <v>7493</v>
      </c>
      <c r="B7494" s="4">
        <v>-85.845052963122725</v>
      </c>
      <c r="C7494" s="4">
        <v>11.244038036093116</v>
      </c>
      <c r="D7494" s="4">
        <v>0</v>
      </c>
      <c r="E7494" s="4">
        <v>0</v>
      </c>
      <c r="F7494" s="4">
        <v>4.249076923076923</v>
      </c>
      <c r="G7494" s="4">
        <v>0</v>
      </c>
      <c r="H7494" s="4">
        <v>0</v>
      </c>
      <c r="I7494" s="4">
        <v>3.5658735384615383</v>
      </c>
      <c r="J7494" s="4">
        <v>0</v>
      </c>
      <c r="K7494" s="5">
        <f t="shared" si="117"/>
        <v>7.8149504615384613</v>
      </c>
    </row>
    <row r="7495" spans="1:11" x14ac:dyDescent="0.3">
      <c r="A7495" s="3">
        <v>7494</v>
      </c>
      <c r="B7495" s="4">
        <v>-85.827061040326953</v>
      </c>
      <c r="C7495" s="4">
        <v>11.428259024396539</v>
      </c>
      <c r="D7495" s="4">
        <v>0</v>
      </c>
      <c r="E7495" s="4">
        <v>0</v>
      </c>
      <c r="F7495" s="4">
        <v>0</v>
      </c>
      <c r="G7495" s="4">
        <v>0</v>
      </c>
      <c r="H7495" s="4">
        <v>0</v>
      </c>
      <c r="I7495" s="4">
        <v>8.9321333846153816</v>
      </c>
      <c r="J7495" s="4">
        <v>0</v>
      </c>
      <c r="K7495" s="5">
        <f t="shared" si="117"/>
        <v>8.9321333846153816</v>
      </c>
    </row>
    <row r="7496" spans="1:11" x14ac:dyDescent="0.3">
      <c r="A7496" s="3">
        <v>7495</v>
      </c>
      <c r="B7496" s="4">
        <v>-85.819917982444167</v>
      </c>
      <c r="C7496" s="4">
        <v>11.437253979966044</v>
      </c>
      <c r="D7496" s="4">
        <v>0</v>
      </c>
      <c r="E7496" s="4">
        <v>0</v>
      </c>
      <c r="F7496" s="4">
        <v>0</v>
      </c>
      <c r="G7496" s="4">
        <v>5.5822950769230752</v>
      </c>
      <c r="H7496" s="4">
        <v>0</v>
      </c>
      <c r="I7496" s="4">
        <v>0</v>
      </c>
      <c r="J7496" s="4">
        <v>0</v>
      </c>
      <c r="K7496" s="5">
        <f t="shared" si="117"/>
        <v>5.5822950769230752</v>
      </c>
    </row>
    <row r="7497" spans="1:11" x14ac:dyDescent="0.3">
      <c r="A7497" s="3">
        <v>7496</v>
      </c>
      <c r="B7497" s="4">
        <v>-86.216234600000007</v>
      </c>
      <c r="C7497" s="4">
        <v>11.9658119</v>
      </c>
      <c r="D7497" s="4">
        <v>0</v>
      </c>
      <c r="E7497" s="4">
        <v>0</v>
      </c>
      <c r="F7497" s="4">
        <v>0</v>
      </c>
      <c r="G7497" s="4">
        <v>6.0356371538461522</v>
      </c>
      <c r="H7497" s="4">
        <v>0.68242307692307702</v>
      </c>
      <c r="I7497" s="4">
        <v>0</v>
      </c>
      <c r="J7497" s="4">
        <v>0</v>
      </c>
      <c r="K7497" s="5">
        <f t="shared" si="117"/>
        <v>6.718060230769229</v>
      </c>
    </row>
    <row r="7498" spans="1:11" x14ac:dyDescent="0.3">
      <c r="A7498" s="3">
        <v>7497</v>
      </c>
      <c r="B7498" s="4">
        <v>-86.214555000000004</v>
      </c>
      <c r="C7498" s="4">
        <v>12.0153657</v>
      </c>
      <c r="D7498" s="4">
        <v>0</v>
      </c>
      <c r="E7498" s="4">
        <v>43.274341000000014</v>
      </c>
      <c r="F7498" s="4">
        <v>16.72652738461538</v>
      </c>
      <c r="G7498" s="4">
        <v>27.218273307692318</v>
      </c>
      <c r="H7498" s="4">
        <v>21.816288769230766</v>
      </c>
      <c r="I7498" s="4">
        <v>28.745673076923083</v>
      </c>
      <c r="J7498" s="4">
        <v>46.469812076923105</v>
      </c>
      <c r="K7498" s="5">
        <f t="shared" si="117"/>
        <v>184.25091561538466</v>
      </c>
    </row>
    <row r="7499" spans="1:11" x14ac:dyDescent="0.3">
      <c r="A7499" s="3">
        <v>7498</v>
      </c>
      <c r="B7499" s="4">
        <v>-86.085427002981305</v>
      </c>
      <c r="C7499" s="4">
        <v>11.971046011894941</v>
      </c>
      <c r="D7499" s="4">
        <v>0</v>
      </c>
      <c r="E7499" s="4">
        <v>0</v>
      </c>
      <c r="F7499" s="4">
        <v>0</v>
      </c>
      <c r="G7499" s="4">
        <v>0</v>
      </c>
      <c r="H7499" s="4">
        <v>0</v>
      </c>
      <c r="I7499" s="4">
        <v>8.2942285384615406</v>
      </c>
      <c r="J7499" s="4">
        <v>0</v>
      </c>
      <c r="K7499" s="5">
        <f t="shared" si="117"/>
        <v>8.2942285384615406</v>
      </c>
    </row>
    <row r="7500" spans="1:11" x14ac:dyDescent="0.3">
      <c r="A7500" s="3">
        <v>7499</v>
      </c>
      <c r="B7500" s="4">
        <v>-86.16244001314044</v>
      </c>
      <c r="C7500" s="4">
        <v>11.804367005825043</v>
      </c>
      <c r="D7500" s="4">
        <v>0</v>
      </c>
      <c r="E7500" s="4">
        <v>3.9807884615384612</v>
      </c>
      <c r="F7500" s="4">
        <v>0</v>
      </c>
      <c r="G7500" s="4">
        <v>0</v>
      </c>
      <c r="H7500" s="4">
        <v>3.2582733076923081</v>
      </c>
      <c r="I7500" s="4">
        <v>0</v>
      </c>
      <c r="J7500" s="4">
        <v>0</v>
      </c>
      <c r="K7500" s="5">
        <f t="shared" si="117"/>
        <v>7.2390617692307693</v>
      </c>
    </row>
    <row r="7501" spans="1:11" x14ac:dyDescent="0.3">
      <c r="A7501" s="3">
        <v>7500</v>
      </c>
      <c r="B7501" s="4">
        <v>-86.119533972814679</v>
      </c>
      <c r="C7501" s="4">
        <v>12.007723962888122</v>
      </c>
      <c r="D7501" s="4">
        <v>0</v>
      </c>
      <c r="E7501" s="4">
        <v>0</v>
      </c>
      <c r="F7501" s="4">
        <v>0</v>
      </c>
      <c r="G7501" s="4">
        <v>0</v>
      </c>
      <c r="H7501" s="4">
        <v>13.571204538461538</v>
      </c>
      <c r="I7501" s="4">
        <v>0</v>
      </c>
      <c r="J7501" s="4">
        <v>0</v>
      </c>
      <c r="K7501" s="5">
        <f t="shared" si="117"/>
        <v>13.571204538461538</v>
      </c>
    </row>
    <row r="7502" spans="1:11" x14ac:dyDescent="0.3">
      <c r="A7502" s="3">
        <v>7501</v>
      </c>
      <c r="B7502" s="4">
        <v>-86.101554958149791</v>
      </c>
      <c r="C7502" s="4">
        <v>11.981071019545197</v>
      </c>
      <c r="D7502" s="4">
        <v>0</v>
      </c>
      <c r="E7502" s="4">
        <v>0</v>
      </c>
      <c r="F7502" s="4">
        <v>0</v>
      </c>
      <c r="G7502" s="4">
        <v>0</v>
      </c>
      <c r="H7502" s="4">
        <v>0</v>
      </c>
      <c r="I7502" s="4">
        <v>21.662486692307688</v>
      </c>
      <c r="J7502" s="4">
        <v>0</v>
      </c>
      <c r="K7502" s="5">
        <f t="shared" si="117"/>
        <v>21.662486692307688</v>
      </c>
    </row>
    <row r="7503" spans="1:11" x14ac:dyDescent="0.3">
      <c r="A7503" s="3">
        <v>7502</v>
      </c>
      <c r="B7503" s="4">
        <v>-86.187271988019347</v>
      </c>
      <c r="C7503" s="4">
        <v>11.837724968791008</v>
      </c>
      <c r="D7503" s="4">
        <v>0</v>
      </c>
      <c r="E7503" s="4">
        <v>0</v>
      </c>
      <c r="F7503" s="4">
        <v>0</v>
      </c>
      <c r="G7503" s="4">
        <v>0</v>
      </c>
      <c r="H7503" s="4">
        <v>0</v>
      </c>
      <c r="I7503" s="4">
        <v>14.056909769230769</v>
      </c>
      <c r="J7503" s="4">
        <v>0</v>
      </c>
      <c r="K7503" s="5">
        <f t="shared" si="117"/>
        <v>14.056909769230769</v>
      </c>
    </row>
    <row r="7504" spans="1:11" x14ac:dyDescent="0.3">
      <c r="A7504" s="3">
        <v>7503</v>
      </c>
      <c r="B7504" s="4">
        <v>-86.187069984152913</v>
      </c>
      <c r="C7504" s="4">
        <v>11.837707031518221</v>
      </c>
      <c r="D7504" s="4">
        <v>0</v>
      </c>
      <c r="E7504" s="4">
        <v>0</v>
      </c>
      <c r="F7504" s="4">
        <v>0</v>
      </c>
      <c r="G7504" s="4">
        <v>0</v>
      </c>
      <c r="H7504" s="4">
        <v>0</v>
      </c>
      <c r="I7504" s="4">
        <v>3.3339656153846158</v>
      </c>
      <c r="J7504" s="4">
        <v>0</v>
      </c>
      <c r="K7504" s="5">
        <f t="shared" si="117"/>
        <v>3.3339656153846158</v>
      </c>
    </row>
    <row r="7505" spans="1:11" x14ac:dyDescent="0.3">
      <c r="A7505" s="3">
        <v>7504</v>
      </c>
      <c r="B7505" s="4">
        <v>-86.23598400503397</v>
      </c>
      <c r="C7505" s="4">
        <v>11.857685968279839</v>
      </c>
      <c r="D7505" s="4">
        <v>0</v>
      </c>
      <c r="E7505" s="4">
        <v>0</v>
      </c>
      <c r="F7505" s="4">
        <v>0</v>
      </c>
      <c r="G7505" s="4">
        <v>0</v>
      </c>
      <c r="H7505" s="4">
        <v>0</v>
      </c>
      <c r="I7505" s="4">
        <v>25.36915976923077</v>
      </c>
      <c r="J7505" s="4">
        <v>0</v>
      </c>
      <c r="K7505" s="5">
        <f t="shared" si="117"/>
        <v>25.36915976923077</v>
      </c>
    </row>
    <row r="7506" spans="1:11" x14ac:dyDescent="0.3">
      <c r="A7506" s="3">
        <v>7505</v>
      </c>
      <c r="B7506" s="4">
        <v>-86.237250007688999</v>
      </c>
      <c r="C7506" s="4">
        <v>11.850878018885851</v>
      </c>
      <c r="D7506" s="4">
        <v>0</v>
      </c>
      <c r="E7506" s="4">
        <v>0</v>
      </c>
      <c r="F7506" s="4">
        <v>0</v>
      </c>
      <c r="G7506" s="4">
        <v>0</v>
      </c>
      <c r="H7506" s="4">
        <v>0</v>
      </c>
      <c r="I7506" s="4">
        <v>0</v>
      </c>
      <c r="J7506" s="4">
        <v>5.2110513846153834</v>
      </c>
      <c r="K7506" s="5">
        <f t="shared" si="117"/>
        <v>5.2110513846153834</v>
      </c>
    </row>
    <row r="7507" spans="1:11" x14ac:dyDescent="0.3">
      <c r="A7507" s="3">
        <v>7506</v>
      </c>
      <c r="B7507" s="4">
        <v>-86.356993038207293</v>
      </c>
      <c r="C7507" s="4">
        <v>11.650159014388919</v>
      </c>
      <c r="D7507" s="4">
        <v>0</v>
      </c>
      <c r="E7507" s="4">
        <v>0</v>
      </c>
      <c r="F7507" s="4">
        <v>0</v>
      </c>
      <c r="G7507" s="4">
        <v>0</v>
      </c>
      <c r="H7507" s="4">
        <v>0</v>
      </c>
      <c r="I7507" s="4">
        <v>0</v>
      </c>
      <c r="J7507" s="4">
        <v>8.2212773846153837</v>
      </c>
      <c r="K7507" s="5">
        <f t="shared" si="117"/>
        <v>8.2212773846153837</v>
      </c>
    </row>
    <row r="7508" spans="1:11" x14ac:dyDescent="0.3">
      <c r="A7508" s="3">
        <v>7507</v>
      </c>
      <c r="B7508" s="4">
        <v>-86.048177992925048</v>
      </c>
      <c r="C7508" s="4">
        <v>11.878728987649083</v>
      </c>
      <c r="D7508" s="4">
        <v>0</v>
      </c>
      <c r="E7508" s="4">
        <v>0</v>
      </c>
      <c r="F7508" s="4">
        <v>0</v>
      </c>
      <c r="G7508" s="4">
        <v>0</v>
      </c>
      <c r="H7508" s="4">
        <v>0</v>
      </c>
      <c r="I7508" s="4">
        <v>0</v>
      </c>
      <c r="J7508" s="4">
        <v>3.6812780769230775</v>
      </c>
      <c r="K7508" s="5">
        <f t="shared" si="117"/>
        <v>3.6812780769230775</v>
      </c>
    </row>
    <row r="7509" spans="1:11" x14ac:dyDescent="0.3">
      <c r="A7509" s="3">
        <v>7508</v>
      </c>
      <c r="B7509" s="4">
        <v>-86.043730974197388</v>
      </c>
      <c r="C7509" s="4">
        <v>11.876850016415119</v>
      </c>
      <c r="D7509" s="4">
        <v>0</v>
      </c>
      <c r="E7509" s="4">
        <v>0</v>
      </c>
      <c r="F7509" s="4">
        <v>0</v>
      </c>
      <c r="G7509" s="4">
        <v>0</v>
      </c>
      <c r="H7509" s="4">
        <v>0</v>
      </c>
      <c r="I7509" s="4">
        <v>0</v>
      </c>
      <c r="J7509" s="4">
        <v>6.7174271538461534</v>
      </c>
      <c r="K7509" s="5">
        <f t="shared" si="117"/>
        <v>6.7174271538461534</v>
      </c>
    </row>
    <row r="7510" spans="1:11" x14ac:dyDescent="0.3">
      <c r="A7510" s="3">
        <v>7509</v>
      </c>
      <c r="B7510" s="4">
        <v>-86.874453015625477</v>
      </c>
      <c r="C7510" s="4">
        <v>12.445822991430759</v>
      </c>
      <c r="D7510" s="4">
        <v>0</v>
      </c>
      <c r="E7510" s="4">
        <v>1.3661730769230769</v>
      </c>
      <c r="F7510" s="4">
        <v>7.0121043076923097</v>
      </c>
      <c r="G7510" s="4">
        <v>0</v>
      </c>
      <c r="H7510" s="4">
        <v>0</v>
      </c>
      <c r="I7510" s="4">
        <v>6.9173199230769224</v>
      </c>
      <c r="J7510" s="4">
        <v>0</v>
      </c>
      <c r="K7510" s="5">
        <f t="shared" si="117"/>
        <v>15.29559730769231</v>
      </c>
    </row>
    <row r="7511" spans="1:11" x14ac:dyDescent="0.3">
      <c r="A7511" s="3">
        <v>7510</v>
      </c>
      <c r="B7511" s="4">
        <v>-86.886854963377118</v>
      </c>
      <c r="C7511" s="4">
        <v>12.438356978818774</v>
      </c>
      <c r="D7511" s="4">
        <v>0</v>
      </c>
      <c r="E7511" s="4">
        <v>0.96153846153846156</v>
      </c>
      <c r="F7511" s="4">
        <v>4.4398679230769229</v>
      </c>
      <c r="G7511" s="4">
        <v>0</v>
      </c>
      <c r="H7511" s="4">
        <v>0</v>
      </c>
      <c r="I7511" s="4">
        <v>3.0920384615384617</v>
      </c>
      <c r="J7511" s="4">
        <v>0</v>
      </c>
      <c r="K7511" s="5">
        <f t="shared" si="117"/>
        <v>8.4934448461538459</v>
      </c>
    </row>
    <row r="7512" spans="1:11" x14ac:dyDescent="0.3">
      <c r="A7512" s="3">
        <v>7511</v>
      </c>
      <c r="B7512" s="4">
        <v>-86.872177999466658</v>
      </c>
      <c r="C7512" s="4">
        <v>12.428481001406908</v>
      </c>
      <c r="D7512" s="4">
        <v>0</v>
      </c>
      <c r="E7512" s="4">
        <v>0</v>
      </c>
      <c r="F7512" s="4">
        <v>0</v>
      </c>
      <c r="G7512" s="4">
        <v>13.496165230769229</v>
      </c>
      <c r="H7512" s="4">
        <v>0</v>
      </c>
      <c r="I7512" s="4">
        <v>0</v>
      </c>
      <c r="J7512" s="4">
        <v>0</v>
      </c>
      <c r="K7512" s="5">
        <f t="shared" si="117"/>
        <v>13.496165230769229</v>
      </c>
    </row>
    <row r="7513" spans="1:11" x14ac:dyDescent="0.3">
      <c r="A7513" s="3">
        <v>7512</v>
      </c>
      <c r="B7513" s="4">
        <v>-86.868797997012734</v>
      </c>
      <c r="C7513" s="4">
        <v>12.424806961789727</v>
      </c>
      <c r="D7513" s="4">
        <v>0</v>
      </c>
      <c r="E7513" s="4">
        <v>0</v>
      </c>
      <c r="F7513" s="4">
        <v>0</v>
      </c>
      <c r="G7513" s="4">
        <v>0</v>
      </c>
      <c r="H7513" s="4">
        <v>0</v>
      </c>
      <c r="I7513" s="4">
        <v>0</v>
      </c>
      <c r="J7513" s="4">
        <v>2.9405040769230766</v>
      </c>
      <c r="K7513" s="5">
        <f t="shared" si="117"/>
        <v>2.9405040769230766</v>
      </c>
    </row>
    <row r="7514" spans="1:11" x14ac:dyDescent="0.3">
      <c r="A7514" s="3">
        <v>7513</v>
      </c>
      <c r="B7514" s="4">
        <v>-86.761320037767291</v>
      </c>
      <c r="C7514" s="4">
        <v>12.196498000994325</v>
      </c>
      <c r="D7514" s="4">
        <v>0</v>
      </c>
      <c r="E7514" s="4">
        <v>0</v>
      </c>
      <c r="F7514" s="4">
        <v>0</v>
      </c>
      <c r="G7514" s="4">
        <v>0</v>
      </c>
      <c r="H7514" s="4">
        <v>18.094469692307694</v>
      </c>
      <c r="I7514" s="4">
        <v>0</v>
      </c>
      <c r="J7514" s="4">
        <v>0</v>
      </c>
      <c r="K7514" s="5">
        <f t="shared" si="117"/>
        <v>18.094469692307694</v>
      </c>
    </row>
    <row r="7515" spans="1:11" x14ac:dyDescent="0.3">
      <c r="A7515" s="3">
        <v>7514</v>
      </c>
      <c r="B7515" s="4">
        <v>-86.12243696115911</v>
      </c>
      <c r="C7515" s="4">
        <v>11.896496023982763</v>
      </c>
      <c r="D7515" s="4">
        <v>0</v>
      </c>
      <c r="E7515" s="4">
        <v>0</v>
      </c>
      <c r="F7515" s="4">
        <v>0</v>
      </c>
      <c r="G7515" s="4">
        <v>0</v>
      </c>
      <c r="H7515" s="4">
        <v>17.878996230769232</v>
      </c>
      <c r="I7515" s="4">
        <v>0</v>
      </c>
      <c r="J7515" s="4">
        <v>0</v>
      </c>
      <c r="K7515" s="5">
        <f t="shared" si="117"/>
        <v>17.878996230769232</v>
      </c>
    </row>
    <row r="7516" spans="1:11" x14ac:dyDescent="0.3">
      <c r="A7516" s="3">
        <v>7515</v>
      </c>
      <c r="B7516" s="4">
        <v>-86.150382980704308</v>
      </c>
      <c r="C7516" s="4">
        <v>11.913788979873061</v>
      </c>
      <c r="D7516" s="4">
        <v>0</v>
      </c>
      <c r="E7516" s="4">
        <v>0</v>
      </c>
      <c r="F7516" s="4">
        <v>0</v>
      </c>
      <c r="G7516" s="4">
        <v>0</v>
      </c>
      <c r="H7516" s="4">
        <v>20.732439384615382</v>
      </c>
      <c r="I7516" s="4">
        <v>0</v>
      </c>
      <c r="J7516" s="4">
        <v>0</v>
      </c>
      <c r="K7516" s="5">
        <f t="shared" si="117"/>
        <v>20.732439384615382</v>
      </c>
    </row>
    <row r="7517" spans="1:11" x14ac:dyDescent="0.3">
      <c r="A7517" s="3">
        <v>7516</v>
      </c>
      <c r="B7517" s="4">
        <v>-86.067699026316404</v>
      </c>
      <c r="C7517" s="4">
        <v>11.901590963825583</v>
      </c>
      <c r="D7517" s="4">
        <v>0</v>
      </c>
      <c r="E7517" s="4">
        <v>0</v>
      </c>
      <c r="F7517" s="4">
        <v>0</v>
      </c>
      <c r="G7517" s="4">
        <v>3.2740233076923078</v>
      </c>
      <c r="H7517" s="4">
        <v>0</v>
      </c>
      <c r="I7517" s="4">
        <v>0</v>
      </c>
      <c r="J7517" s="4">
        <v>0</v>
      </c>
      <c r="K7517" s="5">
        <f t="shared" si="117"/>
        <v>3.2740233076923078</v>
      </c>
    </row>
    <row r="7518" spans="1:11" x14ac:dyDescent="0.3">
      <c r="A7518" s="3">
        <v>7517</v>
      </c>
      <c r="B7518" s="4">
        <v>-86.081105964258313</v>
      </c>
      <c r="C7518" s="4">
        <v>11.908472003415227</v>
      </c>
      <c r="D7518" s="4">
        <v>0</v>
      </c>
      <c r="E7518" s="4">
        <v>0</v>
      </c>
      <c r="F7518" s="4">
        <v>0</v>
      </c>
      <c r="G7518" s="4">
        <v>0</v>
      </c>
      <c r="H7518" s="4">
        <v>26.46917492307692</v>
      </c>
      <c r="I7518" s="4">
        <v>0</v>
      </c>
      <c r="J7518" s="4">
        <v>0</v>
      </c>
      <c r="K7518" s="5">
        <f t="shared" si="117"/>
        <v>26.46917492307692</v>
      </c>
    </row>
    <row r="7519" spans="1:11" x14ac:dyDescent="0.3">
      <c r="A7519" s="3">
        <v>7518</v>
      </c>
      <c r="B7519" s="4">
        <v>-85.82445502281189</v>
      </c>
      <c r="C7519" s="4">
        <v>11.438401965424418</v>
      </c>
      <c r="D7519" s="4">
        <v>0</v>
      </c>
      <c r="E7519" s="4">
        <v>0</v>
      </c>
      <c r="F7519" s="4">
        <v>0</v>
      </c>
      <c r="G7519" s="4">
        <v>0</v>
      </c>
      <c r="H7519" s="4">
        <v>72.215813615384633</v>
      </c>
      <c r="I7519" s="4">
        <v>0</v>
      </c>
      <c r="J7519" s="4">
        <v>0</v>
      </c>
      <c r="K7519" s="5">
        <f t="shared" si="117"/>
        <v>72.215813615384633</v>
      </c>
    </row>
    <row r="7520" spans="1:11" x14ac:dyDescent="0.3">
      <c r="A7520" s="3">
        <v>7519</v>
      </c>
      <c r="B7520" s="4">
        <v>-85.961559992283583</v>
      </c>
      <c r="C7520" s="4">
        <v>11.473791031166911</v>
      </c>
      <c r="D7520" s="4">
        <v>0</v>
      </c>
      <c r="E7520" s="4">
        <v>5.1728310000000013</v>
      </c>
      <c r="F7520" s="4">
        <v>0</v>
      </c>
      <c r="G7520" s="4">
        <v>0</v>
      </c>
      <c r="H7520" s="4">
        <v>0</v>
      </c>
      <c r="I7520" s="4">
        <v>5.1059079230769235</v>
      </c>
      <c r="J7520" s="4">
        <v>0</v>
      </c>
      <c r="K7520" s="5">
        <f t="shared" si="117"/>
        <v>10.278738923076926</v>
      </c>
    </row>
    <row r="7521" spans="1:11" x14ac:dyDescent="0.3">
      <c r="A7521" s="3">
        <v>7520</v>
      </c>
      <c r="B7521" s="4">
        <v>-85.8234269823879</v>
      </c>
      <c r="C7521" s="4">
        <v>11.439478034153581</v>
      </c>
      <c r="D7521" s="4">
        <v>0</v>
      </c>
      <c r="E7521" s="4">
        <v>10.053359076923076</v>
      </c>
      <c r="F7521" s="4">
        <v>0</v>
      </c>
      <c r="G7521" s="4">
        <v>0</v>
      </c>
      <c r="H7521" s="4">
        <v>0</v>
      </c>
      <c r="I7521" s="4">
        <v>3.5807884615384618</v>
      </c>
      <c r="J7521" s="4">
        <v>0</v>
      </c>
      <c r="K7521" s="5">
        <f t="shared" si="117"/>
        <v>13.634147538461537</v>
      </c>
    </row>
    <row r="7522" spans="1:11" x14ac:dyDescent="0.3">
      <c r="A7522" s="3">
        <v>7521</v>
      </c>
      <c r="B7522" s="4">
        <v>-85.828409017995</v>
      </c>
      <c r="C7522" s="4">
        <v>11.43391496501863</v>
      </c>
      <c r="D7522" s="4">
        <v>0</v>
      </c>
      <c r="E7522" s="4">
        <v>0</v>
      </c>
      <c r="F7522" s="4">
        <v>3.7557389230769234</v>
      </c>
      <c r="G7522" s="4">
        <v>0.54626923076923084</v>
      </c>
      <c r="H7522" s="4">
        <v>0</v>
      </c>
      <c r="I7522" s="4">
        <v>0</v>
      </c>
      <c r="J7522" s="4">
        <v>0</v>
      </c>
      <c r="K7522" s="5">
        <f t="shared" si="117"/>
        <v>4.3020081538461543</v>
      </c>
    </row>
    <row r="7523" spans="1:11" x14ac:dyDescent="0.3">
      <c r="A7523" s="3">
        <v>7522</v>
      </c>
      <c r="B7523" s="4">
        <v>-85.821850011125207</v>
      </c>
      <c r="C7523" s="4">
        <v>11.434883996844292</v>
      </c>
      <c r="D7523" s="4">
        <v>0</v>
      </c>
      <c r="E7523" s="4">
        <v>0</v>
      </c>
      <c r="F7523" s="4">
        <v>0</v>
      </c>
      <c r="G7523" s="4">
        <v>16.991959307692305</v>
      </c>
      <c r="H7523" s="4">
        <v>0</v>
      </c>
      <c r="I7523" s="4">
        <v>0</v>
      </c>
      <c r="J7523" s="4">
        <v>0</v>
      </c>
      <c r="K7523" s="5">
        <f t="shared" si="117"/>
        <v>16.991959307692305</v>
      </c>
    </row>
    <row r="7524" spans="1:11" x14ac:dyDescent="0.3">
      <c r="A7524" s="3">
        <v>7523</v>
      </c>
      <c r="B7524" s="4">
        <v>-87.031501969322562</v>
      </c>
      <c r="C7524" s="4">
        <v>12.573589012026787</v>
      </c>
      <c r="D7524" s="4">
        <v>0</v>
      </c>
      <c r="E7524" s="4">
        <v>1.59575</v>
      </c>
      <c r="F7524" s="4">
        <v>0</v>
      </c>
      <c r="G7524" s="4">
        <v>0</v>
      </c>
      <c r="H7524" s="4">
        <v>27.593849846153848</v>
      </c>
      <c r="I7524" s="4">
        <v>2.859346153846154</v>
      </c>
      <c r="J7524" s="4">
        <v>0</v>
      </c>
      <c r="K7524" s="5">
        <f t="shared" si="117"/>
        <v>32.048946000000001</v>
      </c>
    </row>
    <row r="7525" spans="1:11" x14ac:dyDescent="0.3">
      <c r="A7525" s="3">
        <v>7524</v>
      </c>
      <c r="B7525" s="4">
        <v>-86.979963993653655</v>
      </c>
      <c r="C7525" s="4">
        <v>12.541864011436701</v>
      </c>
      <c r="D7525" s="4">
        <v>0</v>
      </c>
      <c r="E7525" s="4">
        <v>0</v>
      </c>
      <c r="F7525" s="4">
        <v>0</v>
      </c>
      <c r="G7525" s="4">
        <v>0</v>
      </c>
      <c r="H7525" s="4">
        <v>30.57932361538462</v>
      </c>
      <c r="I7525" s="4">
        <v>2.5902500000000002</v>
      </c>
      <c r="J7525" s="4">
        <v>0</v>
      </c>
      <c r="K7525" s="5">
        <f t="shared" si="117"/>
        <v>33.169573615384621</v>
      </c>
    </row>
    <row r="7526" spans="1:11" x14ac:dyDescent="0.3">
      <c r="A7526" s="3">
        <v>7525</v>
      </c>
      <c r="B7526" s="4">
        <v>-87.035107025876641</v>
      </c>
      <c r="C7526" s="4">
        <v>12.562490031123161</v>
      </c>
      <c r="D7526" s="4">
        <v>0</v>
      </c>
      <c r="E7526" s="4">
        <v>4.6151346153846156</v>
      </c>
      <c r="F7526" s="4">
        <v>0</v>
      </c>
      <c r="G7526" s="4">
        <v>0</v>
      </c>
      <c r="H7526" s="4">
        <v>2.5760809999999998</v>
      </c>
      <c r="I7526" s="4">
        <v>0</v>
      </c>
      <c r="J7526" s="4">
        <v>0</v>
      </c>
      <c r="K7526" s="5">
        <f t="shared" si="117"/>
        <v>7.1912156153846158</v>
      </c>
    </row>
    <row r="7527" spans="1:11" x14ac:dyDescent="0.3">
      <c r="A7527" s="3">
        <v>7526</v>
      </c>
      <c r="B7527" s="4">
        <v>-86.977983014658093</v>
      </c>
      <c r="C7527" s="4">
        <v>12.555521987378597</v>
      </c>
      <c r="D7527" s="4">
        <v>0</v>
      </c>
      <c r="E7527" s="4">
        <v>0</v>
      </c>
      <c r="F7527" s="4">
        <v>0</v>
      </c>
      <c r="G7527" s="4">
        <v>0</v>
      </c>
      <c r="H7527" s="4">
        <v>0</v>
      </c>
      <c r="I7527" s="4">
        <v>0</v>
      </c>
      <c r="J7527" s="4">
        <v>5.2163398461538453</v>
      </c>
      <c r="K7527" s="5">
        <f t="shared" si="117"/>
        <v>5.2163398461538453</v>
      </c>
    </row>
    <row r="7528" spans="1:11" x14ac:dyDescent="0.3">
      <c r="A7528" s="3">
        <v>7527</v>
      </c>
      <c r="B7528" s="4">
        <v>-87.033933978527784</v>
      </c>
      <c r="C7528" s="4">
        <v>12.56145897321403</v>
      </c>
      <c r="D7528" s="4">
        <v>0</v>
      </c>
      <c r="E7528" s="4">
        <v>0</v>
      </c>
      <c r="F7528" s="4">
        <v>0</v>
      </c>
      <c r="G7528" s="4">
        <v>6.8061730769230779</v>
      </c>
      <c r="H7528" s="4">
        <v>0.60576923076923073</v>
      </c>
      <c r="I7528" s="4">
        <v>0</v>
      </c>
      <c r="J7528" s="4">
        <v>0</v>
      </c>
      <c r="K7528" s="5">
        <f t="shared" si="117"/>
        <v>7.4119423076923088</v>
      </c>
    </row>
    <row r="7529" spans="1:11" x14ac:dyDescent="0.3">
      <c r="A7529" s="3">
        <v>7528</v>
      </c>
      <c r="B7529" s="4">
        <v>-87.031571958214045</v>
      </c>
      <c r="C7529" s="4">
        <v>12.57359404116869</v>
      </c>
      <c r="D7529" s="4">
        <v>0</v>
      </c>
      <c r="E7529" s="4">
        <v>0</v>
      </c>
      <c r="F7529" s="4">
        <v>0</v>
      </c>
      <c r="G7529" s="4">
        <v>4.4942307692307688</v>
      </c>
      <c r="H7529" s="4">
        <v>0.34326923076923077</v>
      </c>
      <c r="I7529" s="4">
        <v>0</v>
      </c>
      <c r="J7529" s="4">
        <v>0</v>
      </c>
      <c r="K7529" s="5">
        <f t="shared" si="117"/>
        <v>4.8374999999999995</v>
      </c>
    </row>
    <row r="7530" spans="1:11" x14ac:dyDescent="0.3">
      <c r="A7530" s="3">
        <v>7529</v>
      </c>
      <c r="B7530" s="4">
        <v>-87.123381961137056</v>
      </c>
      <c r="C7530" s="4">
        <v>12.647479008883238</v>
      </c>
      <c r="D7530" s="4">
        <v>0</v>
      </c>
      <c r="E7530" s="4">
        <v>0</v>
      </c>
      <c r="F7530" s="4">
        <v>3.3744615384615386</v>
      </c>
      <c r="G7530" s="4">
        <v>0.71717307692307686</v>
      </c>
      <c r="H7530" s="4">
        <v>0</v>
      </c>
      <c r="I7530" s="4">
        <v>6.9740617692307669</v>
      </c>
      <c r="J7530" s="4">
        <v>0.82774999999999999</v>
      </c>
      <c r="K7530" s="5">
        <f t="shared" si="117"/>
        <v>11.893446384615382</v>
      </c>
    </row>
    <row r="7531" spans="1:11" x14ac:dyDescent="0.3">
      <c r="A7531" s="3">
        <v>7530</v>
      </c>
      <c r="B7531" s="4">
        <v>-87.040770007297397</v>
      </c>
      <c r="C7531" s="4">
        <v>12.592909969389439</v>
      </c>
      <c r="D7531" s="4">
        <v>0</v>
      </c>
      <c r="E7531" s="4">
        <v>0</v>
      </c>
      <c r="F7531" s="4">
        <v>0</v>
      </c>
      <c r="G7531" s="4">
        <v>0</v>
      </c>
      <c r="H7531" s="4">
        <v>4.4269186153846158</v>
      </c>
      <c r="I7531" s="4">
        <v>0</v>
      </c>
      <c r="J7531" s="4">
        <v>0</v>
      </c>
      <c r="K7531" s="5">
        <f t="shared" si="117"/>
        <v>4.4269186153846158</v>
      </c>
    </row>
    <row r="7532" spans="1:11" x14ac:dyDescent="0.3">
      <c r="A7532" s="3">
        <v>7531</v>
      </c>
      <c r="B7532" s="4">
        <v>-87.103573009371758</v>
      </c>
      <c r="C7532" s="4">
        <v>12.689547026529908</v>
      </c>
      <c r="D7532" s="4">
        <v>0</v>
      </c>
      <c r="E7532" s="4">
        <v>1.4793461538461539</v>
      </c>
      <c r="F7532" s="4">
        <v>0</v>
      </c>
      <c r="G7532" s="4">
        <v>0</v>
      </c>
      <c r="H7532" s="4">
        <v>12.695784692307692</v>
      </c>
      <c r="I7532" s="4">
        <v>0</v>
      </c>
      <c r="J7532" s="4">
        <v>0</v>
      </c>
      <c r="K7532" s="5">
        <f t="shared" si="117"/>
        <v>14.175130846153845</v>
      </c>
    </row>
    <row r="7533" spans="1:11" x14ac:dyDescent="0.3">
      <c r="A7533" s="3">
        <v>7532</v>
      </c>
      <c r="B7533" s="4">
        <v>-87.0494369789958</v>
      </c>
      <c r="C7533" s="4">
        <v>12.779129035770893</v>
      </c>
      <c r="D7533" s="4">
        <v>0</v>
      </c>
      <c r="E7533" s="4">
        <v>0</v>
      </c>
      <c r="F7533" s="4">
        <v>0</v>
      </c>
      <c r="G7533" s="4">
        <v>0</v>
      </c>
      <c r="H7533" s="4">
        <v>6.1554552307692294</v>
      </c>
      <c r="I7533" s="4">
        <v>0</v>
      </c>
      <c r="J7533" s="4">
        <v>0</v>
      </c>
      <c r="K7533" s="5">
        <f t="shared" si="117"/>
        <v>6.1554552307692294</v>
      </c>
    </row>
    <row r="7534" spans="1:11" x14ac:dyDescent="0.3">
      <c r="A7534" s="3">
        <v>7533</v>
      </c>
      <c r="B7534" s="4">
        <v>-87.12119503878057</v>
      </c>
      <c r="C7534" s="4">
        <v>12.652412010356784</v>
      </c>
      <c r="D7534" s="4">
        <v>0</v>
      </c>
      <c r="E7534" s="4">
        <v>0</v>
      </c>
      <c r="F7534" s="4">
        <v>0</v>
      </c>
      <c r="G7534" s="4">
        <v>0</v>
      </c>
      <c r="H7534" s="4">
        <v>0</v>
      </c>
      <c r="I7534" s="4">
        <v>7.1325314615384618</v>
      </c>
      <c r="J7534" s="4">
        <v>0</v>
      </c>
      <c r="K7534" s="5">
        <f t="shared" si="117"/>
        <v>7.1325314615384618</v>
      </c>
    </row>
    <row r="7535" spans="1:11" x14ac:dyDescent="0.3">
      <c r="A7535" s="3">
        <v>7534</v>
      </c>
      <c r="B7535" s="4">
        <v>-85.965342996641994</v>
      </c>
      <c r="C7535" s="4">
        <v>11.945426976308227</v>
      </c>
      <c r="D7535" s="4">
        <v>0</v>
      </c>
      <c r="E7535" s="4">
        <v>0</v>
      </c>
      <c r="F7535" s="4">
        <v>0</v>
      </c>
      <c r="G7535" s="4">
        <v>0</v>
      </c>
      <c r="H7535" s="4">
        <v>0</v>
      </c>
      <c r="I7535" s="4">
        <v>9.4868439230769219</v>
      </c>
      <c r="J7535" s="4">
        <v>0</v>
      </c>
      <c r="K7535" s="5">
        <f t="shared" si="117"/>
        <v>9.4868439230769219</v>
      </c>
    </row>
    <row r="7536" spans="1:11" x14ac:dyDescent="0.3">
      <c r="A7536" s="3">
        <v>7535</v>
      </c>
      <c r="B7536" s="4">
        <v>-85.962101966142654</v>
      </c>
      <c r="C7536" s="4">
        <v>11.941352030262351</v>
      </c>
      <c r="D7536" s="4">
        <v>0</v>
      </c>
      <c r="E7536" s="4">
        <v>0</v>
      </c>
      <c r="F7536" s="4">
        <v>0</v>
      </c>
      <c r="G7536" s="4">
        <v>0</v>
      </c>
      <c r="H7536" s="4">
        <v>3.6376346153846155</v>
      </c>
      <c r="I7536" s="4">
        <v>0</v>
      </c>
      <c r="J7536" s="4">
        <v>0</v>
      </c>
      <c r="K7536" s="5">
        <f t="shared" si="117"/>
        <v>3.6376346153846155</v>
      </c>
    </row>
    <row r="7537" spans="1:11" x14ac:dyDescent="0.3">
      <c r="A7537" s="3">
        <v>7536</v>
      </c>
      <c r="B7537" s="4">
        <v>-87.505897991359234</v>
      </c>
      <c r="C7537" s="4">
        <v>13.00791802816093</v>
      </c>
      <c r="D7537" s="4">
        <v>0</v>
      </c>
      <c r="E7537" s="4">
        <v>0</v>
      </c>
      <c r="F7537" s="4">
        <v>2.2755961538461542</v>
      </c>
      <c r="G7537" s="4">
        <v>0</v>
      </c>
      <c r="H7537" s="4">
        <v>0</v>
      </c>
      <c r="I7537" s="4">
        <v>2.5594038461538462</v>
      </c>
      <c r="J7537" s="4">
        <v>0</v>
      </c>
      <c r="K7537" s="5">
        <f t="shared" si="117"/>
        <v>4.8350000000000009</v>
      </c>
    </row>
    <row r="7538" spans="1:11" x14ac:dyDescent="0.3">
      <c r="A7538" s="3">
        <v>7537</v>
      </c>
      <c r="B7538" s="4">
        <v>-86.900748973712325</v>
      </c>
      <c r="C7538" s="4">
        <v>12.439211010932922</v>
      </c>
      <c r="D7538" s="4">
        <v>0</v>
      </c>
      <c r="E7538" s="4">
        <v>14.043423076923078</v>
      </c>
      <c r="F7538" s="4">
        <v>0</v>
      </c>
      <c r="G7538" s="4">
        <v>0</v>
      </c>
      <c r="H7538" s="4">
        <v>5.7939230769230772</v>
      </c>
      <c r="I7538" s="4">
        <v>0</v>
      </c>
      <c r="J7538" s="4">
        <v>0</v>
      </c>
      <c r="K7538" s="5">
        <f t="shared" si="117"/>
        <v>19.837346153846156</v>
      </c>
    </row>
    <row r="7539" spans="1:11" x14ac:dyDescent="0.3">
      <c r="A7539" s="3">
        <v>7538</v>
      </c>
      <c r="B7539" s="4">
        <v>-86.950660021975636</v>
      </c>
      <c r="C7539" s="4">
        <v>12.457891004160047</v>
      </c>
      <c r="D7539" s="4">
        <v>0</v>
      </c>
      <c r="E7539" s="4">
        <v>0</v>
      </c>
      <c r="F7539" s="4">
        <v>0</v>
      </c>
      <c r="G7539" s="4">
        <v>10.015557692307693</v>
      </c>
      <c r="H7539" s="4">
        <v>0</v>
      </c>
      <c r="I7539" s="4">
        <v>0</v>
      </c>
      <c r="J7539" s="4">
        <v>8.8078269230769237</v>
      </c>
      <c r="K7539" s="5">
        <f t="shared" si="117"/>
        <v>18.823384615384619</v>
      </c>
    </row>
    <row r="7540" spans="1:11" x14ac:dyDescent="0.3">
      <c r="A7540" s="3">
        <v>7539</v>
      </c>
      <c r="B7540" s="4">
        <v>-86.048168018460274</v>
      </c>
      <c r="C7540" s="4">
        <v>11.878176033496857</v>
      </c>
      <c r="D7540" s="4">
        <v>0</v>
      </c>
      <c r="E7540" s="4">
        <v>0</v>
      </c>
      <c r="F7540" s="4">
        <v>0.69230769230769229</v>
      </c>
      <c r="G7540" s="4">
        <v>0</v>
      </c>
      <c r="H7540" s="4">
        <v>0</v>
      </c>
      <c r="I7540" s="4">
        <v>7.4827499999999993</v>
      </c>
      <c r="J7540" s="4">
        <v>0</v>
      </c>
      <c r="K7540" s="5">
        <f t="shared" si="117"/>
        <v>8.175057692307691</v>
      </c>
    </row>
    <row r="7541" spans="1:11" x14ac:dyDescent="0.3">
      <c r="A7541" s="3">
        <v>7540</v>
      </c>
      <c r="B7541" s="4">
        <v>-86.161061022430658</v>
      </c>
      <c r="C7541" s="4">
        <v>11.80419098585844</v>
      </c>
      <c r="D7541" s="4">
        <v>0</v>
      </c>
      <c r="E7541" s="4">
        <v>10.611115384615387</v>
      </c>
      <c r="F7541" s="4">
        <v>1.4356538461538462</v>
      </c>
      <c r="G7541" s="4">
        <v>0</v>
      </c>
      <c r="H7541" s="4">
        <v>0.75384615384615394</v>
      </c>
      <c r="I7541" s="4">
        <v>0</v>
      </c>
      <c r="J7541" s="4">
        <v>0</v>
      </c>
      <c r="K7541" s="5">
        <f t="shared" si="117"/>
        <v>12.800615384615387</v>
      </c>
    </row>
    <row r="7542" spans="1:11" x14ac:dyDescent="0.3">
      <c r="A7542" s="3">
        <v>7541</v>
      </c>
      <c r="B7542" s="4">
        <v>-86.05505702085793</v>
      </c>
      <c r="C7542" s="4">
        <v>11.761447973549366</v>
      </c>
      <c r="D7542" s="4">
        <v>0</v>
      </c>
      <c r="E7542" s="4">
        <v>3.4506153846153844</v>
      </c>
      <c r="F7542" s="4">
        <v>0</v>
      </c>
      <c r="G7542" s="4">
        <v>0</v>
      </c>
      <c r="H7542" s="4">
        <v>3.4961153846153845</v>
      </c>
      <c r="I7542" s="4">
        <v>0</v>
      </c>
      <c r="J7542" s="4">
        <v>0</v>
      </c>
      <c r="K7542" s="5">
        <f t="shared" si="117"/>
        <v>6.9467307692307685</v>
      </c>
    </row>
    <row r="7543" spans="1:11" x14ac:dyDescent="0.3">
      <c r="A7543" s="3">
        <v>7542</v>
      </c>
      <c r="B7543" s="4">
        <v>-86.094278963282704</v>
      </c>
      <c r="C7543" s="4">
        <v>11.980728032067418</v>
      </c>
      <c r="D7543" s="4">
        <v>0</v>
      </c>
      <c r="E7543" s="4">
        <v>0</v>
      </c>
      <c r="F7543" s="4">
        <v>8.3534038461538476</v>
      </c>
      <c r="G7543" s="4">
        <v>0</v>
      </c>
      <c r="H7543" s="4">
        <v>0</v>
      </c>
      <c r="I7543" s="4">
        <v>18.280250000000002</v>
      </c>
      <c r="J7543" s="4">
        <v>0</v>
      </c>
      <c r="K7543" s="5">
        <f t="shared" si="117"/>
        <v>26.633653846153848</v>
      </c>
    </row>
    <row r="7544" spans="1:11" x14ac:dyDescent="0.3">
      <c r="A7544" s="3">
        <v>7543</v>
      </c>
      <c r="B7544" s="4">
        <v>-87.127988990396261</v>
      </c>
      <c r="C7544" s="4">
        <v>12.645605988800526</v>
      </c>
      <c r="D7544" s="4">
        <v>0</v>
      </c>
      <c r="E7544" s="4">
        <v>0</v>
      </c>
      <c r="F7544" s="4">
        <v>5.6597115384615382</v>
      </c>
      <c r="G7544" s="4">
        <v>0</v>
      </c>
      <c r="H7544" s="4">
        <v>0</v>
      </c>
      <c r="I7544" s="4">
        <v>4.0948653846153844</v>
      </c>
      <c r="J7544" s="4">
        <v>0</v>
      </c>
      <c r="K7544" s="5">
        <f t="shared" si="117"/>
        <v>9.7545769230769217</v>
      </c>
    </row>
    <row r="7545" spans="1:11" x14ac:dyDescent="0.3">
      <c r="A7545" s="3">
        <v>7544</v>
      </c>
      <c r="B7545" s="4">
        <v>-86.334918038919568</v>
      </c>
      <c r="C7545" s="4">
        <v>11.730545992031693</v>
      </c>
      <c r="D7545" s="4">
        <v>0</v>
      </c>
      <c r="E7545" s="4">
        <v>0</v>
      </c>
      <c r="F7545" s="4">
        <v>0</v>
      </c>
      <c r="G7545" s="4">
        <v>16.063288461538463</v>
      </c>
      <c r="H7545" s="4">
        <v>0</v>
      </c>
      <c r="I7545" s="4">
        <v>0</v>
      </c>
      <c r="J7545" s="4">
        <v>0</v>
      </c>
      <c r="K7545" s="5">
        <f t="shared" si="117"/>
        <v>16.063288461538463</v>
      </c>
    </row>
    <row r="7546" spans="1:11" x14ac:dyDescent="0.3">
      <c r="A7546" s="3">
        <v>7545</v>
      </c>
      <c r="B7546" s="4">
        <v>-87.127344002947211</v>
      </c>
      <c r="C7546" s="4">
        <v>12.626756010577083</v>
      </c>
      <c r="D7546" s="4">
        <v>0</v>
      </c>
      <c r="E7546" s="4">
        <v>0</v>
      </c>
      <c r="F7546" s="4">
        <v>0</v>
      </c>
      <c r="G7546" s="4">
        <v>8.207057692307691</v>
      </c>
      <c r="H7546" s="4">
        <v>0</v>
      </c>
      <c r="I7546" s="4">
        <v>0</v>
      </c>
      <c r="J7546" s="4">
        <v>0</v>
      </c>
      <c r="K7546" s="5">
        <f t="shared" si="117"/>
        <v>8.207057692307691</v>
      </c>
    </row>
    <row r="7547" spans="1:11" x14ac:dyDescent="0.3">
      <c r="A7547" s="3">
        <v>7546</v>
      </c>
      <c r="B7547" s="4">
        <v>-86.09190696850419</v>
      </c>
      <c r="C7547" s="4">
        <v>11.903916019946337</v>
      </c>
      <c r="D7547" s="4">
        <v>0</v>
      </c>
      <c r="E7547" s="4">
        <v>1.9312307692307693</v>
      </c>
      <c r="F7547" s="4">
        <v>0</v>
      </c>
      <c r="G7547" s="4">
        <v>6.270423076923076</v>
      </c>
      <c r="H7547" s="4">
        <v>0</v>
      </c>
      <c r="I7547" s="4">
        <v>1.6747307692307691</v>
      </c>
      <c r="J7547" s="4">
        <v>3.2412115384615379</v>
      </c>
      <c r="K7547" s="5">
        <f t="shared" si="117"/>
        <v>13.117596153846154</v>
      </c>
    </row>
    <row r="7548" spans="1:11" x14ac:dyDescent="0.3">
      <c r="A7548" s="3">
        <v>7547</v>
      </c>
      <c r="B7548" s="4">
        <v>-86.097542960196733</v>
      </c>
      <c r="C7548" s="4">
        <v>11.90424500964582</v>
      </c>
      <c r="D7548" s="4">
        <v>0</v>
      </c>
      <c r="E7548" s="4">
        <v>0</v>
      </c>
      <c r="F7548" s="4">
        <v>0</v>
      </c>
      <c r="G7548" s="4">
        <v>12.78455769230769</v>
      </c>
      <c r="H7548" s="4">
        <v>0</v>
      </c>
      <c r="I7548" s="4">
        <v>0</v>
      </c>
      <c r="J7548" s="4">
        <v>1.1719423076923077</v>
      </c>
      <c r="K7548" s="5">
        <f t="shared" si="117"/>
        <v>13.956499999999998</v>
      </c>
    </row>
    <row r="7549" spans="1:11" x14ac:dyDescent="0.3">
      <c r="A7549" s="3">
        <v>7548</v>
      </c>
      <c r="B7549" s="4">
        <v>-86.207580199999995</v>
      </c>
      <c r="C7549" s="4">
        <v>12.0249945</v>
      </c>
      <c r="D7549" s="4">
        <v>0</v>
      </c>
      <c r="E7549" s="4">
        <v>0</v>
      </c>
      <c r="F7549" s="4">
        <v>0</v>
      </c>
      <c r="G7549" s="4">
        <v>7.7874999999999996</v>
      </c>
      <c r="H7549" s="4">
        <v>0</v>
      </c>
      <c r="I7549" s="4">
        <v>0</v>
      </c>
      <c r="J7549" s="4">
        <v>0.9673076923076922</v>
      </c>
      <c r="K7549" s="5">
        <f t="shared" si="117"/>
        <v>8.7548076923076916</v>
      </c>
    </row>
    <row r="7550" spans="1:11" x14ac:dyDescent="0.3">
      <c r="A7550" s="3">
        <v>7549</v>
      </c>
      <c r="B7550" s="4">
        <v>-86.194923299999999</v>
      </c>
      <c r="C7550" s="4">
        <v>11.9391699</v>
      </c>
      <c r="D7550" s="4">
        <v>0</v>
      </c>
      <c r="E7550" s="4">
        <v>0</v>
      </c>
      <c r="F7550" s="4">
        <v>10.12823076923077</v>
      </c>
      <c r="G7550" s="4">
        <v>1.3923076923076925</v>
      </c>
      <c r="H7550" s="4">
        <v>0</v>
      </c>
      <c r="I7550" s="4">
        <v>0</v>
      </c>
      <c r="J7550" s="4">
        <v>0</v>
      </c>
      <c r="K7550" s="5">
        <f t="shared" si="117"/>
        <v>11.520538461538463</v>
      </c>
    </row>
    <row r="7551" spans="1:11" x14ac:dyDescent="0.3">
      <c r="A7551" s="3">
        <v>7550</v>
      </c>
      <c r="B7551" s="4">
        <v>-86.183563500000005</v>
      </c>
      <c r="C7551" s="4">
        <v>11.953151500000001</v>
      </c>
      <c r="D7551" s="4">
        <v>0</v>
      </c>
      <c r="E7551" s="4">
        <v>0</v>
      </c>
      <c r="F7551" s="4">
        <v>14.349692307692305</v>
      </c>
      <c r="G7551" s="4">
        <v>0</v>
      </c>
      <c r="H7551" s="4">
        <v>0</v>
      </c>
      <c r="I7551" s="4">
        <v>0</v>
      </c>
      <c r="J7551" s="4">
        <v>0</v>
      </c>
      <c r="K7551" s="5">
        <f t="shared" si="117"/>
        <v>14.349692307692305</v>
      </c>
    </row>
    <row r="7552" spans="1:11" x14ac:dyDescent="0.3">
      <c r="A7552" s="3">
        <v>7551</v>
      </c>
      <c r="B7552" s="4">
        <v>-86.189772000000005</v>
      </c>
      <c r="C7552" s="4">
        <v>11.935869200000001</v>
      </c>
      <c r="D7552" s="4">
        <v>0</v>
      </c>
      <c r="E7552" s="4">
        <v>4.2991538461538461</v>
      </c>
      <c r="F7552" s="4">
        <v>0</v>
      </c>
      <c r="G7552" s="4">
        <v>0</v>
      </c>
      <c r="H7552" s="4">
        <v>0</v>
      </c>
      <c r="I7552" s="4">
        <v>0</v>
      </c>
      <c r="J7552" s="4">
        <v>0</v>
      </c>
      <c r="K7552" s="5">
        <f t="shared" si="117"/>
        <v>4.2991538461538461</v>
      </c>
    </row>
    <row r="7553" spans="1:11" x14ac:dyDescent="0.3">
      <c r="A7553" s="3">
        <v>7552</v>
      </c>
      <c r="B7553" s="4">
        <v>-86.102230036631227</v>
      </c>
      <c r="C7553" s="4">
        <v>11.988089019432664</v>
      </c>
      <c r="D7553" s="4">
        <v>0</v>
      </c>
      <c r="E7553" s="4">
        <v>1.9067692307692308</v>
      </c>
      <c r="F7553" s="4">
        <v>0</v>
      </c>
      <c r="G7553" s="4">
        <v>0</v>
      </c>
      <c r="H7553" s="4">
        <v>0</v>
      </c>
      <c r="I7553" s="4">
        <v>0</v>
      </c>
      <c r="J7553" s="4">
        <v>0</v>
      </c>
      <c r="K7553" s="5">
        <f t="shared" si="117"/>
        <v>1.9067692307692308</v>
      </c>
    </row>
    <row r="7554" spans="1:11" x14ac:dyDescent="0.3">
      <c r="A7554" s="3">
        <v>7553</v>
      </c>
      <c r="B7554" s="4">
        <v>-86.089460961520672</v>
      </c>
      <c r="C7554" s="4">
        <v>11.988021964207292</v>
      </c>
      <c r="D7554" s="4">
        <v>0</v>
      </c>
      <c r="E7554" s="4">
        <v>0</v>
      </c>
      <c r="F7554" s="4">
        <v>4.4763076923076932</v>
      </c>
      <c r="G7554" s="4">
        <v>0</v>
      </c>
      <c r="H7554" s="4">
        <v>0</v>
      </c>
      <c r="I7554" s="4">
        <v>3.4901153846153838</v>
      </c>
      <c r="J7554" s="4">
        <v>0</v>
      </c>
      <c r="K7554" s="5">
        <f t="shared" si="117"/>
        <v>7.9664230769230766</v>
      </c>
    </row>
    <row r="7555" spans="1:11" x14ac:dyDescent="0.3">
      <c r="A7555" s="3">
        <v>7554</v>
      </c>
      <c r="B7555" s="4">
        <v>-86.100790025666356</v>
      </c>
      <c r="C7555" s="4">
        <v>11.984324036166072</v>
      </c>
      <c r="D7555" s="4">
        <v>0</v>
      </c>
      <c r="E7555" s="4">
        <v>0</v>
      </c>
      <c r="F7555" s="4">
        <v>0</v>
      </c>
      <c r="G7555" s="4">
        <v>0</v>
      </c>
      <c r="H7555" s="4">
        <v>0</v>
      </c>
      <c r="I7555" s="4">
        <v>0</v>
      </c>
      <c r="J7555" s="4">
        <v>7.5718653846153829</v>
      </c>
      <c r="K7555" s="5">
        <f t="shared" ref="K7555:K7618" si="118">SUM(D7555:J7555)</f>
        <v>7.5718653846153829</v>
      </c>
    </row>
    <row r="7556" spans="1:11" x14ac:dyDescent="0.3">
      <c r="A7556" s="3">
        <v>7555</v>
      </c>
      <c r="B7556" s="4">
        <v>-85.645455400000003</v>
      </c>
      <c r="C7556" s="4">
        <v>11.4865504</v>
      </c>
      <c r="D7556" s="4">
        <v>0</v>
      </c>
      <c r="E7556" s="4">
        <v>0</v>
      </c>
      <c r="F7556" s="4">
        <v>2.3688461538461532</v>
      </c>
      <c r="G7556" s="4">
        <v>0</v>
      </c>
      <c r="H7556" s="4">
        <v>0</v>
      </c>
      <c r="I7556" s="4">
        <v>1.9325000000000001</v>
      </c>
      <c r="J7556" s="4">
        <v>0</v>
      </c>
      <c r="K7556" s="5">
        <f t="shared" si="118"/>
        <v>4.3013461538461533</v>
      </c>
    </row>
    <row r="7557" spans="1:11" x14ac:dyDescent="0.3">
      <c r="A7557" s="3">
        <v>7556</v>
      </c>
      <c r="B7557" s="4">
        <v>-85.645521599999995</v>
      </c>
      <c r="C7557" s="4">
        <v>11.4861398</v>
      </c>
      <c r="D7557" s="4">
        <v>0</v>
      </c>
      <c r="E7557" s="4">
        <v>0</v>
      </c>
      <c r="F7557" s="4">
        <v>4.5721538461538467</v>
      </c>
      <c r="G7557" s="4">
        <v>0</v>
      </c>
      <c r="H7557" s="4">
        <v>0</v>
      </c>
      <c r="I7557" s="4">
        <v>3.0823846153846151</v>
      </c>
      <c r="J7557" s="4">
        <v>0</v>
      </c>
      <c r="K7557" s="5">
        <f t="shared" si="118"/>
        <v>7.6545384615384613</v>
      </c>
    </row>
    <row r="7558" spans="1:11" x14ac:dyDescent="0.3">
      <c r="A7558" s="3">
        <v>7557</v>
      </c>
      <c r="B7558" s="4">
        <v>-85.540379099999996</v>
      </c>
      <c r="C7558" s="4">
        <v>11.490618</v>
      </c>
      <c r="D7558" s="4">
        <v>0</v>
      </c>
      <c r="E7558" s="4">
        <v>0</v>
      </c>
      <c r="F7558" s="4">
        <v>18.123692307692306</v>
      </c>
      <c r="G7558" s="4">
        <v>0</v>
      </c>
      <c r="H7558" s="4">
        <v>0</v>
      </c>
      <c r="I7558" s="4">
        <v>16.325961538461534</v>
      </c>
      <c r="J7558" s="4">
        <v>0</v>
      </c>
      <c r="K7558" s="5">
        <f t="shared" si="118"/>
        <v>34.449653846153836</v>
      </c>
    </row>
    <row r="7559" spans="1:11" x14ac:dyDescent="0.3">
      <c r="A7559" s="3">
        <v>7558</v>
      </c>
      <c r="B7559" s="4">
        <v>-85.562357899999995</v>
      </c>
      <c r="C7559" s="4">
        <v>11.451193999999999</v>
      </c>
      <c r="D7559" s="4">
        <v>0</v>
      </c>
      <c r="E7559" s="4">
        <v>0</v>
      </c>
      <c r="F7559" s="4">
        <v>0</v>
      </c>
      <c r="G7559" s="4">
        <v>0</v>
      </c>
      <c r="H7559" s="4">
        <v>3.7734615384615391</v>
      </c>
      <c r="I7559" s="4">
        <v>0</v>
      </c>
      <c r="J7559" s="4">
        <v>0</v>
      </c>
      <c r="K7559" s="5">
        <f t="shared" si="118"/>
        <v>3.7734615384615391</v>
      </c>
    </row>
    <row r="7560" spans="1:11" x14ac:dyDescent="0.3">
      <c r="A7560" s="3">
        <v>7559</v>
      </c>
      <c r="B7560" s="4">
        <v>-86.237555025145411</v>
      </c>
      <c r="C7560" s="4">
        <v>11.865473007783294</v>
      </c>
      <c r="D7560" s="4">
        <v>0</v>
      </c>
      <c r="E7560" s="4">
        <v>0</v>
      </c>
      <c r="F7560" s="4">
        <v>6.9884615384615378E-2</v>
      </c>
      <c r="G7560" s="4">
        <v>0</v>
      </c>
      <c r="H7560" s="4">
        <v>0</v>
      </c>
      <c r="I7560" s="4">
        <v>2.1802307692307692</v>
      </c>
      <c r="J7560" s="4">
        <v>0</v>
      </c>
      <c r="K7560" s="5">
        <f t="shared" si="118"/>
        <v>2.2501153846153845</v>
      </c>
    </row>
    <row r="7561" spans="1:11" x14ac:dyDescent="0.3">
      <c r="A7561" s="3">
        <v>7560</v>
      </c>
      <c r="B7561" s="4">
        <v>-86.200957959517837</v>
      </c>
      <c r="C7561" s="4">
        <v>11.841161968186498</v>
      </c>
      <c r="D7561" s="4">
        <v>0</v>
      </c>
      <c r="E7561" s="4">
        <v>0</v>
      </c>
      <c r="F7561" s="4">
        <v>0</v>
      </c>
      <c r="G7561" s="4">
        <v>0</v>
      </c>
      <c r="H7561" s="4">
        <v>11.604596153846153</v>
      </c>
      <c r="I7561" s="4">
        <v>0</v>
      </c>
      <c r="J7561" s="4">
        <v>0</v>
      </c>
      <c r="K7561" s="5">
        <f t="shared" si="118"/>
        <v>11.604596153846153</v>
      </c>
    </row>
    <row r="7562" spans="1:11" x14ac:dyDescent="0.3">
      <c r="A7562" s="3">
        <v>7561</v>
      </c>
      <c r="B7562" s="4">
        <v>-86.238795965909958</v>
      </c>
      <c r="C7562" s="4">
        <v>11.854679966345429</v>
      </c>
      <c r="D7562" s="4">
        <v>0</v>
      </c>
      <c r="E7562" s="4">
        <v>0</v>
      </c>
      <c r="F7562" s="4">
        <v>0.53967307692307687</v>
      </c>
      <c r="G7562" s="4">
        <v>0</v>
      </c>
      <c r="H7562" s="4">
        <v>0</v>
      </c>
      <c r="I7562" s="4">
        <v>0</v>
      </c>
      <c r="J7562" s="4">
        <v>0</v>
      </c>
      <c r="K7562" s="5">
        <f t="shared" si="118"/>
        <v>0.53967307692307687</v>
      </c>
    </row>
    <row r="7563" spans="1:11" x14ac:dyDescent="0.3">
      <c r="A7563" s="3">
        <v>7562</v>
      </c>
      <c r="B7563" s="4">
        <v>-86.32774799130857</v>
      </c>
      <c r="C7563" s="4">
        <v>11.715975981205702</v>
      </c>
      <c r="D7563" s="4">
        <v>0</v>
      </c>
      <c r="E7563" s="4">
        <v>0</v>
      </c>
      <c r="F7563" s="4">
        <v>0</v>
      </c>
      <c r="G7563" s="4">
        <v>6.1832692307692314</v>
      </c>
      <c r="H7563" s="4">
        <v>0.86367307692307693</v>
      </c>
      <c r="I7563" s="4">
        <v>0</v>
      </c>
      <c r="J7563" s="4">
        <v>0</v>
      </c>
      <c r="K7563" s="5">
        <f t="shared" si="118"/>
        <v>7.0469423076923086</v>
      </c>
    </row>
    <row r="7564" spans="1:11" x14ac:dyDescent="0.3">
      <c r="A7564" s="3">
        <v>7563</v>
      </c>
      <c r="B7564" s="4">
        <v>-86.205220995470881</v>
      </c>
      <c r="C7564" s="4">
        <v>11.907711010426283</v>
      </c>
      <c r="D7564" s="4">
        <v>0</v>
      </c>
      <c r="E7564" s="4">
        <v>0</v>
      </c>
      <c r="F7564" s="4">
        <v>0</v>
      </c>
      <c r="G7564" s="4">
        <v>6.4094999999999995</v>
      </c>
      <c r="H7564" s="4">
        <v>0</v>
      </c>
      <c r="I7564" s="4">
        <v>0</v>
      </c>
      <c r="J7564" s="4">
        <v>0</v>
      </c>
      <c r="K7564" s="5">
        <f t="shared" si="118"/>
        <v>6.4094999999999995</v>
      </c>
    </row>
    <row r="7565" spans="1:11" x14ac:dyDescent="0.3">
      <c r="A7565" s="3">
        <v>7564</v>
      </c>
      <c r="B7565" s="4">
        <v>-86.213164022192359</v>
      </c>
      <c r="C7565" s="4">
        <v>11.85886899009347</v>
      </c>
      <c r="D7565" s="4">
        <v>0</v>
      </c>
      <c r="E7565" s="4">
        <v>0</v>
      </c>
      <c r="F7565" s="4">
        <v>0</v>
      </c>
      <c r="G7565" s="4">
        <v>3.11375</v>
      </c>
      <c r="H7565" s="4">
        <v>0</v>
      </c>
      <c r="I7565" s="4">
        <v>0</v>
      </c>
      <c r="J7565" s="4">
        <v>0</v>
      </c>
      <c r="K7565" s="5">
        <f t="shared" si="118"/>
        <v>3.11375</v>
      </c>
    </row>
    <row r="7566" spans="1:11" x14ac:dyDescent="0.3">
      <c r="A7566" s="3">
        <v>7565</v>
      </c>
      <c r="B7566" s="4">
        <v>-86.1549630202353</v>
      </c>
      <c r="C7566" s="4">
        <v>11.831152969971299</v>
      </c>
      <c r="D7566" s="4">
        <v>0</v>
      </c>
      <c r="E7566" s="4">
        <v>5.7924230769230771</v>
      </c>
      <c r="F7566" s="4">
        <v>0.5163461538461539</v>
      </c>
      <c r="G7566" s="4">
        <v>0</v>
      </c>
      <c r="H7566" s="4">
        <v>1.5806153846153848</v>
      </c>
      <c r="I7566" s="4">
        <v>0</v>
      </c>
      <c r="J7566" s="4">
        <v>0</v>
      </c>
      <c r="K7566" s="5">
        <f t="shared" si="118"/>
        <v>7.8893846153846159</v>
      </c>
    </row>
    <row r="7567" spans="1:11" x14ac:dyDescent="0.3">
      <c r="A7567" s="3">
        <v>7566</v>
      </c>
      <c r="B7567" s="4">
        <v>-85.861248979344964</v>
      </c>
      <c r="C7567" s="4">
        <v>11.474000997841358</v>
      </c>
      <c r="D7567" s="4">
        <v>0</v>
      </c>
      <c r="E7567" s="4">
        <v>0</v>
      </c>
      <c r="F7567" s="4">
        <v>0</v>
      </c>
      <c r="G7567" s="4">
        <v>0</v>
      </c>
      <c r="H7567" s="4">
        <v>2.6931923076923074</v>
      </c>
      <c r="I7567" s="4">
        <v>0</v>
      </c>
      <c r="J7567" s="4">
        <v>0</v>
      </c>
      <c r="K7567" s="5">
        <f t="shared" si="118"/>
        <v>2.6931923076923074</v>
      </c>
    </row>
    <row r="7568" spans="1:11" x14ac:dyDescent="0.3">
      <c r="A7568" s="3">
        <v>7567</v>
      </c>
      <c r="B7568" s="4">
        <v>-85.851582968607545</v>
      </c>
      <c r="C7568" s="4">
        <v>11.501615010201931</v>
      </c>
      <c r="D7568" s="4">
        <v>0</v>
      </c>
      <c r="E7568" s="4">
        <v>3.7304230769230768</v>
      </c>
      <c r="F7568" s="4">
        <v>2.2440961538461539</v>
      </c>
      <c r="G7568" s="4">
        <v>0.34890384615384618</v>
      </c>
      <c r="H7568" s="4">
        <v>1.2682692307692309</v>
      </c>
      <c r="I7568" s="4">
        <v>6.3776153846153836</v>
      </c>
      <c r="J7568" s="4">
        <v>0</v>
      </c>
      <c r="K7568" s="5">
        <f t="shared" si="118"/>
        <v>13.969307692307691</v>
      </c>
    </row>
    <row r="7569" spans="1:11" x14ac:dyDescent="0.3">
      <c r="A7569" s="3">
        <v>7568</v>
      </c>
      <c r="B7569" s="4">
        <v>-85.851410971954465</v>
      </c>
      <c r="C7569" s="4">
        <v>11.50490197353065</v>
      </c>
      <c r="D7569" s="4">
        <v>0</v>
      </c>
      <c r="E7569" s="4">
        <v>0.46153846153846156</v>
      </c>
      <c r="F7569" s="4">
        <v>0</v>
      </c>
      <c r="G7569" s="4">
        <v>0</v>
      </c>
      <c r="H7569" s="4">
        <v>0.72732692307692304</v>
      </c>
      <c r="I7569" s="4">
        <v>0</v>
      </c>
      <c r="J7569" s="4">
        <v>0</v>
      </c>
      <c r="K7569" s="5">
        <f t="shared" si="118"/>
        <v>1.1888653846153847</v>
      </c>
    </row>
    <row r="7570" spans="1:11" x14ac:dyDescent="0.3">
      <c r="A7570" s="3">
        <v>7569</v>
      </c>
      <c r="B7570" s="4">
        <v>-86.087547959759831</v>
      </c>
      <c r="C7570" s="4">
        <v>11.505991034209728</v>
      </c>
      <c r="D7570" s="4">
        <v>0</v>
      </c>
      <c r="E7570" s="4">
        <v>0</v>
      </c>
      <c r="F7570" s="4">
        <v>4.5516153846153848</v>
      </c>
      <c r="G7570" s="4">
        <v>0</v>
      </c>
      <c r="H7570" s="4">
        <v>0</v>
      </c>
      <c r="I7570" s="4">
        <v>5.0008461538461546</v>
      </c>
      <c r="J7570" s="4">
        <v>0</v>
      </c>
      <c r="K7570" s="5">
        <f t="shared" si="118"/>
        <v>9.5524615384615394</v>
      </c>
    </row>
    <row r="7571" spans="1:11" x14ac:dyDescent="0.3">
      <c r="A7571" s="3">
        <v>7570</v>
      </c>
      <c r="B7571" s="4">
        <v>-86.077254982665181</v>
      </c>
      <c r="C7571" s="4">
        <v>11.458101030439138</v>
      </c>
      <c r="D7571" s="4">
        <v>0</v>
      </c>
      <c r="E7571" s="4">
        <v>0</v>
      </c>
      <c r="F7571" s="4">
        <v>0</v>
      </c>
      <c r="G7571" s="4">
        <v>8.2699423076923058</v>
      </c>
      <c r="H7571" s="4">
        <v>0</v>
      </c>
      <c r="I7571" s="4">
        <v>0</v>
      </c>
      <c r="J7571" s="4">
        <v>5.367865384615385</v>
      </c>
      <c r="K7571" s="5">
        <f t="shared" si="118"/>
        <v>13.637807692307691</v>
      </c>
    </row>
    <row r="7572" spans="1:11" x14ac:dyDescent="0.3">
      <c r="A7572" s="3">
        <v>7571</v>
      </c>
      <c r="B7572" s="4">
        <v>-86.023574005812407</v>
      </c>
      <c r="C7572" s="4">
        <v>11.434346968308091</v>
      </c>
      <c r="D7572" s="4">
        <v>0</v>
      </c>
      <c r="E7572" s="4">
        <v>3.2634615384615384</v>
      </c>
      <c r="F7572" s="4">
        <v>13.130653846153846</v>
      </c>
      <c r="G7572" s="4">
        <v>1.7732692307692308</v>
      </c>
      <c r="H7572" s="4">
        <v>0</v>
      </c>
      <c r="I7572" s="4">
        <v>1.9289423076923078</v>
      </c>
      <c r="J7572" s="4">
        <v>11.220538461538464</v>
      </c>
      <c r="K7572" s="5">
        <f t="shared" si="118"/>
        <v>31.316865384615387</v>
      </c>
    </row>
    <row r="7573" spans="1:11" x14ac:dyDescent="0.3">
      <c r="A7573" s="3">
        <v>7572</v>
      </c>
      <c r="B7573" s="4">
        <v>-85.851551033556461</v>
      </c>
      <c r="C7573" s="4">
        <v>11.507753999903798</v>
      </c>
      <c r="D7573" s="4">
        <v>0</v>
      </c>
      <c r="E7573" s="4">
        <v>0</v>
      </c>
      <c r="F7573" s="4">
        <v>0</v>
      </c>
      <c r="G7573" s="4">
        <v>8.6173846153846121</v>
      </c>
      <c r="H7573" s="4">
        <v>1.1508461538461539</v>
      </c>
      <c r="I7573" s="4">
        <v>0</v>
      </c>
      <c r="J7573" s="4">
        <v>0</v>
      </c>
      <c r="K7573" s="5">
        <f t="shared" si="118"/>
        <v>9.7682307692307653</v>
      </c>
    </row>
    <row r="7574" spans="1:11" x14ac:dyDescent="0.3">
      <c r="A7574" s="3">
        <v>7573</v>
      </c>
      <c r="B7574" s="4">
        <v>-86.067500039935112</v>
      </c>
      <c r="C7574" s="4">
        <v>11.453741015866399</v>
      </c>
      <c r="D7574" s="4">
        <v>0</v>
      </c>
      <c r="E7574" s="4">
        <v>0</v>
      </c>
      <c r="F7574" s="4">
        <v>2.3919807692307695</v>
      </c>
      <c r="G7574" s="4">
        <v>0</v>
      </c>
      <c r="H7574" s="4">
        <v>0</v>
      </c>
      <c r="I7574" s="4">
        <v>4.8377499999999998</v>
      </c>
      <c r="J7574" s="4">
        <v>0</v>
      </c>
      <c r="K7574" s="5">
        <f t="shared" si="118"/>
        <v>7.2297307692307697</v>
      </c>
    </row>
    <row r="7575" spans="1:11" x14ac:dyDescent="0.3">
      <c r="A7575" s="3">
        <v>7574</v>
      </c>
      <c r="B7575" s="4">
        <v>-87.172437971457839</v>
      </c>
      <c r="C7575" s="4">
        <v>12.482978040352464</v>
      </c>
      <c r="D7575" s="4">
        <v>0</v>
      </c>
      <c r="E7575" s="4">
        <v>37.235346153846152</v>
      </c>
      <c r="F7575" s="4">
        <v>0</v>
      </c>
      <c r="G7575" s="4">
        <v>3.631153846153846</v>
      </c>
      <c r="H7575" s="4">
        <v>33.139057692307709</v>
      </c>
      <c r="I7575" s="4">
        <v>2.5969230769230771</v>
      </c>
      <c r="J7575" s="4">
        <v>35.730038461538463</v>
      </c>
      <c r="K7575" s="5">
        <f t="shared" si="118"/>
        <v>112.33251923076924</v>
      </c>
    </row>
    <row r="7576" spans="1:11" x14ac:dyDescent="0.3">
      <c r="A7576" s="3">
        <v>7575</v>
      </c>
      <c r="B7576" s="4">
        <v>-87.319210963323712</v>
      </c>
      <c r="C7576" s="4">
        <v>12.710660034790635</v>
      </c>
      <c r="D7576" s="4">
        <v>0</v>
      </c>
      <c r="E7576" s="4">
        <v>18.867307692307694</v>
      </c>
      <c r="F7576" s="4">
        <v>0</v>
      </c>
      <c r="G7576" s="4">
        <v>0</v>
      </c>
      <c r="H7576" s="4">
        <v>13.822115384615383</v>
      </c>
      <c r="I7576" s="4">
        <v>0</v>
      </c>
      <c r="J7576" s="4">
        <v>4.7674038461538464</v>
      </c>
      <c r="K7576" s="5">
        <f t="shared" si="118"/>
        <v>37.456826923076925</v>
      </c>
    </row>
    <row r="7577" spans="1:11" x14ac:dyDescent="0.3">
      <c r="A7577" s="3">
        <v>7576</v>
      </c>
      <c r="B7577" s="4">
        <v>-87.035184977576137</v>
      </c>
      <c r="C7577" s="4">
        <v>12.562849028035998</v>
      </c>
      <c r="D7577" s="4">
        <v>0</v>
      </c>
      <c r="E7577" s="4">
        <v>0</v>
      </c>
      <c r="F7577" s="4">
        <v>9.5175961538461546</v>
      </c>
      <c r="G7577" s="4">
        <v>0</v>
      </c>
      <c r="H7577" s="4">
        <v>0</v>
      </c>
      <c r="I7577" s="4">
        <v>11.176403846153848</v>
      </c>
      <c r="J7577" s="4">
        <v>0</v>
      </c>
      <c r="K7577" s="5">
        <f t="shared" si="118"/>
        <v>20.694000000000003</v>
      </c>
    </row>
    <row r="7578" spans="1:11" x14ac:dyDescent="0.3">
      <c r="A7578" s="3">
        <v>7577</v>
      </c>
      <c r="B7578" s="4">
        <v>-86.111998977139592</v>
      </c>
      <c r="C7578" s="4">
        <v>12.003546003252268</v>
      </c>
      <c r="D7578" s="4">
        <v>0</v>
      </c>
      <c r="E7578" s="4">
        <v>0</v>
      </c>
      <c r="F7578" s="4">
        <v>0</v>
      </c>
      <c r="G7578" s="4">
        <v>0</v>
      </c>
      <c r="H7578" s="4">
        <v>3.6826923076923075</v>
      </c>
      <c r="I7578" s="4">
        <v>0</v>
      </c>
      <c r="J7578" s="4">
        <v>0</v>
      </c>
      <c r="K7578" s="5">
        <f t="shared" si="118"/>
        <v>3.6826923076923075</v>
      </c>
    </row>
    <row r="7579" spans="1:11" x14ac:dyDescent="0.3">
      <c r="A7579" s="3">
        <v>7578</v>
      </c>
      <c r="B7579" s="4">
        <v>-86.058673979714513</v>
      </c>
      <c r="C7579" s="4">
        <v>12.030485020950437</v>
      </c>
      <c r="D7579" s="4">
        <v>0</v>
      </c>
      <c r="E7579" s="4">
        <v>0</v>
      </c>
      <c r="F7579" s="4">
        <v>0</v>
      </c>
      <c r="G7579" s="4">
        <v>13.624115384615383</v>
      </c>
      <c r="H7579" s="4">
        <v>0</v>
      </c>
      <c r="I7579" s="4">
        <v>0</v>
      </c>
      <c r="J7579" s="4">
        <v>0</v>
      </c>
      <c r="K7579" s="5">
        <f t="shared" si="118"/>
        <v>13.624115384615383</v>
      </c>
    </row>
    <row r="7580" spans="1:11" x14ac:dyDescent="0.3">
      <c r="A7580" s="3">
        <v>7579</v>
      </c>
      <c r="B7580" s="4">
        <v>-86.055750036612153</v>
      </c>
      <c r="C7580" s="4">
        <v>12.029700977727771</v>
      </c>
      <c r="D7580" s="4">
        <v>0</v>
      </c>
      <c r="E7580" s="4">
        <v>5.979961538461537</v>
      </c>
      <c r="F7580" s="4">
        <v>0.29807692307692307</v>
      </c>
      <c r="G7580" s="4">
        <v>0</v>
      </c>
      <c r="H7580" s="4">
        <v>0</v>
      </c>
      <c r="I7580" s="4">
        <v>0</v>
      </c>
      <c r="J7580" s="4">
        <v>0</v>
      </c>
      <c r="K7580" s="5">
        <f t="shared" si="118"/>
        <v>6.2780384615384603</v>
      </c>
    </row>
    <row r="7581" spans="1:11" x14ac:dyDescent="0.3">
      <c r="A7581" s="3">
        <v>7580</v>
      </c>
      <c r="B7581" s="4">
        <v>-86.162015972658992</v>
      </c>
      <c r="C7581" s="4">
        <v>11.811407972127199</v>
      </c>
      <c r="D7581" s="4">
        <v>0</v>
      </c>
      <c r="E7581" s="4">
        <v>13.015384615384617</v>
      </c>
      <c r="F7581" s="4">
        <v>0.9721153846153846</v>
      </c>
      <c r="G7581" s="4">
        <v>0</v>
      </c>
      <c r="H7581" s="4">
        <v>3.2745384615384618</v>
      </c>
      <c r="I7581" s="4">
        <v>0</v>
      </c>
      <c r="J7581" s="4">
        <v>0</v>
      </c>
      <c r="K7581" s="5">
        <f t="shared" si="118"/>
        <v>17.262038461538463</v>
      </c>
    </row>
    <row r="7582" spans="1:11" x14ac:dyDescent="0.3">
      <c r="A7582" s="3">
        <v>7581</v>
      </c>
      <c r="B7582" s="4">
        <v>-86.001170016825199</v>
      </c>
      <c r="C7582" s="4">
        <v>11.860502958297729</v>
      </c>
      <c r="D7582" s="4">
        <v>0</v>
      </c>
      <c r="E7582" s="4">
        <v>0</v>
      </c>
      <c r="F7582" s="4">
        <v>4.5894230769230768</v>
      </c>
      <c r="G7582" s="4">
        <v>0.65096153846153837</v>
      </c>
      <c r="H7582" s="4">
        <v>0.88530769230769235</v>
      </c>
      <c r="I7582" s="4">
        <v>6.2278846153846157</v>
      </c>
      <c r="J7582" s="4">
        <v>0.40480769230769231</v>
      </c>
      <c r="K7582" s="5">
        <f t="shared" si="118"/>
        <v>12.758384615384614</v>
      </c>
    </row>
    <row r="7583" spans="1:11" x14ac:dyDescent="0.3">
      <c r="A7583" s="3">
        <v>7582</v>
      </c>
      <c r="B7583" s="4">
        <v>-86.095834979787469</v>
      </c>
      <c r="C7583" s="4">
        <v>11.800907962024212</v>
      </c>
      <c r="D7583" s="4">
        <v>0</v>
      </c>
      <c r="E7583" s="4">
        <v>0</v>
      </c>
      <c r="F7583" s="4">
        <v>0</v>
      </c>
      <c r="G7583" s="4">
        <v>11.468615384615383</v>
      </c>
      <c r="H7583" s="4">
        <v>2.2804230769230771</v>
      </c>
      <c r="I7583" s="4">
        <v>2.1959230769230769</v>
      </c>
      <c r="J7583" s="4">
        <v>2.1619615384615387</v>
      </c>
      <c r="K7583" s="5">
        <f t="shared" si="118"/>
        <v>18.106923076923074</v>
      </c>
    </row>
    <row r="7584" spans="1:11" x14ac:dyDescent="0.3">
      <c r="A7584" s="3">
        <v>7583</v>
      </c>
      <c r="B7584" s="4">
        <v>-86.103384979069233</v>
      </c>
      <c r="C7584" s="4">
        <v>11.803318010643125</v>
      </c>
      <c r="D7584" s="4">
        <v>0</v>
      </c>
      <c r="E7584" s="4">
        <v>0</v>
      </c>
      <c r="F7584" s="4">
        <v>2.5455000000000001</v>
      </c>
      <c r="G7584" s="4">
        <v>0.50869230769230767</v>
      </c>
      <c r="H7584" s="4">
        <v>0</v>
      </c>
      <c r="I7584" s="4">
        <v>0</v>
      </c>
      <c r="J7584" s="4">
        <v>1.0140961538461539</v>
      </c>
      <c r="K7584" s="5">
        <f t="shared" si="118"/>
        <v>4.0682884615384616</v>
      </c>
    </row>
    <row r="7585" spans="1:11" x14ac:dyDescent="0.3">
      <c r="A7585" s="3">
        <v>7584</v>
      </c>
      <c r="B7585" s="4">
        <v>-86.043313974514604</v>
      </c>
      <c r="C7585" s="4">
        <v>11.954997014254332</v>
      </c>
      <c r="D7585" s="4">
        <v>0</v>
      </c>
      <c r="E7585" s="4">
        <v>0</v>
      </c>
      <c r="F7585" s="4">
        <v>0</v>
      </c>
      <c r="G7585" s="4">
        <v>0</v>
      </c>
      <c r="H7585" s="4">
        <v>0</v>
      </c>
      <c r="I7585" s="4">
        <v>0</v>
      </c>
      <c r="J7585" s="4">
        <v>49.526807692307699</v>
      </c>
      <c r="K7585" s="5">
        <f t="shared" si="118"/>
        <v>49.526807692307699</v>
      </c>
    </row>
    <row r="7586" spans="1:11" x14ac:dyDescent="0.3">
      <c r="A7586" s="3">
        <v>7585</v>
      </c>
      <c r="B7586" s="4">
        <v>-86.154364971444011</v>
      </c>
      <c r="C7586" s="4">
        <v>12.02258599922061</v>
      </c>
      <c r="D7586" s="4">
        <v>0</v>
      </c>
      <c r="E7586" s="4">
        <v>4.1750769230769231</v>
      </c>
      <c r="F7586" s="4">
        <v>0.97115384615384626</v>
      </c>
      <c r="G7586" s="4">
        <v>0</v>
      </c>
      <c r="H7586" s="4">
        <v>4.2702692307692312</v>
      </c>
      <c r="I7586" s="4">
        <v>0.41525000000000001</v>
      </c>
      <c r="J7586" s="4">
        <v>0</v>
      </c>
      <c r="K7586" s="5">
        <f t="shared" si="118"/>
        <v>9.8317499999999995</v>
      </c>
    </row>
    <row r="7587" spans="1:11" x14ac:dyDescent="0.3">
      <c r="A7587" s="3">
        <v>7586</v>
      </c>
      <c r="B7587" s="4">
        <v>-86.090327985584736</v>
      </c>
      <c r="C7587" s="4">
        <v>11.977752037346363</v>
      </c>
      <c r="D7587" s="4">
        <v>0</v>
      </c>
      <c r="E7587" s="4">
        <v>0</v>
      </c>
      <c r="F7587" s="4">
        <v>0</v>
      </c>
      <c r="G7587" s="4">
        <v>0</v>
      </c>
      <c r="H7587" s="4">
        <v>0</v>
      </c>
      <c r="I7587" s="4">
        <v>2.8690961538461539</v>
      </c>
      <c r="J7587" s="4">
        <v>0</v>
      </c>
      <c r="K7587" s="5">
        <f t="shared" si="118"/>
        <v>2.8690961538461539</v>
      </c>
    </row>
    <row r="7588" spans="1:11" x14ac:dyDescent="0.3">
      <c r="A7588" s="3">
        <v>7587</v>
      </c>
      <c r="B7588" s="4">
        <v>-87.138847997412086</v>
      </c>
      <c r="C7588" s="4">
        <v>12.633645012974739</v>
      </c>
      <c r="D7588" s="4">
        <v>0</v>
      </c>
      <c r="E7588" s="4">
        <v>59.817673076923093</v>
      </c>
      <c r="F7588" s="4">
        <v>28.822269230769237</v>
      </c>
      <c r="G7588" s="4">
        <v>37.210615384615373</v>
      </c>
      <c r="H7588" s="4">
        <v>44.716557692307703</v>
      </c>
      <c r="I7588" s="4">
        <v>38.539903846153841</v>
      </c>
      <c r="J7588" s="4">
        <v>24.713730769230764</v>
      </c>
      <c r="K7588" s="5">
        <f t="shared" si="118"/>
        <v>233.82075000000003</v>
      </c>
    </row>
    <row r="7589" spans="1:11" x14ac:dyDescent="0.3">
      <c r="A7589" s="3">
        <v>7588</v>
      </c>
      <c r="B7589" s="4">
        <v>-87.140365960076451</v>
      </c>
      <c r="C7589" s="4">
        <v>12.629972985014319</v>
      </c>
      <c r="D7589" s="4">
        <v>0</v>
      </c>
      <c r="E7589" s="4">
        <v>11.611557692307693</v>
      </c>
      <c r="F7589" s="4">
        <v>0</v>
      </c>
      <c r="G7589" s="4">
        <v>6.3519230769230772E-2</v>
      </c>
      <c r="H7589" s="4">
        <v>10.260403846153848</v>
      </c>
      <c r="I7589" s="4">
        <v>0</v>
      </c>
      <c r="J7589" s="4">
        <v>0</v>
      </c>
      <c r="K7589" s="5">
        <f t="shared" si="118"/>
        <v>21.935480769230772</v>
      </c>
    </row>
    <row r="7590" spans="1:11" x14ac:dyDescent="0.3">
      <c r="A7590" s="3">
        <v>7589</v>
      </c>
      <c r="B7590" s="4">
        <v>-87.14036101475358</v>
      </c>
      <c r="C7590" s="4">
        <v>12.634867010638118</v>
      </c>
      <c r="D7590" s="4">
        <v>0</v>
      </c>
      <c r="E7590" s="4">
        <v>0</v>
      </c>
      <c r="F7590" s="4">
        <v>13.828846153846154</v>
      </c>
      <c r="G7590" s="4">
        <v>2.9173076923076922</v>
      </c>
      <c r="H7590" s="4">
        <v>0</v>
      </c>
      <c r="I7590" s="4">
        <v>0</v>
      </c>
      <c r="J7590" s="4">
        <v>0</v>
      </c>
      <c r="K7590" s="5">
        <f t="shared" si="118"/>
        <v>16.746153846153845</v>
      </c>
    </row>
    <row r="7591" spans="1:11" x14ac:dyDescent="0.3">
      <c r="A7591" s="3">
        <v>7590</v>
      </c>
      <c r="B7591" s="4">
        <v>-87.145036021247506</v>
      </c>
      <c r="C7591" s="4">
        <v>12.628561975434422</v>
      </c>
      <c r="D7591" s="4">
        <v>0</v>
      </c>
      <c r="E7591" s="4">
        <v>0</v>
      </c>
      <c r="F7591" s="4">
        <v>4.156596153846154</v>
      </c>
      <c r="G7591" s="4">
        <v>1.6651730769230768</v>
      </c>
      <c r="H7591" s="4">
        <v>0</v>
      </c>
      <c r="I7591" s="4">
        <v>1.0243846153846154</v>
      </c>
      <c r="J7591" s="4">
        <v>0</v>
      </c>
      <c r="K7591" s="5">
        <f t="shared" si="118"/>
        <v>6.8461538461538467</v>
      </c>
    </row>
    <row r="7592" spans="1:11" x14ac:dyDescent="0.3">
      <c r="A7592" s="3">
        <v>7591</v>
      </c>
      <c r="B7592" s="4">
        <v>-87.126136003062129</v>
      </c>
      <c r="C7592" s="4">
        <v>12.63474203646183</v>
      </c>
      <c r="D7592" s="4">
        <v>0</v>
      </c>
      <c r="E7592" s="4">
        <v>0</v>
      </c>
      <c r="F7592" s="4">
        <v>2.5028846153846156</v>
      </c>
      <c r="G7592" s="4">
        <v>9.6153846153846159E-2</v>
      </c>
      <c r="H7592" s="4">
        <v>0</v>
      </c>
      <c r="I7592" s="4">
        <v>0.40384615384615385</v>
      </c>
      <c r="J7592" s="4">
        <v>2.4570961538461535</v>
      </c>
      <c r="K7592" s="5">
        <f t="shared" si="118"/>
        <v>5.4599807692307696</v>
      </c>
    </row>
    <row r="7593" spans="1:11" x14ac:dyDescent="0.3">
      <c r="A7593" s="3">
        <v>7592</v>
      </c>
      <c r="B7593" s="4">
        <v>-87.124114036560059</v>
      </c>
      <c r="C7593" s="4">
        <v>12.633257014676929</v>
      </c>
      <c r="D7593" s="4">
        <v>0</v>
      </c>
      <c r="E7593" s="4">
        <v>0</v>
      </c>
      <c r="F7593" s="4">
        <v>8.4738269230769241</v>
      </c>
      <c r="G7593" s="4">
        <v>4.4896346153846158</v>
      </c>
      <c r="H7593" s="4">
        <v>0.38461538461538464</v>
      </c>
      <c r="I7593" s="4">
        <v>0</v>
      </c>
      <c r="J7593" s="4">
        <v>0</v>
      </c>
      <c r="K7593" s="5">
        <f t="shared" si="118"/>
        <v>13.348076923076926</v>
      </c>
    </row>
    <row r="7594" spans="1:11" x14ac:dyDescent="0.3">
      <c r="A7594" s="3">
        <v>7593</v>
      </c>
      <c r="B7594" s="4">
        <v>-87.141453009098768</v>
      </c>
      <c r="C7594" s="4">
        <v>12.632954008877277</v>
      </c>
      <c r="D7594" s="4">
        <v>0</v>
      </c>
      <c r="E7594" s="4">
        <v>1.7517500000000001</v>
      </c>
      <c r="F7594" s="4">
        <v>0</v>
      </c>
      <c r="G7594" s="4">
        <v>0</v>
      </c>
      <c r="H7594" s="4">
        <v>0</v>
      </c>
      <c r="I7594" s="4">
        <v>2.8923076923076922</v>
      </c>
      <c r="J7594" s="4">
        <v>0</v>
      </c>
      <c r="K7594" s="5">
        <f t="shared" si="118"/>
        <v>4.6440576923076922</v>
      </c>
    </row>
    <row r="7595" spans="1:11" x14ac:dyDescent="0.3">
      <c r="A7595" s="3">
        <v>7594</v>
      </c>
      <c r="B7595" s="4">
        <v>-86.879944000393152</v>
      </c>
      <c r="C7595" s="4">
        <v>12.420481983572245</v>
      </c>
      <c r="D7595" s="4">
        <v>0</v>
      </c>
      <c r="E7595" s="4">
        <v>0</v>
      </c>
      <c r="F7595" s="4">
        <v>0</v>
      </c>
      <c r="G7595" s="4">
        <v>0</v>
      </c>
      <c r="H7595" s="4">
        <v>0</v>
      </c>
      <c r="I7595" s="4">
        <v>5.3801538461538456</v>
      </c>
      <c r="J7595" s="4">
        <v>0</v>
      </c>
      <c r="K7595" s="5">
        <f t="shared" si="118"/>
        <v>5.3801538461538456</v>
      </c>
    </row>
    <row r="7596" spans="1:11" x14ac:dyDescent="0.3">
      <c r="A7596" s="3">
        <v>7595</v>
      </c>
      <c r="B7596" s="4">
        <v>-86.895099990069866</v>
      </c>
      <c r="C7596" s="4">
        <v>12.432163003832102</v>
      </c>
      <c r="D7596" s="4">
        <v>0</v>
      </c>
      <c r="E7596" s="4">
        <v>0</v>
      </c>
      <c r="F7596" s="4">
        <v>0</v>
      </c>
      <c r="G7596" s="4">
        <v>2.6373269230769227</v>
      </c>
      <c r="H7596" s="4">
        <v>0</v>
      </c>
      <c r="I7596" s="4">
        <v>0</v>
      </c>
      <c r="J7596" s="4">
        <v>0</v>
      </c>
      <c r="K7596" s="5">
        <f t="shared" si="118"/>
        <v>2.6373269230769227</v>
      </c>
    </row>
    <row r="7597" spans="1:11" x14ac:dyDescent="0.3">
      <c r="A7597" s="3">
        <v>7596</v>
      </c>
      <c r="B7597" s="4">
        <v>-86.869036965072155</v>
      </c>
      <c r="C7597" s="4">
        <v>12.42268399335444</v>
      </c>
      <c r="D7597" s="4">
        <v>0</v>
      </c>
      <c r="E7597" s="4">
        <v>0</v>
      </c>
      <c r="F7597" s="4">
        <v>0</v>
      </c>
      <c r="G7597" s="4">
        <v>1.8282884615384616</v>
      </c>
      <c r="H7597" s="4">
        <v>0</v>
      </c>
      <c r="I7597" s="4">
        <v>0</v>
      </c>
      <c r="J7597" s="4">
        <v>0</v>
      </c>
      <c r="K7597" s="5">
        <f t="shared" si="118"/>
        <v>1.8282884615384616</v>
      </c>
    </row>
    <row r="7598" spans="1:11" x14ac:dyDescent="0.3">
      <c r="A7598" s="3">
        <v>7597</v>
      </c>
      <c r="B7598" s="4">
        <v>-86.565231028944254</v>
      </c>
      <c r="C7598" s="4">
        <v>12.264326037839055</v>
      </c>
      <c r="D7598" s="4">
        <v>0</v>
      </c>
      <c r="E7598" s="4">
        <v>0</v>
      </c>
      <c r="F7598" s="4">
        <v>0</v>
      </c>
      <c r="G7598" s="4">
        <v>0</v>
      </c>
      <c r="H7598" s="4">
        <v>0</v>
      </c>
      <c r="I7598" s="4">
        <v>1.8462884615384614</v>
      </c>
      <c r="J7598" s="4">
        <v>0</v>
      </c>
      <c r="K7598" s="5">
        <f t="shared" si="118"/>
        <v>1.8462884615384614</v>
      </c>
    </row>
    <row r="7599" spans="1:11" x14ac:dyDescent="0.3">
      <c r="A7599" s="3">
        <v>7598</v>
      </c>
      <c r="B7599" s="4">
        <v>-86.672712005674839</v>
      </c>
      <c r="C7599" s="4">
        <v>12.345446012914181</v>
      </c>
      <c r="D7599" s="4">
        <v>0</v>
      </c>
      <c r="E7599" s="4">
        <v>0</v>
      </c>
      <c r="F7599" s="4">
        <v>0</v>
      </c>
      <c r="G7599" s="4">
        <v>0</v>
      </c>
      <c r="H7599" s="4">
        <v>4.4410576923076928</v>
      </c>
      <c r="I7599" s="4">
        <v>0</v>
      </c>
      <c r="J7599" s="4">
        <v>0</v>
      </c>
      <c r="K7599" s="5">
        <f t="shared" si="118"/>
        <v>4.4410576923076928</v>
      </c>
    </row>
    <row r="7600" spans="1:11" x14ac:dyDescent="0.3">
      <c r="A7600" s="3">
        <v>7599</v>
      </c>
      <c r="B7600" s="4">
        <v>-86.671728976070881</v>
      </c>
      <c r="C7600" s="4">
        <v>12.335108024999499</v>
      </c>
      <c r="D7600" s="4">
        <v>0</v>
      </c>
      <c r="E7600" s="4">
        <v>0</v>
      </c>
      <c r="F7600" s="4">
        <v>4.1586538461538467</v>
      </c>
      <c r="G7600" s="4">
        <v>0</v>
      </c>
      <c r="H7600" s="4">
        <v>0</v>
      </c>
      <c r="I7600" s="4">
        <v>3.5372692307692311</v>
      </c>
      <c r="J7600" s="4">
        <v>0</v>
      </c>
      <c r="K7600" s="5">
        <f t="shared" si="118"/>
        <v>7.6959230769230782</v>
      </c>
    </row>
    <row r="7601" spans="1:11" x14ac:dyDescent="0.3">
      <c r="A7601" s="3">
        <v>7600</v>
      </c>
      <c r="B7601" s="4">
        <v>-86.672755004838109</v>
      </c>
      <c r="C7601" s="4">
        <v>12.337192017585039</v>
      </c>
      <c r="D7601" s="4">
        <v>0</v>
      </c>
      <c r="E7601" s="4">
        <v>0</v>
      </c>
      <c r="F7601" s="4">
        <v>0</v>
      </c>
      <c r="G7601" s="4">
        <v>0</v>
      </c>
      <c r="H7601" s="4">
        <v>0</v>
      </c>
      <c r="I7601" s="4">
        <v>4.4094807692307691</v>
      </c>
      <c r="J7601" s="4">
        <v>0</v>
      </c>
      <c r="K7601" s="5">
        <f t="shared" si="118"/>
        <v>4.4094807692307691</v>
      </c>
    </row>
    <row r="7602" spans="1:11" x14ac:dyDescent="0.3">
      <c r="A7602" s="3">
        <v>7601</v>
      </c>
      <c r="B7602" s="4">
        <v>-86.672721980139613</v>
      </c>
      <c r="C7602" s="4">
        <v>12.341625038534403</v>
      </c>
      <c r="D7602" s="4">
        <v>0</v>
      </c>
      <c r="E7602" s="4">
        <v>0</v>
      </c>
      <c r="F7602" s="4">
        <v>0</v>
      </c>
      <c r="G7602" s="4">
        <v>0</v>
      </c>
      <c r="H7602" s="4">
        <v>0</v>
      </c>
      <c r="I7602" s="4">
        <v>2.8545384615384615</v>
      </c>
      <c r="J7602" s="4">
        <v>0</v>
      </c>
      <c r="K7602" s="5">
        <f t="shared" si="118"/>
        <v>2.8545384615384615</v>
      </c>
    </row>
    <row r="7603" spans="1:11" x14ac:dyDescent="0.3">
      <c r="A7603" s="3">
        <v>7602</v>
      </c>
      <c r="B7603" s="4">
        <v>-86.671385988593102</v>
      </c>
      <c r="C7603" s="4">
        <v>12.336740987375379</v>
      </c>
      <c r="D7603" s="4">
        <v>0</v>
      </c>
      <c r="E7603" s="4">
        <v>0</v>
      </c>
      <c r="F7603" s="4">
        <v>0</v>
      </c>
      <c r="G7603" s="4">
        <v>0</v>
      </c>
      <c r="H7603" s="4">
        <v>0</v>
      </c>
      <c r="I7603" s="4">
        <v>0</v>
      </c>
      <c r="J7603" s="4">
        <v>9.4227884615384614</v>
      </c>
      <c r="K7603" s="5">
        <f t="shared" si="118"/>
        <v>9.4227884615384614</v>
      </c>
    </row>
    <row r="7604" spans="1:11" x14ac:dyDescent="0.3">
      <c r="A7604" s="3">
        <v>7603</v>
      </c>
      <c r="B7604" s="4">
        <v>-86.677260026335716</v>
      </c>
      <c r="C7604" s="4">
        <v>12.341098990291357</v>
      </c>
      <c r="D7604" s="4">
        <v>0</v>
      </c>
      <c r="E7604" s="4">
        <v>0</v>
      </c>
      <c r="F7604" s="4">
        <v>0</v>
      </c>
      <c r="G7604" s="4">
        <v>0</v>
      </c>
      <c r="H7604" s="4">
        <v>0</v>
      </c>
      <c r="I7604" s="4">
        <v>2.7009615384615384</v>
      </c>
      <c r="J7604" s="4">
        <v>0</v>
      </c>
      <c r="K7604" s="5">
        <f t="shared" si="118"/>
        <v>2.7009615384615384</v>
      </c>
    </row>
    <row r="7605" spans="1:11" x14ac:dyDescent="0.3">
      <c r="A7605" s="3">
        <v>7604</v>
      </c>
      <c r="B7605" s="4">
        <v>-86.565121980383992</v>
      </c>
      <c r="C7605" s="4">
        <v>12.26968701928854</v>
      </c>
      <c r="D7605" s="4">
        <v>0</v>
      </c>
      <c r="E7605" s="4">
        <v>2.3492500000000001</v>
      </c>
      <c r="F7605" s="4">
        <v>0</v>
      </c>
      <c r="G7605" s="4">
        <v>0</v>
      </c>
      <c r="H7605" s="4">
        <v>1.2111153846153846</v>
      </c>
      <c r="I7605" s="4">
        <v>0</v>
      </c>
      <c r="J7605" s="4">
        <v>0</v>
      </c>
      <c r="K7605" s="5">
        <f t="shared" si="118"/>
        <v>3.5603653846153849</v>
      </c>
    </row>
    <row r="7606" spans="1:11" x14ac:dyDescent="0.3">
      <c r="A7606" s="3">
        <v>7605</v>
      </c>
      <c r="B7606" s="4">
        <v>-86.566965999081731</v>
      </c>
      <c r="C7606" s="4">
        <v>12.262229975312948</v>
      </c>
      <c r="D7606" s="4">
        <v>0</v>
      </c>
      <c r="E7606" s="4">
        <v>0</v>
      </c>
      <c r="F7606" s="4">
        <v>8.2789038461538453</v>
      </c>
      <c r="G7606" s="4">
        <v>0</v>
      </c>
      <c r="H7606" s="4">
        <v>0</v>
      </c>
      <c r="I7606" s="4">
        <v>6.8743846153846144</v>
      </c>
      <c r="J7606" s="4">
        <v>0</v>
      </c>
      <c r="K7606" s="5">
        <f t="shared" si="118"/>
        <v>15.153288461538459</v>
      </c>
    </row>
    <row r="7607" spans="1:11" x14ac:dyDescent="0.3">
      <c r="A7607" s="3">
        <v>7606</v>
      </c>
      <c r="B7607" s="4">
        <v>-86.835562996566296</v>
      </c>
      <c r="C7607" s="4">
        <v>12.364980038255453</v>
      </c>
      <c r="D7607" s="4">
        <v>0</v>
      </c>
      <c r="E7607" s="4">
        <v>0</v>
      </c>
      <c r="F7607" s="4">
        <v>0</v>
      </c>
      <c r="G7607" s="4">
        <v>0</v>
      </c>
      <c r="H7607" s="4">
        <v>1.361576923076923</v>
      </c>
      <c r="I7607" s="4">
        <v>0</v>
      </c>
      <c r="J7607" s="4">
        <v>0</v>
      </c>
      <c r="K7607" s="5">
        <f t="shared" si="118"/>
        <v>1.361576923076923</v>
      </c>
    </row>
    <row r="7608" spans="1:11" x14ac:dyDescent="0.3">
      <c r="A7608" s="3">
        <v>7607</v>
      </c>
      <c r="B7608" s="4">
        <v>-86.900748973712325</v>
      </c>
      <c r="C7608" s="4">
        <v>12.439211010932922</v>
      </c>
      <c r="D7608" s="4">
        <v>0</v>
      </c>
      <c r="E7608" s="4">
        <v>1.4807692307692308</v>
      </c>
      <c r="F7608" s="4">
        <v>0</v>
      </c>
      <c r="G7608" s="4">
        <v>7.0267307692307686</v>
      </c>
      <c r="H7608" s="4">
        <v>0</v>
      </c>
      <c r="I7608" s="4">
        <v>0</v>
      </c>
      <c r="J7608" s="4">
        <v>3.7387692307692308</v>
      </c>
      <c r="K7608" s="5">
        <f t="shared" si="118"/>
        <v>12.246269230769231</v>
      </c>
    </row>
    <row r="7609" spans="1:11" x14ac:dyDescent="0.3">
      <c r="A7609" s="3">
        <v>7608</v>
      </c>
      <c r="B7609" s="4">
        <v>-86.900748973712325</v>
      </c>
      <c r="C7609" s="4">
        <v>12.439211010932922</v>
      </c>
      <c r="D7609" s="4">
        <v>0</v>
      </c>
      <c r="E7609" s="4">
        <v>1.1513461538461538</v>
      </c>
      <c r="F7609" s="4">
        <v>0</v>
      </c>
      <c r="G7609" s="4">
        <v>0</v>
      </c>
      <c r="H7609" s="4">
        <v>1.9523076923076925</v>
      </c>
      <c r="I7609" s="4">
        <v>0</v>
      </c>
      <c r="J7609" s="4">
        <v>0</v>
      </c>
      <c r="K7609" s="5">
        <f t="shared" si="118"/>
        <v>3.1036538461538461</v>
      </c>
    </row>
    <row r="7610" spans="1:11" x14ac:dyDescent="0.3">
      <c r="A7610" s="3">
        <v>7609</v>
      </c>
      <c r="B7610" s="4">
        <v>-86.956196017563343</v>
      </c>
      <c r="C7610" s="4">
        <v>12.447788966819644</v>
      </c>
      <c r="D7610" s="4">
        <v>0</v>
      </c>
      <c r="E7610" s="4">
        <v>0</v>
      </c>
      <c r="F7610" s="4">
        <v>0</v>
      </c>
      <c r="G7610" s="4">
        <v>2.0780769230769236</v>
      </c>
      <c r="H7610" s="4">
        <v>0</v>
      </c>
      <c r="I7610" s="4">
        <v>0</v>
      </c>
      <c r="J7610" s="4">
        <v>0</v>
      </c>
      <c r="K7610" s="5">
        <f t="shared" si="118"/>
        <v>2.0780769230769236</v>
      </c>
    </row>
    <row r="7611" spans="1:11" x14ac:dyDescent="0.3">
      <c r="A7611" s="3">
        <v>7610</v>
      </c>
      <c r="B7611" s="4">
        <v>-86.85944102704525</v>
      </c>
      <c r="C7611" s="4">
        <v>12.431496977806091</v>
      </c>
      <c r="D7611" s="4">
        <v>0</v>
      </c>
      <c r="E7611" s="4">
        <v>0</v>
      </c>
      <c r="F7611" s="4">
        <v>0</v>
      </c>
      <c r="G7611" s="4">
        <v>0</v>
      </c>
      <c r="H7611" s="4">
        <v>0</v>
      </c>
      <c r="I7611" s="4">
        <v>0</v>
      </c>
      <c r="J7611" s="4">
        <v>5.5779423076923091</v>
      </c>
      <c r="K7611" s="5">
        <f t="shared" si="118"/>
        <v>5.5779423076923091</v>
      </c>
    </row>
    <row r="7612" spans="1:11" x14ac:dyDescent="0.3">
      <c r="A7612" s="3">
        <v>7611</v>
      </c>
      <c r="B7612" s="4">
        <v>-86.735063977539539</v>
      </c>
      <c r="C7612" s="4">
        <v>12.749200025573373</v>
      </c>
      <c r="D7612" s="4">
        <v>0</v>
      </c>
      <c r="E7612" s="4">
        <v>0</v>
      </c>
      <c r="F7612" s="4">
        <v>0</v>
      </c>
      <c r="G7612" s="4">
        <v>0</v>
      </c>
      <c r="H7612" s="4">
        <v>0</v>
      </c>
      <c r="I7612" s="4">
        <v>0</v>
      </c>
      <c r="J7612" s="4">
        <v>4.8590384615384616</v>
      </c>
      <c r="K7612" s="5">
        <f t="shared" si="118"/>
        <v>4.8590384615384616</v>
      </c>
    </row>
    <row r="7613" spans="1:11" x14ac:dyDescent="0.3">
      <c r="A7613" s="3">
        <v>7612</v>
      </c>
      <c r="B7613" s="4">
        <v>-86.700683003291488</v>
      </c>
      <c r="C7613" s="4">
        <v>12.739636022597551</v>
      </c>
      <c r="D7613" s="4">
        <v>0</v>
      </c>
      <c r="E7613" s="4">
        <v>3.7248461538461539</v>
      </c>
      <c r="F7613" s="4">
        <v>0</v>
      </c>
      <c r="G7613" s="4">
        <v>0</v>
      </c>
      <c r="H7613" s="4">
        <v>0</v>
      </c>
      <c r="I7613" s="4">
        <v>0</v>
      </c>
      <c r="J7613" s="4">
        <v>0.98269230769230753</v>
      </c>
      <c r="K7613" s="5">
        <f t="shared" si="118"/>
        <v>4.7075384615384612</v>
      </c>
    </row>
    <row r="7614" spans="1:11" x14ac:dyDescent="0.3">
      <c r="A7614" s="3">
        <v>7613</v>
      </c>
      <c r="B7614" s="4">
        <v>-86.735293976962566</v>
      </c>
      <c r="C7614" s="4">
        <v>12.749886000528932</v>
      </c>
      <c r="D7614" s="4">
        <v>0</v>
      </c>
      <c r="E7614" s="4">
        <v>2.6322115384615383</v>
      </c>
      <c r="F7614" s="4">
        <v>0</v>
      </c>
      <c r="G7614" s="4">
        <v>0</v>
      </c>
      <c r="H7614" s="4">
        <v>0</v>
      </c>
      <c r="I7614" s="4">
        <v>0</v>
      </c>
      <c r="J7614" s="4">
        <v>0</v>
      </c>
      <c r="K7614" s="5">
        <f t="shared" si="118"/>
        <v>2.6322115384615383</v>
      </c>
    </row>
    <row r="7615" spans="1:11" x14ac:dyDescent="0.3">
      <c r="A7615" s="3">
        <v>7614</v>
      </c>
      <c r="B7615" s="4">
        <v>-86.700948039069772</v>
      </c>
      <c r="C7615" s="4">
        <v>12.739283982664347</v>
      </c>
      <c r="D7615" s="4">
        <v>0</v>
      </c>
      <c r="E7615" s="4">
        <v>0.22596153846153846</v>
      </c>
      <c r="F7615" s="4">
        <v>0</v>
      </c>
      <c r="G7615" s="4">
        <v>0</v>
      </c>
      <c r="H7615" s="4">
        <v>1.1817307692307693</v>
      </c>
      <c r="I7615" s="4">
        <v>0</v>
      </c>
      <c r="J7615" s="4">
        <v>0</v>
      </c>
      <c r="K7615" s="5">
        <f t="shared" si="118"/>
        <v>1.4076923076923078</v>
      </c>
    </row>
    <row r="7616" spans="1:11" x14ac:dyDescent="0.3">
      <c r="A7616" s="3">
        <v>7615</v>
      </c>
      <c r="B7616" s="4">
        <v>-86.701002018526196</v>
      </c>
      <c r="C7616" s="4">
        <v>12.7387959882617</v>
      </c>
      <c r="D7616" s="4">
        <v>0</v>
      </c>
      <c r="E7616" s="4">
        <v>0</v>
      </c>
      <c r="F7616" s="4">
        <v>3.3171346153846151</v>
      </c>
      <c r="G7616" s="4">
        <v>0</v>
      </c>
      <c r="H7616" s="4">
        <v>0</v>
      </c>
      <c r="I7616" s="4">
        <v>1.7943461538461538</v>
      </c>
      <c r="J7616" s="4">
        <v>0</v>
      </c>
      <c r="K7616" s="5">
        <f t="shared" si="118"/>
        <v>5.1114807692307691</v>
      </c>
    </row>
    <row r="7617" spans="1:11" x14ac:dyDescent="0.3">
      <c r="A7617" s="3">
        <v>7616</v>
      </c>
      <c r="B7617" s="4">
        <v>-86.680230991914868</v>
      </c>
      <c r="C7617" s="4">
        <v>12.589358976110816</v>
      </c>
      <c r="D7617" s="4">
        <v>0</v>
      </c>
      <c r="E7617" s="4">
        <v>0</v>
      </c>
      <c r="F7617" s="4">
        <v>0</v>
      </c>
      <c r="G7617" s="4">
        <v>0</v>
      </c>
      <c r="H7617" s="4">
        <v>0</v>
      </c>
      <c r="I7617" s="4">
        <v>0.53903846153846147</v>
      </c>
      <c r="J7617" s="4">
        <v>0</v>
      </c>
      <c r="K7617" s="5">
        <f t="shared" si="118"/>
        <v>0.53903846153846147</v>
      </c>
    </row>
    <row r="7618" spans="1:11" x14ac:dyDescent="0.3">
      <c r="A7618" s="3">
        <v>7617</v>
      </c>
      <c r="B7618" s="4">
        <v>-86.587587995454669</v>
      </c>
      <c r="C7618" s="4">
        <v>13.052364997565746</v>
      </c>
      <c r="D7618" s="4">
        <v>0</v>
      </c>
      <c r="E7618" s="4">
        <v>2.8826923076923077</v>
      </c>
      <c r="F7618" s="4">
        <v>0</v>
      </c>
      <c r="G7618" s="4">
        <v>0</v>
      </c>
      <c r="H7618" s="4">
        <v>2.35</v>
      </c>
      <c r="I7618" s="4">
        <v>0</v>
      </c>
      <c r="J7618" s="4">
        <v>0</v>
      </c>
      <c r="K7618" s="5">
        <f t="shared" si="118"/>
        <v>5.2326923076923073</v>
      </c>
    </row>
    <row r="7619" spans="1:11" x14ac:dyDescent="0.3">
      <c r="A7619" s="3">
        <v>7618</v>
      </c>
      <c r="B7619" s="4">
        <v>-86.979098981246352</v>
      </c>
      <c r="C7619" s="4">
        <v>12.796036005020142</v>
      </c>
      <c r="D7619" s="4">
        <v>0</v>
      </c>
      <c r="E7619" s="4">
        <v>0</v>
      </c>
      <c r="F7619" s="4">
        <v>0.49780769230769234</v>
      </c>
      <c r="G7619" s="4">
        <v>0</v>
      </c>
      <c r="H7619" s="4">
        <v>0</v>
      </c>
      <c r="I7619" s="4">
        <v>1.2807692307692307</v>
      </c>
      <c r="J7619" s="4">
        <v>0</v>
      </c>
      <c r="K7619" s="5">
        <f t="shared" ref="K7619:K7682" si="119">SUM(D7619:J7619)</f>
        <v>1.7785769230769231</v>
      </c>
    </row>
    <row r="7620" spans="1:11" x14ac:dyDescent="0.3">
      <c r="A7620" s="3">
        <v>7619</v>
      </c>
      <c r="B7620" s="4">
        <v>-86.995027028024197</v>
      </c>
      <c r="C7620" s="4">
        <v>12.578485971316695</v>
      </c>
      <c r="D7620" s="4">
        <v>0</v>
      </c>
      <c r="E7620" s="4">
        <v>0</v>
      </c>
      <c r="F7620" s="4">
        <v>1.910653846153846</v>
      </c>
      <c r="G7620" s="4">
        <v>0</v>
      </c>
      <c r="H7620" s="4">
        <v>0</v>
      </c>
      <c r="I7620" s="4">
        <v>0.9189615384615385</v>
      </c>
      <c r="J7620" s="4">
        <v>0</v>
      </c>
      <c r="K7620" s="5">
        <f t="shared" si="119"/>
        <v>2.8296153846153844</v>
      </c>
    </row>
    <row r="7621" spans="1:11" x14ac:dyDescent="0.3">
      <c r="A7621" s="3">
        <v>7620</v>
      </c>
      <c r="B7621" s="4">
        <v>-87.127868039533496</v>
      </c>
      <c r="C7621" s="4">
        <v>12.652346966788173</v>
      </c>
      <c r="D7621" s="4">
        <v>0</v>
      </c>
      <c r="E7621" s="4">
        <v>0</v>
      </c>
      <c r="F7621" s="4">
        <v>0</v>
      </c>
      <c r="G7621" s="4">
        <v>0.80082692307692305</v>
      </c>
      <c r="H7621" s="4">
        <v>0</v>
      </c>
      <c r="I7621" s="4">
        <v>0</v>
      </c>
      <c r="J7621" s="4">
        <v>0.8198653846153845</v>
      </c>
      <c r="K7621" s="5">
        <f t="shared" si="119"/>
        <v>1.6206923076923077</v>
      </c>
    </row>
    <row r="7622" spans="1:11" x14ac:dyDescent="0.3">
      <c r="A7622" s="3">
        <v>7621</v>
      </c>
      <c r="B7622" s="4">
        <v>-85.960667990148067</v>
      </c>
      <c r="C7622" s="4">
        <v>11.933343959972262</v>
      </c>
      <c r="D7622" s="4">
        <v>0</v>
      </c>
      <c r="E7622" s="4">
        <v>1.6881923076923078</v>
      </c>
      <c r="F7622" s="4">
        <v>0</v>
      </c>
      <c r="G7622" s="4">
        <v>0</v>
      </c>
      <c r="H7622" s="4">
        <v>0.625</v>
      </c>
      <c r="I7622" s="4">
        <v>0</v>
      </c>
      <c r="J7622" s="4">
        <v>0</v>
      </c>
      <c r="K7622" s="5">
        <f t="shared" si="119"/>
        <v>2.313192307692308</v>
      </c>
    </row>
    <row r="7623" spans="1:11" x14ac:dyDescent="0.3">
      <c r="A7623" s="3">
        <v>7622</v>
      </c>
      <c r="B7623" s="4">
        <v>-85.949873020872474</v>
      </c>
      <c r="C7623" s="4">
        <v>11.932777008041739</v>
      </c>
      <c r="D7623" s="4">
        <v>0</v>
      </c>
      <c r="E7623" s="4">
        <v>0.77692307692307705</v>
      </c>
      <c r="F7623" s="4">
        <v>0</v>
      </c>
      <c r="G7623" s="4">
        <v>0</v>
      </c>
      <c r="H7623" s="4">
        <v>0</v>
      </c>
      <c r="I7623" s="4">
        <v>0</v>
      </c>
      <c r="J7623" s="4">
        <v>0</v>
      </c>
      <c r="K7623" s="5">
        <f t="shared" si="119"/>
        <v>0.77692307692307705</v>
      </c>
    </row>
    <row r="7624" spans="1:11" x14ac:dyDescent="0.3">
      <c r="A7624" s="3">
        <v>7623</v>
      </c>
      <c r="B7624" s="4">
        <v>-87.168023977428675</v>
      </c>
      <c r="C7624" s="4">
        <v>12.540693981572986</v>
      </c>
      <c r="D7624" s="4">
        <v>0</v>
      </c>
      <c r="E7624" s="4">
        <v>0</v>
      </c>
      <c r="F7624" s="4">
        <v>0</v>
      </c>
      <c r="G7624" s="4">
        <v>1.3931346153846154</v>
      </c>
      <c r="H7624" s="4">
        <v>0</v>
      </c>
      <c r="I7624" s="4">
        <v>0</v>
      </c>
      <c r="J7624" s="4">
        <v>0.52005769230769228</v>
      </c>
      <c r="K7624" s="5">
        <f t="shared" si="119"/>
        <v>1.9131923076923076</v>
      </c>
    </row>
    <row r="7625" spans="1:11" x14ac:dyDescent="0.3">
      <c r="A7625" s="3">
        <v>7624</v>
      </c>
      <c r="B7625" s="4">
        <v>-87.167209004983306</v>
      </c>
      <c r="C7625" s="4">
        <v>12.541975993663073</v>
      </c>
      <c r="D7625" s="4">
        <v>0</v>
      </c>
      <c r="E7625" s="4">
        <v>5.3776346153846157</v>
      </c>
      <c r="F7625" s="4">
        <v>0</v>
      </c>
      <c r="G7625" s="4">
        <v>0</v>
      </c>
      <c r="H7625" s="4">
        <v>0</v>
      </c>
      <c r="I7625" s="4">
        <v>0</v>
      </c>
      <c r="J7625" s="4">
        <v>0</v>
      </c>
      <c r="K7625" s="5">
        <f t="shared" si="119"/>
        <v>5.3776346153846157</v>
      </c>
    </row>
    <row r="7626" spans="1:11" x14ac:dyDescent="0.3">
      <c r="A7626" s="3">
        <v>7625</v>
      </c>
      <c r="B7626" s="4">
        <v>-87.197596002370119</v>
      </c>
      <c r="C7626" s="4">
        <v>12.513533011078835</v>
      </c>
      <c r="D7626" s="4">
        <v>0</v>
      </c>
      <c r="E7626" s="4">
        <v>3.4223846153846154</v>
      </c>
      <c r="F7626" s="4">
        <v>0</v>
      </c>
      <c r="G7626" s="4">
        <v>0</v>
      </c>
      <c r="H7626" s="4">
        <v>0</v>
      </c>
      <c r="I7626" s="4">
        <v>0</v>
      </c>
      <c r="J7626" s="4">
        <v>0</v>
      </c>
      <c r="K7626" s="5">
        <f t="shared" si="119"/>
        <v>3.4223846153846154</v>
      </c>
    </row>
    <row r="7627" spans="1:11" x14ac:dyDescent="0.3">
      <c r="A7627" s="3">
        <v>7626</v>
      </c>
      <c r="B7627" s="4">
        <v>-87.192240972071886</v>
      </c>
      <c r="C7627" s="4">
        <v>12.509486982598901</v>
      </c>
      <c r="D7627" s="4">
        <v>0</v>
      </c>
      <c r="E7627" s="4">
        <v>0</v>
      </c>
      <c r="F7627" s="4">
        <v>2.0961538461538463</v>
      </c>
      <c r="G7627" s="4">
        <v>0</v>
      </c>
      <c r="H7627" s="4">
        <v>0</v>
      </c>
      <c r="I7627" s="4">
        <v>0</v>
      </c>
      <c r="J7627" s="4">
        <v>0</v>
      </c>
      <c r="K7627" s="5">
        <f t="shared" si="119"/>
        <v>2.0961538461538463</v>
      </c>
    </row>
    <row r="7628" spans="1:11" x14ac:dyDescent="0.3">
      <c r="A7628" s="3">
        <v>7627</v>
      </c>
      <c r="B7628" s="4">
        <v>-87.176880966871977</v>
      </c>
      <c r="C7628" s="4">
        <v>12.482662964612246</v>
      </c>
      <c r="D7628" s="4">
        <v>0</v>
      </c>
      <c r="E7628" s="4">
        <v>0</v>
      </c>
      <c r="F7628" s="4">
        <v>0</v>
      </c>
      <c r="G7628" s="4">
        <v>1.1231923076923076</v>
      </c>
      <c r="H7628" s="4">
        <v>0</v>
      </c>
      <c r="I7628" s="4">
        <v>0</v>
      </c>
      <c r="J7628" s="4">
        <v>0</v>
      </c>
      <c r="K7628" s="5">
        <f t="shared" si="119"/>
        <v>1.1231923076923076</v>
      </c>
    </row>
    <row r="7629" spans="1:11" x14ac:dyDescent="0.3">
      <c r="A7629" s="3">
        <v>7628</v>
      </c>
      <c r="B7629" s="4">
        <v>-87.177189001813531</v>
      </c>
      <c r="C7629" s="4">
        <v>12.480858005583286</v>
      </c>
      <c r="D7629" s="4">
        <v>0</v>
      </c>
      <c r="E7629" s="4">
        <v>0</v>
      </c>
      <c r="F7629" s="4">
        <v>0</v>
      </c>
      <c r="G7629" s="4">
        <v>0.55407692307692313</v>
      </c>
      <c r="H7629" s="4">
        <v>0</v>
      </c>
      <c r="I7629" s="4">
        <v>0</v>
      </c>
      <c r="J7629" s="4">
        <v>0</v>
      </c>
      <c r="K7629" s="5">
        <f t="shared" si="119"/>
        <v>0.55407692307692313</v>
      </c>
    </row>
    <row r="7630" spans="1:11" x14ac:dyDescent="0.3">
      <c r="A7630" s="3">
        <v>7629</v>
      </c>
      <c r="B7630" s="4">
        <v>-87.137207994237542</v>
      </c>
      <c r="C7630" s="4">
        <v>12.617217991501093</v>
      </c>
      <c r="D7630" s="4">
        <v>0</v>
      </c>
      <c r="E7630" s="4">
        <v>0</v>
      </c>
      <c r="F7630" s="4">
        <v>0</v>
      </c>
      <c r="G7630" s="4">
        <v>0</v>
      </c>
      <c r="H7630" s="4">
        <v>0</v>
      </c>
      <c r="I7630" s="4">
        <v>3.1144230769230767</v>
      </c>
      <c r="J7630" s="4">
        <v>0</v>
      </c>
      <c r="K7630" s="5">
        <f t="shared" si="119"/>
        <v>3.1144230769230767</v>
      </c>
    </row>
    <row r="7631" spans="1:11" x14ac:dyDescent="0.3">
      <c r="A7631" s="3">
        <v>7630</v>
      </c>
      <c r="B7631" s="4">
        <v>-85.824450999498367</v>
      </c>
      <c r="C7631" s="4">
        <v>11.434918027371168</v>
      </c>
      <c r="D7631" s="4">
        <v>0</v>
      </c>
      <c r="E7631" s="4">
        <v>0</v>
      </c>
      <c r="F7631" s="4">
        <v>0</v>
      </c>
      <c r="G7631" s="4">
        <v>0</v>
      </c>
      <c r="H7631" s="4">
        <v>0</v>
      </c>
      <c r="I7631" s="4">
        <v>0.97442307692307706</v>
      </c>
      <c r="J7631" s="4">
        <v>0</v>
      </c>
      <c r="K7631" s="5">
        <f t="shared" si="119"/>
        <v>0.97442307692307706</v>
      </c>
    </row>
    <row r="7632" spans="1:11" x14ac:dyDescent="0.3">
      <c r="A7632" s="3">
        <v>7631</v>
      </c>
      <c r="B7632" s="4">
        <v>-85.87073695845902</v>
      </c>
      <c r="C7632" s="4">
        <v>11.254216013476253</v>
      </c>
      <c r="D7632" s="4">
        <v>0</v>
      </c>
      <c r="E7632" s="4">
        <v>0</v>
      </c>
      <c r="F7632" s="4">
        <v>0.1978076923076923</v>
      </c>
      <c r="G7632" s="4">
        <v>0</v>
      </c>
      <c r="H7632" s="4">
        <v>0</v>
      </c>
      <c r="I7632" s="4">
        <v>0.84313461538461543</v>
      </c>
      <c r="J7632" s="4">
        <v>0</v>
      </c>
      <c r="K7632" s="5">
        <f t="shared" si="119"/>
        <v>1.0409423076923077</v>
      </c>
    </row>
    <row r="7633" spans="1:11" x14ac:dyDescent="0.3">
      <c r="A7633" s="3">
        <v>7632</v>
      </c>
      <c r="B7633" s="4">
        <v>-85.849807010963559</v>
      </c>
      <c r="C7633" s="4">
        <v>11.248501986265182</v>
      </c>
      <c r="D7633" s="4">
        <v>0</v>
      </c>
      <c r="E7633" s="4">
        <v>0</v>
      </c>
      <c r="F7633" s="4">
        <v>0</v>
      </c>
      <c r="G7633" s="4">
        <v>0</v>
      </c>
      <c r="H7633" s="4">
        <v>0</v>
      </c>
      <c r="I7633" s="4">
        <v>0</v>
      </c>
      <c r="J7633" s="4">
        <v>3.5000000000000004</v>
      </c>
      <c r="K7633" s="5">
        <f t="shared" si="119"/>
        <v>3.5000000000000004</v>
      </c>
    </row>
    <row r="7634" spans="1:11" x14ac:dyDescent="0.3">
      <c r="A7634" s="3">
        <v>7633</v>
      </c>
      <c r="B7634" s="4">
        <v>-85.864020958542824</v>
      </c>
      <c r="C7634" s="4">
        <v>11.45019999705255</v>
      </c>
      <c r="D7634" s="4">
        <v>0</v>
      </c>
      <c r="E7634" s="4">
        <v>0</v>
      </c>
      <c r="F7634" s="4">
        <v>0</v>
      </c>
      <c r="G7634" s="4">
        <v>1.1587307692307691</v>
      </c>
      <c r="H7634" s="4">
        <v>0</v>
      </c>
      <c r="I7634" s="4">
        <v>0</v>
      </c>
      <c r="J7634" s="4">
        <v>0</v>
      </c>
      <c r="K7634" s="5">
        <f t="shared" si="119"/>
        <v>1.1587307692307691</v>
      </c>
    </row>
    <row r="7635" spans="1:11" x14ac:dyDescent="0.3">
      <c r="A7635" s="3">
        <v>7634</v>
      </c>
      <c r="B7635" s="4">
        <v>-85.872370004653931</v>
      </c>
      <c r="C7635" s="4">
        <v>11.453942013904452</v>
      </c>
      <c r="D7635" s="4">
        <v>0</v>
      </c>
      <c r="E7635" s="4">
        <v>0</v>
      </c>
      <c r="F7635" s="4">
        <v>0</v>
      </c>
      <c r="G7635" s="4">
        <v>1.5864615384615386</v>
      </c>
      <c r="H7635" s="4">
        <v>0</v>
      </c>
      <c r="I7635" s="4">
        <v>0</v>
      </c>
      <c r="J7635" s="4">
        <v>0</v>
      </c>
      <c r="K7635" s="5">
        <f t="shared" si="119"/>
        <v>1.5864615384615386</v>
      </c>
    </row>
    <row r="7636" spans="1:11" x14ac:dyDescent="0.3">
      <c r="A7636" s="3">
        <v>7635</v>
      </c>
      <c r="B7636" s="4">
        <v>-85.942312963306904</v>
      </c>
      <c r="C7636" s="4">
        <v>11.436348985880613</v>
      </c>
      <c r="D7636" s="4">
        <v>0</v>
      </c>
      <c r="E7636" s="4">
        <v>0</v>
      </c>
      <c r="F7636" s="4">
        <v>0</v>
      </c>
      <c r="G7636" s="4">
        <v>0.92980769230769234</v>
      </c>
      <c r="H7636" s="4">
        <v>0</v>
      </c>
      <c r="I7636" s="4">
        <v>0</v>
      </c>
      <c r="J7636" s="4">
        <v>0</v>
      </c>
      <c r="K7636" s="5">
        <f t="shared" si="119"/>
        <v>0.92980769230769234</v>
      </c>
    </row>
    <row r="7637" spans="1:11" x14ac:dyDescent="0.3">
      <c r="A7637" s="3">
        <v>7636</v>
      </c>
      <c r="B7637" s="4">
        <v>-85.873316992074251</v>
      </c>
      <c r="C7637" s="4">
        <v>11.249458026140928</v>
      </c>
      <c r="D7637" s="4">
        <v>0</v>
      </c>
      <c r="E7637" s="4">
        <v>1.0057692307692307</v>
      </c>
      <c r="F7637" s="4">
        <v>0</v>
      </c>
      <c r="G7637" s="4">
        <v>0</v>
      </c>
      <c r="H7637" s="4">
        <v>0</v>
      </c>
      <c r="I7637" s="4">
        <v>0</v>
      </c>
      <c r="J7637" s="4">
        <v>0</v>
      </c>
      <c r="K7637" s="5">
        <f t="shared" si="119"/>
        <v>1.0057692307692307</v>
      </c>
    </row>
    <row r="7638" spans="1:11" x14ac:dyDescent="0.3">
      <c r="A7638" s="3">
        <v>7637</v>
      </c>
      <c r="B7638" s="4">
        <v>-87.033511027693748</v>
      </c>
      <c r="C7638" s="4">
        <v>12.563647991046309</v>
      </c>
      <c r="D7638" s="4">
        <v>0</v>
      </c>
      <c r="E7638" s="4">
        <v>0</v>
      </c>
      <c r="F7638" s="4">
        <v>0.69278846153846152</v>
      </c>
      <c r="G7638" s="4">
        <v>0</v>
      </c>
      <c r="H7638" s="4">
        <v>0</v>
      </c>
      <c r="I7638" s="4">
        <v>0</v>
      </c>
      <c r="J7638" s="4">
        <v>0</v>
      </c>
      <c r="K7638" s="5">
        <f t="shared" si="119"/>
        <v>0.69278846153846152</v>
      </c>
    </row>
    <row r="7639" spans="1:11" x14ac:dyDescent="0.3">
      <c r="A7639" s="3">
        <v>7638</v>
      </c>
      <c r="B7639" s="4">
        <v>-87.031016992405057</v>
      </c>
      <c r="C7639" s="4">
        <v>12.567151039838791</v>
      </c>
      <c r="D7639" s="4">
        <v>0</v>
      </c>
      <c r="E7639" s="4">
        <v>0</v>
      </c>
      <c r="F7639" s="4">
        <v>0</v>
      </c>
      <c r="G7639" s="4">
        <v>0</v>
      </c>
      <c r="H7639" s="4">
        <v>0</v>
      </c>
      <c r="I7639" s="4">
        <v>0</v>
      </c>
      <c r="J7639" s="4">
        <v>0.4096153846153846</v>
      </c>
      <c r="K7639" s="5">
        <f t="shared" si="119"/>
        <v>0.4096153846153846</v>
      </c>
    </row>
    <row r="7640" spans="1:11" x14ac:dyDescent="0.3">
      <c r="A7640" s="3">
        <v>7639</v>
      </c>
      <c r="B7640" s="4">
        <v>-87.390195038169622</v>
      </c>
      <c r="C7640" s="4">
        <v>12.725418973714113</v>
      </c>
      <c r="D7640" s="4">
        <v>0</v>
      </c>
      <c r="E7640" s="4">
        <v>0</v>
      </c>
      <c r="F7640" s="4">
        <v>0</v>
      </c>
      <c r="G7640" s="4">
        <v>1.0373653846153845</v>
      </c>
      <c r="H7640" s="4">
        <v>0</v>
      </c>
      <c r="I7640" s="4">
        <v>0</v>
      </c>
      <c r="J7640" s="4">
        <v>25.268050538461544</v>
      </c>
      <c r="K7640" s="5">
        <f t="shared" si="119"/>
        <v>26.305415923076929</v>
      </c>
    </row>
    <row r="7641" spans="1:11" x14ac:dyDescent="0.3">
      <c r="A7641" s="3">
        <v>7640</v>
      </c>
      <c r="B7641" s="4">
        <v>-87.342852959409356</v>
      </c>
      <c r="C7641" s="4">
        <v>12.628828017041087</v>
      </c>
      <c r="D7641" s="4">
        <v>0</v>
      </c>
      <c r="E7641" s="4">
        <v>0.93846153846153846</v>
      </c>
      <c r="F7641" s="4">
        <v>34.331580230769241</v>
      </c>
      <c r="G7641" s="4">
        <v>0</v>
      </c>
      <c r="H7641" s="4">
        <v>2.027019230769231</v>
      </c>
      <c r="I7641" s="4">
        <v>28.662599538461539</v>
      </c>
      <c r="J7641" s="4">
        <v>5.9272115384615391</v>
      </c>
      <c r="K7641" s="5">
        <f t="shared" si="119"/>
        <v>71.886872076923083</v>
      </c>
    </row>
    <row r="7642" spans="1:11" x14ac:dyDescent="0.3">
      <c r="A7642" s="3">
        <v>7641</v>
      </c>
      <c r="B7642" s="4">
        <v>-87.38984702154994</v>
      </c>
      <c r="C7642" s="4">
        <v>12.724526971578598</v>
      </c>
      <c r="D7642" s="4">
        <v>0</v>
      </c>
      <c r="E7642" s="4">
        <v>0</v>
      </c>
      <c r="F7642" s="4">
        <v>10.749721846153848</v>
      </c>
      <c r="G7642" s="4">
        <v>0</v>
      </c>
      <c r="H7642" s="4">
        <v>0.60096153846153844</v>
      </c>
      <c r="I7642" s="4">
        <v>8.0718287692307698</v>
      </c>
      <c r="J7642" s="4">
        <v>0.71057692307692311</v>
      </c>
      <c r="K7642" s="5">
        <f t="shared" si="119"/>
        <v>20.133089076923081</v>
      </c>
    </row>
    <row r="7643" spans="1:11" x14ac:dyDescent="0.3">
      <c r="A7643" s="3">
        <v>7642</v>
      </c>
      <c r="B7643" s="4">
        <v>-86.757771978154778</v>
      </c>
      <c r="C7643" s="4">
        <v>12.16316401027143</v>
      </c>
      <c r="D7643" s="4">
        <v>0</v>
      </c>
      <c r="E7643" s="4">
        <v>0</v>
      </c>
      <c r="F7643" s="4">
        <v>0.81730769230769229</v>
      </c>
      <c r="G7643" s="4">
        <v>23.632522538461544</v>
      </c>
      <c r="H7643" s="4">
        <v>0</v>
      </c>
      <c r="I7643" s="4">
        <v>0.21428846153846154</v>
      </c>
      <c r="J7643" s="4">
        <v>17.129688307692312</v>
      </c>
      <c r="K7643" s="5">
        <f t="shared" si="119"/>
        <v>41.793807000000015</v>
      </c>
    </row>
    <row r="7644" spans="1:11" x14ac:dyDescent="0.3">
      <c r="A7644" s="3">
        <v>7643</v>
      </c>
      <c r="B7644" s="4">
        <v>-86.335629997774959</v>
      </c>
      <c r="C7644" s="4">
        <v>11.81158198043704</v>
      </c>
      <c r="D7644" s="4">
        <v>4.3123076923076926</v>
      </c>
      <c r="E7644" s="4">
        <v>0</v>
      </c>
      <c r="F7644" s="4">
        <v>4.0199999999999996</v>
      </c>
      <c r="G7644" s="4">
        <v>34.309728538461542</v>
      </c>
      <c r="H7644" s="4">
        <v>4.2271153846153844</v>
      </c>
      <c r="I7644" s="4">
        <v>0</v>
      </c>
      <c r="J7644" s="4">
        <v>0</v>
      </c>
      <c r="K7644" s="5">
        <f t="shared" si="119"/>
        <v>46.869151615384624</v>
      </c>
    </row>
    <row r="7645" spans="1:11" x14ac:dyDescent="0.3">
      <c r="A7645" s="3">
        <v>7644</v>
      </c>
      <c r="B7645" s="4">
        <v>-86.885373964905739</v>
      </c>
      <c r="C7645" s="4">
        <v>12.421507006511092</v>
      </c>
      <c r="D7645" s="4">
        <v>0</v>
      </c>
      <c r="E7645" s="4">
        <v>0</v>
      </c>
      <c r="F7645" s="4">
        <v>60.063807692307698</v>
      </c>
      <c r="G7645" s="4">
        <v>176.15158430769236</v>
      </c>
      <c r="H7645" s="4">
        <v>0</v>
      </c>
      <c r="I7645" s="4">
        <v>0</v>
      </c>
      <c r="J7645" s="4">
        <v>0</v>
      </c>
      <c r="K7645" s="5">
        <f t="shared" si="119"/>
        <v>236.21539200000007</v>
      </c>
    </row>
    <row r="7646" spans="1:11" x14ac:dyDescent="0.3">
      <c r="A7646" s="3">
        <v>7645</v>
      </c>
      <c r="B7646" s="4">
        <v>-86.804884979501367</v>
      </c>
      <c r="C7646" s="4">
        <v>12.329898001626134</v>
      </c>
      <c r="D7646" s="4">
        <v>0</v>
      </c>
      <c r="E7646" s="4">
        <v>0</v>
      </c>
      <c r="F7646" s="4">
        <v>0</v>
      </c>
      <c r="G7646" s="4">
        <v>0</v>
      </c>
      <c r="H7646" s="4">
        <v>1.0903076923076922</v>
      </c>
      <c r="I7646" s="4">
        <v>14.412393384615383</v>
      </c>
      <c r="J7646" s="4">
        <v>0</v>
      </c>
      <c r="K7646" s="5">
        <f t="shared" si="119"/>
        <v>15.502701076923074</v>
      </c>
    </row>
    <row r="7647" spans="1:11" x14ac:dyDescent="0.3">
      <c r="A7647" s="3">
        <v>7646</v>
      </c>
      <c r="B7647" s="4">
        <v>-86.734322011470795</v>
      </c>
      <c r="C7647" s="4">
        <v>12.135324021801353</v>
      </c>
      <c r="D7647" s="4">
        <v>0</v>
      </c>
      <c r="E7647" s="4">
        <v>31.090792538461535</v>
      </c>
      <c r="F7647" s="4">
        <v>12.972538461538459</v>
      </c>
      <c r="G7647" s="4">
        <v>27.012504076923072</v>
      </c>
      <c r="H7647" s="4">
        <v>2.4811276153846151</v>
      </c>
      <c r="I7647" s="4">
        <v>9.1294615384615376</v>
      </c>
      <c r="J7647" s="4">
        <v>308.02834600000017</v>
      </c>
      <c r="K7647" s="5">
        <f t="shared" si="119"/>
        <v>390.71477023076937</v>
      </c>
    </row>
    <row r="7648" spans="1:11" x14ac:dyDescent="0.3">
      <c r="A7648" s="3">
        <v>7647</v>
      </c>
      <c r="B7648" s="4">
        <v>-86.387023972347379</v>
      </c>
      <c r="C7648" s="4">
        <v>12.724152971059084</v>
      </c>
      <c r="D7648" s="4">
        <v>0</v>
      </c>
      <c r="E7648" s="4">
        <v>0</v>
      </c>
      <c r="F7648" s="4">
        <v>1.1807692307692308</v>
      </c>
      <c r="G7648" s="4">
        <v>0.80384615384615377</v>
      </c>
      <c r="H7648" s="4">
        <v>0.31538461538461537</v>
      </c>
      <c r="I7648" s="4">
        <v>5.8044434615384608</v>
      </c>
      <c r="J7648" s="4">
        <v>0.99230769230769234</v>
      </c>
      <c r="K7648" s="5">
        <f t="shared" si="119"/>
        <v>9.096751153846153</v>
      </c>
    </row>
    <row r="7649" spans="1:11" x14ac:dyDescent="0.3">
      <c r="A7649" s="3">
        <v>7648</v>
      </c>
      <c r="B7649" s="4">
        <v>-87.056802995502949</v>
      </c>
      <c r="C7649" s="4">
        <v>12.768335994333029</v>
      </c>
      <c r="D7649" s="4">
        <v>0</v>
      </c>
      <c r="E7649" s="4">
        <v>0</v>
      </c>
      <c r="F7649" s="4">
        <v>0</v>
      </c>
      <c r="G7649" s="4">
        <v>0</v>
      </c>
      <c r="H7649" s="4">
        <v>43.736516692307696</v>
      </c>
      <c r="I7649" s="4">
        <v>0</v>
      </c>
      <c r="J7649" s="4">
        <v>0</v>
      </c>
      <c r="K7649" s="5">
        <f t="shared" si="119"/>
        <v>43.736516692307696</v>
      </c>
    </row>
    <row r="7650" spans="1:11" x14ac:dyDescent="0.3">
      <c r="A7650" s="3">
        <v>7649</v>
      </c>
      <c r="B7650" s="4">
        <v>-87.12358396500349</v>
      </c>
      <c r="C7650" s="4">
        <v>12.650744011625648</v>
      </c>
      <c r="D7650" s="4">
        <v>0</v>
      </c>
      <c r="E7650" s="4">
        <v>109.5568576153846</v>
      </c>
      <c r="F7650" s="4">
        <v>70.549012461538467</v>
      </c>
      <c r="G7650" s="4">
        <v>215.22344369230765</v>
      </c>
      <c r="H7650" s="4">
        <v>49.282480769230787</v>
      </c>
      <c r="I7650" s="4">
        <v>39.971929000000003</v>
      </c>
      <c r="J7650" s="4">
        <v>92.830375153846134</v>
      </c>
      <c r="K7650" s="5">
        <f t="shared" si="119"/>
        <v>577.41409869230756</v>
      </c>
    </row>
    <row r="7651" spans="1:11" x14ac:dyDescent="0.3">
      <c r="A7651" s="3">
        <v>7650</v>
      </c>
      <c r="B7651" s="4">
        <v>-87.095146011561155</v>
      </c>
      <c r="C7651" s="4">
        <v>12.611928004771471</v>
      </c>
      <c r="D7651" s="4">
        <v>0</v>
      </c>
      <c r="E7651" s="4">
        <v>33.87618530769231</v>
      </c>
      <c r="F7651" s="4">
        <v>6.6348653846153853</v>
      </c>
      <c r="G7651" s="4">
        <v>0</v>
      </c>
      <c r="H7651" s="4">
        <v>10.208127230769229</v>
      </c>
      <c r="I7651" s="4">
        <v>4.7133653846153845</v>
      </c>
      <c r="J7651" s="4">
        <v>3.4250000000000003</v>
      </c>
      <c r="K7651" s="5">
        <f t="shared" si="119"/>
        <v>58.85754330769231</v>
      </c>
    </row>
    <row r="7652" spans="1:11" x14ac:dyDescent="0.3">
      <c r="A7652" s="3">
        <v>7651</v>
      </c>
      <c r="B7652" s="4">
        <v>-87.113344967365265</v>
      </c>
      <c r="C7652" s="4">
        <v>12.625521020963788</v>
      </c>
      <c r="D7652" s="4">
        <v>0</v>
      </c>
      <c r="E7652" s="4">
        <v>0</v>
      </c>
      <c r="F7652" s="4">
        <v>0</v>
      </c>
      <c r="G7652" s="4">
        <v>7.9621153846153856</v>
      </c>
      <c r="H7652" s="4">
        <v>197.02902353846159</v>
      </c>
      <c r="I7652" s="4">
        <v>0</v>
      </c>
      <c r="J7652" s="4">
        <v>0</v>
      </c>
      <c r="K7652" s="5">
        <f t="shared" si="119"/>
        <v>204.99113892307696</v>
      </c>
    </row>
    <row r="7653" spans="1:11" x14ac:dyDescent="0.3">
      <c r="A7653" s="3">
        <v>7652</v>
      </c>
      <c r="B7653" s="4">
        <v>-86.331491013988853</v>
      </c>
      <c r="C7653" s="4">
        <v>11.737675974145532</v>
      </c>
      <c r="D7653" s="4">
        <v>0</v>
      </c>
      <c r="E7653" s="4">
        <v>55.253047230769234</v>
      </c>
      <c r="F7653" s="4">
        <v>159.79041007692305</v>
      </c>
      <c r="G7653" s="4">
        <v>146.40919461538465</v>
      </c>
      <c r="H7653" s="4">
        <v>11.329115384615381</v>
      </c>
      <c r="I7653" s="4">
        <v>43.939205153846146</v>
      </c>
      <c r="J7653" s="4">
        <v>254.8737767692308</v>
      </c>
      <c r="K7653" s="5">
        <f t="shared" si="119"/>
        <v>671.59474923076925</v>
      </c>
    </row>
    <row r="7654" spans="1:11" x14ac:dyDescent="0.3">
      <c r="A7654" s="3">
        <v>7653</v>
      </c>
      <c r="B7654" s="4">
        <v>-86.371138002723455</v>
      </c>
      <c r="C7654" s="4">
        <v>12.799528995528817</v>
      </c>
      <c r="D7654" s="4">
        <v>0</v>
      </c>
      <c r="E7654" s="4">
        <v>0</v>
      </c>
      <c r="F7654" s="4">
        <v>3.4384615384615387</v>
      </c>
      <c r="G7654" s="4">
        <v>47.017550692307701</v>
      </c>
      <c r="H7654" s="4">
        <v>0</v>
      </c>
      <c r="I7654" s="4">
        <v>3.3652692307692309</v>
      </c>
      <c r="J7654" s="4">
        <v>72.547072</v>
      </c>
      <c r="K7654" s="5">
        <f t="shared" si="119"/>
        <v>126.36835346153848</v>
      </c>
    </row>
    <row r="7655" spans="1:11" x14ac:dyDescent="0.3">
      <c r="A7655" s="3">
        <v>7654</v>
      </c>
      <c r="B7655" s="4">
        <v>-86.699080970138311</v>
      </c>
      <c r="C7655" s="4">
        <v>12.737761996686459</v>
      </c>
      <c r="D7655" s="4">
        <v>0</v>
      </c>
      <c r="E7655" s="4">
        <v>0</v>
      </c>
      <c r="F7655" s="4">
        <v>0</v>
      </c>
      <c r="G7655" s="4">
        <v>10.274255923076923</v>
      </c>
      <c r="H7655" s="4">
        <v>2.5540576923076923</v>
      </c>
      <c r="I7655" s="4">
        <v>1.7319807692307694</v>
      </c>
      <c r="J7655" s="4">
        <v>32.043590923076927</v>
      </c>
      <c r="K7655" s="5">
        <f t="shared" si="119"/>
        <v>46.603885307692309</v>
      </c>
    </row>
    <row r="7656" spans="1:11" x14ac:dyDescent="0.3">
      <c r="A7656" s="3">
        <v>7655</v>
      </c>
      <c r="B7656" s="4">
        <v>-86.67890296317637</v>
      </c>
      <c r="C7656" s="4">
        <v>12.597380960360169</v>
      </c>
      <c r="D7656" s="4">
        <v>0</v>
      </c>
      <c r="E7656" s="4">
        <v>97.406692846153845</v>
      </c>
      <c r="F7656" s="4">
        <v>44.026538461538465</v>
      </c>
      <c r="G7656" s="4">
        <v>13.788846153846153</v>
      </c>
      <c r="H7656" s="4">
        <v>9.4763461538461531</v>
      </c>
      <c r="I7656" s="4">
        <v>132.99399646153842</v>
      </c>
      <c r="J7656" s="4">
        <v>0</v>
      </c>
      <c r="K7656" s="5">
        <f t="shared" si="119"/>
        <v>297.69242007692304</v>
      </c>
    </row>
    <row r="7657" spans="1:11" x14ac:dyDescent="0.3">
      <c r="A7657" s="3">
        <v>7656</v>
      </c>
      <c r="B7657" s="4">
        <v>-86.733784982934594</v>
      </c>
      <c r="C7657" s="4">
        <v>12.749036997556686</v>
      </c>
      <c r="D7657" s="4">
        <v>0</v>
      </c>
      <c r="E7657" s="4">
        <v>6.5</v>
      </c>
      <c r="F7657" s="4">
        <v>12.5</v>
      </c>
      <c r="G7657" s="4">
        <v>0</v>
      </c>
      <c r="H7657" s="4">
        <v>4.8269230769230766</v>
      </c>
      <c r="I7657" s="4">
        <v>16.484192307692307</v>
      </c>
      <c r="J7657" s="4">
        <v>13.84225</v>
      </c>
      <c r="K7657" s="5">
        <f t="shared" si="119"/>
        <v>54.153365384615384</v>
      </c>
    </row>
    <row r="7658" spans="1:11" x14ac:dyDescent="0.3">
      <c r="A7658" s="3">
        <v>7657</v>
      </c>
      <c r="B7658" s="4">
        <v>-86.733420034870505</v>
      </c>
      <c r="C7658" s="4">
        <v>12.748689986765385</v>
      </c>
      <c r="D7658" s="4">
        <v>0</v>
      </c>
      <c r="E7658" s="4">
        <v>0</v>
      </c>
      <c r="F7658" s="4">
        <v>0</v>
      </c>
      <c r="G7658" s="4">
        <v>0</v>
      </c>
      <c r="H7658" s="4">
        <v>1.9423076923076923</v>
      </c>
      <c r="I7658" s="4">
        <v>60.645909076923083</v>
      </c>
      <c r="J7658" s="4">
        <v>0</v>
      </c>
      <c r="K7658" s="5">
        <f t="shared" si="119"/>
        <v>62.588216769230776</v>
      </c>
    </row>
    <row r="7659" spans="1:11" x14ac:dyDescent="0.3">
      <c r="A7659" s="3">
        <v>7658</v>
      </c>
      <c r="B7659" s="4">
        <v>-87.123823016881943</v>
      </c>
      <c r="C7659" s="4">
        <v>12.631277963519096</v>
      </c>
      <c r="D7659" s="4">
        <v>0</v>
      </c>
      <c r="E7659" s="4">
        <v>40.932811769230774</v>
      </c>
      <c r="F7659" s="4">
        <v>7.2884615384615383</v>
      </c>
      <c r="G7659" s="4">
        <v>22.375119461538461</v>
      </c>
      <c r="H7659" s="4">
        <v>14.976200461538461</v>
      </c>
      <c r="I7659" s="4">
        <v>27.125477846153846</v>
      </c>
      <c r="J7659" s="4">
        <v>8.2884615384615383</v>
      </c>
      <c r="K7659" s="5">
        <f t="shared" si="119"/>
        <v>120.9865326153846</v>
      </c>
    </row>
    <row r="7660" spans="1:11" x14ac:dyDescent="0.3">
      <c r="A7660" s="3">
        <v>7659</v>
      </c>
      <c r="B7660" s="4">
        <v>-87.124288966879249</v>
      </c>
      <c r="C7660" s="4">
        <v>12.633108990266919</v>
      </c>
      <c r="D7660" s="4">
        <v>0</v>
      </c>
      <c r="E7660" s="4">
        <v>3.0546153846153845</v>
      </c>
      <c r="F7660" s="4">
        <v>58.379972230769233</v>
      </c>
      <c r="G7660" s="4">
        <v>13.349900923076923</v>
      </c>
      <c r="H7660" s="4">
        <v>2.4461538461538463</v>
      </c>
      <c r="I7660" s="4">
        <v>0</v>
      </c>
      <c r="J7660" s="4">
        <v>115.65519884615384</v>
      </c>
      <c r="K7660" s="5">
        <f t="shared" si="119"/>
        <v>192.88584123076924</v>
      </c>
    </row>
    <row r="7661" spans="1:11" x14ac:dyDescent="0.3">
      <c r="A7661" s="3">
        <v>7660</v>
      </c>
      <c r="B7661" s="4">
        <v>-87.129588006064296</v>
      </c>
      <c r="C7661" s="4">
        <v>12.622847026214004</v>
      </c>
      <c r="D7661" s="4">
        <v>0</v>
      </c>
      <c r="E7661" s="4">
        <v>0</v>
      </c>
      <c r="F7661" s="4">
        <v>297.4583805384616</v>
      </c>
      <c r="G7661" s="4">
        <v>25.026538461538465</v>
      </c>
      <c r="H7661" s="4">
        <v>12.834734846153848</v>
      </c>
      <c r="I7661" s="4">
        <v>389.90161223076916</v>
      </c>
      <c r="J7661" s="4">
        <v>42.802281461538463</v>
      </c>
      <c r="K7661" s="5">
        <f t="shared" si="119"/>
        <v>768.02354753846146</v>
      </c>
    </row>
    <row r="7662" spans="1:11" x14ac:dyDescent="0.3">
      <c r="A7662" s="3">
        <v>7661</v>
      </c>
      <c r="B7662" s="4">
        <v>-87.198479035869241</v>
      </c>
      <c r="C7662" s="4">
        <v>12.53447201102972</v>
      </c>
      <c r="D7662" s="4">
        <v>2.2920576923076923</v>
      </c>
      <c r="E7662" s="4">
        <v>182.25526923076924</v>
      </c>
      <c r="F7662" s="4">
        <v>139.13071784615386</v>
      </c>
      <c r="G7662" s="4">
        <v>150.81990646153844</v>
      </c>
      <c r="H7662" s="4">
        <v>135.50884723076916</v>
      </c>
      <c r="I7662" s="4">
        <v>159.55261915384611</v>
      </c>
      <c r="J7662" s="4">
        <v>213.23805723076927</v>
      </c>
      <c r="K7662" s="5">
        <f t="shared" si="119"/>
        <v>982.79747484615382</v>
      </c>
    </row>
    <row r="7663" spans="1:11" x14ac:dyDescent="0.3">
      <c r="A7663" s="3">
        <v>7662</v>
      </c>
      <c r="B7663" s="4">
        <v>-87.198884971439838</v>
      </c>
      <c r="C7663" s="4">
        <v>12.53245297819376</v>
      </c>
      <c r="D7663" s="4">
        <v>0</v>
      </c>
      <c r="E7663" s="4">
        <v>45.85648599999999</v>
      </c>
      <c r="F7663" s="4">
        <v>11.161797769230768</v>
      </c>
      <c r="G7663" s="4">
        <v>0</v>
      </c>
      <c r="H7663" s="4">
        <v>39.889058846153837</v>
      </c>
      <c r="I7663" s="4">
        <v>10.761678307692307</v>
      </c>
      <c r="J7663" s="4">
        <v>23.788866538461541</v>
      </c>
      <c r="K7663" s="5">
        <f t="shared" si="119"/>
        <v>131.45788746153843</v>
      </c>
    </row>
    <row r="7664" spans="1:11" x14ac:dyDescent="0.3">
      <c r="A7664" s="3">
        <v>7663</v>
      </c>
      <c r="B7664" s="4">
        <v>-87.173646977171302</v>
      </c>
      <c r="C7664" s="4">
        <v>12.479229988530278</v>
      </c>
      <c r="D7664" s="4">
        <v>0.50403846153846155</v>
      </c>
      <c r="E7664" s="4">
        <v>29.441105615384625</v>
      </c>
      <c r="F7664" s="4">
        <v>0</v>
      </c>
      <c r="G7664" s="4">
        <v>1.848076923076923</v>
      </c>
      <c r="H7664" s="4">
        <v>22.093525461538466</v>
      </c>
      <c r="I7664" s="4">
        <v>0</v>
      </c>
      <c r="J7664" s="4">
        <v>0</v>
      </c>
      <c r="K7664" s="5">
        <f t="shared" si="119"/>
        <v>53.886746461538479</v>
      </c>
    </row>
    <row r="7665" spans="1:11" x14ac:dyDescent="0.3">
      <c r="A7665" s="3">
        <v>7664</v>
      </c>
      <c r="B7665" s="4">
        <v>-87.172609968110919</v>
      </c>
      <c r="C7665" s="4">
        <v>12.479092022404075</v>
      </c>
      <c r="D7665" s="4">
        <v>0</v>
      </c>
      <c r="E7665" s="4">
        <v>0</v>
      </c>
      <c r="F7665" s="4">
        <v>0.72884615384615381</v>
      </c>
      <c r="G7665" s="4">
        <v>0</v>
      </c>
      <c r="H7665" s="4">
        <v>0</v>
      </c>
      <c r="I7665" s="4">
        <v>0</v>
      </c>
      <c r="J7665" s="4">
        <v>8.8921823846153849</v>
      </c>
      <c r="K7665" s="5">
        <f t="shared" si="119"/>
        <v>9.6210285384615393</v>
      </c>
    </row>
    <row r="7666" spans="1:11" x14ac:dyDescent="0.3">
      <c r="A7666" s="3">
        <v>7665</v>
      </c>
      <c r="B7666" s="4">
        <v>-87.127390019595623</v>
      </c>
      <c r="C7666" s="4">
        <v>12.620479976758361</v>
      </c>
      <c r="D7666" s="4">
        <v>3.4182692307692308</v>
      </c>
      <c r="E7666" s="4">
        <v>91.086293538461547</v>
      </c>
      <c r="F7666" s="4">
        <v>4.3331153846153843</v>
      </c>
      <c r="G7666" s="4">
        <v>3.6634615384615383</v>
      </c>
      <c r="H7666" s="4">
        <v>84.112500615384619</v>
      </c>
      <c r="I7666" s="4">
        <v>0</v>
      </c>
      <c r="J7666" s="4">
        <v>0</v>
      </c>
      <c r="K7666" s="5">
        <f t="shared" si="119"/>
        <v>186.61364030769232</v>
      </c>
    </row>
    <row r="7667" spans="1:11" x14ac:dyDescent="0.3">
      <c r="A7667" s="3">
        <v>7666</v>
      </c>
      <c r="B7667" s="4">
        <v>-87.139263991266489</v>
      </c>
      <c r="C7667" s="4">
        <v>12.616556994616985</v>
      </c>
      <c r="D7667" s="4">
        <v>0</v>
      </c>
      <c r="E7667" s="4">
        <v>0</v>
      </c>
      <c r="F7667" s="4">
        <v>1.8942307692307692</v>
      </c>
      <c r="G7667" s="4">
        <v>47.913550076923066</v>
      </c>
      <c r="H7667" s="4">
        <v>0</v>
      </c>
      <c r="I7667" s="4">
        <v>0</v>
      </c>
      <c r="J7667" s="4">
        <v>0</v>
      </c>
      <c r="K7667" s="5">
        <f t="shared" si="119"/>
        <v>49.807780846153832</v>
      </c>
    </row>
    <row r="7668" spans="1:11" x14ac:dyDescent="0.3">
      <c r="A7668" s="3">
        <v>7667</v>
      </c>
      <c r="B7668" s="4">
        <v>-87.128812009468675</v>
      </c>
      <c r="C7668" s="4">
        <v>12.76382602751255</v>
      </c>
      <c r="D7668" s="4">
        <v>3.2661538461538462</v>
      </c>
      <c r="E7668" s="4">
        <v>54.649186461538484</v>
      </c>
      <c r="F7668" s="4">
        <v>0</v>
      </c>
      <c r="G7668" s="4">
        <v>3.0586730769230766</v>
      </c>
      <c r="H7668" s="4">
        <v>52.629397999999995</v>
      </c>
      <c r="I7668" s="4">
        <v>0</v>
      </c>
      <c r="J7668" s="4">
        <v>3.5098543076923079</v>
      </c>
      <c r="K7668" s="5">
        <f t="shared" si="119"/>
        <v>117.11326569230772</v>
      </c>
    </row>
    <row r="7669" spans="1:11" x14ac:dyDescent="0.3">
      <c r="A7669" s="3">
        <v>7668</v>
      </c>
      <c r="B7669" s="4">
        <v>-87.026600986719131</v>
      </c>
      <c r="C7669" s="4">
        <v>12.582572987303138</v>
      </c>
      <c r="D7669" s="4">
        <v>0</v>
      </c>
      <c r="E7669" s="4">
        <v>12.010096153846151</v>
      </c>
      <c r="F7669" s="4">
        <v>278.78284707692313</v>
      </c>
      <c r="G7669" s="4">
        <v>24.033012153846155</v>
      </c>
      <c r="H7669" s="4">
        <v>0</v>
      </c>
      <c r="I7669" s="4">
        <v>268.92878238461549</v>
      </c>
      <c r="J7669" s="4">
        <v>32.738010307692313</v>
      </c>
      <c r="K7669" s="5">
        <f t="shared" si="119"/>
        <v>616.49274807692325</v>
      </c>
    </row>
    <row r="7670" spans="1:11" x14ac:dyDescent="0.3">
      <c r="A7670" s="3">
        <v>7669</v>
      </c>
      <c r="B7670" s="4">
        <v>-86.989273019134998</v>
      </c>
      <c r="C7670" s="4">
        <v>12.56912799552083</v>
      </c>
      <c r="D7670" s="4">
        <v>0.17307692307692307</v>
      </c>
      <c r="E7670" s="4">
        <v>70.860950769230783</v>
      </c>
      <c r="F7670" s="4">
        <v>19.734008846153849</v>
      </c>
      <c r="G7670" s="4">
        <v>36.743976307692314</v>
      </c>
      <c r="H7670" s="4">
        <v>28.676845076923072</v>
      </c>
      <c r="I7670" s="4">
        <v>66.176717076923097</v>
      </c>
      <c r="J7670" s="4">
        <v>43.92086346153846</v>
      </c>
      <c r="K7670" s="5">
        <f t="shared" si="119"/>
        <v>266.28643846153852</v>
      </c>
    </row>
    <row r="7671" spans="1:11" x14ac:dyDescent="0.3">
      <c r="A7671" s="3">
        <v>7670</v>
      </c>
      <c r="B7671" s="4">
        <v>-86.207260199999993</v>
      </c>
      <c r="C7671" s="4">
        <v>12.0235793</v>
      </c>
      <c r="D7671" s="4">
        <v>0</v>
      </c>
      <c r="E7671" s="4">
        <v>0</v>
      </c>
      <c r="F7671" s="4">
        <v>4.4782692307692304</v>
      </c>
      <c r="G7671" s="4">
        <v>202.01351684615372</v>
      </c>
      <c r="H7671" s="4">
        <v>0</v>
      </c>
      <c r="I7671" s="4">
        <v>0</v>
      </c>
      <c r="J7671" s="4">
        <v>0</v>
      </c>
      <c r="K7671" s="5">
        <f t="shared" si="119"/>
        <v>206.49178607692295</v>
      </c>
    </row>
    <row r="7672" spans="1:11" x14ac:dyDescent="0.3">
      <c r="A7672" s="3">
        <v>7671</v>
      </c>
      <c r="B7672" s="4">
        <v>-86.209476199999997</v>
      </c>
      <c r="C7672" s="4">
        <v>12.024189</v>
      </c>
      <c r="D7672" s="4">
        <v>0</v>
      </c>
      <c r="E7672" s="4">
        <v>4.7103583846153851</v>
      </c>
      <c r="F7672" s="4">
        <v>1.7923076923076924</v>
      </c>
      <c r="G7672" s="4">
        <v>0</v>
      </c>
      <c r="H7672" s="4">
        <v>20.701608384615383</v>
      </c>
      <c r="I7672" s="4">
        <v>1.4836538461538462</v>
      </c>
      <c r="J7672" s="4">
        <v>0</v>
      </c>
      <c r="K7672" s="5">
        <f t="shared" si="119"/>
        <v>28.687928307692307</v>
      </c>
    </row>
    <row r="7673" spans="1:11" x14ac:dyDescent="0.3">
      <c r="A7673" s="3">
        <v>7672</v>
      </c>
      <c r="B7673" s="4">
        <v>-86.211888500000001</v>
      </c>
      <c r="C7673" s="4">
        <v>12.024526399999999</v>
      </c>
      <c r="D7673" s="4">
        <v>0</v>
      </c>
      <c r="E7673" s="4">
        <v>15.467256615384617</v>
      </c>
      <c r="F7673" s="4">
        <v>3.8032692307692315</v>
      </c>
      <c r="G7673" s="4">
        <v>1.9610810000000001</v>
      </c>
      <c r="H7673" s="4">
        <v>13.746581000000001</v>
      </c>
      <c r="I7673" s="4">
        <v>10.462433769230769</v>
      </c>
      <c r="J7673" s="4">
        <v>4.2101446153846158</v>
      </c>
      <c r="K7673" s="5">
        <f t="shared" si="119"/>
        <v>49.650766230769236</v>
      </c>
    </row>
    <row r="7674" spans="1:11" x14ac:dyDescent="0.3">
      <c r="A7674" s="3">
        <v>7673</v>
      </c>
      <c r="B7674" s="4">
        <v>-87.023603031411767</v>
      </c>
      <c r="C7674" s="4">
        <v>12.564017968252301</v>
      </c>
      <c r="D7674" s="4">
        <v>0</v>
      </c>
      <c r="E7674" s="4">
        <v>0</v>
      </c>
      <c r="F7674" s="4">
        <v>14.576602230769236</v>
      </c>
      <c r="G7674" s="4">
        <v>0.89376923076923076</v>
      </c>
      <c r="H7674" s="4">
        <v>0</v>
      </c>
      <c r="I7674" s="4">
        <v>1.0408846153846154</v>
      </c>
      <c r="J7674" s="4">
        <v>18.161646923076923</v>
      </c>
      <c r="K7674" s="5">
        <f t="shared" si="119"/>
        <v>34.672903000000005</v>
      </c>
    </row>
    <row r="7675" spans="1:11" x14ac:dyDescent="0.3">
      <c r="A7675" s="3">
        <v>7674</v>
      </c>
      <c r="B7675" s="4">
        <v>-87.024695025756955</v>
      </c>
      <c r="C7675" s="4">
        <v>12.563664000481367</v>
      </c>
      <c r="D7675" s="4">
        <v>0</v>
      </c>
      <c r="E7675" s="4">
        <v>0</v>
      </c>
      <c r="F7675" s="4">
        <v>3.8138269230769231</v>
      </c>
      <c r="G7675" s="4">
        <v>17.127016307692312</v>
      </c>
      <c r="H7675" s="4">
        <v>0</v>
      </c>
      <c r="I7675" s="4">
        <v>0</v>
      </c>
      <c r="J7675" s="4">
        <v>45.766873769230791</v>
      </c>
      <c r="K7675" s="5">
        <f t="shared" si="119"/>
        <v>66.707717000000031</v>
      </c>
    </row>
    <row r="7676" spans="1:11" x14ac:dyDescent="0.3">
      <c r="A7676" s="3">
        <v>7675</v>
      </c>
      <c r="B7676" s="4">
        <v>-85.823517004027963</v>
      </c>
      <c r="C7676" s="4">
        <v>11.445672009140253</v>
      </c>
      <c r="D7676" s="4">
        <v>0</v>
      </c>
      <c r="E7676" s="4">
        <v>0</v>
      </c>
      <c r="F7676" s="4">
        <v>0</v>
      </c>
      <c r="G7676" s="4">
        <v>49.082372769230766</v>
      </c>
      <c r="H7676" s="4">
        <v>10.185059538461539</v>
      </c>
      <c r="I7676" s="4">
        <v>0</v>
      </c>
      <c r="J7676" s="4">
        <v>14.629554769230772</v>
      </c>
      <c r="K7676" s="5">
        <f t="shared" si="119"/>
        <v>73.896987076923068</v>
      </c>
    </row>
    <row r="7677" spans="1:11" x14ac:dyDescent="0.3">
      <c r="A7677" s="3">
        <v>7676</v>
      </c>
      <c r="B7677" s="4">
        <v>-85.872169006615877</v>
      </c>
      <c r="C7677" s="4">
        <v>11.453504981473088</v>
      </c>
      <c r="D7677" s="4">
        <v>0</v>
      </c>
      <c r="E7677" s="4">
        <v>10.88856</v>
      </c>
      <c r="F7677" s="4">
        <v>0</v>
      </c>
      <c r="G7677" s="4">
        <v>1.5737692307692308</v>
      </c>
      <c r="H7677" s="4">
        <v>35.005445384615385</v>
      </c>
      <c r="I7677" s="4">
        <v>0</v>
      </c>
      <c r="J7677" s="4">
        <v>0</v>
      </c>
      <c r="K7677" s="5">
        <f t="shared" si="119"/>
        <v>47.467774615384613</v>
      </c>
    </row>
    <row r="7678" spans="1:11" x14ac:dyDescent="0.3">
      <c r="A7678" s="3">
        <v>7677</v>
      </c>
      <c r="B7678" s="4">
        <v>-85.937993014231324</v>
      </c>
      <c r="C7678" s="4">
        <v>11.439953958615661</v>
      </c>
      <c r="D7678" s="4">
        <v>0.76923076923076927</v>
      </c>
      <c r="E7678" s="4">
        <v>32.919117846153853</v>
      </c>
      <c r="F7678" s="4">
        <v>0</v>
      </c>
      <c r="G7678" s="4">
        <v>1.4538461538461538</v>
      </c>
      <c r="H7678" s="4">
        <v>28.81326961538462</v>
      </c>
      <c r="I7678" s="4">
        <v>0</v>
      </c>
      <c r="J7678" s="4">
        <v>0</v>
      </c>
      <c r="K7678" s="5">
        <f t="shared" si="119"/>
        <v>63.955464384615389</v>
      </c>
    </row>
    <row r="7679" spans="1:11" x14ac:dyDescent="0.3">
      <c r="A7679" s="3">
        <v>7678</v>
      </c>
      <c r="B7679" s="4">
        <v>-85.855490025132895</v>
      </c>
      <c r="C7679" s="4">
        <v>11.253775963559747</v>
      </c>
      <c r="D7679" s="4">
        <v>0</v>
      </c>
      <c r="E7679" s="4">
        <v>0</v>
      </c>
      <c r="F7679" s="4">
        <v>8.3788461538461529</v>
      </c>
      <c r="G7679" s="4">
        <v>253.06282992307692</v>
      </c>
      <c r="H7679" s="4">
        <v>0</v>
      </c>
      <c r="I7679" s="4">
        <v>6.2912500000000007</v>
      </c>
      <c r="J7679" s="4">
        <v>200.85409384615383</v>
      </c>
      <c r="K7679" s="5">
        <f t="shared" si="119"/>
        <v>468.58701992307687</v>
      </c>
    </row>
    <row r="7680" spans="1:11" x14ac:dyDescent="0.3">
      <c r="A7680" s="3">
        <v>7679</v>
      </c>
      <c r="B7680" s="4">
        <v>-85.819678008556366</v>
      </c>
      <c r="C7680" s="4">
        <v>11.44384098239243</v>
      </c>
      <c r="D7680" s="4">
        <v>0</v>
      </c>
      <c r="E7680" s="4">
        <v>0</v>
      </c>
      <c r="F7680" s="4">
        <v>1.1605769230769232</v>
      </c>
      <c r="G7680" s="4">
        <v>26.396606461538472</v>
      </c>
      <c r="H7680" s="4">
        <v>0</v>
      </c>
      <c r="I7680" s="4">
        <v>0</v>
      </c>
      <c r="J7680" s="4">
        <v>0</v>
      </c>
      <c r="K7680" s="5">
        <f t="shared" si="119"/>
        <v>27.557183384615396</v>
      </c>
    </row>
    <row r="7681" spans="1:11" x14ac:dyDescent="0.3">
      <c r="A7681" s="3">
        <v>7680</v>
      </c>
      <c r="B7681" s="4">
        <v>-85.624620979651809</v>
      </c>
      <c r="C7681" s="4">
        <v>11.246502986177802</v>
      </c>
      <c r="D7681" s="4">
        <v>0</v>
      </c>
      <c r="E7681" s="4">
        <v>0</v>
      </c>
      <c r="F7681" s="4">
        <v>0.50567307692307695</v>
      </c>
      <c r="G7681" s="4">
        <v>28.086695230769234</v>
      </c>
      <c r="H7681" s="4">
        <v>0</v>
      </c>
      <c r="I7681" s="4">
        <v>0</v>
      </c>
      <c r="J7681" s="4">
        <v>43.486909615384633</v>
      </c>
      <c r="K7681" s="5">
        <f t="shared" si="119"/>
        <v>72.079277923076944</v>
      </c>
    </row>
    <row r="7682" spans="1:11" x14ac:dyDescent="0.3">
      <c r="A7682" s="3">
        <v>7681</v>
      </c>
      <c r="B7682" s="4">
        <v>-85.624157041311264</v>
      </c>
      <c r="C7682" s="4">
        <v>11.247272025793791</v>
      </c>
      <c r="D7682" s="4">
        <v>0</v>
      </c>
      <c r="E7682" s="4">
        <v>11.577255923076923</v>
      </c>
      <c r="F7682" s="4">
        <v>2.7207115384615386</v>
      </c>
      <c r="G7682" s="4">
        <v>0</v>
      </c>
      <c r="H7682" s="4">
        <v>17.966299615384617</v>
      </c>
      <c r="I7682" s="4">
        <v>2.1322115384615383</v>
      </c>
      <c r="J7682" s="4">
        <v>5.0393846153846154</v>
      </c>
      <c r="K7682" s="5">
        <f t="shared" si="119"/>
        <v>39.435863230769229</v>
      </c>
    </row>
    <row r="7683" spans="1:11" x14ac:dyDescent="0.3">
      <c r="A7683" s="3">
        <v>7682</v>
      </c>
      <c r="B7683" s="4">
        <v>-85.890223039314151</v>
      </c>
      <c r="C7683" s="4">
        <v>11.502425959333777</v>
      </c>
      <c r="D7683" s="4">
        <v>0</v>
      </c>
      <c r="E7683" s="4">
        <v>0.31730769230769229</v>
      </c>
      <c r="F7683" s="4">
        <v>64.095498384615425</v>
      </c>
      <c r="G7683" s="4">
        <v>0</v>
      </c>
      <c r="H7683" s="4">
        <v>4.8134615384615387</v>
      </c>
      <c r="I7683" s="4">
        <v>4.0025769230769228</v>
      </c>
      <c r="J7683" s="4">
        <v>100.01268092307693</v>
      </c>
      <c r="K7683" s="5">
        <f t="shared" ref="K7683:K7746" si="120">SUM(D7683:J7683)</f>
        <v>173.24152546153852</v>
      </c>
    </row>
    <row r="7684" spans="1:11" x14ac:dyDescent="0.3">
      <c r="A7684" s="3">
        <v>7683</v>
      </c>
      <c r="B7684" s="4">
        <v>-85.821727970615029</v>
      </c>
      <c r="C7684" s="4">
        <v>11.439423970878124</v>
      </c>
      <c r="D7684" s="4">
        <v>3.8286538461538462</v>
      </c>
      <c r="E7684" s="4">
        <v>79.789280230769236</v>
      </c>
      <c r="F7684" s="4">
        <v>3.6404423076923078</v>
      </c>
      <c r="G7684" s="4">
        <v>0</v>
      </c>
      <c r="H7684" s="4">
        <v>0</v>
      </c>
      <c r="I7684" s="4">
        <v>0</v>
      </c>
      <c r="J7684" s="4">
        <v>23.818380153846157</v>
      </c>
      <c r="K7684" s="5">
        <f t="shared" si="120"/>
        <v>111.07675653846155</v>
      </c>
    </row>
    <row r="7685" spans="1:11" x14ac:dyDescent="0.3">
      <c r="A7685" s="3">
        <v>7684</v>
      </c>
      <c r="B7685" s="4">
        <v>-86.144577004015446</v>
      </c>
      <c r="C7685" s="4">
        <v>11.920732967555523</v>
      </c>
      <c r="D7685" s="4">
        <v>0</v>
      </c>
      <c r="E7685" s="4">
        <v>0</v>
      </c>
      <c r="F7685" s="4">
        <v>0</v>
      </c>
      <c r="G7685" s="4">
        <v>63.983282076923096</v>
      </c>
      <c r="H7685" s="4">
        <v>0</v>
      </c>
      <c r="I7685" s="4">
        <v>0</v>
      </c>
      <c r="J7685" s="4">
        <v>24.562193461538467</v>
      </c>
      <c r="K7685" s="5">
        <f t="shared" si="120"/>
        <v>88.545475538461559</v>
      </c>
    </row>
    <row r="7686" spans="1:11" x14ac:dyDescent="0.3">
      <c r="A7686" s="3">
        <v>7685</v>
      </c>
      <c r="B7686" s="4">
        <v>-86.095964983105659</v>
      </c>
      <c r="C7686" s="4">
        <v>11.902497969567776</v>
      </c>
      <c r="D7686" s="4">
        <v>6.661423076923076</v>
      </c>
      <c r="E7686" s="4">
        <v>98.370809769230746</v>
      </c>
      <c r="F7686" s="4">
        <v>0</v>
      </c>
      <c r="G7686" s="4">
        <v>5.6942692307692315</v>
      </c>
      <c r="H7686" s="4">
        <v>119.20871776923073</v>
      </c>
      <c r="I7686" s="4">
        <v>0</v>
      </c>
      <c r="J7686" s="4">
        <v>6.2725</v>
      </c>
      <c r="K7686" s="5">
        <f t="shared" si="120"/>
        <v>236.20771984615379</v>
      </c>
    </row>
    <row r="7687" spans="1:11" x14ac:dyDescent="0.3">
      <c r="A7687" s="3">
        <v>7686</v>
      </c>
      <c r="B7687" s="4">
        <v>-86.103195967152715</v>
      </c>
      <c r="C7687" s="4">
        <v>11.901867985725403</v>
      </c>
      <c r="D7687" s="4">
        <v>0</v>
      </c>
      <c r="E7687" s="4">
        <v>0</v>
      </c>
      <c r="F7687" s="4">
        <v>20.784131692307692</v>
      </c>
      <c r="G7687" s="4">
        <v>0</v>
      </c>
      <c r="H7687" s="4">
        <v>0</v>
      </c>
      <c r="I7687" s="4">
        <v>3.1853846153846153</v>
      </c>
      <c r="J7687" s="4">
        <v>118.31304623076925</v>
      </c>
      <c r="K7687" s="5">
        <f t="shared" si="120"/>
        <v>142.28256253846155</v>
      </c>
    </row>
    <row r="7688" spans="1:11" x14ac:dyDescent="0.3">
      <c r="A7688" s="3">
        <v>7687</v>
      </c>
      <c r="B7688" s="4">
        <v>-86.075970958918333</v>
      </c>
      <c r="C7688" s="4">
        <v>11.913129994645715</v>
      </c>
      <c r="D7688" s="4">
        <v>0</v>
      </c>
      <c r="E7688" s="4">
        <v>0</v>
      </c>
      <c r="F7688" s="4">
        <v>11.008870230769231</v>
      </c>
      <c r="G7688" s="4">
        <v>0</v>
      </c>
      <c r="H7688" s="4">
        <v>0</v>
      </c>
      <c r="I7688" s="4">
        <v>14.554729999999996</v>
      </c>
      <c r="J7688" s="4">
        <v>3.3151020769230772</v>
      </c>
      <c r="K7688" s="5">
        <f t="shared" si="120"/>
        <v>28.878702307692301</v>
      </c>
    </row>
    <row r="7689" spans="1:11" x14ac:dyDescent="0.3">
      <c r="A7689" s="3">
        <v>7688</v>
      </c>
      <c r="B7689" s="4">
        <v>-86.144196968525648</v>
      </c>
      <c r="C7689" s="4">
        <v>11.915945978835225</v>
      </c>
      <c r="D7689" s="4">
        <v>0</v>
      </c>
      <c r="E7689" s="4">
        <v>0</v>
      </c>
      <c r="F7689" s="4">
        <v>18.046033999999999</v>
      </c>
      <c r="G7689" s="4">
        <v>0</v>
      </c>
      <c r="H7689" s="4">
        <v>0</v>
      </c>
      <c r="I7689" s="4">
        <v>0</v>
      </c>
      <c r="J7689" s="4">
        <v>54.136859538461536</v>
      </c>
      <c r="K7689" s="5">
        <f t="shared" si="120"/>
        <v>72.182893538461542</v>
      </c>
    </row>
    <row r="7690" spans="1:11" x14ac:dyDescent="0.3">
      <c r="A7690" s="3">
        <v>7689</v>
      </c>
      <c r="B7690" s="4">
        <v>-86.074777040630579</v>
      </c>
      <c r="C7690" s="4">
        <v>11.9048469979316</v>
      </c>
      <c r="D7690" s="4">
        <v>0</v>
      </c>
      <c r="E7690" s="4">
        <v>4.8826923076923077</v>
      </c>
      <c r="F7690" s="4">
        <v>97.34926530769232</v>
      </c>
      <c r="G7690" s="4">
        <v>24.297615384615387</v>
      </c>
      <c r="H7690" s="4">
        <v>4.4315384615384614</v>
      </c>
      <c r="I7690" s="4">
        <v>73.024022307692292</v>
      </c>
      <c r="J7690" s="4">
        <v>21.633865384615383</v>
      </c>
      <c r="K7690" s="5">
        <f t="shared" si="120"/>
        <v>225.61899915384615</v>
      </c>
    </row>
    <row r="7691" spans="1:11" x14ac:dyDescent="0.3">
      <c r="A7691" s="3">
        <v>7690</v>
      </c>
      <c r="B7691" s="4">
        <v>-86.096751959994435</v>
      </c>
      <c r="C7691" s="4">
        <v>11.985154012218118</v>
      </c>
      <c r="D7691" s="4">
        <v>0</v>
      </c>
      <c r="E7691" s="4">
        <v>3.145</v>
      </c>
      <c r="F7691" s="4">
        <v>54.757303230769246</v>
      </c>
      <c r="G7691" s="4">
        <v>1.9711538461538463</v>
      </c>
      <c r="H7691" s="4">
        <v>0</v>
      </c>
      <c r="I7691" s="4">
        <v>3.2740003076923072</v>
      </c>
      <c r="J7691" s="4">
        <v>2.9730769230769232</v>
      </c>
      <c r="K7691" s="5">
        <f t="shared" si="120"/>
        <v>66.120534307692324</v>
      </c>
    </row>
    <row r="7692" spans="1:11" x14ac:dyDescent="0.3">
      <c r="A7692" s="3">
        <v>7691</v>
      </c>
      <c r="B7692" s="4">
        <v>-86.087010009214282</v>
      </c>
      <c r="C7692" s="4">
        <v>11.988839032128453</v>
      </c>
      <c r="D7692" s="4">
        <v>1.2148653846153847</v>
      </c>
      <c r="E7692" s="4">
        <v>66.179311384615389</v>
      </c>
      <c r="F7692" s="4">
        <v>0</v>
      </c>
      <c r="G7692" s="4">
        <v>14.2475</v>
      </c>
      <c r="H7692" s="4">
        <v>5.3167307692307695</v>
      </c>
      <c r="I7692" s="4">
        <v>52.344502846153851</v>
      </c>
      <c r="J7692" s="4">
        <v>0</v>
      </c>
      <c r="K7692" s="5">
        <f t="shared" si="120"/>
        <v>139.30291038461539</v>
      </c>
    </row>
    <row r="7693" spans="1:11" x14ac:dyDescent="0.3">
      <c r="A7693" s="3">
        <v>7692</v>
      </c>
      <c r="B7693" s="4">
        <v>-86.0884889960289</v>
      </c>
      <c r="C7693" s="4">
        <v>11.988556981086731</v>
      </c>
      <c r="D7693" s="4">
        <v>0</v>
      </c>
      <c r="E7693" s="4">
        <v>0</v>
      </c>
      <c r="F7693" s="4">
        <v>0</v>
      </c>
      <c r="G7693" s="4">
        <v>14.91465684615385</v>
      </c>
      <c r="H7693" s="4">
        <v>0</v>
      </c>
      <c r="I7693" s="4">
        <v>0</v>
      </c>
      <c r="J7693" s="4">
        <v>6.7351439230769223</v>
      </c>
      <c r="K7693" s="5">
        <f t="shared" si="120"/>
        <v>21.649800769230772</v>
      </c>
    </row>
    <row r="7694" spans="1:11" x14ac:dyDescent="0.3">
      <c r="A7694" s="3">
        <v>7693</v>
      </c>
      <c r="B7694" s="4">
        <v>-85.683268600000005</v>
      </c>
      <c r="C7694" s="4">
        <v>11.5525378</v>
      </c>
      <c r="D7694" s="4">
        <v>3.5436538461538465</v>
      </c>
      <c r="E7694" s="4">
        <v>73.161156076923078</v>
      </c>
      <c r="F7694" s="4">
        <v>0</v>
      </c>
      <c r="G7694" s="4">
        <v>1.7831346153846153</v>
      </c>
      <c r="H7694" s="4">
        <v>75.624593000000019</v>
      </c>
      <c r="I7694" s="4">
        <v>0</v>
      </c>
      <c r="J7694" s="4">
        <v>0</v>
      </c>
      <c r="K7694" s="5">
        <f t="shared" si="120"/>
        <v>154.11253753846154</v>
      </c>
    </row>
    <row r="7695" spans="1:11" x14ac:dyDescent="0.3">
      <c r="A7695" s="3">
        <v>7694</v>
      </c>
      <c r="B7695" s="4">
        <v>-85.561483499999994</v>
      </c>
      <c r="C7695" s="4">
        <v>11.450745299999999</v>
      </c>
      <c r="D7695" s="4">
        <v>0</v>
      </c>
      <c r="E7695" s="4">
        <v>80.389336230769231</v>
      </c>
      <c r="F7695" s="4">
        <v>23.211808846153851</v>
      </c>
      <c r="G7695" s="4">
        <v>89.172506384615389</v>
      </c>
      <c r="H7695" s="4">
        <v>35.789981923076922</v>
      </c>
      <c r="I7695" s="4">
        <v>79.116856615384606</v>
      </c>
      <c r="J7695" s="4">
        <v>36.995506384615389</v>
      </c>
      <c r="K7695" s="5">
        <f t="shared" si="120"/>
        <v>344.67599638461542</v>
      </c>
    </row>
    <row r="7696" spans="1:11" x14ac:dyDescent="0.3">
      <c r="A7696" s="3">
        <v>7695</v>
      </c>
      <c r="B7696" s="4">
        <v>-85.706052600000007</v>
      </c>
      <c r="C7696" s="4">
        <v>11.508047899999999</v>
      </c>
      <c r="D7696" s="4">
        <v>0</v>
      </c>
      <c r="E7696" s="4">
        <v>53.501302461538479</v>
      </c>
      <c r="F7696" s="4">
        <v>0</v>
      </c>
      <c r="G7696" s="4">
        <v>26.645388307692308</v>
      </c>
      <c r="H7696" s="4">
        <v>5.3605769230769234</v>
      </c>
      <c r="I7696" s="4">
        <v>66.721032230769254</v>
      </c>
      <c r="J7696" s="4">
        <v>0</v>
      </c>
      <c r="K7696" s="5">
        <f t="shared" si="120"/>
        <v>152.22829992307697</v>
      </c>
    </row>
    <row r="7697" spans="1:11" x14ac:dyDescent="0.3">
      <c r="A7697" s="3">
        <v>7696</v>
      </c>
      <c r="B7697" s="4">
        <v>-85.551023900000004</v>
      </c>
      <c r="C7697" s="4">
        <v>11.5030489</v>
      </c>
      <c r="D7697" s="4">
        <v>0</v>
      </c>
      <c r="E7697" s="4">
        <v>0.96923076923076923</v>
      </c>
      <c r="F7697" s="4">
        <v>25.984194461538479</v>
      </c>
      <c r="G7697" s="4">
        <v>0</v>
      </c>
      <c r="H7697" s="4">
        <v>1.3336538461538463</v>
      </c>
      <c r="I7697" s="4">
        <v>25.239740307692308</v>
      </c>
      <c r="J7697" s="4">
        <v>0</v>
      </c>
      <c r="K7697" s="5">
        <f t="shared" si="120"/>
        <v>53.526819384615408</v>
      </c>
    </row>
    <row r="7698" spans="1:11" x14ac:dyDescent="0.3">
      <c r="A7698" s="3">
        <v>7697</v>
      </c>
      <c r="B7698" s="4">
        <v>-85.579237199999994</v>
      </c>
      <c r="C7698" s="4">
        <v>11.5649976</v>
      </c>
      <c r="D7698" s="4">
        <v>2.4311538461538462</v>
      </c>
      <c r="E7698" s="4">
        <v>44.233633846153843</v>
      </c>
      <c r="F7698" s="4">
        <v>0</v>
      </c>
      <c r="G7698" s="4">
        <v>1.8520384615384615</v>
      </c>
      <c r="H7698" s="4">
        <v>44.69694830769231</v>
      </c>
      <c r="I7698" s="4">
        <v>0</v>
      </c>
      <c r="J7698" s="4">
        <v>0</v>
      </c>
      <c r="K7698" s="5">
        <f t="shared" si="120"/>
        <v>93.213774461538463</v>
      </c>
    </row>
    <row r="7699" spans="1:11" x14ac:dyDescent="0.3">
      <c r="A7699" s="3">
        <v>7698</v>
      </c>
      <c r="B7699" s="4">
        <v>-85.872659012675285</v>
      </c>
      <c r="C7699" s="4">
        <v>11.255627023056149</v>
      </c>
      <c r="D7699" s="4">
        <v>0</v>
      </c>
      <c r="E7699" s="4">
        <v>9.3409999999999993</v>
      </c>
      <c r="F7699" s="4">
        <v>0</v>
      </c>
      <c r="G7699" s="4">
        <v>0</v>
      </c>
      <c r="H7699" s="4">
        <v>46.763228076923077</v>
      </c>
      <c r="I7699" s="4">
        <v>1.6699423076923077</v>
      </c>
      <c r="J7699" s="4">
        <v>0</v>
      </c>
      <c r="K7699" s="5">
        <f t="shared" si="120"/>
        <v>57.774170384615388</v>
      </c>
    </row>
    <row r="7700" spans="1:11" x14ac:dyDescent="0.3">
      <c r="A7700" s="3">
        <v>7699</v>
      </c>
      <c r="B7700" s="4">
        <v>-85.759760979562998</v>
      </c>
      <c r="C7700" s="4">
        <v>11.368271000683308</v>
      </c>
      <c r="D7700" s="4">
        <v>0</v>
      </c>
      <c r="E7700" s="4">
        <v>0</v>
      </c>
      <c r="F7700" s="4">
        <v>4.9243269230769231</v>
      </c>
      <c r="G7700" s="4">
        <v>0</v>
      </c>
      <c r="H7700" s="4">
        <v>0</v>
      </c>
      <c r="I7700" s="4">
        <v>14.738164153846157</v>
      </c>
      <c r="J7700" s="4">
        <v>0</v>
      </c>
      <c r="K7700" s="5">
        <f t="shared" si="120"/>
        <v>19.662491076923079</v>
      </c>
    </row>
    <row r="7701" spans="1:11" x14ac:dyDescent="0.3">
      <c r="A7701" s="3">
        <v>7700</v>
      </c>
      <c r="B7701" s="4">
        <v>-85.871350010856986</v>
      </c>
      <c r="C7701" s="4">
        <v>11.2537179607898</v>
      </c>
      <c r="D7701" s="4">
        <v>0.16942307692307693</v>
      </c>
      <c r="E7701" s="4">
        <v>9.9702884615384608</v>
      </c>
      <c r="F7701" s="4">
        <v>95.10765715384612</v>
      </c>
      <c r="G7701" s="4">
        <v>18.315384615384616</v>
      </c>
      <c r="H7701" s="4">
        <v>0</v>
      </c>
      <c r="I7701" s="4">
        <v>9.6843446153846156</v>
      </c>
      <c r="J7701" s="4">
        <v>42.784861230769245</v>
      </c>
      <c r="K7701" s="5">
        <f t="shared" si="120"/>
        <v>176.03195915384615</v>
      </c>
    </row>
    <row r="7702" spans="1:11" x14ac:dyDescent="0.3">
      <c r="A7702" s="3">
        <v>7701</v>
      </c>
      <c r="B7702" s="4">
        <v>-85.855513997375965</v>
      </c>
      <c r="C7702" s="4">
        <v>11.492910990491509</v>
      </c>
      <c r="D7702" s="4">
        <v>0</v>
      </c>
      <c r="E7702" s="4">
        <v>1.4696153846153845</v>
      </c>
      <c r="F7702" s="4">
        <v>0</v>
      </c>
      <c r="G7702" s="4">
        <v>1.5446153846153847</v>
      </c>
      <c r="H7702" s="4">
        <v>21.163215923076923</v>
      </c>
      <c r="I7702" s="4">
        <v>0</v>
      </c>
      <c r="J7702" s="4">
        <v>0</v>
      </c>
      <c r="K7702" s="5">
        <f t="shared" si="120"/>
        <v>24.17744669230769</v>
      </c>
    </row>
    <row r="7703" spans="1:11" x14ac:dyDescent="0.3">
      <c r="A7703" s="3">
        <v>7702</v>
      </c>
      <c r="B7703" s="4">
        <v>-86.210001899999995</v>
      </c>
      <c r="C7703" s="4">
        <v>12.021947000000001</v>
      </c>
      <c r="D7703" s="4">
        <v>2.7019615384615383</v>
      </c>
      <c r="E7703" s="4">
        <v>24.013816846153848</v>
      </c>
      <c r="F7703" s="4">
        <v>0</v>
      </c>
      <c r="G7703" s="4">
        <v>0</v>
      </c>
      <c r="H7703" s="4">
        <v>0</v>
      </c>
      <c r="I7703" s="4">
        <v>0</v>
      </c>
      <c r="J7703" s="4">
        <v>0</v>
      </c>
      <c r="K7703" s="5">
        <f t="shared" si="120"/>
        <v>26.715778384615387</v>
      </c>
    </row>
    <row r="7704" spans="1:11" x14ac:dyDescent="0.3">
      <c r="A7704" s="3">
        <v>7703</v>
      </c>
      <c r="B7704" s="4">
        <v>-86.095488974824548</v>
      </c>
      <c r="C7704" s="4">
        <v>11.903405981138349</v>
      </c>
      <c r="D7704" s="4">
        <v>0</v>
      </c>
      <c r="E7704" s="4">
        <v>0</v>
      </c>
      <c r="F7704" s="4">
        <v>15.415469692307694</v>
      </c>
      <c r="G7704" s="4">
        <v>0</v>
      </c>
      <c r="H7704" s="4">
        <v>0</v>
      </c>
      <c r="I7704" s="4">
        <v>2.898049846153846</v>
      </c>
      <c r="J7704" s="4">
        <v>0</v>
      </c>
      <c r="K7704" s="5">
        <f t="shared" si="120"/>
        <v>18.313519538461541</v>
      </c>
    </row>
    <row r="7705" spans="1:11" x14ac:dyDescent="0.3">
      <c r="A7705" s="3">
        <v>7704</v>
      </c>
      <c r="B7705" s="4">
        <v>-86.145571013912559</v>
      </c>
      <c r="C7705" s="4">
        <v>11.909956019371748</v>
      </c>
      <c r="D7705" s="4">
        <v>0</v>
      </c>
      <c r="E7705" s="4">
        <v>0.79423076923076918</v>
      </c>
      <c r="F7705" s="4">
        <v>20.970318384615389</v>
      </c>
      <c r="G7705" s="4">
        <v>0</v>
      </c>
      <c r="H7705" s="4">
        <v>0</v>
      </c>
      <c r="I7705" s="4">
        <v>11.363743000000001</v>
      </c>
      <c r="J7705" s="4">
        <v>0</v>
      </c>
      <c r="K7705" s="5">
        <f t="shared" si="120"/>
        <v>33.128292153846161</v>
      </c>
    </row>
    <row r="7706" spans="1:11" x14ac:dyDescent="0.3">
      <c r="A7706" s="3">
        <v>7705</v>
      </c>
      <c r="B7706" s="4">
        <v>-86.076186960563064</v>
      </c>
      <c r="C7706" s="4">
        <v>11.909819981083274</v>
      </c>
      <c r="D7706" s="4">
        <v>0</v>
      </c>
      <c r="E7706" s="4">
        <v>0.36346153846153845</v>
      </c>
      <c r="F7706" s="4">
        <v>1.4788461538461539</v>
      </c>
      <c r="G7706" s="4">
        <v>6.7606083846153862</v>
      </c>
      <c r="H7706" s="4">
        <v>0.26634615384615384</v>
      </c>
      <c r="I7706" s="4">
        <v>3.2505636153846158</v>
      </c>
      <c r="J7706" s="4">
        <v>0.94261946153846143</v>
      </c>
      <c r="K7706" s="5">
        <f t="shared" si="120"/>
        <v>13.062445307692309</v>
      </c>
    </row>
    <row r="7707" spans="1:11" x14ac:dyDescent="0.3">
      <c r="A7707" s="3">
        <v>7706</v>
      </c>
      <c r="B7707" s="4">
        <v>-86.073622014373541</v>
      </c>
      <c r="C7707" s="4">
        <v>11.905594998970628</v>
      </c>
      <c r="D7707" s="4">
        <v>0</v>
      </c>
      <c r="E7707" s="4">
        <v>0</v>
      </c>
      <c r="F7707" s="4">
        <v>93.625834307692287</v>
      </c>
      <c r="G7707" s="4">
        <v>51.621811692307695</v>
      </c>
      <c r="H7707" s="4">
        <v>3.6657692307692309</v>
      </c>
      <c r="I7707" s="4">
        <v>85.755671153846151</v>
      </c>
      <c r="J7707" s="4">
        <v>20.60078846153846</v>
      </c>
      <c r="K7707" s="5">
        <f t="shared" si="120"/>
        <v>255.26987484615381</v>
      </c>
    </row>
    <row r="7708" spans="1:11" x14ac:dyDescent="0.3">
      <c r="A7708" s="3">
        <v>7707</v>
      </c>
      <c r="B7708" s="4">
        <v>-86.626054979860783</v>
      </c>
      <c r="C7708" s="4">
        <v>12.408776991069317</v>
      </c>
      <c r="D7708" s="4">
        <v>0</v>
      </c>
      <c r="E7708" s="4">
        <v>0</v>
      </c>
      <c r="F7708" s="4">
        <v>16.865384615384617</v>
      </c>
      <c r="G7708" s="4">
        <v>2.8847348461538465</v>
      </c>
      <c r="H7708" s="4">
        <v>2.8846153846153846</v>
      </c>
      <c r="I7708" s="4">
        <v>5.8076923076923075</v>
      </c>
      <c r="J7708" s="4">
        <v>27.243050692307694</v>
      </c>
      <c r="K7708" s="5">
        <f t="shared" si="120"/>
        <v>55.685477846153844</v>
      </c>
    </row>
    <row r="7709" spans="1:11" x14ac:dyDescent="0.3">
      <c r="A7709" s="3">
        <v>7708</v>
      </c>
      <c r="B7709" s="4">
        <v>-86.678413962945342</v>
      </c>
      <c r="C7709" s="4">
        <v>12.328401999548078</v>
      </c>
      <c r="D7709" s="4">
        <v>0</v>
      </c>
      <c r="E7709" s="4">
        <v>0</v>
      </c>
      <c r="F7709" s="4">
        <v>0</v>
      </c>
      <c r="G7709" s="4">
        <v>25.303821153846158</v>
      </c>
      <c r="H7709" s="4">
        <v>0</v>
      </c>
      <c r="I7709" s="4">
        <v>0</v>
      </c>
      <c r="J7709" s="4">
        <v>1.8427307692307693</v>
      </c>
      <c r="K7709" s="5">
        <f t="shared" si="120"/>
        <v>27.146551923076927</v>
      </c>
    </row>
    <row r="7710" spans="1:11" x14ac:dyDescent="0.3">
      <c r="A7710" s="3">
        <v>7709</v>
      </c>
      <c r="B7710" s="4">
        <v>-86.866063987836242</v>
      </c>
      <c r="C7710" s="4">
        <v>12.429626975208521</v>
      </c>
      <c r="D7710" s="4">
        <v>3.4797692307692309</v>
      </c>
      <c r="E7710" s="4">
        <v>0.4120192307692308</v>
      </c>
      <c r="F7710" s="4">
        <v>36.543826923076935</v>
      </c>
      <c r="G7710" s="4">
        <v>1.6134615384615385</v>
      </c>
      <c r="H7710" s="4">
        <v>0</v>
      </c>
      <c r="I7710" s="4">
        <v>7.3086346153846149</v>
      </c>
      <c r="J7710" s="4">
        <v>45.562367461538464</v>
      </c>
      <c r="K7710" s="5">
        <f t="shared" si="120"/>
        <v>94.920079000000015</v>
      </c>
    </row>
    <row r="7711" spans="1:11" x14ac:dyDescent="0.3">
      <c r="A7711" s="3">
        <v>7710</v>
      </c>
      <c r="B7711" s="4">
        <v>-86.869967021048069</v>
      </c>
      <c r="C7711" s="4">
        <v>12.432559970766306</v>
      </c>
      <c r="D7711" s="4">
        <v>0</v>
      </c>
      <c r="E7711" s="4">
        <v>31.639275153846164</v>
      </c>
      <c r="F7711" s="4">
        <v>0</v>
      </c>
      <c r="G7711" s="4">
        <v>2.25</v>
      </c>
      <c r="H7711" s="4">
        <v>66.194587307692288</v>
      </c>
      <c r="I7711" s="4">
        <v>0</v>
      </c>
      <c r="J7711" s="4">
        <v>0</v>
      </c>
      <c r="K7711" s="5">
        <f t="shared" si="120"/>
        <v>100.08386246153844</v>
      </c>
    </row>
    <row r="7712" spans="1:11" x14ac:dyDescent="0.3">
      <c r="A7712" s="3">
        <v>7711</v>
      </c>
      <c r="B7712" s="4">
        <v>-86.847881963476539</v>
      </c>
      <c r="C7712" s="4">
        <v>13.008106034249067</v>
      </c>
      <c r="D7712" s="4">
        <v>0</v>
      </c>
      <c r="E7712" s="4">
        <v>0</v>
      </c>
      <c r="F7712" s="4">
        <v>0</v>
      </c>
      <c r="G7712" s="4">
        <v>38.133106769230793</v>
      </c>
      <c r="H7712" s="4">
        <v>2.292903846153846</v>
      </c>
      <c r="I7712" s="4">
        <v>11.163730769230769</v>
      </c>
      <c r="J7712" s="4">
        <v>2.2538461538461538</v>
      </c>
      <c r="K7712" s="5">
        <f t="shared" si="120"/>
        <v>53.843587538461563</v>
      </c>
    </row>
    <row r="7713" spans="1:11" x14ac:dyDescent="0.3">
      <c r="A7713" s="3">
        <v>7712</v>
      </c>
      <c r="B7713" s="4">
        <v>-86.847180984914303</v>
      </c>
      <c r="C7713" s="4">
        <v>12.951696999371052</v>
      </c>
      <c r="D7713" s="4">
        <v>0</v>
      </c>
      <c r="E7713" s="4">
        <v>10.518700461538465</v>
      </c>
      <c r="F7713" s="4">
        <v>0</v>
      </c>
      <c r="G7713" s="4">
        <v>0</v>
      </c>
      <c r="H7713" s="4">
        <v>13.273314769230771</v>
      </c>
      <c r="I7713" s="4">
        <v>9.7155961538461533</v>
      </c>
      <c r="J7713" s="4">
        <v>0</v>
      </c>
      <c r="K7713" s="5">
        <f t="shared" si="120"/>
        <v>33.507611384615387</v>
      </c>
    </row>
    <row r="7714" spans="1:11" x14ac:dyDescent="0.3">
      <c r="A7714" s="3">
        <v>7713</v>
      </c>
      <c r="B7714" s="4">
        <v>-86.815850017592311</v>
      </c>
      <c r="C7714" s="4">
        <v>12.964152004569769</v>
      </c>
      <c r="D7714" s="4">
        <v>1.6885576923076924</v>
      </c>
      <c r="E7714" s="4">
        <v>48.626825307692329</v>
      </c>
      <c r="F7714" s="4">
        <v>0</v>
      </c>
      <c r="G7714" s="4">
        <v>2.1624999999999996</v>
      </c>
      <c r="H7714" s="4">
        <v>48.229033384615406</v>
      </c>
      <c r="I7714" s="4">
        <v>0</v>
      </c>
      <c r="J7714" s="4">
        <v>0</v>
      </c>
      <c r="K7714" s="5">
        <f t="shared" si="120"/>
        <v>100.70691638461543</v>
      </c>
    </row>
    <row r="7715" spans="1:11" x14ac:dyDescent="0.3">
      <c r="A7715" s="3">
        <v>7714</v>
      </c>
      <c r="B7715" s="4">
        <v>-86.198546988889575</v>
      </c>
      <c r="C7715" s="4">
        <v>11.852734023705125</v>
      </c>
      <c r="D7715" s="4">
        <v>0</v>
      </c>
      <c r="E7715" s="4">
        <v>0</v>
      </c>
      <c r="F7715" s="4">
        <v>43.95320076923079</v>
      </c>
      <c r="G7715" s="4">
        <v>0</v>
      </c>
      <c r="H7715" s="4">
        <v>0</v>
      </c>
      <c r="I7715" s="4">
        <v>49.129238076923087</v>
      </c>
      <c r="J7715" s="4">
        <v>0</v>
      </c>
      <c r="K7715" s="5">
        <f t="shared" si="120"/>
        <v>93.082438846153877</v>
      </c>
    </row>
    <row r="7716" spans="1:11" x14ac:dyDescent="0.3">
      <c r="A7716" s="3">
        <v>7715</v>
      </c>
      <c r="B7716" s="4">
        <v>-85.952470991760492</v>
      </c>
      <c r="C7716" s="4">
        <v>11.664027962833643</v>
      </c>
      <c r="D7716" s="4">
        <v>2.7109230769230765</v>
      </c>
      <c r="E7716" s="4">
        <v>53.225684000000008</v>
      </c>
      <c r="F7716" s="4">
        <v>0</v>
      </c>
      <c r="G7716" s="4">
        <v>0</v>
      </c>
      <c r="H7716" s="4">
        <v>0</v>
      </c>
      <c r="I7716" s="4">
        <v>0</v>
      </c>
      <c r="J7716" s="4">
        <v>0</v>
      </c>
      <c r="K7716" s="5">
        <f t="shared" si="120"/>
        <v>55.936607076923082</v>
      </c>
    </row>
    <row r="7717" spans="1:11" x14ac:dyDescent="0.3">
      <c r="A7717" s="3">
        <v>7716</v>
      </c>
      <c r="B7717" s="4">
        <v>-85.951861040666699</v>
      </c>
      <c r="C7717" s="4">
        <v>11.664491984993219</v>
      </c>
      <c r="D7717" s="4">
        <v>0</v>
      </c>
      <c r="E7717" s="4">
        <v>0</v>
      </c>
      <c r="F7717" s="4">
        <v>0</v>
      </c>
      <c r="G7717" s="4">
        <v>0</v>
      </c>
      <c r="H7717" s="4">
        <v>0</v>
      </c>
      <c r="I7717" s="4">
        <v>0</v>
      </c>
      <c r="J7717" s="4">
        <v>35.977304846153864</v>
      </c>
      <c r="K7717" s="5">
        <f t="shared" si="120"/>
        <v>35.977304846153864</v>
      </c>
    </row>
    <row r="7718" spans="1:11" x14ac:dyDescent="0.3">
      <c r="A7718" s="3">
        <v>7717</v>
      </c>
      <c r="B7718" s="4">
        <v>-85.888132005929947</v>
      </c>
      <c r="C7718" s="4">
        <v>11.496833972632885</v>
      </c>
      <c r="D7718" s="4">
        <v>0</v>
      </c>
      <c r="E7718" s="4">
        <v>0</v>
      </c>
      <c r="F7718" s="4">
        <v>52.068840307692312</v>
      </c>
      <c r="G7718" s="4">
        <v>11.937500000000002</v>
      </c>
      <c r="H7718" s="4">
        <v>1.806846153846154</v>
      </c>
      <c r="I7718" s="4">
        <v>6.5317799230769253</v>
      </c>
      <c r="J7718" s="4">
        <v>8.4344593076923076</v>
      </c>
      <c r="K7718" s="5">
        <f t="shared" si="120"/>
        <v>80.779425692307697</v>
      </c>
    </row>
    <row r="7719" spans="1:11" x14ac:dyDescent="0.3">
      <c r="A7719" s="3">
        <v>7718</v>
      </c>
      <c r="B7719" s="4">
        <v>-85.924697974696755</v>
      </c>
      <c r="C7719" s="4">
        <v>11.438185963779688</v>
      </c>
      <c r="D7719" s="4">
        <v>0</v>
      </c>
      <c r="E7719" s="4">
        <v>1.160826923076923</v>
      </c>
      <c r="F7719" s="4">
        <v>19.226980153846156</v>
      </c>
      <c r="G7719" s="4">
        <v>0</v>
      </c>
      <c r="H7719" s="4">
        <v>0.90848076923076926</v>
      </c>
      <c r="I7719" s="4">
        <v>16.7522326923077</v>
      </c>
      <c r="J7719" s="4">
        <v>0</v>
      </c>
      <c r="K7719" s="5">
        <f t="shared" si="120"/>
        <v>38.048520538461545</v>
      </c>
    </row>
    <row r="7720" spans="1:11" x14ac:dyDescent="0.3">
      <c r="A7720" s="3">
        <v>7719</v>
      </c>
      <c r="B7720" s="4">
        <v>-85.779200959950686</v>
      </c>
      <c r="C7720" s="4">
        <v>11.350468005985022</v>
      </c>
      <c r="D7720" s="4">
        <v>0</v>
      </c>
      <c r="E7720" s="4">
        <v>0</v>
      </c>
      <c r="F7720" s="4">
        <v>0</v>
      </c>
      <c r="G7720" s="4">
        <v>27.600009307692314</v>
      </c>
      <c r="H7720" s="4">
        <v>1.5301923076923076</v>
      </c>
      <c r="I7720" s="4">
        <v>2.844615384615385</v>
      </c>
      <c r="J7720" s="4">
        <v>0</v>
      </c>
      <c r="K7720" s="5">
        <f t="shared" si="120"/>
        <v>31.974817000000005</v>
      </c>
    </row>
    <row r="7721" spans="1:11" x14ac:dyDescent="0.3">
      <c r="A7721" s="3">
        <v>7720</v>
      </c>
      <c r="B7721" s="4">
        <v>-85.82364097237587</v>
      </c>
      <c r="C7721" s="4">
        <v>11.435214998200536</v>
      </c>
      <c r="D7721" s="4">
        <v>0</v>
      </c>
      <c r="E7721" s="4">
        <v>2.6753846153846155</v>
      </c>
      <c r="F7721" s="4">
        <v>30.947756230769237</v>
      </c>
      <c r="G7721" s="4">
        <v>14.043403846153845</v>
      </c>
      <c r="H7721" s="4">
        <v>1.9866538461538461</v>
      </c>
      <c r="I7721" s="4">
        <v>24.703066153846166</v>
      </c>
      <c r="J7721" s="4">
        <v>18.314373153846152</v>
      </c>
      <c r="K7721" s="5">
        <f t="shared" si="120"/>
        <v>92.670637846153852</v>
      </c>
    </row>
    <row r="7722" spans="1:11" x14ac:dyDescent="0.3">
      <c r="A7722" s="3">
        <v>7721</v>
      </c>
      <c r="B7722" s="4">
        <v>-85.873179025948048</v>
      </c>
      <c r="C7722" s="4">
        <v>11.25885296612978</v>
      </c>
      <c r="D7722" s="4">
        <v>0.41044230769230772</v>
      </c>
      <c r="E7722" s="4">
        <v>7.1675091538461544</v>
      </c>
      <c r="F7722" s="4">
        <v>0</v>
      </c>
      <c r="G7722" s="4">
        <v>0</v>
      </c>
      <c r="H7722" s="4">
        <v>6.7591900769230771</v>
      </c>
      <c r="I7722" s="4">
        <v>0</v>
      </c>
      <c r="J7722" s="4">
        <v>0</v>
      </c>
      <c r="K7722" s="5">
        <f t="shared" si="120"/>
        <v>14.337141538461539</v>
      </c>
    </row>
    <row r="7723" spans="1:11" x14ac:dyDescent="0.3">
      <c r="A7723" s="3">
        <v>7722</v>
      </c>
      <c r="B7723" s="4">
        <v>-86.206450033932924</v>
      </c>
      <c r="C7723" s="4">
        <v>11.904264036566019</v>
      </c>
      <c r="D7723" s="4">
        <v>0</v>
      </c>
      <c r="E7723" s="4">
        <v>0</v>
      </c>
      <c r="F7723" s="4">
        <v>7.7897237692307701</v>
      </c>
      <c r="G7723" s="4">
        <v>0</v>
      </c>
      <c r="H7723" s="4">
        <v>0</v>
      </c>
      <c r="I7723" s="4">
        <v>9.3763154615384643</v>
      </c>
      <c r="J7723" s="4">
        <v>0</v>
      </c>
      <c r="K7723" s="5">
        <f t="shared" si="120"/>
        <v>17.166039230769236</v>
      </c>
    </row>
    <row r="7724" spans="1:11" x14ac:dyDescent="0.3">
      <c r="A7724" s="3">
        <v>7723</v>
      </c>
      <c r="B7724" s="4">
        <v>-86.208758000000003</v>
      </c>
      <c r="C7724" s="4">
        <v>12.0225837</v>
      </c>
      <c r="D7724" s="4">
        <v>0</v>
      </c>
      <c r="E7724" s="4">
        <v>0</v>
      </c>
      <c r="F7724" s="4">
        <v>5.4119615384615383</v>
      </c>
      <c r="G7724" s="4">
        <v>0</v>
      </c>
      <c r="H7724" s="4">
        <v>1.4802884615384617</v>
      </c>
      <c r="I7724" s="4">
        <v>10.285026769230775</v>
      </c>
      <c r="J7724" s="4">
        <v>5.5147909999999989</v>
      </c>
      <c r="K7724" s="5">
        <f t="shared" si="120"/>
        <v>22.692067769230775</v>
      </c>
    </row>
    <row r="7725" spans="1:11" x14ac:dyDescent="0.3">
      <c r="A7725" s="3">
        <v>7724</v>
      </c>
      <c r="B7725" s="4">
        <v>-86.210688899999994</v>
      </c>
      <c r="C7725" s="4">
        <v>12.022297999999999</v>
      </c>
      <c r="D7725" s="4">
        <v>0</v>
      </c>
      <c r="E7725" s="4">
        <v>34.601891230769233</v>
      </c>
      <c r="F7725" s="4">
        <v>0</v>
      </c>
      <c r="G7725" s="4">
        <v>9.6749038461538479</v>
      </c>
      <c r="H7725" s="4">
        <v>49.229745538461543</v>
      </c>
      <c r="I7725" s="4">
        <v>10.645100230769232</v>
      </c>
      <c r="J7725" s="4">
        <v>4.344326923076923</v>
      </c>
      <c r="K7725" s="5">
        <f t="shared" si="120"/>
        <v>108.49596776923077</v>
      </c>
    </row>
    <row r="7726" spans="1:11" x14ac:dyDescent="0.3">
      <c r="A7726" s="3">
        <v>7725</v>
      </c>
      <c r="B7726" s="4">
        <v>-86.202984499999999</v>
      </c>
      <c r="C7726" s="4">
        <v>11.9425496</v>
      </c>
      <c r="D7726" s="4">
        <v>0</v>
      </c>
      <c r="E7726" s="4">
        <v>2.38775</v>
      </c>
      <c r="F7726" s="4">
        <v>73.459474769230781</v>
      </c>
      <c r="G7726" s="4">
        <v>0</v>
      </c>
      <c r="H7726" s="4">
        <v>2.6694999999999998</v>
      </c>
      <c r="I7726" s="4">
        <v>73.618480846153872</v>
      </c>
      <c r="J7726" s="4">
        <v>0</v>
      </c>
      <c r="K7726" s="5">
        <f t="shared" si="120"/>
        <v>152.13520561538465</v>
      </c>
    </row>
    <row r="7727" spans="1:11" x14ac:dyDescent="0.3">
      <c r="A7727" s="3">
        <v>7726</v>
      </c>
      <c r="B7727" s="4">
        <v>-86.198262600000007</v>
      </c>
      <c r="C7727" s="4">
        <v>12.0204453</v>
      </c>
      <c r="D7727" s="4">
        <v>0</v>
      </c>
      <c r="E7727" s="4">
        <v>1.4192307692307691</v>
      </c>
      <c r="F7727" s="4">
        <v>30.047373307692297</v>
      </c>
      <c r="G7727" s="4">
        <v>0</v>
      </c>
      <c r="H7727" s="4">
        <v>1.766403846153846</v>
      </c>
      <c r="I7727" s="4">
        <v>33.944794153846146</v>
      </c>
      <c r="J7727" s="4">
        <v>1.2692307692307692</v>
      </c>
      <c r="K7727" s="5">
        <f t="shared" si="120"/>
        <v>68.447032846153832</v>
      </c>
    </row>
    <row r="7728" spans="1:11" x14ac:dyDescent="0.3">
      <c r="A7728" s="3">
        <v>7727</v>
      </c>
      <c r="B7728" s="4">
        <v>-86.206925200000001</v>
      </c>
      <c r="C7728" s="4">
        <v>12.0216671</v>
      </c>
      <c r="D7728" s="4">
        <v>1.6990384615384617</v>
      </c>
      <c r="E7728" s="4">
        <v>10.03539276923077</v>
      </c>
      <c r="F7728" s="4">
        <v>0</v>
      </c>
      <c r="G7728" s="4">
        <v>0</v>
      </c>
      <c r="H7728" s="4">
        <v>11.326546615384615</v>
      </c>
      <c r="I7728" s="4">
        <v>0</v>
      </c>
      <c r="J7728" s="4">
        <v>0</v>
      </c>
      <c r="K7728" s="5">
        <f t="shared" si="120"/>
        <v>23.060977846153847</v>
      </c>
    </row>
    <row r="7729" spans="1:11" x14ac:dyDescent="0.3">
      <c r="A7729" s="3">
        <v>7728</v>
      </c>
      <c r="B7729" s="4">
        <v>-86.193342799999996</v>
      </c>
      <c r="C7729" s="4">
        <v>11.9379907</v>
      </c>
      <c r="D7729" s="4">
        <v>2.1628461538461541</v>
      </c>
      <c r="E7729" s="4">
        <v>40.688736769230779</v>
      </c>
      <c r="F7729" s="4">
        <v>0</v>
      </c>
      <c r="G7729" s="4">
        <v>0</v>
      </c>
      <c r="H7729" s="4">
        <v>1.5710384615384616</v>
      </c>
      <c r="I7729" s="4">
        <v>43.55847853846155</v>
      </c>
      <c r="J7729" s="4">
        <v>0</v>
      </c>
      <c r="K7729" s="5">
        <f t="shared" si="120"/>
        <v>87.981099923076954</v>
      </c>
    </row>
    <row r="7730" spans="1:11" x14ac:dyDescent="0.3">
      <c r="A7730" s="3">
        <v>7729</v>
      </c>
      <c r="B7730" s="4">
        <v>-86.202432299999998</v>
      </c>
      <c r="C7730" s="4">
        <v>11.952873</v>
      </c>
      <c r="D7730" s="4">
        <v>0</v>
      </c>
      <c r="E7730" s="4">
        <v>298.96571607692317</v>
      </c>
      <c r="F7730" s="4">
        <v>1.458076923076923</v>
      </c>
      <c r="G7730" s="4">
        <v>12.726115384615383</v>
      </c>
      <c r="H7730" s="4">
        <v>245.89239630769237</v>
      </c>
      <c r="I7730" s="4">
        <v>0</v>
      </c>
      <c r="J7730" s="4">
        <v>243.33203353846176</v>
      </c>
      <c r="K7730" s="5">
        <f t="shared" si="120"/>
        <v>802.37433823076958</v>
      </c>
    </row>
    <row r="7731" spans="1:11" x14ac:dyDescent="0.3">
      <c r="A7731" s="3">
        <v>7730</v>
      </c>
      <c r="B7731" s="4">
        <v>-86.091913003474474</v>
      </c>
      <c r="C7731" s="4">
        <v>11.903480999171734</v>
      </c>
      <c r="D7731" s="4">
        <v>0</v>
      </c>
      <c r="E7731" s="4">
        <v>2.2756730769230771</v>
      </c>
      <c r="F7731" s="4">
        <v>28.231974769230778</v>
      </c>
      <c r="G7731" s="4">
        <v>0</v>
      </c>
      <c r="H7731" s="4">
        <v>1.0123653846153846</v>
      </c>
      <c r="I7731" s="4">
        <v>30.912422692307686</v>
      </c>
      <c r="J7731" s="4">
        <v>0</v>
      </c>
      <c r="K7731" s="5">
        <f t="shared" si="120"/>
        <v>62.432435923076923</v>
      </c>
    </row>
    <row r="7732" spans="1:11" x14ac:dyDescent="0.3">
      <c r="A7732" s="3">
        <v>7731</v>
      </c>
      <c r="B7732" s="4">
        <v>-86.123632974922657</v>
      </c>
      <c r="C7732" s="4">
        <v>11.910753976553679</v>
      </c>
      <c r="D7732" s="4">
        <v>0</v>
      </c>
      <c r="E7732" s="4">
        <v>10.924871307692303</v>
      </c>
      <c r="F7732" s="4">
        <v>0.60119230769230769</v>
      </c>
      <c r="G7732" s="4">
        <v>0</v>
      </c>
      <c r="H7732" s="4">
        <v>4.9673132307692311</v>
      </c>
      <c r="I7732" s="4">
        <v>0</v>
      </c>
      <c r="J7732" s="4">
        <v>0</v>
      </c>
      <c r="K7732" s="5">
        <f t="shared" si="120"/>
        <v>16.493376846153843</v>
      </c>
    </row>
    <row r="7733" spans="1:11" x14ac:dyDescent="0.3">
      <c r="A7733" s="3">
        <v>7732</v>
      </c>
      <c r="B7733" s="4">
        <v>-86.046149991452694</v>
      </c>
      <c r="C7733" s="4">
        <v>11.757529014721513</v>
      </c>
      <c r="D7733" s="4">
        <v>0</v>
      </c>
      <c r="E7733" s="4">
        <v>0</v>
      </c>
      <c r="F7733" s="4">
        <v>0</v>
      </c>
      <c r="G7733" s="4">
        <v>9.9076663846153856</v>
      </c>
      <c r="H7733" s="4">
        <v>0</v>
      </c>
      <c r="I7733" s="4">
        <v>0</v>
      </c>
      <c r="J7733" s="4">
        <v>0</v>
      </c>
      <c r="K7733" s="5">
        <f t="shared" si="120"/>
        <v>9.9076663846153856</v>
      </c>
    </row>
    <row r="7734" spans="1:11" x14ac:dyDescent="0.3">
      <c r="A7734" s="3">
        <v>7733</v>
      </c>
      <c r="B7734" s="4">
        <v>-86.056651007384062</v>
      </c>
      <c r="C7734" s="4">
        <v>11.755820028483868</v>
      </c>
      <c r="D7734" s="4">
        <v>0</v>
      </c>
      <c r="E7734" s="4">
        <v>10.288731923076925</v>
      </c>
      <c r="F7734" s="4">
        <v>0</v>
      </c>
      <c r="G7734" s="4">
        <v>0</v>
      </c>
      <c r="H7734" s="4">
        <v>0</v>
      </c>
      <c r="I7734" s="4">
        <v>0</v>
      </c>
      <c r="J7734" s="4">
        <v>0</v>
      </c>
      <c r="K7734" s="5">
        <f t="shared" si="120"/>
        <v>10.288731923076925</v>
      </c>
    </row>
    <row r="7735" spans="1:11" x14ac:dyDescent="0.3">
      <c r="A7735" s="3">
        <v>7734</v>
      </c>
      <c r="B7735" s="4">
        <v>-86.055415011942387</v>
      </c>
      <c r="C7735" s="4">
        <v>11.760409958660603</v>
      </c>
      <c r="D7735" s="4">
        <v>1.683326923076923</v>
      </c>
      <c r="E7735" s="4">
        <v>61.490868153846151</v>
      </c>
      <c r="F7735" s="4">
        <v>1.877162</v>
      </c>
      <c r="G7735" s="4">
        <v>2.2008076923076922</v>
      </c>
      <c r="H7735" s="4">
        <v>59.885634692307661</v>
      </c>
      <c r="I7735" s="4">
        <v>0</v>
      </c>
      <c r="J7735" s="4">
        <v>0</v>
      </c>
      <c r="K7735" s="5">
        <f t="shared" si="120"/>
        <v>127.13779946153844</v>
      </c>
    </row>
    <row r="7736" spans="1:11" x14ac:dyDescent="0.3">
      <c r="A7736" s="3">
        <v>7735</v>
      </c>
      <c r="B7736" s="4">
        <v>-86.001357017084956</v>
      </c>
      <c r="C7736" s="4">
        <v>11.860643019899726</v>
      </c>
      <c r="D7736" s="4">
        <v>0.44486538461538466</v>
      </c>
      <c r="E7736" s="4">
        <v>9.1517187692307811</v>
      </c>
      <c r="F7736" s="4">
        <v>0</v>
      </c>
      <c r="G7736" s="4">
        <v>0.36601923076923087</v>
      </c>
      <c r="H7736" s="4">
        <v>8.9920636923076938</v>
      </c>
      <c r="I7736" s="4">
        <v>0</v>
      </c>
      <c r="J7736" s="4">
        <v>0</v>
      </c>
      <c r="K7736" s="5">
        <f t="shared" si="120"/>
        <v>18.954667076923091</v>
      </c>
    </row>
    <row r="7737" spans="1:11" x14ac:dyDescent="0.3">
      <c r="A7737" s="3">
        <v>7736</v>
      </c>
      <c r="B7737" s="4">
        <v>-86.095098964869976</v>
      </c>
      <c r="C7737" s="4">
        <v>11.965280016884208</v>
      </c>
      <c r="D7737" s="4">
        <v>0.76730769230769225</v>
      </c>
      <c r="E7737" s="4">
        <v>21.178570230769235</v>
      </c>
      <c r="F7737" s="4">
        <v>1.1131923076923078</v>
      </c>
      <c r="G7737" s="4">
        <v>0.75961538461538458</v>
      </c>
      <c r="H7737" s="4">
        <v>30.223217923076927</v>
      </c>
      <c r="I7737" s="4">
        <v>1.038581</v>
      </c>
      <c r="J7737" s="4">
        <v>0</v>
      </c>
      <c r="K7737" s="5">
        <f t="shared" si="120"/>
        <v>55.080484538461548</v>
      </c>
    </row>
    <row r="7738" spans="1:11" x14ac:dyDescent="0.3">
      <c r="A7738" s="3">
        <v>7737</v>
      </c>
      <c r="B7738" s="4">
        <v>-86.094283992424607</v>
      </c>
      <c r="C7738" s="4">
        <v>11.967300977557898</v>
      </c>
      <c r="D7738" s="4">
        <v>0.37115384615384617</v>
      </c>
      <c r="E7738" s="4">
        <v>7.9958362307692292</v>
      </c>
      <c r="F7738" s="4">
        <v>0</v>
      </c>
      <c r="G7738" s="4">
        <v>0</v>
      </c>
      <c r="H7738" s="4">
        <v>7.9600724615384593</v>
      </c>
      <c r="I7738" s="4">
        <v>0</v>
      </c>
      <c r="J7738" s="4">
        <v>0</v>
      </c>
      <c r="K7738" s="5">
        <f t="shared" si="120"/>
        <v>16.327062538461533</v>
      </c>
    </row>
    <row r="7739" spans="1:11" x14ac:dyDescent="0.3">
      <c r="A7739" s="3">
        <v>7738</v>
      </c>
      <c r="B7739" s="4">
        <v>-86.173356017097831</v>
      </c>
      <c r="C7739" s="4">
        <v>11.828710986301303</v>
      </c>
      <c r="D7739" s="4">
        <v>0</v>
      </c>
      <c r="E7739" s="4">
        <v>0</v>
      </c>
      <c r="F7739" s="4">
        <v>32.73327992307695</v>
      </c>
      <c r="G7739" s="4">
        <v>0</v>
      </c>
      <c r="H7739" s="4">
        <v>4.6937499999999996</v>
      </c>
      <c r="I7739" s="4">
        <v>54.137131461538466</v>
      </c>
      <c r="J7739" s="4">
        <v>4.4156412307692312</v>
      </c>
      <c r="K7739" s="5">
        <f t="shared" si="120"/>
        <v>95.979802615384642</v>
      </c>
    </row>
    <row r="7740" spans="1:11" x14ac:dyDescent="0.3">
      <c r="A7740" s="3">
        <v>7739</v>
      </c>
      <c r="B7740" s="4">
        <v>-86.331691006198525</v>
      </c>
      <c r="C7740" s="4">
        <v>11.728823008015752</v>
      </c>
      <c r="D7740" s="4">
        <v>0</v>
      </c>
      <c r="E7740" s="4">
        <v>0</v>
      </c>
      <c r="F7740" s="4">
        <v>32.705875153846165</v>
      </c>
      <c r="G7740" s="4">
        <v>1.1153846153846154</v>
      </c>
      <c r="H7740" s="4">
        <v>0</v>
      </c>
      <c r="I7740" s="4">
        <v>21.760741461538469</v>
      </c>
      <c r="J7740" s="4">
        <v>0</v>
      </c>
      <c r="K7740" s="5">
        <f t="shared" si="120"/>
        <v>55.582001230769251</v>
      </c>
    </row>
    <row r="7741" spans="1:11" x14ac:dyDescent="0.3">
      <c r="A7741" s="3">
        <v>7740</v>
      </c>
      <c r="B7741" s="4">
        <v>-86.328227017074823</v>
      </c>
      <c r="C7741" s="4">
        <v>11.719704000279307</v>
      </c>
      <c r="D7741" s="4">
        <v>1.3403846153846155</v>
      </c>
      <c r="E7741" s="4">
        <v>21.506492999999999</v>
      </c>
      <c r="F7741" s="4">
        <v>0</v>
      </c>
      <c r="G7741" s="4">
        <v>0</v>
      </c>
      <c r="H7741" s="4">
        <v>0</v>
      </c>
      <c r="I7741" s="4">
        <v>8.4864160769230743</v>
      </c>
      <c r="J7741" s="4">
        <v>0</v>
      </c>
      <c r="K7741" s="5">
        <f t="shared" si="120"/>
        <v>31.333293692307688</v>
      </c>
    </row>
    <row r="7742" spans="1:11" x14ac:dyDescent="0.3">
      <c r="A7742" s="3">
        <v>7741</v>
      </c>
      <c r="B7742" s="4">
        <v>-86.100618029013276</v>
      </c>
      <c r="C7742" s="4">
        <v>11.984075009822845</v>
      </c>
      <c r="D7742" s="4">
        <v>0</v>
      </c>
      <c r="E7742" s="4">
        <v>31.83669007692308</v>
      </c>
      <c r="F7742" s="4">
        <v>0</v>
      </c>
      <c r="G7742" s="4">
        <v>0</v>
      </c>
      <c r="H7742" s="4">
        <v>0</v>
      </c>
      <c r="I7742" s="4">
        <v>0</v>
      </c>
      <c r="J7742" s="4">
        <v>0</v>
      </c>
      <c r="K7742" s="5">
        <f t="shared" si="120"/>
        <v>31.83669007692308</v>
      </c>
    </row>
    <row r="7743" spans="1:11" x14ac:dyDescent="0.3">
      <c r="A7743" s="3">
        <v>7742</v>
      </c>
      <c r="B7743" s="4">
        <v>-86.091874027624726</v>
      </c>
      <c r="C7743" s="4">
        <v>11.95789497345686</v>
      </c>
      <c r="D7743" s="4">
        <v>0</v>
      </c>
      <c r="E7743" s="4">
        <v>0</v>
      </c>
      <c r="F7743" s="4">
        <v>0</v>
      </c>
      <c r="G7743" s="4">
        <v>2.694230769230769</v>
      </c>
      <c r="H7743" s="4">
        <v>0</v>
      </c>
      <c r="I7743" s="4">
        <v>5.384615384615385</v>
      </c>
      <c r="J7743" s="4">
        <v>0</v>
      </c>
      <c r="K7743" s="5">
        <f t="shared" si="120"/>
        <v>8.078846153846154</v>
      </c>
    </row>
    <row r="7744" spans="1:11" x14ac:dyDescent="0.3">
      <c r="A7744" s="3">
        <v>7743</v>
      </c>
      <c r="B7744" s="4">
        <v>-86.097295023500919</v>
      </c>
      <c r="C7744" s="4">
        <v>11.903974022716284</v>
      </c>
      <c r="D7744" s="4">
        <v>2.0670961538461539</v>
      </c>
      <c r="E7744" s="4">
        <v>46.629235923076934</v>
      </c>
      <c r="F7744" s="4">
        <v>0</v>
      </c>
      <c r="G7744" s="4">
        <v>0</v>
      </c>
      <c r="H7744" s="4">
        <v>0</v>
      </c>
      <c r="I7744" s="4">
        <v>0</v>
      </c>
      <c r="J7744" s="4">
        <v>0</v>
      </c>
      <c r="K7744" s="5">
        <f t="shared" si="120"/>
        <v>48.696332076923085</v>
      </c>
    </row>
    <row r="7745" spans="1:11" x14ac:dyDescent="0.3">
      <c r="A7745" s="3">
        <v>7744</v>
      </c>
      <c r="B7745" s="4">
        <v>-86.146728973835707</v>
      </c>
      <c r="C7745" s="4">
        <v>11.908940970897675</v>
      </c>
      <c r="D7745" s="4">
        <v>0</v>
      </c>
      <c r="E7745" s="4">
        <v>0</v>
      </c>
      <c r="F7745" s="4">
        <v>0.48309615384615384</v>
      </c>
      <c r="G7745" s="4">
        <v>10.416614307692308</v>
      </c>
      <c r="H7745" s="4">
        <v>0</v>
      </c>
      <c r="I7745" s="4">
        <v>0.29078846153846155</v>
      </c>
      <c r="J7745" s="4">
        <v>9.8503036923076959</v>
      </c>
      <c r="K7745" s="5">
        <f t="shared" si="120"/>
        <v>21.040802615384621</v>
      </c>
    </row>
    <row r="7746" spans="1:11" x14ac:dyDescent="0.3">
      <c r="A7746" s="3">
        <v>7745</v>
      </c>
      <c r="B7746" s="4">
        <v>-85.8257030043751</v>
      </c>
      <c r="C7746" s="4">
        <v>11.433022962883115</v>
      </c>
      <c r="D7746" s="4">
        <v>0</v>
      </c>
      <c r="E7746" s="4">
        <v>0</v>
      </c>
      <c r="F7746" s="4">
        <v>0</v>
      </c>
      <c r="G7746" s="4">
        <v>18.184766307692307</v>
      </c>
      <c r="H7746" s="4">
        <v>0</v>
      </c>
      <c r="I7746" s="4">
        <v>5.0762507692307688</v>
      </c>
      <c r="J7746" s="4">
        <v>0.39615384615384619</v>
      </c>
      <c r="K7746" s="5">
        <f t="shared" si="120"/>
        <v>23.657170923076922</v>
      </c>
    </row>
    <row r="7747" spans="1:11" x14ac:dyDescent="0.3">
      <c r="A7747" s="3">
        <v>7746</v>
      </c>
      <c r="B7747" s="4">
        <v>-85.954381981864572</v>
      </c>
      <c r="C7747" s="4">
        <v>11.471207980066538</v>
      </c>
      <c r="D7747" s="4">
        <v>0</v>
      </c>
      <c r="E7747" s="4">
        <v>1.864596153846154</v>
      </c>
      <c r="F7747" s="4">
        <v>37.357885538461552</v>
      </c>
      <c r="G7747" s="4">
        <v>1.7840384615384617</v>
      </c>
      <c r="H7747" s="4">
        <v>1.7676923076923075</v>
      </c>
      <c r="I7747" s="4">
        <v>27.084400538461555</v>
      </c>
      <c r="J7747" s="4">
        <v>1.7930961538461536</v>
      </c>
      <c r="K7747" s="5">
        <f t="shared" ref="K7747:K7810" si="121">SUM(D7747:J7747)</f>
        <v>71.651709153846184</v>
      </c>
    </row>
    <row r="7748" spans="1:11" x14ac:dyDescent="0.3">
      <c r="A7748" s="3">
        <v>7747</v>
      </c>
      <c r="B7748" s="4">
        <v>-85.509321028366685</v>
      </c>
      <c r="C7748" s="4">
        <v>11.196030015125871</v>
      </c>
      <c r="D7748" s="4">
        <v>0</v>
      </c>
      <c r="E7748" s="4">
        <v>0</v>
      </c>
      <c r="F7748" s="4">
        <v>0.97698076923076915</v>
      </c>
      <c r="G7748" s="4">
        <v>55.033388923076934</v>
      </c>
      <c r="H7748" s="4">
        <v>0</v>
      </c>
      <c r="I7748" s="4">
        <v>2.7838653846153845</v>
      </c>
      <c r="J7748" s="4">
        <v>61.936495692307709</v>
      </c>
      <c r="K7748" s="5">
        <f t="shared" si="121"/>
        <v>120.7307307692308</v>
      </c>
    </row>
    <row r="7749" spans="1:11" x14ac:dyDescent="0.3">
      <c r="A7749" s="3">
        <v>7748</v>
      </c>
      <c r="B7749" s="4">
        <v>-85.848253006115556</v>
      </c>
      <c r="C7749" s="4">
        <v>11.38991198502481</v>
      </c>
      <c r="D7749" s="4">
        <v>0</v>
      </c>
      <c r="E7749" s="4">
        <v>9.9403486923076922</v>
      </c>
      <c r="F7749" s="4">
        <v>0.92046253846153858</v>
      </c>
      <c r="G7749" s="4">
        <v>0</v>
      </c>
      <c r="H7749" s="4">
        <v>5.2822499999999968</v>
      </c>
      <c r="I7749" s="4">
        <v>0</v>
      </c>
      <c r="J7749" s="4">
        <v>0</v>
      </c>
      <c r="K7749" s="5">
        <f t="shared" si="121"/>
        <v>16.143061230769227</v>
      </c>
    </row>
    <row r="7750" spans="1:11" x14ac:dyDescent="0.3">
      <c r="A7750" s="3">
        <v>7749</v>
      </c>
      <c r="B7750" s="4">
        <v>-85.871398039162159</v>
      </c>
      <c r="C7750" s="4">
        <v>11.25376095995307</v>
      </c>
      <c r="D7750" s="4">
        <v>0</v>
      </c>
      <c r="E7750" s="4">
        <v>0</v>
      </c>
      <c r="F7750" s="4">
        <v>0.87488461538461537</v>
      </c>
      <c r="G7750" s="4">
        <v>40.349729692307697</v>
      </c>
      <c r="H7750" s="4">
        <v>2.3711538461538462</v>
      </c>
      <c r="I7750" s="4">
        <v>1.1538461538461537</v>
      </c>
      <c r="J7750" s="4">
        <v>30.066932384615392</v>
      </c>
      <c r="K7750" s="5">
        <f t="shared" si="121"/>
        <v>74.816546692307696</v>
      </c>
    </row>
    <row r="7751" spans="1:11" x14ac:dyDescent="0.3">
      <c r="A7751" s="3">
        <v>7750</v>
      </c>
      <c r="B7751" s="4">
        <v>-85.821320023387671</v>
      </c>
      <c r="C7751" s="4">
        <v>11.436467003077269</v>
      </c>
      <c r="D7751" s="4">
        <v>0</v>
      </c>
      <c r="E7751" s="4">
        <v>0</v>
      </c>
      <c r="F7751" s="4">
        <v>0</v>
      </c>
      <c r="G7751" s="4">
        <v>22.493218769230776</v>
      </c>
      <c r="H7751" s="4">
        <v>0</v>
      </c>
      <c r="I7751" s="4">
        <v>0.87307692307692308</v>
      </c>
      <c r="J7751" s="4">
        <v>13.86523376923077</v>
      </c>
      <c r="K7751" s="5">
        <f t="shared" si="121"/>
        <v>37.231529461538472</v>
      </c>
    </row>
    <row r="7752" spans="1:11" x14ac:dyDescent="0.3">
      <c r="A7752" s="3">
        <v>7751</v>
      </c>
      <c r="B7752" s="4">
        <v>-85.8315259963274</v>
      </c>
      <c r="C7752" s="4">
        <v>11.434500021860003</v>
      </c>
      <c r="D7752" s="4">
        <v>2.1301923076923077</v>
      </c>
      <c r="E7752" s="4">
        <v>29.80438807692309</v>
      </c>
      <c r="F7752" s="4">
        <v>1.7644230769230769</v>
      </c>
      <c r="G7752" s="4">
        <v>0</v>
      </c>
      <c r="H7752" s="4">
        <v>11.434807615384615</v>
      </c>
      <c r="I7752" s="4">
        <v>0.58350000000000002</v>
      </c>
      <c r="J7752" s="4">
        <v>0</v>
      </c>
      <c r="K7752" s="5">
        <f t="shared" si="121"/>
        <v>45.717311076923089</v>
      </c>
    </row>
    <row r="7753" spans="1:11" x14ac:dyDescent="0.3">
      <c r="A7753" s="3">
        <v>7752</v>
      </c>
      <c r="B7753" s="4">
        <v>-85.826775971800089</v>
      </c>
      <c r="C7753" s="4">
        <v>11.433397969231009</v>
      </c>
      <c r="D7753" s="4">
        <v>0</v>
      </c>
      <c r="E7753" s="4">
        <v>10.207272923076923</v>
      </c>
      <c r="F7753" s="4">
        <v>0</v>
      </c>
      <c r="G7753" s="4">
        <v>0.43557692307692303</v>
      </c>
      <c r="H7753" s="4">
        <v>14.659353923076923</v>
      </c>
      <c r="I7753" s="4">
        <v>0</v>
      </c>
      <c r="J7753" s="4">
        <v>0</v>
      </c>
      <c r="K7753" s="5">
        <f t="shared" si="121"/>
        <v>25.302203769230768</v>
      </c>
    </row>
    <row r="7754" spans="1:11" x14ac:dyDescent="0.3">
      <c r="A7754" s="3">
        <v>7753</v>
      </c>
      <c r="B7754" s="4">
        <v>-86.949682021513581</v>
      </c>
      <c r="C7754" s="4">
        <v>12.788564041256905</v>
      </c>
      <c r="D7754" s="4">
        <v>0</v>
      </c>
      <c r="E7754" s="4">
        <v>0</v>
      </c>
      <c r="F7754" s="4">
        <v>0</v>
      </c>
      <c r="G7754" s="4">
        <v>0</v>
      </c>
      <c r="H7754" s="4">
        <v>0.50934615384615389</v>
      </c>
      <c r="I7754" s="4">
        <v>16.196974923076922</v>
      </c>
      <c r="J7754" s="4">
        <v>0</v>
      </c>
      <c r="K7754" s="5">
        <f t="shared" si="121"/>
        <v>16.706321076923075</v>
      </c>
    </row>
    <row r="7755" spans="1:11" x14ac:dyDescent="0.3">
      <c r="A7755" s="3">
        <v>7754</v>
      </c>
      <c r="B7755" s="4">
        <v>-87.133926982060075</v>
      </c>
      <c r="C7755" s="4">
        <v>12.768522994592786</v>
      </c>
      <c r="D7755" s="4">
        <v>0</v>
      </c>
      <c r="E7755" s="4">
        <v>27.186442230769238</v>
      </c>
      <c r="F7755" s="4">
        <v>0</v>
      </c>
      <c r="G7755" s="4">
        <v>2.7867500000000001</v>
      </c>
      <c r="H7755" s="4">
        <v>30.461507384615398</v>
      </c>
      <c r="I7755" s="4">
        <v>1.5119230769230769</v>
      </c>
      <c r="J7755" s="4">
        <v>0</v>
      </c>
      <c r="K7755" s="5">
        <f t="shared" si="121"/>
        <v>61.946622692307713</v>
      </c>
    </row>
    <row r="7756" spans="1:11" x14ac:dyDescent="0.3">
      <c r="A7756" s="3">
        <v>7755</v>
      </c>
      <c r="B7756" s="4">
        <v>-87.053850973024964</v>
      </c>
      <c r="C7756" s="4">
        <v>12.773382989689708</v>
      </c>
      <c r="D7756" s="4">
        <v>0</v>
      </c>
      <c r="E7756" s="4">
        <v>0</v>
      </c>
      <c r="F7756" s="4">
        <v>12.633573307692314</v>
      </c>
      <c r="G7756" s="4">
        <v>0</v>
      </c>
      <c r="H7756" s="4">
        <v>0.21875</v>
      </c>
      <c r="I7756" s="4">
        <v>18.70028223076924</v>
      </c>
      <c r="J7756" s="4">
        <v>0</v>
      </c>
      <c r="K7756" s="5">
        <f t="shared" si="121"/>
        <v>31.552605538461556</v>
      </c>
    </row>
    <row r="7757" spans="1:11" x14ac:dyDescent="0.3">
      <c r="A7757" s="3">
        <v>7756</v>
      </c>
      <c r="B7757" s="4">
        <v>-87.167483009397984</v>
      </c>
      <c r="C7757" s="4">
        <v>12.662602979689837</v>
      </c>
      <c r="D7757" s="4">
        <v>0</v>
      </c>
      <c r="E7757" s="4">
        <v>0</v>
      </c>
      <c r="F7757" s="4">
        <v>0</v>
      </c>
      <c r="G7757" s="4">
        <v>0</v>
      </c>
      <c r="H7757" s="4">
        <v>3.6199999999999997</v>
      </c>
      <c r="I7757" s="4">
        <v>74.395544076923088</v>
      </c>
      <c r="J7757" s="4">
        <v>0</v>
      </c>
      <c r="K7757" s="5">
        <f t="shared" si="121"/>
        <v>78.015544076923092</v>
      </c>
    </row>
    <row r="7758" spans="1:11" x14ac:dyDescent="0.3">
      <c r="A7758" s="3">
        <v>7757</v>
      </c>
      <c r="B7758" s="4">
        <v>-87.158869011327624</v>
      </c>
      <c r="C7758" s="4">
        <v>12.668597968295217</v>
      </c>
      <c r="D7758" s="4">
        <v>1.8211538461538461</v>
      </c>
      <c r="E7758" s="4">
        <v>34.150096461538482</v>
      </c>
      <c r="F7758" s="4">
        <v>1.567423076923077</v>
      </c>
      <c r="G7758" s="4">
        <v>0</v>
      </c>
      <c r="H7758" s="4">
        <v>0</v>
      </c>
      <c r="I7758" s="4">
        <v>0</v>
      </c>
      <c r="J7758" s="4">
        <v>0</v>
      </c>
      <c r="K7758" s="5">
        <f t="shared" si="121"/>
        <v>37.538673384615407</v>
      </c>
    </row>
    <row r="7759" spans="1:11" x14ac:dyDescent="0.3">
      <c r="A7759" s="3">
        <v>7758</v>
      </c>
      <c r="B7759" s="4">
        <v>-87.170694032683969</v>
      </c>
      <c r="C7759" s="4">
        <v>12.66832496970892</v>
      </c>
      <c r="D7759" s="4">
        <v>4.639615384615384</v>
      </c>
      <c r="E7759" s="4">
        <v>120.16364869230773</v>
      </c>
      <c r="F7759" s="4">
        <v>5.1955769230769233</v>
      </c>
      <c r="G7759" s="4">
        <v>0</v>
      </c>
      <c r="H7759" s="4">
        <v>3.6424615384615384</v>
      </c>
      <c r="I7759" s="4">
        <v>0</v>
      </c>
      <c r="J7759" s="4">
        <v>0</v>
      </c>
      <c r="K7759" s="5">
        <f t="shared" si="121"/>
        <v>133.64130253846156</v>
      </c>
    </row>
    <row r="7760" spans="1:11" x14ac:dyDescent="0.3">
      <c r="A7760" s="3">
        <v>7759</v>
      </c>
      <c r="B7760" s="4">
        <v>-85.576922400000001</v>
      </c>
      <c r="C7760" s="4">
        <v>11.568124900000001</v>
      </c>
      <c r="D7760" s="4">
        <v>0</v>
      </c>
      <c r="E7760" s="4">
        <v>0</v>
      </c>
      <c r="F7760" s="4">
        <v>0</v>
      </c>
      <c r="G7760" s="4">
        <v>49.892726076923118</v>
      </c>
      <c r="H7760" s="4">
        <v>1.8753461538461538</v>
      </c>
      <c r="I7760" s="4">
        <v>0.51596153846153847</v>
      </c>
      <c r="J7760" s="4">
        <v>40.29283907692308</v>
      </c>
      <c r="K7760" s="5">
        <f t="shared" si="121"/>
        <v>92.57687284615389</v>
      </c>
    </row>
    <row r="7761" spans="1:11" x14ac:dyDescent="0.3">
      <c r="A7761" s="3">
        <v>7760</v>
      </c>
      <c r="B7761" s="4">
        <v>-85.937076034024358</v>
      </c>
      <c r="C7761" s="4">
        <v>11.438182024285197</v>
      </c>
      <c r="D7761" s="4">
        <v>1.8830192307692308</v>
      </c>
      <c r="E7761" s="4">
        <v>14.381963384615384</v>
      </c>
      <c r="F7761" s="4">
        <v>2.3457884615384614</v>
      </c>
      <c r="G7761" s="4">
        <v>0</v>
      </c>
      <c r="H7761" s="4">
        <v>8.9596718461538458</v>
      </c>
      <c r="I7761" s="4">
        <v>0</v>
      </c>
      <c r="J7761" s="4">
        <v>0</v>
      </c>
      <c r="K7761" s="5">
        <f t="shared" si="121"/>
        <v>27.570442923076921</v>
      </c>
    </row>
    <row r="7762" spans="1:11" x14ac:dyDescent="0.3">
      <c r="A7762" s="3">
        <v>7761</v>
      </c>
      <c r="B7762" s="4">
        <v>-85.5617199</v>
      </c>
      <c r="C7762" s="4">
        <v>11.44439</v>
      </c>
      <c r="D7762" s="4">
        <v>0</v>
      </c>
      <c r="E7762" s="4">
        <v>0</v>
      </c>
      <c r="F7762" s="4">
        <v>0</v>
      </c>
      <c r="G7762" s="4">
        <v>0</v>
      </c>
      <c r="H7762" s="4">
        <v>3.6278846153846156</v>
      </c>
      <c r="I7762" s="4">
        <v>46.531206076923091</v>
      </c>
      <c r="J7762" s="4">
        <v>9.0833653846153837</v>
      </c>
      <c r="K7762" s="5">
        <f t="shared" si="121"/>
        <v>59.242456076923091</v>
      </c>
    </row>
    <row r="7763" spans="1:11" x14ac:dyDescent="0.3">
      <c r="A7763" s="3">
        <v>7762</v>
      </c>
      <c r="B7763" s="4">
        <v>-85.540477899999999</v>
      </c>
      <c r="C7763" s="4">
        <v>11.486316800000001</v>
      </c>
      <c r="D7763" s="4">
        <v>0</v>
      </c>
      <c r="E7763" s="4">
        <v>2.2023653846153843</v>
      </c>
      <c r="F7763" s="4">
        <v>29.834950076923082</v>
      </c>
      <c r="G7763" s="4">
        <v>0</v>
      </c>
      <c r="H7763" s="4">
        <v>0</v>
      </c>
      <c r="I7763" s="4">
        <v>7.9754807692307699</v>
      </c>
      <c r="J7763" s="4">
        <v>4.2554999999999996</v>
      </c>
      <c r="K7763" s="5">
        <f t="shared" si="121"/>
        <v>44.268296230769238</v>
      </c>
    </row>
    <row r="7764" spans="1:11" x14ac:dyDescent="0.3">
      <c r="A7764" s="3">
        <v>7763</v>
      </c>
      <c r="B7764" s="4">
        <v>-85.706566600000002</v>
      </c>
      <c r="C7764" s="4">
        <v>11.509174</v>
      </c>
      <c r="D7764" s="4">
        <v>0</v>
      </c>
      <c r="E7764" s="4">
        <v>0</v>
      </c>
      <c r="F7764" s="4">
        <v>0</v>
      </c>
      <c r="G7764" s="4">
        <v>2.9138076923076923</v>
      </c>
      <c r="H7764" s="4">
        <v>0</v>
      </c>
      <c r="I7764" s="4">
        <v>1.1451923076923078</v>
      </c>
      <c r="J7764" s="4">
        <v>27.119936230769245</v>
      </c>
      <c r="K7764" s="5">
        <f t="shared" si="121"/>
        <v>31.178936230769246</v>
      </c>
    </row>
    <row r="7765" spans="1:11" x14ac:dyDescent="0.3">
      <c r="A7765" s="3">
        <v>7764</v>
      </c>
      <c r="B7765" s="4">
        <v>-87.128448989242315</v>
      </c>
      <c r="C7765" s="4">
        <v>12.632388984784484</v>
      </c>
      <c r="D7765" s="4">
        <v>0</v>
      </c>
      <c r="E7765" s="4">
        <v>0</v>
      </c>
      <c r="F7765" s="4">
        <v>0.44519230769230766</v>
      </c>
      <c r="G7765" s="4">
        <v>8.6821206153846155</v>
      </c>
      <c r="H7765" s="4">
        <v>0.63461538461538458</v>
      </c>
      <c r="I7765" s="4">
        <v>0.57211538461538458</v>
      </c>
      <c r="J7765" s="4">
        <v>12.159281076923076</v>
      </c>
      <c r="K7765" s="5">
        <f t="shared" si="121"/>
        <v>22.493324769230767</v>
      </c>
    </row>
    <row r="7766" spans="1:11" x14ac:dyDescent="0.3">
      <c r="A7766" s="3">
        <v>7765</v>
      </c>
      <c r="B7766" s="4">
        <v>-87.134011974558234</v>
      </c>
      <c r="C7766" s="4">
        <v>12.768636988475919</v>
      </c>
      <c r="D7766" s="4">
        <v>0</v>
      </c>
      <c r="E7766" s="4">
        <v>0</v>
      </c>
      <c r="F7766" s="4">
        <v>3.3044552307692308</v>
      </c>
      <c r="G7766" s="4">
        <v>0.76057692307692304</v>
      </c>
      <c r="H7766" s="4">
        <v>0</v>
      </c>
      <c r="I7766" s="4">
        <v>9.1780448461538455</v>
      </c>
      <c r="J7766" s="4">
        <v>1.1827884615384614</v>
      </c>
      <c r="K7766" s="5">
        <f t="shared" si="121"/>
        <v>14.425865461538461</v>
      </c>
    </row>
    <row r="7767" spans="1:11" x14ac:dyDescent="0.3">
      <c r="A7767" s="3">
        <v>7766</v>
      </c>
      <c r="B7767" s="4">
        <v>-86.900748973712325</v>
      </c>
      <c r="C7767" s="4">
        <v>12.439211010932922</v>
      </c>
      <c r="D7767" s="4">
        <v>1.92625</v>
      </c>
      <c r="E7767" s="4">
        <v>1.51</v>
      </c>
      <c r="F7767" s="4">
        <v>40.773132692307705</v>
      </c>
      <c r="G7767" s="4">
        <v>2.1259615384615382</v>
      </c>
      <c r="H7767" s="4">
        <v>0</v>
      </c>
      <c r="I7767" s="4">
        <v>0</v>
      </c>
      <c r="J7767" s="4">
        <v>38.804852153846177</v>
      </c>
      <c r="K7767" s="5">
        <f t="shared" si="121"/>
        <v>85.140196384615422</v>
      </c>
    </row>
    <row r="7768" spans="1:11" x14ac:dyDescent="0.3">
      <c r="A7768" s="3">
        <v>7767</v>
      </c>
      <c r="B7768" s="4">
        <v>-86.895099990069866</v>
      </c>
      <c r="C7768" s="4">
        <v>12.432163003832102</v>
      </c>
      <c r="D7768" s="4">
        <v>0</v>
      </c>
      <c r="E7768" s="4">
        <v>0</v>
      </c>
      <c r="F7768" s="4">
        <v>39.84759115384616</v>
      </c>
      <c r="G7768" s="4">
        <v>0</v>
      </c>
      <c r="H7768" s="4">
        <v>1.7555384615384615</v>
      </c>
      <c r="I7768" s="4">
        <v>43.648154076923078</v>
      </c>
      <c r="J7768" s="4">
        <v>0</v>
      </c>
      <c r="K7768" s="5">
        <f t="shared" si="121"/>
        <v>85.251283692307709</v>
      </c>
    </row>
    <row r="7769" spans="1:11" x14ac:dyDescent="0.3">
      <c r="A7769" s="3">
        <v>7768</v>
      </c>
      <c r="B7769" s="4">
        <v>-86.894562961533666</v>
      </c>
      <c r="C7769" s="4">
        <v>12.434323020279408</v>
      </c>
      <c r="D7769" s="4">
        <v>0</v>
      </c>
      <c r="E7769" s="4">
        <v>4.4351153846153846</v>
      </c>
      <c r="F7769" s="4">
        <v>90.920961461538454</v>
      </c>
      <c r="G7769" s="4">
        <v>0</v>
      </c>
      <c r="H7769" s="4">
        <v>0</v>
      </c>
      <c r="I7769" s="4">
        <v>4.2663076923076924</v>
      </c>
      <c r="J7769" s="4">
        <v>97.633121615384624</v>
      </c>
      <c r="K7769" s="5">
        <f t="shared" si="121"/>
        <v>197.25550615384617</v>
      </c>
    </row>
    <row r="7770" spans="1:11" x14ac:dyDescent="0.3">
      <c r="A7770" s="3">
        <v>7769</v>
      </c>
      <c r="B7770" s="4">
        <v>-86.673375014215708</v>
      </c>
      <c r="C7770" s="4">
        <v>12.334869978949428</v>
      </c>
      <c r="D7770" s="4">
        <v>0</v>
      </c>
      <c r="E7770" s="4">
        <v>1.7250000000000001</v>
      </c>
      <c r="F7770" s="4">
        <v>44.049003692307693</v>
      </c>
      <c r="G7770" s="4">
        <v>2.076465615384615</v>
      </c>
      <c r="H7770" s="4">
        <v>4.7478846153846153</v>
      </c>
      <c r="I7770" s="4">
        <v>42.062846230769232</v>
      </c>
      <c r="J7770" s="4">
        <v>3.7796730769230771</v>
      </c>
      <c r="K7770" s="5">
        <f t="shared" si="121"/>
        <v>98.440873230769228</v>
      </c>
    </row>
    <row r="7771" spans="1:11" x14ac:dyDescent="0.3">
      <c r="A7771" s="3">
        <v>7770</v>
      </c>
      <c r="B7771" s="4">
        <v>-86.663125958293676</v>
      </c>
      <c r="C7771" s="4">
        <v>12.33814001083374</v>
      </c>
      <c r="D7771" s="4">
        <v>0</v>
      </c>
      <c r="E7771" s="4">
        <v>1.1542499999999998</v>
      </c>
      <c r="F7771" s="4">
        <v>21.886309538461539</v>
      </c>
      <c r="G7771" s="4">
        <v>3.6056346153846155</v>
      </c>
      <c r="H7771" s="4">
        <v>0</v>
      </c>
      <c r="I7771" s="4">
        <v>2.0234807692307695</v>
      </c>
      <c r="J7771" s="4">
        <v>3.7557455384615386</v>
      </c>
      <c r="K7771" s="5">
        <f t="shared" si="121"/>
        <v>32.425420461538465</v>
      </c>
    </row>
    <row r="7772" spans="1:11" x14ac:dyDescent="0.3">
      <c r="A7772" s="3">
        <v>7771</v>
      </c>
      <c r="B7772" s="4">
        <v>-86.672669006511569</v>
      </c>
      <c r="C7772" s="4">
        <v>12.337179025635123</v>
      </c>
      <c r="D7772" s="4">
        <v>0</v>
      </c>
      <c r="E7772" s="4">
        <v>0</v>
      </c>
      <c r="F7772" s="4">
        <v>0.49478846153846157</v>
      </c>
      <c r="G7772" s="4">
        <v>20.789955461538462</v>
      </c>
      <c r="H7772" s="4">
        <v>1.1153846153846154</v>
      </c>
      <c r="I7772" s="4">
        <v>0.36153846153846153</v>
      </c>
      <c r="J7772" s="4">
        <v>20.095353692307693</v>
      </c>
      <c r="K7772" s="5">
        <f t="shared" si="121"/>
        <v>42.8570206923077</v>
      </c>
    </row>
    <row r="7773" spans="1:11" x14ac:dyDescent="0.3">
      <c r="A7773" s="3">
        <v>7772</v>
      </c>
      <c r="B7773" s="4">
        <v>-87.029805975034833</v>
      </c>
      <c r="C7773" s="4">
        <v>12.581027029082179</v>
      </c>
      <c r="D7773" s="4">
        <v>0</v>
      </c>
      <c r="E7773" s="4">
        <v>0.41346153846153844</v>
      </c>
      <c r="F7773" s="4">
        <v>10.275152615384618</v>
      </c>
      <c r="G7773" s="4">
        <v>0</v>
      </c>
      <c r="H7773" s="4">
        <v>0</v>
      </c>
      <c r="I7773" s="4">
        <v>2.3983672307692312</v>
      </c>
      <c r="J7773" s="4">
        <v>0</v>
      </c>
      <c r="K7773" s="5">
        <f t="shared" si="121"/>
        <v>13.086981384615388</v>
      </c>
    </row>
    <row r="7774" spans="1:11" x14ac:dyDescent="0.3">
      <c r="A7774" s="3">
        <v>7773</v>
      </c>
      <c r="B7774" s="4">
        <v>-87.029084041714668</v>
      </c>
      <c r="C7774" s="4">
        <v>12.573598986491561</v>
      </c>
      <c r="D7774" s="4">
        <v>0</v>
      </c>
      <c r="E7774" s="4">
        <v>0</v>
      </c>
      <c r="F7774" s="4">
        <v>0</v>
      </c>
      <c r="G7774" s="4">
        <v>10.669737384615381</v>
      </c>
      <c r="H7774" s="4">
        <v>0</v>
      </c>
      <c r="I7774" s="4">
        <v>0</v>
      </c>
      <c r="J7774" s="4">
        <v>6.6639353076923085</v>
      </c>
      <c r="K7774" s="5">
        <f t="shared" si="121"/>
        <v>17.33367269230769</v>
      </c>
    </row>
    <row r="7775" spans="1:11" x14ac:dyDescent="0.3">
      <c r="A7775" s="3">
        <v>7774</v>
      </c>
      <c r="B7775" s="4">
        <v>-87.027013963088393</v>
      </c>
      <c r="C7775" s="4">
        <v>12.565911021083593</v>
      </c>
      <c r="D7775" s="4">
        <v>0</v>
      </c>
      <c r="E7775" s="4">
        <v>1.3344807692307692</v>
      </c>
      <c r="F7775" s="4">
        <v>17.025950692307706</v>
      </c>
      <c r="G7775" s="4">
        <v>0.92742307692307691</v>
      </c>
      <c r="H7775" s="4">
        <v>0.97251923076923075</v>
      </c>
      <c r="I7775" s="4">
        <v>16.291513769230782</v>
      </c>
      <c r="J7775" s="4">
        <v>0</v>
      </c>
      <c r="K7775" s="5">
        <f t="shared" si="121"/>
        <v>36.551887538461564</v>
      </c>
    </row>
    <row r="7776" spans="1:11" x14ac:dyDescent="0.3">
      <c r="A7776" s="3">
        <v>7775</v>
      </c>
      <c r="B7776" s="4">
        <v>-87.03194797039032</v>
      </c>
      <c r="C7776" s="4">
        <v>12.570485025644302</v>
      </c>
      <c r="D7776" s="4">
        <v>0</v>
      </c>
      <c r="E7776" s="4">
        <v>37.199384384615357</v>
      </c>
      <c r="F7776" s="4">
        <v>0</v>
      </c>
      <c r="G7776" s="4">
        <v>1.1928269230769231</v>
      </c>
      <c r="H7776" s="4">
        <v>8.7926730769230783</v>
      </c>
      <c r="I7776" s="4">
        <v>0</v>
      </c>
      <c r="J7776" s="4">
        <v>0</v>
      </c>
      <c r="K7776" s="5">
        <f t="shared" si="121"/>
        <v>47.184884384615358</v>
      </c>
    </row>
    <row r="7777" spans="1:11" x14ac:dyDescent="0.3">
      <c r="A7777" s="3">
        <v>7776</v>
      </c>
      <c r="B7777" s="4">
        <v>-87.026894018054008</v>
      </c>
      <c r="C7777" s="4">
        <v>12.567177023738623</v>
      </c>
      <c r="D7777" s="4">
        <v>0</v>
      </c>
      <c r="E7777" s="4">
        <v>0</v>
      </c>
      <c r="F7777" s="4">
        <v>8.4665169999999996</v>
      </c>
      <c r="G7777" s="4">
        <v>3.8443461538461539</v>
      </c>
      <c r="H7777" s="4">
        <v>0</v>
      </c>
      <c r="I7777" s="4">
        <v>15.165626076923076</v>
      </c>
      <c r="J7777" s="4">
        <v>1.8324807692307692</v>
      </c>
      <c r="K7777" s="5">
        <f t="shared" si="121"/>
        <v>29.308969999999999</v>
      </c>
    </row>
    <row r="7778" spans="1:11" x14ac:dyDescent="0.3">
      <c r="A7778" s="3">
        <v>7777</v>
      </c>
      <c r="B7778" s="4">
        <v>-87.031629038974643</v>
      </c>
      <c r="C7778" s="4">
        <v>12.569055994972587</v>
      </c>
      <c r="D7778" s="4">
        <v>0</v>
      </c>
      <c r="E7778" s="4">
        <v>0</v>
      </c>
      <c r="F7778" s="4">
        <v>0</v>
      </c>
      <c r="G7778" s="4">
        <v>9.5787363076923029</v>
      </c>
      <c r="H7778" s="4">
        <v>0</v>
      </c>
      <c r="I7778" s="4">
        <v>0</v>
      </c>
      <c r="J7778" s="4">
        <v>2.345903846153846</v>
      </c>
      <c r="K7778" s="5">
        <f t="shared" si="121"/>
        <v>11.924640153846148</v>
      </c>
    </row>
    <row r="7779" spans="1:11" x14ac:dyDescent="0.3">
      <c r="A7779" s="3">
        <v>7778</v>
      </c>
      <c r="B7779" s="4">
        <v>-87.025057040154934</v>
      </c>
      <c r="C7779" s="4">
        <v>12.571048038080335</v>
      </c>
      <c r="D7779" s="4">
        <v>0</v>
      </c>
      <c r="E7779" s="4">
        <v>0</v>
      </c>
      <c r="F7779" s="4">
        <v>0</v>
      </c>
      <c r="G7779" s="4">
        <v>26.627177461538459</v>
      </c>
      <c r="H7779" s="4">
        <v>0</v>
      </c>
      <c r="I7779" s="4">
        <v>0</v>
      </c>
      <c r="J7779" s="4">
        <v>15.482309538461537</v>
      </c>
      <c r="K7779" s="5">
        <f t="shared" si="121"/>
        <v>42.109486999999994</v>
      </c>
    </row>
    <row r="7780" spans="1:11" x14ac:dyDescent="0.3">
      <c r="A7780" s="3">
        <v>7779</v>
      </c>
      <c r="B7780" s="4">
        <v>-87.023503035306931</v>
      </c>
      <c r="C7780" s="4">
        <v>12.563145998865366</v>
      </c>
      <c r="D7780" s="4">
        <v>0</v>
      </c>
      <c r="E7780" s="4">
        <v>23.763072769230767</v>
      </c>
      <c r="F7780" s="4">
        <v>5.0405961538461526</v>
      </c>
      <c r="G7780" s="4">
        <v>1.1115384615384616</v>
      </c>
      <c r="H7780" s="4">
        <v>0</v>
      </c>
      <c r="I7780" s="4">
        <v>33.886570923076945</v>
      </c>
      <c r="J7780" s="4">
        <v>0</v>
      </c>
      <c r="K7780" s="5">
        <f t="shared" si="121"/>
        <v>63.801778307692331</v>
      </c>
    </row>
    <row r="7781" spans="1:11" x14ac:dyDescent="0.3">
      <c r="A7781" s="3">
        <v>7780</v>
      </c>
      <c r="B7781" s="4">
        <v>-87.026883037760854</v>
      </c>
      <c r="C7781" s="4">
        <v>12.565871961414814</v>
      </c>
      <c r="D7781" s="4">
        <v>0</v>
      </c>
      <c r="E7781" s="4">
        <v>0</v>
      </c>
      <c r="F7781" s="4">
        <v>0</v>
      </c>
      <c r="G7781" s="4">
        <v>15.572207076923075</v>
      </c>
      <c r="H7781" s="4">
        <v>1.5062500000000001</v>
      </c>
      <c r="I7781" s="4">
        <v>0</v>
      </c>
      <c r="J7781" s="4">
        <v>7.806947384615385</v>
      </c>
      <c r="K7781" s="5">
        <f t="shared" si="121"/>
        <v>24.88540446153846</v>
      </c>
    </row>
    <row r="7782" spans="1:11" x14ac:dyDescent="0.3">
      <c r="A7782" s="3">
        <v>7781</v>
      </c>
      <c r="B7782" s="4">
        <v>-87.054451033473015</v>
      </c>
      <c r="C7782" s="4">
        <v>12.772367019206285</v>
      </c>
      <c r="D7782" s="4">
        <v>0</v>
      </c>
      <c r="E7782" s="4">
        <v>0</v>
      </c>
      <c r="F7782" s="4">
        <v>11.425596153846154</v>
      </c>
      <c r="G7782" s="4">
        <v>0</v>
      </c>
      <c r="H7782" s="4">
        <v>0</v>
      </c>
      <c r="I7782" s="4">
        <v>65.702265769230792</v>
      </c>
      <c r="J7782" s="4">
        <v>0</v>
      </c>
      <c r="K7782" s="5">
        <f t="shared" si="121"/>
        <v>77.127861923076949</v>
      </c>
    </row>
    <row r="7783" spans="1:11" x14ac:dyDescent="0.3">
      <c r="A7783" s="3">
        <v>7782</v>
      </c>
      <c r="B7783" s="4">
        <v>-87.13428002782166</v>
      </c>
      <c r="C7783" s="4">
        <v>12.769062034785748</v>
      </c>
      <c r="D7783" s="4">
        <v>0</v>
      </c>
      <c r="E7783" s="4">
        <v>0</v>
      </c>
      <c r="F7783" s="4">
        <v>0</v>
      </c>
      <c r="G7783" s="4">
        <v>7.3957896153846141</v>
      </c>
      <c r="H7783" s="4">
        <v>0</v>
      </c>
      <c r="I7783" s="4">
        <v>0</v>
      </c>
      <c r="J7783" s="4">
        <v>5.7311276153846169</v>
      </c>
      <c r="K7783" s="5">
        <f t="shared" si="121"/>
        <v>13.12691723076923</v>
      </c>
    </row>
    <row r="7784" spans="1:11" x14ac:dyDescent="0.3">
      <c r="A7784" s="3">
        <v>7783</v>
      </c>
      <c r="B7784" s="4">
        <v>-87.134669031947851</v>
      </c>
      <c r="C7784" s="4">
        <v>12.766162985935807</v>
      </c>
      <c r="D7784" s="4">
        <v>0</v>
      </c>
      <c r="E7784" s="4">
        <v>0</v>
      </c>
      <c r="F7784" s="4">
        <v>0.93694230769230757</v>
      </c>
      <c r="G7784" s="4">
        <v>22.30482207692307</v>
      </c>
      <c r="H7784" s="4">
        <v>0</v>
      </c>
      <c r="I7784" s="4">
        <v>0</v>
      </c>
      <c r="J7784" s="4">
        <v>0</v>
      </c>
      <c r="K7784" s="5">
        <f t="shared" si="121"/>
        <v>23.241764384615379</v>
      </c>
    </row>
    <row r="7785" spans="1:11" x14ac:dyDescent="0.3">
      <c r="A7785" s="3">
        <v>7784</v>
      </c>
      <c r="B7785" s="4">
        <v>-87.138353968039155</v>
      </c>
      <c r="C7785" s="4">
        <v>12.633426999673247</v>
      </c>
      <c r="D7785" s="4">
        <v>0</v>
      </c>
      <c r="E7785" s="4">
        <v>3.4319696923076921</v>
      </c>
      <c r="F7785" s="4">
        <v>3.9019656153846145</v>
      </c>
      <c r="G7785" s="4">
        <v>6.4724737692307679</v>
      </c>
      <c r="H7785" s="4">
        <v>2.9298076923076923</v>
      </c>
      <c r="I7785" s="4">
        <v>1.6587733076923077</v>
      </c>
      <c r="J7785" s="4">
        <v>8.4844900769230787</v>
      </c>
      <c r="K7785" s="5">
        <f t="shared" si="121"/>
        <v>26.879480153846153</v>
      </c>
    </row>
    <row r="7786" spans="1:11" x14ac:dyDescent="0.3">
      <c r="A7786" s="3">
        <v>7785</v>
      </c>
      <c r="B7786" s="4">
        <v>-87.122826995328069</v>
      </c>
      <c r="C7786" s="4">
        <v>12.63631297275424</v>
      </c>
      <c r="D7786" s="4">
        <v>0</v>
      </c>
      <c r="E7786" s="4">
        <v>0</v>
      </c>
      <c r="F7786" s="4">
        <v>3.1872855384615382</v>
      </c>
      <c r="G7786" s="4">
        <v>0</v>
      </c>
      <c r="H7786" s="4">
        <v>0</v>
      </c>
      <c r="I7786" s="4">
        <v>9.8358579999999982</v>
      </c>
      <c r="J7786" s="4">
        <v>0</v>
      </c>
      <c r="K7786" s="5">
        <f t="shared" si="121"/>
        <v>13.023143538461536</v>
      </c>
    </row>
    <row r="7787" spans="1:11" x14ac:dyDescent="0.3">
      <c r="A7787" s="3">
        <v>7786</v>
      </c>
      <c r="B7787" s="4">
        <v>-87.122993962839246</v>
      </c>
      <c r="C7787" s="4">
        <v>12.633554991334677</v>
      </c>
      <c r="D7787" s="4">
        <v>0</v>
      </c>
      <c r="E7787" s="4">
        <v>0.47042307692307694</v>
      </c>
      <c r="F7787" s="4">
        <v>10.943697384615378</v>
      </c>
      <c r="G7787" s="4">
        <v>1.3417884615384614</v>
      </c>
      <c r="H7787" s="4">
        <v>0</v>
      </c>
      <c r="I7787" s="4">
        <v>0.22448076923076926</v>
      </c>
      <c r="J7787" s="4">
        <v>10.97366246153846</v>
      </c>
      <c r="K7787" s="5">
        <f t="shared" si="121"/>
        <v>23.954052153846146</v>
      </c>
    </row>
    <row r="7788" spans="1:11" x14ac:dyDescent="0.3">
      <c r="A7788" s="3">
        <v>7787</v>
      </c>
      <c r="B7788" s="4">
        <v>-87.122990023344755</v>
      </c>
      <c r="C7788" s="4">
        <v>12.632406000047922</v>
      </c>
      <c r="D7788" s="4">
        <v>0</v>
      </c>
      <c r="E7788" s="4">
        <v>0</v>
      </c>
      <c r="F7788" s="4">
        <v>0</v>
      </c>
      <c r="G7788" s="4">
        <v>5.2628199230769228</v>
      </c>
      <c r="H7788" s="4">
        <v>0</v>
      </c>
      <c r="I7788" s="4">
        <v>0</v>
      </c>
      <c r="J7788" s="4">
        <v>25.46245776923077</v>
      </c>
      <c r="K7788" s="5">
        <f t="shared" si="121"/>
        <v>30.725277692307692</v>
      </c>
    </row>
    <row r="7789" spans="1:11" x14ac:dyDescent="0.3">
      <c r="A7789" s="3">
        <v>7788</v>
      </c>
      <c r="B7789" s="4">
        <v>-87.139192996546626</v>
      </c>
      <c r="C7789" s="4">
        <v>12.631085012108088</v>
      </c>
      <c r="D7789" s="4">
        <v>0</v>
      </c>
      <c r="E7789" s="4">
        <v>1.5603846153846155</v>
      </c>
      <c r="F7789" s="4">
        <v>16.115564307692313</v>
      </c>
      <c r="G7789" s="4">
        <v>0.67307692307692313</v>
      </c>
      <c r="H7789" s="4">
        <v>0</v>
      </c>
      <c r="I7789" s="4">
        <v>16.122042153846159</v>
      </c>
      <c r="J7789" s="4">
        <v>0.95729099999999989</v>
      </c>
      <c r="K7789" s="5">
        <f t="shared" si="121"/>
        <v>35.428359000000015</v>
      </c>
    </row>
    <row r="7790" spans="1:11" x14ac:dyDescent="0.3">
      <c r="A7790" s="3">
        <v>7789</v>
      </c>
      <c r="B7790" s="4">
        <v>-87.131857993081212</v>
      </c>
      <c r="C7790" s="4">
        <v>12.638140982016921</v>
      </c>
      <c r="D7790" s="4">
        <v>0</v>
      </c>
      <c r="E7790" s="4">
        <v>1.0565961538461539</v>
      </c>
      <c r="F7790" s="4">
        <v>9.6379388461538422</v>
      </c>
      <c r="G7790" s="4">
        <v>3.0735794615384617</v>
      </c>
      <c r="H7790" s="4">
        <v>0</v>
      </c>
      <c r="I7790" s="4">
        <v>0.96524999999999994</v>
      </c>
      <c r="J7790" s="4">
        <v>17.840135230769235</v>
      </c>
      <c r="K7790" s="5">
        <f t="shared" si="121"/>
        <v>32.573499692307692</v>
      </c>
    </row>
    <row r="7791" spans="1:11" x14ac:dyDescent="0.3">
      <c r="A7791" s="3">
        <v>7790</v>
      </c>
      <c r="B7791" s="4">
        <v>-87.343318993225694</v>
      </c>
      <c r="C7791" s="4">
        <v>12.629300002008677</v>
      </c>
      <c r="D7791" s="4">
        <v>0</v>
      </c>
      <c r="E7791" s="4">
        <v>18.706352769230769</v>
      </c>
      <c r="F7791" s="4">
        <v>4.4361068461538462</v>
      </c>
      <c r="G7791" s="4">
        <v>0</v>
      </c>
      <c r="H7791" s="4">
        <v>22.090845769230775</v>
      </c>
      <c r="I7791" s="4">
        <v>0.96153846153846156</v>
      </c>
      <c r="J7791" s="4">
        <v>0</v>
      </c>
      <c r="K7791" s="5">
        <f t="shared" si="121"/>
        <v>46.194843846153852</v>
      </c>
    </row>
    <row r="7792" spans="1:11" x14ac:dyDescent="0.3">
      <c r="A7792" s="3">
        <v>7791</v>
      </c>
      <c r="B7792" s="4">
        <v>-86.235935976728797</v>
      </c>
      <c r="C7792" s="4">
        <v>11.851899018511176</v>
      </c>
      <c r="D7792" s="4">
        <v>0</v>
      </c>
      <c r="E7792" s="4">
        <v>0.78076923076923077</v>
      </c>
      <c r="F7792" s="4">
        <v>16.65076830769231</v>
      </c>
      <c r="G7792" s="4">
        <v>0</v>
      </c>
      <c r="H7792" s="4">
        <v>0.92407692307692302</v>
      </c>
      <c r="I7792" s="4">
        <v>17.570521153846155</v>
      </c>
      <c r="J7792" s="4">
        <v>0.74769230769230777</v>
      </c>
      <c r="K7792" s="5">
        <f t="shared" si="121"/>
        <v>36.673827923076928</v>
      </c>
    </row>
    <row r="7793" spans="1:11" x14ac:dyDescent="0.3">
      <c r="A7793" s="3">
        <v>7792</v>
      </c>
      <c r="B7793" s="4">
        <v>-86.216704035177827</v>
      </c>
      <c r="C7793" s="4">
        <v>11.857716981321573</v>
      </c>
      <c r="D7793" s="4">
        <v>2.2515384615384617</v>
      </c>
      <c r="E7793" s="4">
        <v>32.331458615384626</v>
      </c>
      <c r="F7793" s="4">
        <v>0</v>
      </c>
      <c r="G7793" s="4">
        <v>0</v>
      </c>
      <c r="H7793" s="4">
        <v>0</v>
      </c>
      <c r="I7793" s="4">
        <v>10.841488923076922</v>
      </c>
      <c r="J7793" s="4">
        <v>0</v>
      </c>
      <c r="K7793" s="5">
        <f t="shared" si="121"/>
        <v>45.424486000000009</v>
      </c>
    </row>
    <row r="7794" spans="1:11" x14ac:dyDescent="0.3">
      <c r="A7794" s="3">
        <v>7793</v>
      </c>
      <c r="B7794" s="4">
        <v>-86.240293979644775</v>
      </c>
      <c r="C7794" s="4">
        <v>11.855062013491988</v>
      </c>
      <c r="D7794" s="4">
        <v>0.72884615384615381</v>
      </c>
      <c r="E7794" s="4">
        <v>24.642315076923076</v>
      </c>
      <c r="F7794" s="4">
        <v>0</v>
      </c>
      <c r="G7794" s="4">
        <v>0</v>
      </c>
      <c r="H7794" s="4">
        <v>1.173173076923077</v>
      </c>
      <c r="I7794" s="4">
        <v>28.1391936923077</v>
      </c>
      <c r="J7794" s="4">
        <v>0</v>
      </c>
      <c r="K7794" s="5">
        <f t="shared" si="121"/>
        <v>54.68352800000001</v>
      </c>
    </row>
    <row r="7795" spans="1:11" x14ac:dyDescent="0.3">
      <c r="A7795" s="3">
        <v>7794</v>
      </c>
      <c r="B7795" s="4">
        <v>-86.198504995554686</v>
      </c>
      <c r="C7795" s="4">
        <v>11.901793973520398</v>
      </c>
      <c r="D7795" s="4">
        <v>0</v>
      </c>
      <c r="E7795" s="4">
        <v>0</v>
      </c>
      <c r="F7795" s="4">
        <v>10.661136769230771</v>
      </c>
      <c r="G7795" s="4">
        <v>0</v>
      </c>
      <c r="H7795" s="4">
        <v>0</v>
      </c>
      <c r="I7795" s="4">
        <v>11.218491461538463</v>
      </c>
      <c r="J7795" s="4">
        <v>0.77823076923076928</v>
      </c>
      <c r="K7795" s="5">
        <f t="shared" si="121"/>
        <v>22.657859000000006</v>
      </c>
    </row>
    <row r="7796" spans="1:11" x14ac:dyDescent="0.3">
      <c r="A7796" s="3">
        <v>7795</v>
      </c>
      <c r="B7796" s="4">
        <v>-86.097308015450835</v>
      </c>
      <c r="C7796" s="4">
        <v>11.98689803481102</v>
      </c>
      <c r="D7796" s="4">
        <v>0</v>
      </c>
      <c r="E7796" s="4">
        <v>0</v>
      </c>
      <c r="F7796" s="4">
        <v>0</v>
      </c>
      <c r="G7796" s="4">
        <v>0</v>
      </c>
      <c r="H7796" s="4">
        <v>0</v>
      </c>
      <c r="I7796" s="4">
        <v>0</v>
      </c>
      <c r="J7796" s="4">
        <v>23.058175846153851</v>
      </c>
      <c r="K7796" s="5">
        <f t="shared" si="121"/>
        <v>23.058175846153851</v>
      </c>
    </row>
    <row r="7797" spans="1:11" x14ac:dyDescent="0.3">
      <c r="A7797" s="3">
        <v>7796</v>
      </c>
      <c r="B7797" s="4">
        <v>-86.088828966021538</v>
      </c>
      <c r="C7797" s="4">
        <v>11.980110034346581</v>
      </c>
      <c r="D7797" s="4">
        <v>0</v>
      </c>
      <c r="E7797" s="4">
        <v>0</v>
      </c>
      <c r="F7797" s="4">
        <v>31.136809538461549</v>
      </c>
      <c r="G7797" s="4">
        <v>3.3884615384615384</v>
      </c>
      <c r="H7797" s="4">
        <v>2.1538461538461537</v>
      </c>
      <c r="I7797" s="4">
        <v>25.32589784615385</v>
      </c>
      <c r="J7797" s="4">
        <v>0</v>
      </c>
      <c r="K7797" s="5">
        <f t="shared" si="121"/>
        <v>62.005015076923094</v>
      </c>
    </row>
    <row r="7798" spans="1:11" x14ac:dyDescent="0.3">
      <c r="A7798" s="3">
        <v>7797</v>
      </c>
      <c r="B7798" s="4">
        <v>-86.083613997325301</v>
      </c>
      <c r="C7798" s="4">
        <v>12.008873037993908</v>
      </c>
      <c r="D7798" s="4">
        <v>0</v>
      </c>
      <c r="E7798" s="4">
        <v>1.6587973076923073</v>
      </c>
      <c r="F7798" s="4">
        <v>0</v>
      </c>
      <c r="G7798" s="4">
        <v>0.77538461538461534</v>
      </c>
      <c r="H7798" s="4">
        <v>19.345504923076938</v>
      </c>
      <c r="I7798" s="4">
        <v>0.85000000000000009</v>
      </c>
      <c r="J7798" s="4">
        <v>0</v>
      </c>
      <c r="K7798" s="5">
        <f t="shared" si="121"/>
        <v>22.629686846153863</v>
      </c>
    </row>
    <row r="7799" spans="1:11" x14ac:dyDescent="0.3">
      <c r="A7799" s="3">
        <v>7798</v>
      </c>
      <c r="B7799" s="4">
        <v>-86.098005976527929</v>
      </c>
      <c r="C7799" s="4">
        <v>11.963349999859929</v>
      </c>
      <c r="D7799" s="4">
        <v>0</v>
      </c>
      <c r="E7799" s="4">
        <v>0.21153846153846154</v>
      </c>
      <c r="F7799" s="4">
        <v>12.618848000000002</v>
      </c>
      <c r="G7799" s="4">
        <v>0</v>
      </c>
      <c r="H7799" s="4">
        <v>0.33928846153846154</v>
      </c>
      <c r="I7799" s="4">
        <v>14.58932023076923</v>
      </c>
      <c r="J7799" s="4">
        <v>0</v>
      </c>
      <c r="K7799" s="5">
        <f t="shared" si="121"/>
        <v>27.758995153846158</v>
      </c>
    </row>
    <row r="7800" spans="1:11" x14ac:dyDescent="0.3">
      <c r="A7800" s="3">
        <v>7799</v>
      </c>
      <c r="B7800" s="4">
        <v>-86.091835973784328</v>
      </c>
      <c r="C7800" s="4">
        <v>11.961725000292063</v>
      </c>
      <c r="D7800" s="4">
        <v>0</v>
      </c>
      <c r="E7800" s="4">
        <v>18.602876076923078</v>
      </c>
      <c r="F7800" s="4">
        <v>0</v>
      </c>
      <c r="G7800" s="4">
        <v>0</v>
      </c>
      <c r="H7800" s="4">
        <v>18.139620615384622</v>
      </c>
      <c r="I7800" s="4">
        <v>2.5944423076923075</v>
      </c>
      <c r="J7800" s="4">
        <v>0</v>
      </c>
      <c r="K7800" s="5">
        <f t="shared" si="121"/>
        <v>39.336939000000001</v>
      </c>
    </row>
    <row r="7801" spans="1:11" x14ac:dyDescent="0.3">
      <c r="A7801" s="3">
        <v>7800</v>
      </c>
      <c r="B7801" s="4">
        <v>-86.074454002082348</v>
      </c>
      <c r="C7801" s="4">
        <v>11.904885973781347</v>
      </c>
      <c r="D7801" s="4">
        <v>0</v>
      </c>
      <c r="E7801" s="4">
        <v>9.1101267692307673</v>
      </c>
      <c r="F7801" s="4">
        <v>3.5886948461538464</v>
      </c>
      <c r="G7801" s="4">
        <v>0</v>
      </c>
      <c r="H7801" s="4">
        <v>1.7921538461538462</v>
      </c>
      <c r="I7801" s="4">
        <v>0</v>
      </c>
      <c r="J7801" s="4">
        <v>0</v>
      </c>
      <c r="K7801" s="5">
        <f t="shared" si="121"/>
        <v>14.49097546153846</v>
      </c>
    </row>
    <row r="7802" spans="1:11" x14ac:dyDescent="0.3">
      <c r="A7802" s="3">
        <v>7801</v>
      </c>
      <c r="B7802" s="4">
        <v>-86.099383039399981</v>
      </c>
      <c r="C7802" s="4">
        <v>11.903314031660557</v>
      </c>
      <c r="D7802" s="4">
        <v>0.11538461538461539</v>
      </c>
      <c r="E7802" s="4">
        <v>88.798545846153857</v>
      </c>
      <c r="F7802" s="4">
        <v>0.92307692307692313</v>
      </c>
      <c r="G7802" s="4">
        <v>0</v>
      </c>
      <c r="H7802" s="4">
        <v>20.784153846153838</v>
      </c>
      <c r="I7802" s="4">
        <v>23.848096153846157</v>
      </c>
      <c r="J7802" s="4">
        <v>0</v>
      </c>
      <c r="K7802" s="5">
        <f t="shared" si="121"/>
        <v>134.46925738461539</v>
      </c>
    </row>
    <row r="7803" spans="1:11" x14ac:dyDescent="0.3">
      <c r="A7803" s="3">
        <v>7802</v>
      </c>
      <c r="B7803" s="4">
        <v>-86.145757008343935</v>
      </c>
      <c r="C7803" s="4">
        <v>11.914299018681049</v>
      </c>
      <c r="D7803" s="4">
        <v>0</v>
      </c>
      <c r="E7803" s="4">
        <v>70.929175692307709</v>
      </c>
      <c r="F7803" s="4">
        <v>0</v>
      </c>
      <c r="G7803" s="4">
        <v>2.5010192307692307</v>
      </c>
      <c r="H7803" s="4">
        <v>49.700440461538463</v>
      </c>
      <c r="I7803" s="4">
        <v>16.265538461538462</v>
      </c>
      <c r="J7803" s="4">
        <v>0</v>
      </c>
      <c r="K7803" s="5">
        <f t="shared" si="121"/>
        <v>139.39617384615386</v>
      </c>
    </row>
    <row r="7804" spans="1:11" x14ac:dyDescent="0.3">
      <c r="A7804" s="3">
        <v>7803</v>
      </c>
      <c r="B7804" s="4">
        <v>-86.044136993587017</v>
      </c>
      <c r="C7804" s="4">
        <v>11.875982992351055</v>
      </c>
      <c r="D7804" s="4">
        <v>0</v>
      </c>
      <c r="E7804" s="4">
        <v>0</v>
      </c>
      <c r="F7804" s="4">
        <v>2.5942307692307689</v>
      </c>
      <c r="G7804" s="4">
        <v>7.2340192307692313</v>
      </c>
      <c r="H7804" s="4">
        <v>1.2711538461538461</v>
      </c>
      <c r="I7804" s="4">
        <v>13.499595846153849</v>
      </c>
      <c r="J7804" s="4">
        <v>2.0080192307692308</v>
      </c>
      <c r="K7804" s="5">
        <f t="shared" si="121"/>
        <v>26.607018923076925</v>
      </c>
    </row>
    <row r="7805" spans="1:11" x14ac:dyDescent="0.3">
      <c r="A7805" s="3">
        <v>7804</v>
      </c>
      <c r="B7805" s="4">
        <v>-86.044804025441408</v>
      </c>
      <c r="C7805" s="4">
        <v>11.758557977154851</v>
      </c>
      <c r="D7805" s="4">
        <v>0</v>
      </c>
      <c r="E7805" s="4">
        <v>0</v>
      </c>
      <c r="F7805" s="4">
        <v>13.343710461538459</v>
      </c>
      <c r="G7805" s="4">
        <v>0</v>
      </c>
      <c r="H7805" s="4">
        <v>0</v>
      </c>
      <c r="I7805" s="4">
        <v>14.177113153846156</v>
      </c>
      <c r="J7805" s="4">
        <v>0</v>
      </c>
      <c r="K7805" s="5">
        <f t="shared" si="121"/>
        <v>27.520823615384614</v>
      </c>
    </row>
    <row r="7806" spans="1:11" x14ac:dyDescent="0.3">
      <c r="A7806" s="3">
        <v>7805</v>
      </c>
      <c r="B7806" s="4">
        <v>-86.1912004</v>
      </c>
      <c r="C7806" s="4">
        <v>11.938875599999999</v>
      </c>
      <c r="D7806" s="4">
        <v>0</v>
      </c>
      <c r="E7806" s="4">
        <v>0</v>
      </c>
      <c r="F7806" s="4">
        <v>24.754585384615389</v>
      </c>
      <c r="G7806" s="4">
        <v>0</v>
      </c>
      <c r="H7806" s="4">
        <v>2.0473653846153845</v>
      </c>
      <c r="I7806" s="4">
        <v>33.886593923076937</v>
      </c>
      <c r="J7806" s="4">
        <v>0</v>
      </c>
      <c r="K7806" s="5">
        <f t="shared" si="121"/>
        <v>60.688544692307715</v>
      </c>
    </row>
    <row r="7807" spans="1:11" x14ac:dyDescent="0.3">
      <c r="A7807" s="3">
        <v>7806</v>
      </c>
      <c r="B7807" s="4">
        <v>-86.214257900000007</v>
      </c>
      <c r="C7807" s="4">
        <v>12.024577499999999</v>
      </c>
      <c r="D7807" s="4">
        <v>0</v>
      </c>
      <c r="E7807" s="4">
        <v>84.735093307692324</v>
      </c>
      <c r="F7807" s="4">
        <v>0.36538461538461536</v>
      </c>
      <c r="G7807" s="4">
        <v>53.81386999999998</v>
      </c>
      <c r="H7807" s="4">
        <v>4.018076923076924</v>
      </c>
      <c r="I7807" s="4">
        <v>73.909405230769224</v>
      </c>
      <c r="J7807" s="4">
        <v>0.83293123076923081</v>
      </c>
      <c r="K7807" s="5">
        <f t="shared" si="121"/>
        <v>217.67476130769231</v>
      </c>
    </row>
    <row r="7808" spans="1:11" x14ac:dyDescent="0.3">
      <c r="A7808" s="3">
        <v>7807</v>
      </c>
      <c r="B7808" s="4">
        <v>-86.217995299999998</v>
      </c>
      <c r="C7808" s="4">
        <v>12.008894400000001</v>
      </c>
      <c r="D7808" s="4">
        <v>0</v>
      </c>
      <c r="E7808" s="4">
        <v>0</v>
      </c>
      <c r="F7808" s="4">
        <v>14.887954538461539</v>
      </c>
      <c r="G7808" s="4">
        <v>0</v>
      </c>
      <c r="H7808" s="4">
        <v>1.9933846153846155</v>
      </c>
      <c r="I7808" s="4">
        <v>42.676956692307691</v>
      </c>
      <c r="J7808" s="4">
        <v>3.0090384615384616</v>
      </c>
      <c r="K7808" s="5">
        <f t="shared" si="121"/>
        <v>62.567334307692306</v>
      </c>
    </row>
    <row r="7809" spans="1:11" x14ac:dyDescent="0.3">
      <c r="A7809" s="3">
        <v>7808</v>
      </c>
      <c r="B7809" s="4">
        <v>-86.186162100000004</v>
      </c>
      <c r="C7809" s="4">
        <v>11.937458599999999</v>
      </c>
      <c r="D7809" s="4">
        <v>0</v>
      </c>
      <c r="E7809" s="4">
        <v>1.0123461538461538</v>
      </c>
      <c r="F7809" s="4">
        <v>1.952769230769231</v>
      </c>
      <c r="G7809" s="4">
        <v>1.2317884615384616</v>
      </c>
      <c r="H7809" s="4">
        <v>0</v>
      </c>
      <c r="I7809" s="4">
        <v>0</v>
      </c>
      <c r="J7809" s="4">
        <v>40.125528769230783</v>
      </c>
      <c r="K7809" s="5">
        <f t="shared" si="121"/>
        <v>44.322432615384628</v>
      </c>
    </row>
    <row r="7810" spans="1:11" x14ac:dyDescent="0.3">
      <c r="A7810" s="3">
        <v>7809</v>
      </c>
      <c r="B7810" s="4">
        <v>-86.210502000000005</v>
      </c>
      <c r="C7810" s="4">
        <v>12.025718100000001</v>
      </c>
      <c r="D7810" s="4">
        <v>0</v>
      </c>
      <c r="E7810" s="4">
        <v>3.3664230769230765</v>
      </c>
      <c r="F7810" s="4">
        <v>0.3</v>
      </c>
      <c r="G7810" s="4">
        <v>0</v>
      </c>
      <c r="H7810" s="4">
        <v>0</v>
      </c>
      <c r="I7810" s="4">
        <v>3.5771538461538461</v>
      </c>
      <c r="J7810" s="4">
        <v>84.737733923076931</v>
      </c>
      <c r="K7810" s="5">
        <f t="shared" si="121"/>
        <v>91.98131084615386</v>
      </c>
    </row>
    <row r="7811" spans="1:11" x14ac:dyDescent="0.3">
      <c r="A7811" s="3">
        <v>7810</v>
      </c>
      <c r="B7811" s="4">
        <v>-86.209850299999999</v>
      </c>
      <c r="C7811" s="4">
        <v>11.9430494</v>
      </c>
      <c r="D7811" s="4">
        <v>0</v>
      </c>
      <c r="E7811" s="4">
        <v>0.80384615384615377</v>
      </c>
      <c r="F7811" s="4">
        <v>37.985618692307703</v>
      </c>
      <c r="G7811" s="4">
        <v>0</v>
      </c>
      <c r="H7811" s="4">
        <v>0</v>
      </c>
      <c r="I7811" s="4">
        <v>35.786569846153853</v>
      </c>
      <c r="J7811" s="4">
        <v>0</v>
      </c>
      <c r="K7811" s="5">
        <f t="shared" ref="K7811:K7874" si="122">SUM(D7811:J7811)</f>
        <v>74.576034692307701</v>
      </c>
    </row>
    <row r="7812" spans="1:11" x14ac:dyDescent="0.3">
      <c r="A7812" s="3">
        <v>7811</v>
      </c>
      <c r="B7812" s="4">
        <v>-86.193961799999997</v>
      </c>
      <c r="C7812" s="4">
        <v>11.937979</v>
      </c>
      <c r="D7812" s="4">
        <v>0.72596153846153844</v>
      </c>
      <c r="E7812" s="4">
        <v>0</v>
      </c>
      <c r="F7812" s="4">
        <v>2.1905192307692309</v>
      </c>
      <c r="G7812" s="4">
        <v>8.2700233076923091</v>
      </c>
      <c r="H7812" s="4">
        <v>0</v>
      </c>
      <c r="I7812" s="4">
        <v>15.77326976923076</v>
      </c>
      <c r="J7812" s="4">
        <v>4.596182230769231</v>
      </c>
      <c r="K7812" s="5">
        <f t="shared" si="122"/>
        <v>31.555956076923067</v>
      </c>
    </row>
    <row r="7813" spans="1:11" x14ac:dyDescent="0.3">
      <c r="A7813" s="3">
        <v>7812</v>
      </c>
      <c r="B7813" s="4">
        <v>-86.188571899999999</v>
      </c>
      <c r="C7813" s="4">
        <v>11.952549400000001</v>
      </c>
      <c r="D7813" s="4">
        <v>0</v>
      </c>
      <c r="E7813" s="4">
        <v>0</v>
      </c>
      <c r="F7813" s="4">
        <v>0</v>
      </c>
      <c r="G7813" s="4">
        <v>11.636397999999993</v>
      </c>
      <c r="H7813" s="4">
        <v>0.66905769230769241</v>
      </c>
      <c r="I7813" s="4">
        <v>0.9814615384615385</v>
      </c>
      <c r="J7813" s="4">
        <v>0</v>
      </c>
      <c r="K7813" s="5">
        <f t="shared" si="122"/>
        <v>13.286917230769223</v>
      </c>
    </row>
    <row r="7814" spans="1:11" x14ac:dyDescent="0.3">
      <c r="A7814" s="3">
        <v>7813</v>
      </c>
      <c r="B7814" s="4">
        <v>-86.189475599999994</v>
      </c>
      <c r="C7814" s="4">
        <v>11.9301192</v>
      </c>
      <c r="D7814" s="4">
        <v>1.1000000000000001</v>
      </c>
      <c r="E7814" s="4">
        <v>0.76923076923076927</v>
      </c>
      <c r="F7814" s="4">
        <v>25.334386461538465</v>
      </c>
      <c r="G7814" s="4">
        <v>1.4386923076923077</v>
      </c>
      <c r="H7814" s="4">
        <v>0</v>
      </c>
      <c r="I7814" s="4">
        <v>1.0182692307692309</v>
      </c>
      <c r="J7814" s="4">
        <v>14.059462846153849</v>
      </c>
      <c r="K7814" s="5">
        <f t="shared" si="122"/>
        <v>43.720041615384616</v>
      </c>
    </row>
    <row r="7815" spans="1:11" x14ac:dyDescent="0.3">
      <c r="A7815" s="3">
        <v>7814</v>
      </c>
      <c r="B7815" s="4">
        <v>-86.210875299999998</v>
      </c>
      <c r="C7815" s="4">
        <v>11.964230799999999</v>
      </c>
      <c r="D7815" s="4">
        <v>0</v>
      </c>
      <c r="E7815" s="4">
        <v>0</v>
      </c>
      <c r="F7815" s="4">
        <v>8.6472692307692292</v>
      </c>
      <c r="G7815" s="4">
        <v>27.043622769230783</v>
      </c>
      <c r="H7815" s="4">
        <v>0</v>
      </c>
      <c r="I7815" s="4">
        <v>0.28846153846153844</v>
      </c>
      <c r="J7815" s="4">
        <v>0</v>
      </c>
      <c r="K7815" s="5">
        <f t="shared" si="122"/>
        <v>35.979353538461552</v>
      </c>
    </row>
    <row r="7816" spans="1:11" x14ac:dyDescent="0.3">
      <c r="A7816" s="3">
        <v>7815</v>
      </c>
      <c r="B7816" s="4">
        <v>-86.1951246</v>
      </c>
      <c r="C7816" s="4">
        <v>11.939140800000001</v>
      </c>
      <c r="D7816" s="4">
        <v>1.6201923076923077</v>
      </c>
      <c r="E7816" s="4">
        <v>18.144796230769224</v>
      </c>
      <c r="F7816" s="4">
        <v>0.8556538461538461</v>
      </c>
      <c r="G7816" s="4">
        <v>0</v>
      </c>
      <c r="H7816" s="4">
        <v>12.877634153846154</v>
      </c>
      <c r="I7816" s="4">
        <v>1.0038461538461538</v>
      </c>
      <c r="J7816" s="4">
        <v>0</v>
      </c>
      <c r="K7816" s="5">
        <f t="shared" si="122"/>
        <v>34.502122692307687</v>
      </c>
    </row>
    <row r="7817" spans="1:11" x14ac:dyDescent="0.3">
      <c r="A7817" s="3">
        <v>7816</v>
      </c>
      <c r="B7817" s="4">
        <v>-86.194464199999999</v>
      </c>
      <c r="C7817" s="4">
        <v>11.937049699999999</v>
      </c>
      <c r="D7817" s="4">
        <v>0</v>
      </c>
      <c r="E7817" s="4">
        <v>0</v>
      </c>
      <c r="F7817" s="4">
        <v>0</v>
      </c>
      <c r="G7817" s="4">
        <v>2.7199807692307689</v>
      </c>
      <c r="H7817" s="4">
        <v>0</v>
      </c>
      <c r="I7817" s="4">
        <v>24.59536438461538</v>
      </c>
      <c r="J7817" s="4">
        <v>0</v>
      </c>
      <c r="K7817" s="5">
        <f t="shared" si="122"/>
        <v>27.315345153846149</v>
      </c>
    </row>
    <row r="7818" spans="1:11" x14ac:dyDescent="0.3">
      <c r="A7818" s="3">
        <v>7817</v>
      </c>
      <c r="B7818" s="4">
        <v>-86.196091600000003</v>
      </c>
      <c r="C7818" s="4">
        <v>11.937391699999999</v>
      </c>
      <c r="D7818" s="4">
        <v>0</v>
      </c>
      <c r="E7818" s="4">
        <v>21.189316846153851</v>
      </c>
      <c r="F7818" s="4">
        <v>2.4134615384615383</v>
      </c>
      <c r="G7818" s="4">
        <v>0</v>
      </c>
      <c r="H7818" s="4">
        <v>10.699085076923076</v>
      </c>
      <c r="I7818" s="4">
        <v>0</v>
      </c>
      <c r="J7818" s="4">
        <v>1.4039656153846154</v>
      </c>
      <c r="K7818" s="5">
        <f t="shared" si="122"/>
        <v>35.705829076923081</v>
      </c>
    </row>
    <row r="7819" spans="1:11" x14ac:dyDescent="0.3">
      <c r="A7819" s="3">
        <v>7818</v>
      </c>
      <c r="B7819" s="4">
        <v>-86.816133996471763</v>
      </c>
      <c r="C7819" s="4">
        <v>12.965482966974378</v>
      </c>
      <c r="D7819" s="4">
        <v>0</v>
      </c>
      <c r="E7819" s="4">
        <v>7.5202115384615382</v>
      </c>
      <c r="F7819" s="4">
        <v>9.3713461538461544</v>
      </c>
      <c r="G7819" s="4">
        <v>66.488943384615411</v>
      </c>
      <c r="H7819" s="4">
        <v>0</v>
      </c>
      <c r="I7819" s="4">
        <v>0</v>
      </c>
      <c r="J7819" s="4">
        <v>49.412875692307693</v>
      </c>
      <c r="K7819" s="5">
        <f t="shared" si="122"/>
        <v>132.7933767692308</v>
      </c>
    </row>
    <row r="7820" spans="1:11" x14ac:dyDescent="0.3">
      <c r="A7820" s="3">
        <v>7819</v>
      </c>
      <c r="B7820" s="4">
        <v>-86.852483963593841</v>
      </c>
      <c r="C7820" s="4">
        <v>12.862644977867603</v>
      </c>
      <c r="D7820" s="4">
        <v>2.0099999999999998</v>
      </c>
      <c r="E7820" s="4">
        <v>54.713603307692296</v>
      </c>
      <c r="F7820" s="4">
        <v>0</v>
      </c>
      <c r="G7820" s="4">
        <v>0</v>
      </c>
      <c r="H7820" s="4">
        <v>2.5284807692307689</v>
      </c>
      <c r="I7820" s="4">
        <v>56.541132153846192</v>
      </c>
      <c r="J7820" s="4">
        <v>0</v>
      </c>
      <c r="K7820" s="5">
        <f t="shared" si="122"/>
        <v>115.79321623076925</v>
      </c>
    </row>
    <row r="7821" spans="1:11" x14ac:dyDescent="0.3">
      <c r="A7821" s="3">
        <v>7820</v>
      </c>
      <c r="B7821" s="4">
        <v>-87.025020997971296</v>
      </c>
      <c r="C7821" s="4">
        <v>12.587426025420427</v>
      </c>
      <c r="D7821" s="4">
        <v>0</v>
      </c>
      <c r="E7821" s="4">
        <v>0</v>
      </c>
      <c r="F7821" s="4">
        <v>0</v>
      </c>
      <c r="G7821" s="4">
        <v>0</v>
      </c>
      <c r="H7821" s="4">
        <v>242.11133500000017</v>
      </c>
      <c r="I7821" s="4">
        <v>12.911788461538462</v>
      </c>
      <c r="J7821" s="4">
        <v>10.704788461538461</v>
      </c>
      <c r="K7821" s="5">
        <f t="shared" si="122"/>
        <v>265.7279119230771</v>
      </c>
    </row>
    <row r="7822" spans="1:11" x14ac:dyDescent="0.3">
      <c r="A7822" s="3">
        <v>7821</v>
      </c>
      <c r="B7822" s="4">
        <v>-87.026547007262707</v>
      </c>
      <c r="C7822" s="4">
        <v>12.576772039756179</v>
      </c>
      <c r="D7822" s="4">
        <v>0</v>
      </c>
      <c r="E7822" s="4">
        <v>38.692593230769234</v>
      </c>
      <c r="F7822" s="4">
        <v>46.040958615384625</v>
      </c>
      <c r="G7822" s="4">
        <v>45.44994007692307</v>
      </c>
      <c r="H7822" s="4">
        <v>43.922174923076923</v>
      </c>
      <c r="I7822" s="4">
        <v>53.271232615384619</v>
      </c>
      <c r="J7822" s="4">
        <v>49.722424230769235</v>
      </c>
      <c r="K7822" s="5">
        <f t="shared" si="122"/>
        <v>277.09932369230773</v>
      </c>
    </row>
    <row r="7823" spans="1:11" x14ac:dyDescent="0.3">
      <c r="A7823" s="3">
        <v>7822</v>
      </c>
      <c r="B7823" s="4">
        <v>-86.863198969513178</v>
      </c>
      <c r="C7823" s="4">
        <v>12.450838973745704</v>
      </c>
      <c r="D7823" s="4">
        <v>0</v>
      </c>
      <c r="E7823" s="4">
        <v>0</v>
      </c>
      <c r="F7823" s="4">
        <v>0</v>
      </c>
      <c r="G7823" s="4">
        <v>7.4654930000000013</v>
      </c>
      <c r="H7823" s="4">
        <v>0</v>
      </c>
      <c r="I7823" s="4">
        <v>0</v>
      </c>
      <c r="J7823" s="4">
        <v>9.2685809999999993</v>
      </c>
      <c r="K7823" s="5">
        <f t="shared" si="122"/>
        <v>16.734074</v>
      </c>
    </row>
    <row r="7824" spans="1:11" x14ac:dyDescent="0.3">
      <c r="A7824" s="3">
        <v>7823</v>
      </c>
      <c r="B7824" s="4">
        <v>-87.042632969096303</v>
      </c>
      <c r="C7824" s="4">
        <v>12.382369972765446</v>
      </c>
      <c r="D7824" s="4">
        <v>0</v>
      </c>
      <c r="E7824" s="4">
        <v>0</v>
      </c>
      <c r="F7824" s="4">
        <v>47.838638307692321</v>
      </c>
      <c r="G7824" s="4">
        <v>0</v>
      </c>
      <c r="H7824" s="4">
        <v>1.6057692307692308</v>
      </c>
      <c r="I7824" s="4">
        <v>5.0199999999999996</v>
      </c>
      <c r="J7824" s="4">
        <v>0</v>
      </c>
      <c r="K7824" s="5">
        <f t="shared" si="122"/>
        <v>54.464407538461558</v>
      </c>
    </row>
    <row r="7825" spans="1:11" x14ac:dyDescent="0.3">
      <c r="A7825" s="3">
        <v>7824</v>
      </c>
      <c r="B7825" s="4">
        <v>-86.89605301246047</v>
      </c>
      <c r="C7825" s="4">
        <v>12.430018996819854</v>
      </c>
      <c r="D7825" s="4">
        <v>1.0525</v>
      </c>
      <c r="E7825" s="4">
        <v>28.966906923076916</v>
      </c>
      <c r="F7825" s="4">
        <v>0</v>
      </c>
      <c r="G7825" s="4">
        <v>0</v>
      </c>
      <c r="H7825" s="4">
        <v>19.639177923076925</v>
      </c>
      <c r="I7825" s="4">
        <v>0</v>
      </c>
      <c r="J7825" s="4">
        <v>0</v>
      </c>
      <c r="K7825" s="5">
        <f t="shared" si="122"/>
        <v>49.658584846153843</v>
      </c>
    </row>
    <row r="7826" spans="1:11" x14ac:dyDescent="0.3">
      <c r="A7826" s="3">
        <v>7825</v>
      </c>
      <c r="B7826" s="4">
        <v>-86.670388961210847</v>
      </c>
      <c r="C7826" s="4">
        <v>12.338458020240068</v>
      </c>
      <c r="D7826" s="4">
        <v>0</v>
      </c>
      <c r="E7826" s="4">
        <v>26.56006992307692</v>
      </c>
      <c r="F7826" s="4">
        <v>14.11073076923077</v>
      </c>
      <c r="G7826" s="4">
        <v>4.3413461538461542</v>
      </c>
      <c r="H7826" s="4">
        <v>20.914488923076924</v>
      </c>
      <c r="I7826" s="4">
        <v>15.605888692307692</v>
      </c>
      <c r="J7826" s="4">
        <v>48.150200076923085</v>
      </c>
      <c r="K7826" s="5">
        <f t="shared" si="122"/>
        <v>129.68272453846154</v>
      </c>
    </row>
    <row r="7827" spans="1:11" x14ac:dyDescent="0.3">
      <c r="A7827" s="3">
        <v>7826</v>
      </c>
      <c r="B7827" s="4">
        <v>-86.679236982017756</v>
      </c>
      <c r="C7827" s="4">
        <v>12.338504958897829</v>
      </c>
      <c r="D7827" s="4">
        <v>0</v>
      </c>
      <c r="E7827" s="4">
        <v>47.706260000000007</v>
      </c>
      <c r="F7827" s="4">
        <v>16.107826923076921</v>
      </c>
      <c r="G7827" s="4">
        <v>3.4201923076923078</v>
      </c>
      <c r="H7827" s="4">
        <v>11.19127330769231</v>
      </c>
      <c r="I7827" s="4">
        <v>9.7637004615384608</v>
      </c>
      <c r="J7827" s="4">
        <v>2.8153846153846156</v>
      </c>
      <c r="K7827" s="5">
        <f t="shared" si="122"/>
        <v>91.004637615384624</v>
      </c>
    </row>
    <row r="7828" spans="1:11" x14ac:dyDescent="0.3">
      <c r="A7828" s="3">
        <v>7827</v>
      </c>
      <c r="B7828" s="4">
        <v>-86.536293011158705</v>
      </c>
      <c r="C7828" s="4">
        <v>12.882670015096664</v>
      </c>
      <c r="D7828" s="4">
        <v>0</v>
      </c>
      <c r="E7828" s="4">
        <v>-5.7453384615384614E-2</v>
      </c>
      <c r="F7828" s="4">
        <v>208.35272776923077</v>
      </c>
      <c r="G7828" s="4">
        <v>0</v>
      </c>
      <c r="H7828" s="4">
        <v>11.591538461538461</v>
      </c>
      <c r="I7828" s="4">
        <v>47.303343230769229</v>
      </c>
      <c r="J7828" s="4">
        <v>-5.7453384615384614E-2</v>
      </c>
      <c r="K7828" s="5">
        <f t="shared" si="122"/>
        <v>267.1327026923077</v>
      </c>
    </row>
    <row r="7829" spans="1:11" x14ac:dyDescent="0.3">
      <c r="A7829" s="3">
        <v>7828</v>
      </c>
      <c r="B7829" s="4">
        <v>-86.534772031009197</v>
      </c>
      <c r="C7829" s="4">
        <v>12.885007979348302</v>
      </c>
      <c r="D7829" s="4">
        <v>0</v>
      </c>
      <c r="E7829" s="4">
        <v>13.774230769230769</v>
      </c>
      <c r="F7829" s="4">
        <v>29.830119461538462</v>
      </c>
      <c r="G7829" s="4">
        <v>22.079734846153848</v>
      </c>
      <c r="H7829" s="4">
        <v>20.943554769230772</v>
      </c>
      <c r="I7829" s="4">
        <v>9.7229312307692304</v>
      </c>
      <c r="J7829" s="4">
        <v>0</v>
      </c>
      <c r="K7829" s="5">
        <f t="shared" si="122"/>
        <v>96.350571076923089</v>
      </c>
    </row>
    <row r="7830" spans="1:11" x14ac:dyDescent="0.3">
      <c r="A7830" s="3">
        <v>7829</v>
      </c>
      <c r="B7830" s="4">
        <v>-86.679537976160645</v>
      </c>
      <c r="C7830" s="4">
        <v>12.602380011230707</v>
      </c>
      <c r="D7830" s="4">
        <v>4.733076923076923</v>
      </c>
      <c r="E7830" s="4">
        <v>87.970136769230763</v>
      </c>
      <c r="F7830" s="4">
        <v>1.4380040769230769</v>
      </c>
      <c r="G7830" s="4">
        <v>15.785269230769233</v>
      </c>
      <c r="H7830" s="4">
        <v>87.32964469230771</v>
      </c>
      <c r="I7830" s="4">
        <v>4.4723054615384621</v>
      </c>
      <c r="J7830" s="4">
        <v>14.664335076923077</v>
      </c>
      <c r="K7830" s="5">
        <f t="shared" si="122"/>
        <v>216.39277223076922</v>
      </c>
    </row>
    <row r="7831" spans="1:11" x14ac:dyDescent="0.3">
      <c r="A7831" s="3">
        <v>7830</v>
      </c>
      <c r="B7831" s="4">
        <v>-86.679347036406398</v>
      </c>
      <c r="C7831" s="4">
        <v>12.602371964603662</v>
      </c>
      <c r="D7831" s="4">
        <v>0</v>
      </c>
      <c r="E7831" s="4">
        <v>0</v>
      </c>
      <c r="F7831" s="4">
        <v>0</v>
      </c>
      <c r="G7831" s="4">
        <v>2.0533076923076923</v>
      </c>
      <c r="H7831" s="4">
        <v>83.028577307692331</v>
      </c>
      <c r="I7831" s="4">
        <v>0</v>
      </c>
      <c r="J7831" s="4">
        <v>0</v>
      </c>
      <c r="K7831" s="5">
        <f t="shared" si="122"/>
        <v>85.081885000000028</v>
      </c>
    </row>
    <row r="7832" spans="1:11" x14ac:dyDescent="0.3">
      <c r="A7832" s="3">
        <v>7831</v>
      </c>
      <c r="B7832" s="4">
        <v>-86.67894403450191</v>
      </c>
      <c r="C7832" s="4">
        <v>12.595001002773643</v>
      </c>
      <c r="D7832" s="4">
        <v>0</v>
      </c>
      <c r="E7832" s="4">
        <v>1.7711538461538461</v>
      </c>
      <c r="F7832" s="4">
        <v>46.402961461538467</v>
      </c>
      <c r="G7832" s="4">
        <v>0</v>
      </c>
      <c r="H7832" s="4">
        <v>0</v>
      </c>
      <c r="I7832" s="4">
        <v>1.6096153846153847</v>
      </c>
      <c r="J7832" s="4">
        <v>0</v>
      </c>
      <c r="K7832" s="5">
        <f t="shared" si="122"/>
        <v>49.783730692307699</v>
      </c>
    </row>
    <row r="7833" spans="1:11" x14ac:dyDescent="0.3">
      <c r="A7833" s="3">
        <v>7832</v>
      </c>
      <c r="B7833" s="4">
        <v>-86.681284010410309</v>
      </c>
      <c r="C7833" s="4">
        <v>12.5940499920398</v>
      </c>
      <c r="D7833" s="4">
        <v>0</v>
      </c>
      <c r="E7833" s="4">
        <v>6.0018076923076924</v>
      </c>
      <c r="F7833" s="4">
        <v>62.920969307692296</v>
      </c>
      <c r="G7833" s="4">
        <v>0</v>
      </c>
      <c r="H7833" s="4">
        <v>0</v>
      </c>
      <c r="I7833" s="4">
        <v>53.075534615384612</v>
      </c>
      <c r="J7833" s="4">
        <v>0</v>
      </c>
      <c r="K7833" s="5">
        <f t="shared" si="122"/>
        <v>121.99831161538459</v>
      </c>
    </row>
    <row r="7834" spans="1:11" x14ac:dyDescent="0.3">
      <c r="A7834" s="3">
        <v>7833</v>
      </c>
      <c r="B7834" s="4">
        <v>-86.679483996704221</v>
      </c>
      <c r="C7834" s="4">
        <v>12.593623017892241</v>
      </c>
      <c r="D7834" s="4">
        <v>0</v>
      </c>
      <c r="E7834" s="4">
        <v>0</v>
      </c>
      <c r="F7834" s="4">
        <v>0</v>
      </c>
      <c r="G7834" s="4">
        <v>0</v>
      </c>
      <c r="H7834" s="4">
        <v>0</v>
      </c>
      <c r="I7834" s="4">
        <v>50.989459692307655</v>
      </c>
      <c r="J7834" s="4">
        <v>0</v>
      </c>
      <c r="K7834" s="5">
        <f t="shared" si="122"/>
        <v>50.989459692307655</v>
      </c>
    </row>
    <row r="7835" spans="1:11" x14ac:dyDescent="0.3">
      <c r="A7835" s="3">
        <v>7834</v>
      </c>
      <c r="B7835" s="4">
        <v>-86.532525010406971</v>
      </c>
      <c r="C7835" s="4">
        <v>12.871171971783042</v>
      </c>
      <c r="D7835" s="4">
        <v>2.0401538461538462</v>
      </c>
      <c r="E7835" s="4">
        <v>27.663879769230785</v>
      </c>
      <c r="F7835" s="4">
        <v>0</v>
      </c>
      <c r="G7835" s="4">
        <v>0</v>
      </c>
      <c r="H7835" s="4">
        <v>0</v>
      </c>
      <c r="I7835" s="4">
        <v>0</v>
      </c>
      <c r="J7835" s="4">
        <v>0</v>
      </c>
      <c r="K7835" s="5">
        <f t="shared" si="122"/>
        <v>29.704033615384631</v>
      </c>
    </row>
    <row r="7836" spans="1:11" x14ac:dyDescent="0.3">
      <c r="A7836" s="3">
        <v>7835</v>
      </c>
      <c r="B7836" s="4">
        <v>-86.081972988322377</v>
      </c>
      <c r="C7836" s="4">
        <v>12.013589031994343</v>
      </c>
      <c r="D7836" s="4">
        <v>0</v>
      </c>
      <c r="E7836" s="4">
        <v>0</v>
      </c>
      <c r="F7836" s="4">
        <v>0</v>
      </c>
      <c r="G7836" s="4">
        <v>27.100166076923077</v>
      </c>
      <c r="H7836" s="4">
        <v>1.9423076923076923</v>
      </c>
      <c r="I7836" s="4">
        <v>0</v>
      </c>
      <c r="J7836" s="4">
        <v>0</v>
      </c>
      <c r="K7836" s="5">
        <f t="shared" si="122"/>
        <v>29.042473769230771</v>
      </c>
    </row>
    <row r="7837" spans="1:11" x14ac:dyDescent="0.3">
      <c r="A7837" s="3">
        <v>7836</v>
      </c>
      <c r="B7837" s="4">
        <v>-86.087325001135468</v>
      </c>
      <c r="C7837" s="4">
        <v>11.988795027136803</v>
      </c>
      <c r="D7837" s="4">
        <v>0</v>
      </c>
      <c r="E7837" s="4">
        <v>0</v>
      </c>
      <c r="F7837" s="4">
        <v>0</v>
      </c>
      <c r="G7837" s="4">
        <v>71.237071769230766</v>
      </c>
      <c r="H7837" s="4">
        <v>0</v>
      </c>
      <c r="I7837" s="4">
        <v>2.3192307692307694</v>
      </c>
      <c r="J7837" s="4">
        <v>73.141425384615374</v>
      </c>
      <c r="K7837" s="5">
        <f t="shared" si="122"/>
        <v>146.69772792307691</v>
      </c>
    </row>
    <row r="7838" spans="1:11" x14ac:dyDescent="0.3">
      <c r="A7838" s="3">
        <v>7837</v>
      </c>
      <c r="B7838" s="4">
        <v>-86.097136018797755</v>
      </c>
      <c r="C7838" s="4">
        <v>11.98084001429379</v>
      </c>
      <c r="D7838" s="4">
        <v>0</v>
      </c>
      <c r="E7838" s="4">
        <v>0</v>
      </c>
      <c r="F7838" s="4">
        <v>0</v>
      </c>
      <c r="G7838" s="4">
        <v>18.705632384615384</v>
      </c>
      <c r="H7838" s="4">
        <v>0</v>
      </c>
      <c r="I7838" s="4">
        <v>0</v>
      </c>
      <c r="J7838" s="4">
        <v>8.2488953076923099</v>
      </c>
      <c r="K7838" s="5">
        <f t="shared" si="122"/>
        <v>26.954527692307693</v>
      </c>
    </row>
    <row r="7839" spans="1:11" x14ac:dyDescent="0.3">
      <c r="A7839" s="3">
        <v>7838</v>
      </c>
      <c r="B7839" s="4">
        <v>-86.093072975054383</v>
      </c>
      <c r="C7839" s="4">
        <v>11.965024033561349</v>
      </c>
      <c r="D7839" s="4">
        <v>0</v>
      </c>
      <c r="E7839" s="4">
        <v>21.046900538461536</v>
      </c>
      <c r="F7839" s="4">
        <v>0</v>
      </c>
      <c r="G7839" s="4">
        <v>0.95990384615384616</v>
      </c>
      <c r="H7839" s="4">
        <v>19.415525769230761</v>
      </c>
      <c r="I7839" s="4">
        <v>0</v>
      </c>
      <c r="J7839" s="4">
        <v>0</v>
      </c>
      <c r="K7839" s="5">
        <f t="shared" si="122"/>
        <v>41.422330153846147</v>
      </c>
    </row>
    <row r="7840" spans="1:11" x14ac:dyDescent="0.3">
      <c r="A7840" s="3">
        <v>7839</v>
      </c>
      <c r="B7840" s="4">
        <v>-86.093378998339176</v>
      </c>
      <c r="C7840" s="4">
        <v>11.986654959619045</v>
      </c>
      <c r="D7840" s="4">
        <v>0</v>
      </c>
      <c r="E7840" s="4">
        <v>94.210144307692289</v>
      </c>
      <c r="F7840" s="4">
        <v>12.225865384615386</v>
      </c>
      <c r="G7840" s="4">
        <v>52.236123153846158</v>
      </c>
      <c r="H7840" s="4">
        <v>4.7465384615384618</v>
      </c>
      <c r="I7840" s="4">
        <v>72.043267769230752</v>
      </c>
      <c r="J7840" s="4">
        <v>38.050856153846148</v>
      </c>
      <c r="K7840" s="5">
        <f t="shared" si="122"/>
        <v>273.5127952307692</v>
      </c>
    </row>
    <row r="7841" spans="1:11" x14ac:dyDescent="0.3">
      <c r="A7841" s="3">
        <v>7840</v>
      </c>
      <c r="B7841" s="4">
        <v>-86.181317699999994</v>
      </c>
      <c r="C7841" s="4">
        <v>11.953745400000001</v>
      </c>
      <c r="D7841" s="4">
        <v>0</v>
      </c>
      <c r="E7841" s="4">
        <v>10.457676923076921</v>
      </c>
      <c r="F7841" s="4">
        <v>7.0230769230769236E-2</v>
      </c>
      <c r="G7841" s="4">
        <v>0</v>
      </c>
      <c r="H7841" s="4">
        <v>7.5206959999999992</v>
      </c>
      <c r="I7841" s="4">
        <v>0</v>
      </c>
      <c r="J7841" s="4">
        <v>0</v>
      </c>
      <c r="K7841" s="5">
        <f t="shared" si="122"/>
        <v>18.048603692307687</v>
      </c>
    </row>
    <row r="7842" spans="1:11" x14ac:dyDescent="0.3">
      <c r="A7842" s="3">
        <v>7841</v>
      </c>
      <c r="B7842" s="4">
        <v>-86.209509100000005</v>
      </c>
      <c r="C7842" s="4">
        <v>12.034689500000001</v>
      </c>
      <c r="D7842" s="4">
        <v>0</v>
      </c>
      <c r="E7842" s="4">
        <v>0</v>
      </c>
      <c r="F7842" s="4">
        <v>2.0690192307692308</v>
      </c>
      <c r="G7842" s="4">
        <v>9.0838846153846156</v>
      </c>
      <c r="H7842" s="4">
        <v>0</v>
      </c>
      <c r="I7842" s="4">
        <v>0</v>
      </c>
      <c r="J7842" s="4">
        <v>3.6975384615384614</v>
      </c>
      <c r="K7842" s="5">
        <f t="shared" si="122"/>
        <v>14.850442307692308</v>
      </c>
    </row>
    <row r="7843" spans="1:11" x14ac:dyDescent="0.3">
      <c r="A7843" s="3">
        <v>7842</v>
      </c>
      <c r="B7843" s="4">
        <v>-86.197328900000002</v>
      </c>
      <c r="C7843" s="4">
        <v>12.020482899999999</v>
      </c>
      <c r="D7843" s="4">
        <v>2.7734615384615386</v>
      </c>
      <c r="E7843" s="4">
        <v>130.25570269230769</v>
      </c>
      <c r="F7843" s="4">
        <v>10.330115384615384</v>
      </c>
      <c r="G7843" s="4">
        <v>17.063653846153844</v>
      </c>
      <c r="H7843" s="4">
        <v>54.926739692307692</v>
      </c>
      <c r="I7843" s="4">
        <v>4.2792307692307689</v>
      </c>
      <c r="J7843" s="4">
        <v>48.657650923076936</v>
      </c>
      <c r="K7843" s="5">
        <f t="shared" si="122"/>
        <v>268.28655484615382</v>
      </c>
    </row>
    <row r="7844" spans="1:11" x14ac:dyDescent="0.3">
      <c r="A7844" s="3">
        <v>7843</v>
      </c>
      <c r="B7844" s="4">
        <v>-86.214179799999997</v>
      </c>
      <c r="C7844" s="4">
        <v>12.023964100000001</v>
      </c>
      <c r="D7844" s="4">
        <v>0</v>
      </c>
      <c r="E7844" s="4">
        <v>0</v>
      </c>
      <c r="F7844" s="4">
        <v>1.4045384615384615</v>
      </c>
      <c r="G7844" s="4">
        <v>37.243072615384627</v>
      </c>
      <c r="H7844" s="4">
        <v>4.4596346153846147</v>
      </c>
      <c r="I7844" s="4">
        <v>0</v>
      </c>
      <c r="J7844" s="4">
        <v>0</v>
      </c>
      <c r="K7844" s="5">
        <f t="shared" si="122"/>
        <v>43.107245692307707</v>
      </c>
    </row>
    <row r="7845" spans="1:11" x14ac:dyDescent="0.3">
      <c r="A7845" s="3">
        <v>7844</v>
      </c>
      <c r="B7845" s="4">
        <v>-86.357094962149858</v>
      </c>
      <c r="C7845" s="4">
        <v>11.649877969175577</v>
      </c>
      <c r="D7845" s="4">
        <v>0</v>
      </c>
      <c r="E7845" s="4">
        <v>3.8219230769230768</v>
      </c>
      <c r="F7845" s="4">
        <v>52.951496846153859</v>
      </c>
      <c r="G7845" s="4">
        <v>13.105519230769231</v>
      </c>
      <c r="H7845" s="4">
        <v>0</v>
      </c>
      <c r="I7845" s="4">
        <v>71.888939230769239</v>
      </c>
      <c r="J7845" s="4">
        <v>23.052722153846158</v>
      </c>
      <c r="K7845" s="5">
        <f t="shared" si="122"/>
        <v>164.82060053846158</v>
      </c>
    </row>
    <row r="7846" spans="1:11" x14ac:dyDescent="0.3">
      <c r="A7846" s="3">
        <v>7845</v>
      </c>
      <c r="B7846" s="4">
        <v>-86.358417039737105</v>
      </c>
      <c r="C7846" s="4">
        <v>11.697230022400618</v>
      </c>
      <c r="D7846" s="4">
        <v>0</v>
      </c>
      <c r="E7846" s="4">
        <v>6.9293461538461534</v>
      </c>
      <c r="F7846" s="4">
        <v>105.52595953846156</v>
      </c>
      <c r="G7846" s="4">
        <v>3.7317307692307695</v>
      </c>
      <c r="H7846" s="4">
        <v>12.683279923076924</v>
      </c>
      <c r="I7846" s="4">
        <v>0</v>
      </c>
      <c r="J7846" s="4">
        <v>9.4163886923076934</v>
      </c>
      <c r="K7846" s="5">
        <f t="shared" si="122"/>
        <v>138.28670507692311</v>
      </c>
    </row>
    <row r="7847" spans="1:11" x14ac:dyDescent="0.3">
      <c r="A7847" s="3">
        <v>7846</v>
      </c>
      <c r="B7847" s="4">
        <v>-86.333509040996432</v>
      </c>
      <c r="C7847" s="4">
        <v>11.735678985714912</v>
      </c>
      <c r="D7847" s="4">
        <v>0</v>
      </c>
      <c r="E7847" s="4">
        <v>128.51247223076919</v>
      </c>
      <c r="F7847" s="4">
        <v>9.4639807692307691</v>
      </c>
      <c r="G7847" s="4">
        <v>60.102173076923094</v>
      </c>
      <c r="H7847" s="4">
        <v>8.9049230769230761</v>
      </c>
      <c r="I7847" s="4">
        <v>146.76740015384618</v>
      </c>
      <c r="J7847" s="4">
        <v>43.63867307692307</v>
      </c>
      <c r="K7847" s="5">
        <f t="shared" si="122"/>
        <v>397.38962238461534</v>
      </c>
    </row>
    <row r="7848" spans="1:11" x14ac:dyDescent="0.3">
      <c r="A7848" s="3">
        <v>7847</v>
      </c>
      <c r="B7848" s="4">
        <v>-86.199734034016728</v>
      </c>
      <c r="C7848" s="4">
        <v>11.902241986244917</v>
      </c>
      <c r="D7848" s="4">
        <v>0</v>
      </c>
      <c r="E7848" s="4">
        <v>1.1538461538461537</v>
      </c>
      <c r="F7848" s="4">
        <v>15.824058846153848</v>
      </c>
      <c r="G7848" s="4">
        <v>4.0865384615384617</v>
      </c>
      <c r="H7848" s="4">
        <v>0</v>
      </c>
      <c r="I7848" s="4">
        <v>18.869469692307693</v>
      </c>
      <c r="J7848" s="4">
        <v>5.6239656153846154</v>
      </c>
      <c r="K7848" s="5">
        <f t="shared" si="122"/>
        <v>45.557878769230776</v>
      </c>
    </row>
    <row r="7849" spans="1:11" x14ac:dyDescent="0.3">
      <c r="A7849" s="3">
        <v>7848</v>
      </c>
      <c r="B7849" s="4">
        <v>-86.829571025446057</v>
      </c>
      <c r="C7849" s="4">
        <v>13.216120982542634</v>
      </c>
      <c r="D7849" s="4">
        <v>2.1181730769230769</v>
      </c>
      <c r="E7849" s="4">
        <v>58.574655923076946</v>
      </c>
      <c r="F7849" s="4">
        <v>0</v>
      </c>
      <c r="G7849" s="4">
        <v>2.2828076923076925</v>
      </c>
      <c r="H7849" s="4">
        <v>28.332053999999992</v>
      </c>
      <c r="I7849" s="4">
        <v>0</v>
      </c>
      <c r="J7849" s="4">
        <v>0</v>
      </c>
      <c r="K7849" s="5">
        <f t="shared" si="122"/>
        <v>91.307690692307716</v>
      </c>
    </row>
    <row r="7850" spans="1:11" x14ac:dyDescent="0.3">
      <c r="A7850" s="3">
        <v>7849</v>
      </c>
      <c r="B7850" s="4">
        <v>-86.81756797246635</v>
      </c>
      <c r="C7850" s="4">
        <v>12.964000040665269</v>
      </c>
      <c r="D7850" s="4">
        <v>0</v>
      </c>
      <c r="E7850" s="4">
        <v>29.22157107692308</v>
      </c>
      <c r="F7850" s="4">
        <v>0</v>
      </c>
      <c r="G7850" s="4">
        <v>0</v>
      </c>
      <c r="H7850" s="4">
        <v>21.293061461538464</v>
      </c>
      <c r="I7850" s="4">
        <v>0</v>
      </c>
      <c r="J7850" s="4">
        <v>0</v>
      </c>
      <c r="K7850" s="5">
        <f t="shared" si="122"/>
        <v>50.514632538461541</v>
      </c>
    </row>
    <row r="7851" spans="1:11" x14ac:dyDescent="0.3">
      <c r="A7851" s="3">
        <v>7850</v>
      </c>
      <c r="B7851" s="4">
        <v>-86.810964038595557</v>
      </c>
      <c r="C7851" s="4">
        <v>12.965674996376038</v>
      </c>
      <c r="D7851" s="4">
        <v>4.5975384615384609</v>
      </c>
      <c r="E7851" s="4">
        <v>82.182313692307687</v>
      </c>
      <c r="F7851" s="4">
        <v>8.1500595384615373</v>
      </c>
      <c r="G7851" s="4">
        <v>4.3078846153846158</v>
      </c>
      <c r="H7851" s="4">
        <v>95.515320461538423</v>
      </c>
      <c r="I7851" s="4">
        <v>6.1271153846153847</v>
      </c>
      <c r="J7851" s="4">
        <v>0</v>
      </c>
      <c r="K7851" s="5">
        <f t="shared" si="122"/>
        <v>200.88023215384609</v>
      </c>
    </row>
    <row r="7852" spans="1:11" x14ac:dyDescent="0.3">
      <c r="A7852" s="3">
        <v>7851</v>
      </c>
      <c r="B7852" s="4">
        <v>-86.835216991603374</v>
      </c>
      <c r="C7852" s="4">
        <v>12.955673960968852</v>
      </c>
      <c r="D7852" s="4">
        <v>0</v>
      </c>
      <c r="E7852" s="4">
        <v>0</v>
      </c>
      <c r="F7852" s="4">
        <v>0</v>
      </c>
      <c r="G7852" s="4">
        <v>11.389846153846152</v>
      </c>
      <c r="H7852" s="4">
        <v>0</v>
      </c>
      <c r="I7852" s="4">
        <v>1.6992884615384616</v>
      </c>
      <c r="J7852" s="4">
        <v>53.093392538461558</v>
      </c>
      <c r="K7852" s="5">
        <f t="shared" si="122"/>
        <v>66.182527153846166</v>
      </c>
    </row>
    <row r="7853" spans="1:11" x14ac:dyDescent="0.3">
      <c r="A7853" s="3">
        <v>7852</v>
      </c>
      <c r="B7853" s="4">
        <v>-86.831371961161494</v>
      </c>
      <c r="C7853" s="4">
        <v>12.956454986706376</v>
      </c>
      <c r="D7853" s="4">
        <v>0</v>
      </c>
      <c r="E7853" s="4">
        <v>8.8360769230769236</v>
      </c>
      <c r="F7853" s="4">
        <v>2.4165384615384613</v>
      </c>
      <c r="G7853" s="4">
        <v>10.431730769230768</v>
      </c>
      <c r="H7853" s="4">
        <v>1.6381235384615387</v>
      </c>
      <c r="I7853" s="4">
        <v>16.28153846153846</v>
      </c>
      <c r="J7853" s="4">
        <v>48.884697538461538</v>
      </c>
      <c r="K7853" s="5">
        <f t="shared" si="122"/>
        <v>88.48870569230769</v>
      </c>
    </row>
    <row r="7854" spans="1:11" x14ac:dyDescent="0.3">
      <c r="A7854" s="3">
        <v>7853</v>
      </c>
      <c r="B7854" s="4">
        <v>-86.820136019960046</v>
      </c>
      <c r="C7854" s="4">
        <v>12.962470008060336</v>
      </c>
      <c r="D7854" s="4">
        <v>0</v>
      </c>
      <c r="E7854" s="4">
        <v>0</v>
      </c>
      <c r="F7854" s="4">
        <v>0.48076923076923078</v>
      </c>
      <c r="G7854" s="4">
        <v>12.103238923076923</v>
      </c>
      <c r="H7854" s="4">
        <v>0</v>
      </c>
      <c r="I7854" s="4">
        <v>0.74038461538461542</v>
      </c>
      <c r="J7854" s="4">
        <v>15.499031384615385</v>
      </c>
      <c r="K7854" s="5">
        <f t="shared" si="122"/>
        <v>28.823424153846155</v>
      </c>
    </row>
    <row r="7855" spans="1:11" x14ac:dyDescent="0.3">
      <c r="A7855" s="3">
        <v>7854</v>
      </c>
      <c r="B7855" s="4">
        <v>-86.850175000727177</v>
      </c>
      <c r="C7855" s="4">
        <v>12.948813959956169</v>
      </c>
      <c r="D7855" s="4">
        <v>0</v>
      </c>
      <c r="E7855" s="4">
        <v>31.085177769230771</v>
      </c>
      <c r="F7855" s="4">
        <v>0</v>
      </c>
      <c r="G7855" s="4">
        <v>2.018384615384615</v>
      </c>
      <c r="H7855" s="4">
        <v>30.924737</v>
      </c>
      <c r="I7855" s="4">
        <v>0</v>
      </c>
      <c r="J7855" s="4">
        <v>0</v>
      </c>
      <c r="K7855" s="5">
        <f t="shared" si="122"/>
        <v>64.028299384615394</v>
      </c>
    </row>
    <row r="7856" spans="1:11" x14ac:dyDescent="0.3">
      <c r="A7856" s="3">
        <v>7855</v>
      </c>
      <c r="B7856" s="4">
        <v>-86.829962963238358</v>
      </c>
      <c r="C7856" s="4">
        <v>12.958626989275217</v>
      </c>
      <c r="D7856" s="4">
        <v>4.59</v>
      </c>
      <c r="E7856" s="4">
        <v>67.455594384615409</v>
      </c>
      <c r="F7856" s="4">
        <v>9.1963461538461537</v>
      </c>
      <c r="G7856" s="4">
        <v>7.013461538461538</v>
      </c>
      <c r="H7856" s="4">
        <v>71.922162769230766</v>
      </c>
      <c r="I7856" s="4">
        <v>1.8865384615384615</v>
      </c>
      <c r="J7856" s="4">
        <v>13.810576923076923</v>
      </c>
      <c r="K7856" s="5">
        <f t="shared" si="122"/>
        <v>175.87468023076926</v>
      </c>
    </row>
    <row r="7857" spans="1:11" x14ac:dyDescent="0.3">
      <c r="A7857" s="3">
        <v>7856</v>
      </c>
      <c r="B7857" s="4">
        <v>-86.866907961666584</v>
      </c>
      <c r="C7857" s="4">
        <v>13.229850037023425</v>
      </c>
      <c r="D7857" s="4">
        <v>0</v>
      </c>
      <c r="E7857" s="4">
        <v>0</v>
      </c>
      <c r="F7857" s="4">
        <v>24.185903846153849</v>
      </c>
      <c r="G7857" s="4">
        <v>17.268961538461539</v>
      </c>
      <c r="H7857" s="4">
        <v>3.3836538461538459</v>
      </c>
      <c r="I7857" s="4">
        <v>36.184669692307693</v>
      </c>
      <c r="J7857" s="4">
        <v>0</v>
      </c>
      <c r="K7857" s="5">
        <f t="shared" si="122"/>
        <v>81.02318892307693</v>
      </c>
    </row>
    <row r="7858" spans="1:11" x14ac:dyDescent="0.3">
      <c r="A7858" s="3">
        <v>7857</v>
      </c>
      <c r="B7858" s="4">
        <v>-86.902510011568666</v>
      </c>
      <c r="C7858" s="4">
        <v>13.04711096920073</v>
      </c>
      <c r="D7858" s="4">
        <v>0</v>
      </c>
      <c r="E7858" s="4">
        <v>0</v>
      </c>
      <c r="F7858" s="4">
        <v>0</v>
      </c>
      <c r="G7858" s="4">
        <v>5.5015576923076903</v>
      </c>
      <c r="H7858" s="4">
        <v>169.71834338461534</v>
      </c>
      <c r="I7858" s="4">
        <v>0</v>
      </c>
      <c r="J7858" s="4">
        <v>0</v>
      </c>
      <c r="K7858" s="5">
        <f t="shared" si="122"/>
        <v>175.21990107692304</v>
      </c>
    </row>
    <row r="7859" spans="1:11" x14ac:dyDescent="0.3">
      <c r="A7859" s="3">
        <v>7858</v>
      </c>
      <c r="B7859" s="4">
        <v>-86.944748014211655</v>
      </c>
      <c r="C7859" s="4">
        <v>12.787345983088017</v>
      </c>
      <c r="D7859" s="4">
        <v>0</v>
      </c>
      <c r="E7859" s="4">
        <v>38.752130153846153</v>
      </c>
      <c r="F7859" s="4">
        <v>0</v>
      </c>
      <c r="G7859" s="4">
        <v>0</v>
      </c>
      <c r="H7859" s="4">
        <v>12.108102076923075</v>
      </c>
      <c r="I7859" s="4">
        <v>0</v>
      </c>
      <c r="J7859" s="4">
        <v>0</v>
      </c>
      <c r="K7859" s="5">
        <f t="shared" si="122"/>
        <v>50.860232230769228</v>
      </c>
    </row>
    <row r="7860" spans="1:11" x14ac:dyDescent="0.3">
      <c r="A7860" s="3">
        <v>7859</v>
      </c>
      <c r="B7860" s="4">
        <v>-85.624477984383702</v>
      </c>
      <c r="C7860" s="4">
        <v>11.246063020080328</v>
      </c>
      <c r="D7860" s="4">
        <v>0</v>
      </c>
      <c r="E7860" s="4">
        <v>0</v>
      </c>
      <c r="F7860" s="4">
        <v>0</v>
      </c>
      <c r="G7860" s="4">
        <v>6.5989230769230769</v>
      </c>
      <c r="H7860" s="4">
        <v>139.95809561538471</v>
      </c>
      <c r="I7860" s="4">
        <v>0</v>
      </c>
      <c r="J7860" s="4">
        <v>0</v>
      </c>
      <c r="K7860" s="5">
        <f t="shared" si="122"/>
        <v>146.55701869230779</v>
      </c>
    </row>
    <row r="7861" spans="1:11" x14ac:dyDescent="0.3">
      <c r="A7861" s="3">
        <v>7860</v>
      </c>
      <c r="B7861" s="4">
        <v>-85.617135018110275</v>
      </c>
      <c r="C7861" s="4">
        <v>11.229257974773645</v>
      </c>
      <c r="D7861" s="4">
        <v>0</v>
      </c>
      <c r="E7861" s="4">
        <v>0</v>
      </c>
      <c r="F7861" s="4">
        <v>0</v>
      </c>
      <c r="G7861" s="4">
        <v>0</v>
      </c>
      <c r="H7861" s="4">
        <v>115.11933953846149</v>
      </c>
      <c r="I7861" s="4">
        <v>7.0886923076923072</v>
      </c>
      <c r="J7861" s="4">
        <v>24.04617561538462</v>
      </c>
      <c r="K7861" s="5">
        <f t="shared" si="122"/>
        <v>146.25420746153841</v>
      </c>
    </row>
    <row r="7862" spans="1:11" x14ac:dyDescent="0.3">
      <c r="A7862" s="3">
        <v>7861</v>
      </c>
      <c r="B7862" s="4">
        <v>-85.617213975638151</v>
      </c>
      <c r="C7862" s="4">
        <v>11.228833012282848</v>
      </c>
      <c r="D7862" s="4">
        <v>0</v>
      </c>
      <c r="E7862" s="4">
        <v>0</v>
      </c>
      <c r="F7862" s="4">
        <v>0</v>
      </c>
      <c r="G7862" s="4">
        <v>0</v>
      </c>
      <c r="H7862" s="4">
        <v>0</v>
      </c>
      <c r="I7862" s="4">
        <v>11.512499999999999</v>
      </c>
      <c r="J7862" s="4">
        <v>121.27720846153846</v>
      </c>
      <c r="K7862" s="5">
        <f t="shared" si="122"/>
        <v>132.78970846153845</v>
      </c>
    </row>
    <row r="7863" spans="1:11" x14ac:dyDescent="0.3">
      <c r="A7863" s="3">
        <v>7862</v>
      </c>
      <c r="B7863" s="4">
        <v>-85.520520005375147</v>
      </c>
      <c r="C7863" s="4">
        <v>11.198640977963805</v>
      </c>
      <c r="D7863" s="4">
        <v>0</v>
      </c>
      <c r="E7863" s="4">
        <v>0</v>
      </c>
      <c r="F7863" s="4">
        <v>0.41346153846153844</v>
      </c>
      <c r="G7863" s="4">
        <v>0.69230769230769229</v>
      </c>
      <c r="H7863" s="4">
        <v>0.30769230769230771</v>
      </c>
      <c r="I7863" s="4">
        <v>0.92307692307692313</v>
      </c>
      <c r="J7863" s="4">
        <v>0.46153846153846156</v>
      </c>
      <c r="K7863" s="5">
        <f t="shared" si="122"/>
        <v>2.7980769230769234</v>
      </c>
    </row>
    <row r="7864" spans="1:11" x14ac:dyDescent="0.3">
      <c r="A7864" s="3">
        <v>7863</v>
      </c>
      <c r="B7864" s="4">
        <v>-85.492312973365188</v>
      </c>
      <c r="C7864" s="4">
        <v>11.183502003550529</v>
      </c>
      <c r="D7864" s="4">
        <v>3.7604038461538463</v>
      </c>
      <c r="E7864" s="4">
        <v>82.437568846153837</v>
      </c>
      <c r="F7864" s="4">
        <v>0</v>
      </c>
      <c r="G7864" s="4">
        <v>4.9488461538461532</v>
      </c>
      <c r="H7864" s="4">
        <v>122.49489476923067</v>
      </c>
      <c r="I7864" s="4">
        <v>-1.9230769230769232E-2</v>
      </c>
      <c r="J7864" s="4">
        <v>-1.9230769230769232E-2</v>
      </c>
      <c r="K7864" s="5">
        <f t="shared" si="122"/>
        <v>213.60325207692296</v>
      </c>
    </row>
    <row r="7865" spans="1:11" x14ac:dyDescent="0.3">
      <c r="A7865" s="3">
        <v>7864</v>
      </c>
      <c r="B7865" s="4">
        <v>-85.477053970098495</v>
      </c>
      <c r="C7865" s="4">
        <v>11.171436002478004</v>
      </c>
      <c r="D7865" s="4">
        <v>0</v>
      </c>
      <c r="E7865" s="4">
        <v>0</v>
      </c>
      <c r="F7865" s="4">
        <v>31.863076923076925</v>
      </c>
      <c r="G7865" s="4">
        <v>116.7849637692308</v>
      </c>
      <c r="H7865" s="4">
        <v>3.208076923076923</v>
      </c>
      <c r="I7865" s="4">
        <v>31.611596153846158</v>
      </c>
      <c r="J7865" s="4">
        <v>67.153680615384616</v>
      </c>
      <c r="K7865" s="5">
        <f t="shared" si="122"/>
        <v>250.62139438461543</v>
      </c>
    </row>
    <row r="7866" spans="1:11" x14ac:dyDescent="0.3">
      <c r="A7866" s="3">
        <v>7865</v>
      </c>
      <c r="B7866" s="4">
        <v>-85.429521035403013</v>
      </c>
      <c r="C7866" s="4">
        <v>11.15073898807168</v>
      </c>
      <c r="D7866" s="4">
        <v>3.1100576923076924</v>
      </c>
      <c r="E7866" s="4">
        <v>77.878332153846145</v>
      </c>
      <c r="F7866" s="4">
        <v>0</v>
      </c>
      <c r="G7866" s="4">
        <v>24.535508461538466</v>
      </c>
      <c r="H7866" s="4">
        <v>8.3026923076923076</v>
      </c>
      <c r="I7866" s="4">
        <v>0</v>
      </c>
      <c r="J7866" s="4">
        <v>0</v>
      </c>
      <c r="K7866" s="5">
        <f t="shared" si="122"/>
        <v>113.82659061538462</v>
      </c>
    </row>
    <row r="7867" spans="1:11" x14ac:dyDescent="0.3">
      <c r="A7867" s="3">
        <v>7866</v>
      </c>
      <c r="B7867" s="4">
        <v>-85.429835021495819</v>
      </c>
      <c r="C7867" s="4">
        <v>11.150779975578189</v>
      </c>
      <c r="D7867" s="4">
        <v>0</v>
      </c>
      <c r="E7867" s="4">
        <v>0</v>
      </c>
      <c r="F7867" s="4">
        <v>0</v>
      </c>
      <c r="G7867" s="4">
        <v>0</v>
      </c>
      <c r="H7867" s="4">
        <v>52.235000000000007</v>
      </c>
      <c r="I7867" s="4">
        <v>0</v>
      </c>
      <c r="J7867" s="4">
        <v>0</v>
      </c>
      <c r="K7867" s="5">
        <f t="shared" si="122"/>
        <v>52.235000000000007</v>
      </c>
    </row>
    <row r="7868" spans="1:11" x14ac:dyDescent="0.3">
      <c r="A7868" s="3">
        <v>7867</v>
      </c>
      <c r="B7868" s="4">
        <v>-85.415793992578983</v>
      </c>
      <c r="C7868" s="4">
        <v>11.146113015711308</v>
      </c>
      <c r="D7868" s="4">
        <v>0</v>
      </c>
      <c r="E7868" s="4">
        <v>50.024519230769243</v>
      </c>
      <c r="F7868" s="4">
        <v>13.079230769230769</v>
      </c>
      <c r="G7868" s="4">
        <v>33.598461538461542</v>
      </c>
      <c r="H7868" s="4">
        <v>15.157500000000001</v>
      </c>
      <c r="I7868" s="4">
        <v>39.358903846153837</v>
      </c>
      <c r="J7868" s="4">
        <v>13.491730769230768</v>
      </c>
      <c r="K7868" s="5">
        <f t="shared" si="122"/>
        <v>164.71034615384616</v>
      </c>
    </row>
    <row r="7869" spans="1:11" x14ac:dyDescent="0.3">
      <c r="A7869" s="3">
        <v>7868</v>
      </c>
      <c r="B7869" s="4">
        <v>-85.411859024316072</v>
      </c>
      <c r="C7869" s="4">
        <v>11.145137026906013</v>
      </c>
      <c r="D7869" s="4">
        <v>0</v>
      </c>
      <c r="E7869" s="4">
        <v>28.078038461538462</v>
      </c>
      <c r="F7869" s="4">
        <v>2.5</v>
      </c>
      <c r="G7869" s="4">
        <v>27.929057692307701</v>
      </c>
      <c r="H7869" s="4">
        <v>5.4526153846153855</v>
      </c>
      <c r="I7869" s="4">
        <v>38.060807692307691</v>
      </c>
      <c r="J7869" s="4">
        <v>2.493269230769231</v>
      </c>
      <c r="K7869" s="5">
        <f t="shared" si="122"/>
        <v>104.51378846153847</v>
      </c>
    </row>
    <row r="7870" spans="1:11" x14ac:dyDescent="0.3">
      <c r="A7870" s="3">
        <v>7869</v>
      </c>
      <c r="B7870" s="4">
        <v>-85.398978972807527</v>
      </c>
      <c r="C7870" s="4">
        <v>11.141640013083816</v>
      </c>
      <c r="D7870" s="4">
        <v>0</v>
      </c>
      <c r="E7870" s="4">
        <v>0</v>
      </c>
      <c r="F7870" s="4">
        <v>0</v>
      </c>
      <c r="G7870" s="4">
        <v>2.8060961538461537</v>
      </c>
      <c r="H7870" s="4">
        <v>1.0096153846153846</v>
      </c>
      <c r="I7870" s="4">
        <v>0.50769230769230766</v>
      </c>
      <c r="J7870" s="4">
        <v>4.4692307692307693</v>
      </c>
      <c r="K7870" s="5">
        <f t="shared" si="122"/>
        <v>8.7926346153846158</v>
      </c>
    </row>
    <row r="7871" spans="1:11" x14ac:dyDescent="0.3">
      <c r="A7871" s="3">
        <v>7870</v>
      </c>
      <c r="B7871" s="4">
        <v>-85.398403974249959</v>
      </c>
      <c r="C7871" s="4">
        <v>11.141991969197989</v>
      </c>
      <c r="D7871" s="4">
        <v>0</v>
      </c>
      <c r="E7871" s="4">
        <v>2.5560769230769234</v>
      </c>
      <c r="F7871" s="4">
        <v>0</v>
      </c>
      <c r="G7871" s="4">
        <v>0</v>
      </c>
      <c r="H7871" s="4">
        <v>0.83751923076923085</v>
      </c>
      <c r="I7871" s="4">
        <v>0</v>
      </c>
      <c r="J7871" s="4">
        <v>0</v>
      </c>
      <c r="K7871" s="5">
        <f t="shared" si="122"/>
        <v>3.3935961538461541</v>
      </c>
    </row>
    <row r="7872" spans="1:11" x14ac:dyDescent="0.3">
      <c r="A7872" s="3">
        <v>7871</v>
      </c>
      <c r="B7872" s="4">
        <v>-85.427363030612469</v>
      </c>
      <c r="C7872" s="4">
        <v>11.1498779989779</v>
      </c>
      <c r="D7872" s="4">
        <v>0</v>
      </c>
      <c r="E7872" s="4">
        <v>0</v>
      </c>
      <c r="F7872" s="4">
        <v>8.1968076923076936</v>
      </c>
      <c r="G7872" s="4">
        <v>0</v>
      </c>
      <c r="H7872" s="4">
        <v>0</v>
      </c>
      <c r="I7872" s="4">
        <v>11.954903846153845</v>
      </c>
      <c r="J7872" s="4">
        <v>1.5</v>
      </c>
      <c r="K7872" s="5">
        <f t="shared" si="122"/>
        <v>21.651711538461541</v>
      </c>
    </row>
    <row r="7873" spans="1:11" x14ac:dyDescent="0.3">
      <c r="A7873" s="3">
        <v>7872</v>
      </c>
      <c r="B7873" s="4">
        <v>-85.422114031389356</v>
      </c>
      <c r="C7873" s="4">
        <v>11.14672003313899</v>
      </c>
      <c r="D7873" s="4">
        <v>0</v>
      </c>
      <c r="E7873" s="4">
        <v>6.1924999999999999</v>
      </c>
      <c r="F7873" s="4">
        <v>0</v>
      </c>
      <c r="G7873" s="4">
        <v>0</v>
      </c>
      <c r="H7873" s="4">
        <v>0</v>
      </c>
      <c r="I7873" s="4">
        <v>0</v>
      </c>
      <c r="J7873" s="4">
        <v>0</v>
      </c>
      <c r="K7873" s="5">
        <f t="shared" si="122"/>
        <v>6.1924999999999999</v>
      </c>
    </row>
    <row r="7874" spans="1:11" x14ac:dyDescent="0.3">
      <c r="A7874" s="3">
        <v>7873</v>
      </c>
      <c r="B7874" s="4">
        <v>-85.416536964476109</v>
      </c>
      <c r="C7874" s="4">
        <v>11.146132964640856</v>
      </c>
      <c r="D7874" s="4">
        <v>0</v>
      </c>
      <c r="E7874" s="4">
        <v>0</v>
      </c>
      <c r="F7874" s="4">
        <v>0</v>
      </c>
      <c r="G7874" s="4">
        <v>7.5570769230769219</v>
      </c>
      <c r="H7874" s="4">
        <v>1.6538461538461537</v>
      </c>
      <c r="I7874" s="4">
        <v>0</v>
      </c>
      <c r="J7874" s="4">
        <v>0</v>
      </c>
      <c r="K7874" s="5">
        <f t="shared" si="122"/>
        <v>9.2109230769230752</v>
      </c>
    </row>
    <row r="7875" spans="1:11" x14ac:dyDescent="0.3">
      <c r="A7875" s="3">
        <v>7874</v>
      </c>
      <c r="B7875" s="4">
        <v>-85.416313000023365</v>
      </c>
      <c r="C7875" s="4">
        <v>11.146128019317985</v>
      </c>
      <c r="D7875" s="4">
        <v>0</v>
      </c>
      <c r="E7875" s="4">
        <v>7.3899807692307693</v>
      </c>
      <c r="F7875" s="4">
        <v>6.6840192307692297</v>
      </c>
      <c r="G7875" s="4">
        <v>0</v>
      </c>
      <c r="H7875" s="4">
        <v>3.2442307692307697</v>
      </c>
      <c r="I7875" s="4">
        <v>0</v>
      </c>
      <c r="J7875" s="4">
        <v>0</v>
      </c>
      <c r="K7875" s="5">
        <f t="shared" ref="K7875:K7938" si="123">SUM(D7875:J7875)</f>
        <v>17.318230769230766</v>
      </c>
    </row>
    <row r="7876" spans="1:11" x14ac:dyDescent="0.3">
      <c r="A7876" s="3">
        <v>7875</v>
      </c>
      <c r="B7876" s="4">
        <v>-86.536505995318294</v>
      </c>
      <c r="C7876" s="4">
        <v>12.884581005200744</v>
      </c>
      <c r="D7876" s="4">
        <v>0</v>
      </c>
      <c r="E7876" s="4">
        <v>0.29423076923076924</v>
      </c>
      <c r="F7876" s="4">
        <v>6.3088986923076931</v>
      </c>
      <c r="G7876" s="4">
        <v>0.28846153846153844</v>
      </c>
      <c r="H7876" s="4">
        <v>0.33173076923076922</v>
      </c>
      <c r="I7876" s="4">
        <v>8.071187846153844</v>
      </c>
      <c r="J7876" s="4">
        <v>0</v>
      </c>
      <c r="K7876" s="5">
        <f t="shared" si="123"/>
        <v>15.294509615384614</v>
      </c>
    </row>
    <row r="7877" spans="1:11" x14ac:dyDescent="0.3">
      <c r="A7877" s="3">
        <v>7876</v>
      </c>
      <c r="B7877" s="4">
        <v>-86.57250702381134</v>
      </c>
      <c r="C7877" s="4">
        <v>12.674880959093571</v>
      </c>
      <c r="D7877" s="4">
        <v>0</v>
      </c>
      <c r="E7877" s="4">
        <v>1.9230769230769232E-2</v>
      </c>
      <c r="F7877" s="4">
        <v>6.0524360000000001</v>
      </c>
      <c r="G7877" s="4">
        <v>1.246</v>
      </c>
      <c r="H7877" s="4">
        <v>0</v>
      </c>
      <c r="I7877" s="4">
        <v>2.0417928461538466</v>
      </c>
      <c r="J7877" s="4">
        <v>0</v>
      </c>
      <c r="K7877" s="5">
        <f t="shared" si="123"/>
        <v>9.3594596153846155</v>
      </c>
    </row>
    <row r="7878" spans="1:11" x14ac:dyDescent="0.3">
      <c r="A7878" s="3">
        <v>7877</v>
      </c>
      <c r="B7878" s="4">
        <v>-86.533993016928434</v>
      </c>
      <c r="C7878" s="4">
        <v>12.886790977790952</v>
      </c>
      <c r="D7878" s="4">
        <v>0</v>
      </c>
      <c r="E7878" s="4">
        <v>0</v>
      </c>
      <c r="F7878" s="4">
        <v>0.28846153846153844</v>
      </c>
      <c r="G7878" s="4">
        <v>6.1811837692307696</v>
      </c>
      <c r="H7878" s="4">
        <v>0</v>
      </c>
      <c r="I7878" s="4">
        <v>0.73351923076923076</v>
      </c>
      <c r="J7878" s="4">
        <v>4.5682006153846153</v>
      </c>
      <c r="K7878" s="5">
        <f t="shared" si="123"/>
        <v>11.771365153846155</v>
      </c>
    </row>
    <row r="7879" spans="1:11" x14ac:dyDescent="0.3">
      <c r="A7879" s="3">
        <v>7878</v>
      </c>
      <c r="B7879" s="4">
        <v>-86.545701026916504</v>
      </c>
      <c r="C7879" s="4">
        <v>12.884258972480893</v>
      </c>
      <c r="D7879" s="4">
        <v>0</v>
      </c>
      <c r="E7879" s="4">
        <v>0</v>
      </c>
      <c r="F7879" s="4">
        <v>0</v>
      </c>
      <c r="G7879" s="4">
        <v>5.2911693076923081</v>
      </c>
      <c r="H7879" s="4">
        <v>0</v>
      </c>
      <c r="I7879" s="4">
        <v>0.29271153846153847</v>
      </c>
      <c r="J7879" s="4">
        <v>11.214981538461542</v>
      </c>
      <c r="K7879" s="5">
        <f t="shared" si="123"/>
        <v>16.79886238461539</v>
      </c>
    </row>
    <row r="7880" spans="1:11" x14ac:dyDescent="0.3">
      <c r="A7880" s="3">
        <v>7879</v>
      </c>
      <c r="B7880" s="4">
        <v>-86.547485031187534</v>
      </c>
      <c r="C7880" s="4">
        <v>12.883158009499311</v>
      </c>
      <c r="D7880" s="4">
        <v>0</v>
      </c>
      <c r="E7880" s="4">
        <v>0</v>
      </c>
      <c r="F7880" s="4">
        <v>3.1812884615384607</v>
      </c>
      <c r="G7880" s="4">
        <v>0</v>
      </c>
      <c r="H7880" s="4">
        <v>0.49903846153846154</v>
      </c>
      <c r="I7880" s="4">
        <v>14.755130153846153</v>
      </c>
      <c r="J7880" s="4">
        <v>0</v>
      </c>
      <c r="K7880" s="5">
        <f t="shared" si="123"/>
        <v>18.435457076923075</v>
      </c>
    </row>
    <row r="7881" spans="1:11" x14ac:dyDescent="0.3">
      <c r="A7881" s="3">
        <v>7880</v>
      </c>
      <c r="B7881" s="4">
        <v>-86.541012022644281</v>
      </c>
      <c r="C7881" s="4">
        <v>12.881476012989879</v>
      </c>
      <c r="D7881" s="4">
        <v>1.9019230769230768</v>
      </c>
      <c r="E7881" s="4">
        <v>34.409274384615387</v>
      </c>
      <c r="F7881" s="4">
        <v>0</v>
      </c>
      <c r="G7881" s="4">
        <v>1.1831730769230768</v>
      </c>
      <c r="H7881" s="4">
        <v>34.90620830769231</v>
      </c>
      <c r="I7881" s="4">
        <v>0</v>
      </c>
      <c r="J7881" s="4">
        <v>0</v>
      </c>
      <c r="K7881" s="5">
        <f t="shared" si="123"/>
        <v>72.400578846153849</v>
      </c>
    </row>
    <row r="7882" spans="1:11" x14ac:dyDescent="0.3">
      <c r="A7882" s="3">
        <v>7881</v>
      </c>
      <c r="B7882" s="4">
        <v>-86.303207958117127</v>
      </c>
      <c r="C7882" s="4">
        <v>12.745877020061016</v>
      </c>
      <c r="D7882" s="4">
        <v>0.19711538461538461</v>
      </c>
      <c r="E7882" s="4">
        <v>3.148997769230768</v>
      </c>
      <c r="F7882" s="4">
        <v>0</v>
      </c>
      <c r="G7882" s="4">
        <v>0.2481153846153846</v>
      </c>
      <c r="H7882" s="4">
        <v>0</v>
      </c>
      <c r="I7882" s="4">
        <v>4.5004022307692306</v>
      </c>
      <c r="J7882" s="4">
        <v>0.13850000000000001</v>
      </c>
      <c r="K7882" s="5">
        <f t="shared" si="123"/>
        <v>8.2331307692307689</v>
      </c>
    </row>
    <row r="7883" spans="1:11" x14ac:dyDescent="0.3">
      <c r="A7883" s="3">
        <v>7882</v>
      </c>
      <c r="B7883" s="4">
        <v>-86.308848978951573</v>
      </c>
      <c r="C7883" s="4">
        <v>11.834038021042943</v>
      </c>
      <c r="D7883" s="4">
        <v>0</v>
      </c>
      <c r="E7883" s="4">
        <v>0</v>
      </c>
      <c r="F7883" s="4">
        <v>0.80769230769230771</v>
      </c>
      <c r="G7883" s="4">
        <v>11.896489923076924</v>
      </c>
      <c r="H7883" s="4">
        <v>0</v>
      </c>
      <c r="I7883" s="4">
        <v>0.32307692307692309</v>
      </c>
      <c r="J7883" s="4">
        <v>13.988489230769234</v>
      </c>
      <c r="K7883" s="5">
        <f t="shared" si="123"/>
        <v>27.015748384615392</v>
      </c>
    </row>
    <row r="7884" spans="1:11" x14ac:dyDescent="0.3">
      <c r="A7884" s="3">
        <v>7883</v>
      </c>
      <c r="B7884" s="4">
        <v>-86.835562996566296</v>
      </c>
      <c r="C7884" s="4">
        <v>12.364980038255453</v>
      </c>
      <c r="D7884" s="4">
        <v>0</v>
      </c>
      <c r="E7884" s="4">
        <v>0</v>
      </c>
      <c r="F7884" s="4">
        <v>0</v>
      </c>
      <c r="G7884" s="4">
        <v>0</v>
      </c>
      <c r="H7884" s="4">
        <v>0</v>
      </c>
      <c r="I7884" s="4">
        <v>0</v>
      </c>
      <c r="J7884" s="4">
        <v>22.062900846153859</v>
      </c>
      <c r="K7884" s="5">
        <f t="shared" si="123"/>
        <v>22.062900846153859</v>
      </c>
    </row>
    <row r="7885" spans="1:11" x14ac:dyDescent="0.3">
      <c r="A7885" s="3">
        <v>7884</v>
      </c>
      <c r="B7885" s="4">
        <v>-86.8556600343436</v>
      </c>
      <c r="C7885" s="4">
        <v>12.427392024546862</v>
      </c>
      <c r="D7885" s="4">
        <v>0.77884615384615385</v>
      </c>
      <c r="E7885" s="4">
        <v>16.205763692307691</v>
      </c>
      <c r="F7885" s="4">
        <v>2.3889615384615386</v>
      </c>
      <c r="G7885" s="4">
        <v>0</v>
      </c>
      <c r="H7885" s="4">
        <v>12.827742461538461</v>
      </c>
      <c r="I7885" s="4">
        <v>3.1910769230769231</v>
      </c>
      <c r="J7885" s="4">
        <v>0</v>
      </c>
      <c r="K7885" s="5">
        <f t="shared" si="123"/>
        <v>35.392390769230765</v>
      </c>
    </row>
    <row r="7886" spans="1:11" x14ac:dyDescent="0.3">
      <c r="A7886" s="3">
        <v>7885</v>
      </c>
      <c r="B7886" s="4">
        <v>-86.812995979562402</v>
      </c>
      <c r="C7886" s="4">
        <v>12.337380023673177</v>
      </c>
      <c r="D7886" s="4">
        <v>0</v>
      </c>
      <c r="E7886" s="4">
        <v>0.96703846153846151</v>
      </c>
      <c r="F7886" s="4">
        <v>0</v>
      </c>
      <c r="G7886" s="4">
        <v>0</v>
      </c>
      <c r="H7886" s="4">
        <v>5.2778290769230756</v>
      </c>
      <c r="I7886" s="4">
        <v>0</v>
      </c>
      <c r="J7886" s="4">
        <v>0</v>
      </c>
      <c r="K7886" s="5">
        <f t="shared" si="123"/>
        <v>6.2448675384615369</v>
      </c>
    </row>
    <row r="7887" spans="1:11" x14ac:dyDescent="0.3">
      <c r="A7887" s="3">
        <v>7886</v>
      </c>
      <c r="B7887" s="4">
        <v>-86.849520960822701</v>
      </c>
      <c r="C7887" s="4">
        <v>12.265404034405947</v>
      </c>
      <c r="D7887" s="4">
        <v>0</v>
      </c>
      <c r="E7887" s="4">
        <v>0</v>
      </c>
      <c r="F7887" s="4">
        <v>0.28846153846153844</v>
      </c>
      <c r="G7887" s="4">
        <v>9.8742177692307678</v>
      </c>
      <c r="H7887" s="4">
        <v>0</v>
      </c>
      <c r="I7887" s="4">
        <v>0</v>
      </c>
      <c r="J7887" s="4">
        <v>0</v>
      </c>
      <c r="K7887" s="5">
        <f t="shared" si="123"/>
        <v>10.162679307692306</v>
      </c>
    </row>
    <row r="7888" spans="1:11" x14ac:dyDescent="0.3">
      <c r="A7888" s="3">
        <v>7887</v>
      </c>
      <c r="B7888" s="4">
        <v>-86.8510199803859</v>
      </c>
      <c r="C7888" s="4">
        <v>12.434619991108775</v>
      </c>
      <c r="D7888" s="4">
        <v>0</v>
      </c>
      <c r="E7888" s="4">
        <v>4.5956020769230772</v>
      </c>
      <c r="F7888" s="4">
        <v>1.7994230769230768</v>
      </c>
      <c r="G7888" s="4">
        <v>0.74423076923076925</v>
      </c>
      <c r="H7888" s="4">
        <v>0</v>
      </c>
      <c r="I7888" s="4">
        <v>11.871566153846153</v>
      </c>
      <c r="J7888" s="4">
        <v>3.4132307692307688</v>
      </c>
      <c r="K7888" s="5">
        <f t="shared" si="123"/>
        <v>22.424052846153845</v>
      </c>
    </row>
    <row r="7889" spans="1:11" x14ac:dyDescent="0.3">
      <c r="A7889" s="3">
        <v>7888</v>
      </c>
      <c r="B7889" s="4">
        <v>-86.850648997351527</v>
      </c>
      <c r="C7889" s="4">
        <v>12.268570968881249</v>
      </c>
      <c r="D7889" s="4">
        <v>0</v>
      </c>
      <c r="E7889" s="4">
        <v>0</v>
      </c>
      <c r="F7889" s="4">
        <v>48.864377692307698</v>
      </c>
      <c r="G7889" s="4">
        <v>0</v>
      </c>
      <c r="H7889" s="4">
        <v>3.6103846153846151</v>
      </c>
      <c r="I7889" s="4">
        <v>35.48947338461538</v>
      </c>
      <c r="J7889" s="4">
        <v>0</v>
      </c>
      <c r="K7889" s="5">
        <f t="shared" si="123"/>
        <v>87.964235692307696</v>
      </c>
    </row>
    <row r="7890" spans="1:11" x14ac:dyDescent="0.3">
      <c r="A7890" s="3">
        <v>7889</v>
      </c>
      <c r="B7890" s="4">
        <v>-86.860269997268915</v>
      </c>
      <c r="C7890" s="4">
        <v>12.52224700525403</v>
      </c>
      <c r="D7890" s="4">
        <v>0</v>
      </c>
      <c r="E7890" s="4">
        <v>0</v>
      </c>
      <c r="F7890" s="4">
        <v>2.2297925384615387</v>
      </c>
      <c r="G7890" s="4">
        <v>0</v>
      </c>
      <c r="H7890" s="4">
        <v>0.24038461538461539</v>
      </c>
      <c r="I7890" s="4">
        <v>4.5375273846153847</v>
      </c>
      <c r="J7890" s="4">
        <v>0</v>
      </c>
      <c r="K7890" s="5">
        <f t="shared" si="123"/>
        <v>7.0077045384615388</v>
      </c>
    </row>
    <row r="7891" spans="1:11" x14ac:dyDescent="0.3">
      <c r="A7891" s="3">
        <v>7890</v>
      </c>
      <c r="B7891" s="4">
        <v>-86.858555981889367</v>
      </c>
      <c r="C7891" s="4">
        <v>12.521467991173267</v>
      </c>
      <c r="D7891" s="4">
        <v>0</v>
      </c>
      <c r="E7891" s="4">
        <v>1.0375000000000001</v>
      </c>
      <c r="F7891" s="4">
        <v>22.412725230769233</v>
      </c>
      <c r="G7891" s="4">
        <v>0</v>
      </c>
      <c r="H7891" s="4">
        <v>0.44230769230769229</v>
      </c>
      <c r="I7891" s="4">
        <v>17.772328000000002</v>
      </c>
      <c r="J7891" s="4">
        <v>0</v>
      </c>
      <c r="K7891" s="5">
        <f t="shared" si="123"/>
        <v>41.66486092307693</v>
      </c>
    </row>
    <row r="7892" spans="1:11" x14ac:dyDescent="0.3">
      <c r="A7892" s="3">
        <v>7891</v>
      </c>
      <c r="B7892" s="4">
        <v>-86.85974202118814</v>
      </c>
      <c r="C7892" s="4">
        <v>12.523481994867325</v>
      </c>
      <c r="D7892" s="4">
        <v>0</v>
      </c>
      <c r="E7892" s="4">
        <v>11.011427461538462</v>
      </c>
      <c r="F7892" s="4">
        <v>0</v>
      </c>
      <c r="G7892" s="4">
        <v>0</v>
      </c>
      <c r="H7892" s="4">
        <v>4.3242196923076923</v>
      </c>
      <c r="I7892" s="4">
        <v>40.596454692307695</v>
      </c>
      <c r="J7892" s="4">
        <v>0</v>
      </c>
      <c r="K7892" s="5">
        <f t="shared" si="123"/>
        <v>55.932101846153849</v>
      </c>
    </row>
    <row r="7893" spans="1:11" x14ac:dyDescent="0.3">
      <c r="A7893" s="3">
        <v>7892</v>
      </c>
      <c r="B7893" s="4">
        <v>-86.863485965877771</v>
      </c>
      <c r="C7893" s="4">
        <v>12.46690004132688</v>
      </c>
      <c r="D7893" s="4">
        <v>0</v>
      </c>
      <c r="E7893" s="4">
        <v>0.14903846153846154</v>
      </c>
      <c r="F7893" s="4">
        <v>6.180955692307692</v>
      </c>
      <c r="G7893" s="4">
        <v>0</v>
      </c>
      <c r="H7893" s="4">
        <v>0</v>
      </c>
      <c r="I7893" s="4">
        <v>4.4743164615384625</v>
      </c>
      <c r="J7893" s="4">
        <v>0</v>
      </c>
      <c r="K7893" s="5">
        <f t="shared" si="123"/>
        <v>10.804310615384615</v>
      </c>
    </row>
    <row r="7894" spans="1:11" x14ac:dyDescent="0.3">
      <c r="A7894" s="3">
        <v>7893</v>
      </c>
      <c r="B7894" s="4">
        <v>-86.207004499999996</v>
      </c>
      <c r="C7894" s="4">
        <v>12.023665899999999</v>
      </c>
      <c r="D7894" s="4">
        <v>0</v>
      </c>
      <c r="E7894" s="4">
        <v>0</v>
      </c>
      <c r="F7894" s="4">
        <v>0.39423076923076922</v>
      </c>
      <c r="G7894" s="4">
        <v>7.4250093076923056</v>
      </c>
      <c r="H7894" s="4">
        <v>1.0192307692307692</v>
      </c>
      <c r="I7894" s="4">
        <v>0.74519230769230771</v>
      </c>
      <c r="J7894" s="4">
        <v>2.3548927692307688</v>
      </c>
      <c r="K7894" s="5">
        <f t="shared" si="123"/>
        <v>11.938555923076921</v>
      </c>
    </row>
    <row r="7895" spans="1:11" x14ac:dyDescent="0.3">
      <c r="A7895" s="3">
        <v>7894</v>
      </c>
      <c r="B7895" s="4">
        <v>-86.207803200000001</v>
      </c>
      <c r="C7895" s="4">
        <v>11.9399841</v>
      </c>
      <c r="D7895" s="4">
        <v>0</v>
      </c>
      <c r="E7895" s="4">
        <v>0</v>
      </c>
      <c r="F7895" s="4">
        <v>0.80705769230769231</v>
      </c>
      <c r="G7895" s="4">
        <v>23.372074153846139</v>
      </c>
      <c r="H7895" s="4">
        <v>0</v>
      </c>
      <c r="I7895" s="4">
        <v>0</v>
      </c>
      <c r="J7895" s="4">
        <v>0.34230769230769231</v>
      </c>
      <c r="K7895" s="5">
        <f t="shared" si="123"/>
        <v>24.521439538461522</v>
      </c>
    </row>
    <row r="7896" spans="1:11" x14ac:dyDescent="0.3">
      <c r="A7896" s="3">
        <v>7895</v>
      </c>
      <c r="B7896" s="4">
        <v>-86.218735100000004</v>
      </c>
      <c r="C7896" s="4">
        <v>12.0095697</v>
      </c>
      <c r="D7896" s="4">
        <v>0</v>
      </c>
      <c r="E7896" s="4">
        <v>0</v>
      </c>
      <c r="F7896" s="4">
        <v>0.30192307692307691</v>
      </c>
      <c r="G7896" s="4">
        <v>11.853155000000003</v>
      </c>
      <c r="H7896" s="4">
        <v>1.3767307692307693</v>
      </c>
      <c r="I7896" s="4">
        <v>0.82019230769230766</v>
      </c>
      <c r="J7896" s="4">
        <v>8.9568480000000008</v>
      </c>
      <c r="K7896" s="5">
        <f t="shared" si="123"/>
        <v>23.308849153846158</v>
      </c>
    </row>
    <row r="7897" spans="1:11" x14ac:dyDescent="0.3">
      <c r="A7897" s="3">
        <v>7896</v>
      </c>
      <c r="B7897" s="4">
        <v>-87.165185026824474</v>
      </c>
      <c r="C7897" s="4">
        <v>12.542903032153845</v>
      </c>
      <c r="D7897" s="4">
        <v>0</v>
      </c>
      <c r="E7897" s="4">
        <v>1.4221153846153847</v>
      </c>
      <c r="F7897" s="4">
        <v>24.186601307692317</v>
      </c>
      <c r="G7897" s="4">
        <v>5.5278076923076931</v>
      </c>
      <c r="H7897" s="4">
        <v>0.78557692307692306</v>
      </c>
      <c r="I7897" s="4">
        <v>27.226735538461551</v>
      </c>
      <c r="J7897" s="4">
        <v>3.5809615384615379</v>
      </c>
      <c r="K7897" s="5">
        <f t="shared" si="123"/>
        <v>62.729798384615407</v>
      </c>
    </row>
    <row r="7898" spans="1:11" x14ac:dyDescent="0.3">
      <c r="A7898" s="3">
        <v>7897</v>
      </c>
      <c r="B7898" s="4">
        <v>-87.166296970099211</v>
      </c>
      <c r="C7898" s="4">
        <v>12.543621025979519</v>
      </c>
      <c r="D7898" s="4">
        <v>0</v>
      </c>
      <c r="E7898" s="4">
        <v>0</v>
      </c>
      <c r="F7898" s="4">
        <v>1.1730769230769231</v>
      </c>
      <c r="G7898" s="4">
        <v>38.275079923076923</v>
      </c>
      <c r="H7898" s="4">
        <v>0</v>
      </c>
      <c r="I7898" s="4">
        <v>0</v>
      </c>
      <c r="J7898" s="4">
        <v>0</v>
      </c>
      <c r="K7898" s="5">
        <f t="shared" si="123"/>
        <v>39.448156846153843</v>
      </c>
    </row>
    <row r="7899" spans="1:11" x14ac:dyDescent="0.3">
      <c r="A7899" s="3">
        <v>7898</v>
      </c>
      <c r="B7899" s="4">
        <v>-87.166608022525907</v>
      </c>
      <c r="C7899" s="4">
        <v>12.542867995798588</v>
      </c>
      <c r="D7899" s="4">
        <v>0</v>
      </c>
      <c r="E7899" s="4">
        <v>0</v>
      </c>
      <c r="F7899" s="4">
        <v>9.4961446153846136</v>
      </c>
      <c r="G7899" s="4">
        <v>1.3432692307692307</v>
      </c>
      <c r="H7899" s="4">
        <v>8.4711538461538463E-2</v>
      </c>
      <c r="I7899" s="4">
        <v>20.53664869230769</v>
      </c>
      <c r="J7899" s="4">
        <v>0.66153846153846152</v>
      </c>
      <c r="K7899" s="5">
        <f t="shared" si="123"/>
        <v>32.122312538461536</v>
      </c>
    </row>
    <row r="7900" spans="1:11" x14ac:dyDescent="0.3">
      <c r="A7900" s="3">
        <v>7899</v>
      </c>
      <c r="B7900" s="4">
        <v>-87.162152035161853</v>
      </c>
      <c r="C7900" s="4">
        <v>12.543073017150164</v>
      </c>
      <c r="D7900" s="4">
        <v>1.9057692307692307E-2</v>
      </c>
      <c r="E7900" s="4">
        <v>6.063956384615385</v>
      </c>
      <c r="F7900" s="4">
        <v>0.69334615384615383</v>
      </c>
      <c r="G7900" s="4">
        <v>0</v>
      </c>
      <c r="H7900" s="4">
        <v>3.127017307692308</v>
      </c>
      <c r="I7900" s="4">
        <v>0</v>
      </c>
      <c r="J7900" s="4">
        <v>0</v>
      </c>
      <c r="K7900" s="5">
        <f t="shared" si="123"/>
        <v>9.9033775384615392</v>
      </c>
    </row>
    <row r="7901" spans="1:11" x14ac:dyDescent="0.3">
      <c r="A7901" s="3">
        <v>7900</v>
      </c>
      <c r="B7901" s="4">
        <v>-87.162095960229635</v>
      </c>
      <c r="C7901" s="4">
        <v>12.543354984372854</v>
      </c>
      <c r="D7901" s="4">
        <v>0</v>
      </c>
      <c r="E7901" s="4">
        <v>3.0590576923076922</v>
      </c>
      <c r="F7901" s="4">
        <v>19.666860538461545</v>
      </c>
      <c r="G7901" s="4">
        <v>0</v>
      </c>
      <c r="H7901" s="4">
        <v>0</v>
      </c>
      <c r="I7901" s="4">
        <v>0</v>
      </c>
      <c r="J7901" s="4">
        <v>0</v>
      </c>
      <c r="K7901" s="5">
        <f t="shared" si="123"/>
        <v>22.725918230769238</v>
      </c>
    </row>
    <row r="7902" spans="1:11" x14ac:dyDescent="0.3">
      <c r="A7902" s="3">
        <v>7901</v>
      </c>
      <c r="B7902" s="4">
        <v>-87.166064959019423</v>
      </c>
      <c r="C7902" s="4">
        <v>12.541268980130553</v>
      </c>
      <c r="D7902" s="4">
        <v>0</v>
      </c>
      <c r="E7902" s="4">
        <v>0</v>
      </c>
      <c r="F7902" s="4">
        <v>1.123267</v>
      </c>
      <c r="G7902" s="4">
        <v>0</v>
      </c>
      <c r="H7902" s="4">
        <v>5.0826923076923075E-2</v>
      </c>
      <c r="I7902" s="4">
        <v>5.6374970769230766</v>
      </c>
      <c r="J7902" s="4">
        <v>0.16836538461538458</v>
      </c>
      <c r="K7902" s="5">
        <f t="shared" si="123"/>
        <v>6.9799563846153845</v>
      </c>
    </row>
    <row r="7903" spans="1:11" x14ac:dyDescent="0.3">
      <c r="A7903" s="3">
        <v>7902</v>
      </c>
      <c r="B7903" s="4">
        <v>-87.179039977490902</v>
      </c>
      <c r="C7903" s="4">
        <v>12.493905024603009</v>
      </c>
      <c r="D7903" s="4">
        <v>3.2135769230769231</v>
      </c>
      <c r="E7903" s="4">
        <v>14.779692307692308</v>
      </c>
      <c r="F7903" s="4">
        <v>0</v>
      </c>
      <c r="G7903" s="4">
        <v>0</v>
      </c>
      <c r="H7903" s="4">
        <v>0</v>
      </c>
      <c r="I7903" s="4">
        <v>48.685472307692322</v>
      </c>
      <c r="J7903" s="4">
        <v>0</v>
      </c>
      <c r="K7903" s="5">
        <f t="shared" si="123"/>
        <v>66.678741538461551</v>
      </c>
    </row>
    <row r="7904" spans="1:11" x14ac:dyDescent="0.3">
      <c r="A7904" s="3">
        <v>7903</v>
      </c>
      <c r="B7904" s="4">
        <v>-87.16562801040709</v>
      </c>
      <c r="C7904" s="4">
        <v>12.54078802652657</v>
      </c>
      <c r="D7904" s="4">
        <v>0.58653846153846156</v>
      </c>
      <c r="E7904" s="4">
        <v>8.5390491538461539</v>
      </c>
      <c r="F7904" s="4">
        <v>0.11538461538461539</v>
      </c>
      <c r="G7904" s="4">
        <v>0</v>
      </c>
      <c r="H7904" s="4">
        <v>4.3619392307692317</v>
      </c>
      <c r="I7904" s="4">
        <v>0</v>
      </c>
      <c r="J7904" s="4">
        <v>0</v>
      </c>
      <c r="K7904" s="5">
        <f t="shared" si="123"/>
        <v>13.602911461538461</v>
      </c>
    </row>
    <row r="7905" spans="1:11" x14ac:dyDescent="0.3">
      <c r="A7905" s="3">
        <v>7904</v>
      </c>
      <c r="B7905" s="4">
        <v>-87.183825960382819</v>
      </c>
      <c r="C7905" s="4">
        <v>12.499053021892905</v>
      </c>
      <c r="D7905" s="4">
        <v>0</v>
      </c>
      <c r="E7905" s="4">
        <v>0</v>
      </c>
      <c r="F7905" s="4">
        <v>6.8110683846153854</v>
      </c>
      <c r="G7905" s="4">
        <v>0.21153846153846154</v>
      </c>
      <c r="H7905" s="4">
        <v>0</v>
      </c>
      <c r="I7905" s="4">
        <v>0</v>
      </c>
      <c r="J7905" s="4">
        <v>0</v>
      </c>
      <c r="K7905" s="5">
        <f t="shared" si="123"/>
        <v>7.0226068461538471</v>
      </c>
    </row>
    <row r="7906" spans="1:11" x14ac:dyDescent="0.3">
      <c r="A7906" s="3">
        <v>7905</v>
      </c>
      <c r="B7906" s="4">
        <v>-87.184914015233517</v>
      </c>
      <c r="C7906" s="4">
        <v>12.502433024346828</v>
      </c>
      <c r="D7906" s="4">
        <v>0</v>
      </c>
      <c r="E7906" s="4">
        <v>0</v>
      </c>
      <c r="F7906" s="4">
        <v>3.6728993846153841</v>
      </c>
      <c r="G7906" s="4">
        <v>0</v>
      </c>
      <c r="H7906" s="4">
        <v>0</v>
      </c>
      <c r="I7906" s="4">
        <v>0.6874848461538462</v>
      </c>
      <c r="J7906" s="4">
        <v>0</v>
      </c>
      <c r="K7906" s="5">
        <f t="shared" si="123"/>
        <v>4.3603842307692302</v>
      </c>
    </row>
    <row r="7907" spans="1:11" x14ac:dyDescent="0.3">
      <c r="A7907" s="3">
        <v>7906</v>
      </c>
      <c r="B7907" s="4">
        <v>-87.178486017510295</v>
      </c>
      <c r="C7907" s="4">
        <v>12.48690496198833</v>
      </c>
      <c r="D7907" s="4">
        <v>0</v>
      </c>
      <c r="E7907" s="4">
        <v>30.269672999999997</v>
      </c>
      <c r="F7907" s="4">
        <v>0</v>
      </c>
      <c r="G7907" s="4">
        <v>2.6174230769230769</v>
      </c>
      <c r="H7907" s="4">
        <v>24.344823615384616</v>
      </c>
      <c r="I7907" s="4">
        <v>1.0769230769230769</v>
      </c>
      <c r="J7907" s="4">
        <v>0</v>
      </c>
      <c r="K7907" s="5">
        <f t="shared" si="123"/>
        <v>58.308842769230765</v>
      </c>
    </row>
    <row r="7908" spans="1:11" x14ac:dyDescent="0.3">
      <c r="A7908" s="3">
        <v>7907</v>
      </c>
      <c r="B7908" s="4">
        <v>-87.173621999099851</v>
      </c>
      <c r="C7908" s="4">
        <v>12.482179999351501</v>
      </c>
      <c r="D7908" s="4">
        <v>0</v>
      </c>
      <c r="E7908" s="4">
        <v>0</v>
      </c>
      <c r="F7908" s="4">
        <v>1.229076923076923</v>
      </c>
      <c r="G7908" s="4">
        <v>20.327384999999996</v>
      </c>
      <c r="H7908" s="4">
        <v>0.58269230769230773</v>
      </c>
      <c r="I7908" s="4">
        <v>0</v>
      </c>
      <c r="J7908" s="4">
        <v>0</v>
      </c>
      <c r="K7908" s="5">
        <f t="shared" si="123"/>
        <v>22.139154230769229</v>
      </c>
    </row>
    <row r="7909" spans="1:11" x14ac:dyDescent="0.3">
      <c r="A7909" s="3">
        <v>7908</v>
      </c>
      <c r="B7909" s="4">
        <v>-87.172833010554314</v>
      </c>
      <c r="C7909" s="4">
        <v>12.485064966604114</v>
      </c>
      <c r="D7909" s="4">
        <v>0</v>
      </c>
      <c r="E7909" s="4">
        <v>2.7385986923076926</v>
      </c>
      <c r="F7909" s="4">
        <v>0</v>
      </c>
      <c r="G7909" s="4">
        <v>0</v>
      </c>
      <c r="H7909" s="4">
        <v>3.1370369230769231</v>
      </c>
      <c r="I7909" s="4">
        <v>0</v>
      </c>
      <c r="J7909" s="4">
        <v>0</v>
      </c>
      <c r="K7909" s="5">
        <f t="shared" si="123"/>
        <v>5.8756356153846152</v>
      </c>
    </row>
    <row r="7910" spans="1:11" x14ac:dyDescent="0.3">
      <c r="A7910" s="3">
        <v>7909</v>
      </c>
      <c r="B7910" s="4">
        <v>-87.179491007700562</v>
      </c>
      <c r="C7910" s="4">
        <v>12.492554029449821</v>
      </c>
      <c r="D7910" s="4">
        <v>0</v>
      </c>
      <c r="E7910" s="4">
        <v>0</v>
      </c>
      <c r="F7910" s="4">
        <v>0</v>
      </c>
      <c r="G7910" s="4">
        <v>40.485921230769243</v>
      </c>
      <c r="H7910" s="4">
        <v>0</v>
      </c>
      <c r="I7910" s="4">
        <v>2.4799230769230767</v>
      </c>
      <c r="J7910" s="4">
        <v>38.532400999999986</v>
      </c>
      <c r="K7910" s="5">
        <f t="shared" si="123"/>
        <v>81.498245307692315</v>
      </c>
    </row>
    <row r="7911" spans="1:11" x14ac:dyDescent="0.3">
      <c r="A7911" s="3">
        <v>7910</v>
      </c>
      <c r="B7911" s="4">
        <v>-87.139564985409379</v>
      </c>
      <c r="C7911" s="4">
        <v>12.631752965971828</v>
      </c>
      <c r="D7911" s="4">
        <v>0</v>
      </c>
      <c r="E7911" s="4">
        <v>0</v>
      </c>
      <c r="F7911" s="4">
        <v>0</v>
      </c>
      <c r="G7911" s="4">
        <v>9.0596667692307662</v>
      </c>
      <c r="H7911" s="4">
        <v>0</v>
      </c>
      <c r="I7911" s="4">
        <v>0</v>
      </c>
      <c r="J7911" s="4">
        <v>0</v>
      </c>
      <c r="K7911" s="5">
        <f t="shared" si="123"/>
        <v>9.0596667692307662</v>
      </c>
    </row>
    <row r="7912" spans="1:11" x14ac:dyDescent="0.3">
      <c r="A7912" s="3">
        <v>7911</v>
      </c>
      <c r="B7912" s="4">
        <v>-87.13733296841383</v>
      </c>
      <c r="C7912" s="4">
        <v>12.625377019867301</v>
      </c>
      <c r="D7912" s="4">
        <v>0</v>
      </c>
      <c r="E7912" s="4">
        <v>0</v>
      </c>
      <c r="F7912" s="4">
        <v>1.7941526153846152</v>
      </c>
      <c r="G7912" s="4">
        <v>0.44119230769230777</v>
      </c>
      <c r="H7912" s="4">
        <v>0</v>
      </c>
      <c r="I7912" s="4">
        <v>0.1</v>
      </c>
      <c r="J7912" s="4">
        <v>0</v>
      </c>
      <c r="K7912" s="5">
        <f t="shared" si="123"/>
        <v>2.335344923076923</v>
      </c>
    </row>
    <row r="7913" spans="1:11" x14ac:dyDescent="0.3">
      <c r="A7913" s="3">
        <v>7912</v>
      </c>
      <c r="B7913" s="4">
        <v>-87.130122017115355</v>
      </c>
      <c r="C7913" s="4">
        <v>12.636248013004661</v>
      </c>
      <c r="D7913" s="4">
        <v>0</v>
      </c>
      <c r="E7913" s="4">
        <v>0</v>
      </c>
      <c r="F7913" s="4">
        <v>0</v>
      </c>
      <c r="G7913" s="4">
        <v>0</v>
      </c>
      <c r="H7913" s="4">
        <v>0</v>
      </c>
      <c r="I7913" s="4">
        <v>0.4247884615384615</v>
      </c>
      <c r="J7913" s="4">
        <v>16.452412846153855</v>
      </c>
      <c r="K7913" s="5">
        <f t="shared" si="123"/>
        <v>16.877201307692317</v>
      </c>
    </row>
    <row r="7914" spans="1:11" x14ac:dyDescent="0.3">
      <c r="A7914" s="3">
        <v>7913</v>
      </c>
      <c r="B7914" s="4">
        <v>-87.143259979784489</v>
      </c>
      <c r="C7914" s="4">
        <v>12.631568983197212</v>
      </c>
      <c r="D7914" s="4">
        <v>0</v>
      </c>
      <c r="E7914" s="4">
        <v>0</v>
      </c>
      <c r="F7914" s="4">
        <v>0.52884615384615385</v>
      </c>
      <c r="G7914" s="4">
        <v>15.449516615384612</v>
      </c>
      <c r="H7914" s="4">
        <v>0</v>
      </c>
      <c r="I7914" s="4">
        <v>0</v>
      </c>
      <c r="J7914" s="4">
        <v>2.843508153846154</v>
      </c>
      <c r="K7914" s="5">
        <f t="shared" si="123"/>
        <v>18.821870923076919</v>
      </c>
    </row>
    <row r="7915" spans="1:11" x14ac:dyDescent="0.3">
      <c r="A7915" s="3">
        <v>7914</v>
      </c>
      <c r="B7915" s="4">
        <v>-86.09504297375679</v>
      </c>
      <c r="C7915" s="4">
        <v>11.4893230330199</v>
      </c>
      <c r="D7915" s="4">
        <v>0</v>
      </c>
      <c r="E7915" s="4">
        <v>0</v>
      </c>
      <c r="F7915" s="4">
        <v>0</v>
      </c>
      <c r="G7915" s="4">
        <v>20.453765769230763</v>
      </c>
      <c r="H7915" s="4">
        <v>0</v>
      </c>
      <c r="I7915" s="4">
        <v>0.93278846153846162</v>
      </c>
      <c r="J7915" s="4">
        <v>6.0284892307692308</v>
      </c>
      <c r="K7915" s="5">
        <f t="shared" si="123"/>
        <v>27.415043461538456</v>
      </c>
    </row>
    <row r="7916" spans="1:11" x14ac:dyDescent="0.3">
      <c r="A7916" s="3">
        <v>7915</v>
      </c>
      <c r="B7916" s="4">
        <v>-85.890679014846683</v>
      </c>
      <c r="C7916" s="4">
        <v>11.506678014993668</v>
      </c>
      <c r="D7916" s="4">
        <v>0</v>
      </c>
      <c r="E7916" s="4">
        <v>0</v>
      </c>
      <c r="F7916" s="4">
        <v>15.078948000000022</v>
      </c>
      <c r="G7916" s="4">
        <v>0</v>
      </c>
      <c r="H7916" s="4">
        <v>0.82894230769230759</v>
      </c>
      <c r="I7916" s="4">
        <v>12.669804230769238</v>
      </c>
      <c r="J7916" s="4">
        <v>0.92920453846153839</v>
      </c>
      <c r="K7916" s="5">
        <f t="shared" si="123"/>
        <v>29.506899076923101</v>
      </c>
    </row>
    <row r="7917" spans="1:11" x14ac:dyDescent="0.3">
      <c r="A7917" s="3">
        <v>7916</v>
      </c>
      <c r="B7917" s="4">
        <v>-85.940548991784453</v>
      </c>
      <c r="C7917" s="4">
        <v>11.618270985782146</v>
      </c>
      <c r="D7917" s="4">
        <v>1.0354423076923078</v>
      </c>
      <c r="E7917" s="4">
        <v>19.321004384615392</v>
      </c>
      <c r="F7917" s="4">
        <v>0</v>
      </c>
      <c r="G7917" s="4">
        <v>0.93653846153846143</v>
      </c>
      <c r="H7917" s="4">
        <v>17.177309000000005</v>
      </c>
      <c r="I7917" s="4">
        <v>0</v>
      </c>
      <c r="J7917" s="4">
        <v>0</v>
      </c>
      <c r="K7917" s="5">
        <f t="shared" si="123"/>
        <v>38.470294153846169</v>
      </c>
    </row>
    <row r="7918" spans="1:11" x14ac:dyDescent="0.3">
      <c r="A7918" s="3">
        <v>7917</v>
      </c>
      <c r="B7918" s="4">
        <v>-85.814997972920537</v>
      </c>
      <c r="C7918" s="4">
        <v>11.468855012208223</v>
      </c>
      <c r="D7918" s="4">
        <v>0.35082692307692304</v>
      </c>
      <c r="E7918" s="4">
        <v>8.8599876923076906</v>
      </c>
      <c r="F7918" s="4">
        <v>0</v>
      </c>
      <c r="G7918" s="4">
        <v>5.0826923076923075E-2</v>
      </c>
      <c r="H7918" s="4">
        <v>1.8733656923076925</v>
      </c>
      <c r="I7918" s="4">
        <v>0</v>
      </c>
      <c r="J7918" s="4">
        <v>0</v>
      </c>
      <c r="K7918" s="5">
        <f t="shared" si="123"/>
        <v>11.135007230769228</v>
      </c>
    </row>
    <row r="7919" spans="1:11" x14ac:dyDescent="0.3">
      <c r="A7919" s="3">
        <v>7918</v>
      </c>
      <c r="B7919" s="4">
        <v>-86.100673014298081</v>
      </c>
      <c r="C7919" s="4">
        <v>11.960124978795648</v>
      </c>
      <c r="D7919" s="4">
        <v>0</v>
      </c>
      <c r="E7919" s="4">
        <v>0</v>
      </c>
      <c r="F7919" s="4">
        <v>2.3701923076923075</v>
      </c>
      <c r="G7919" s="4">
        <v>6.6957896153846166</v>
      </c>
      <c r="H7919" s="4">
        <v>0</v>
      </c>
      <c r="I7919" s="4">
        <v>1.7586538461538461</v>
      </c>
      <c r="J7919" s="4">
        <v>6.6921823846153847</v>
      </c>
      <c r="K7919" s="5">
        <f t="shared" si="123"/>
        <v>17.516818153846156</v>
      </c>
    </row>
    <row r="7920" spans="1:11" x14ac:dyDescent="0.3">
      <c r="A7920" s="3">
        <v>7919</v>
      </c>
      <c r="B7920" s="4">
        <v>-86.100883986800909</v>
      </c>
      <c r="C7920" s="4">
        <v>11.959192994982004</v>
      </c>
      <c r="D7920" s="4">
        <v>0.87115384615384606</v>
      </c>
      <c r="E7920" s="4">
        <v>14.750721000000002</v>
      </c>
      <c r="F7920" s="4">
        <v>0</v>
      </c>
      <c r="G7920" s="4">
        <v>0.22390384615384618</v>
      </c>
      <c r="H7920" s="4">
        <v>16.561704461538461</v>
      </c>
      <c r="I7920" s="4">
        <v>0</v>
      </c>
      <c r="J7920" s="4">
        <v>0</v>
      </c>
      <c r="K7920" s="5">
        <f t="shared" si="123"/>
        <v>32.407483153846158</v>
      </c>
    </row>
    <row r="7921" spans="1:11" x14ac:dyDescent="0.3">
      <c r="A7921" s="3">
        <v>7920</v>
      </c>
      <c r="B7921" s="4">
        <v>-86.09989701770246</v>
      </c>
      <c r="C7921" s="4">
        <v>11.961315041407943</v>
      </c>
      <c r="D7921" s="4">
        <v>0</v>
      </c>
      <c r="E7921" s="4">
        <v>0</v>
      </c>
      <c r="F7921" s="4">
        <v>1.2338653846153846</v>
      </c>
      <c r="G7921" s="4">
        <v>24.657939153846165</v>
      </c>
      <c r="H7921" s="4">
        <v>1.2608161538461538</v>
      </c>
      <c r="I7921" s="4">
        <v>0.89038461538461533</v>
      </c>
      <c r="J7921" s="4">
        <v>15.639240076923077</v>
      </c>
      <c r="K7921" s="5">
        <f t="shared" si="123"/>
        <v>43.682245384615399</v>
      </c>
    </row>
    <row r="7922" spans="1:11" x14ac:dyDescent="0.3">
      <c r="A7922" s="3">
        <v>7921</v>
      </c>
      <c r="B7922" s="4">
        <v>-86.098712990060449</v>
      </c>
      <c r="C7922" s="4">
        <v>11.96274901740253</v>
      </c>
      <c r="D7922" s="4">
        <v>0</v>
      </c>
      <c r="E7922" s="4">
        <v>0</v>
      </c>
      <c r="F7922" s="4">
        <v>0</v>
      </c>
      <c r="G7922" s="4">
        <v>3.3903760769230766</v>
      </c>
      <c r="H7922" s="4">
        <v>0.42603215384615384</v>
      </c>
      <c r="I7922" s="4">
        <v>0</v>
      </c>
      <c r="J7922" s="4">
        <v>5.3377285384615414</v>
      </c>
      <c r="K7922" s="5">
        <f t="shared" si="123"/>
        <v>9.1541367692307709</v>
      </c>
    </row>
    <row r="7923" spans="1:11" x14ac:dyDescent="0.3">
      <c r="A7923" s="3">
        <v>7922</v>
      </c>
      <c r="B7923" s="4">
        <v>-86.097836997359991</v>
      </c>
      <c r="C7923" s="4">
        <v>11.971626039594412</v>
      </c>
      <c r="D7923" s="4">
        <v>0</v>
      </c>
      <c r="E7923" s="4">
        <v>0</v>
      </c>
      <c r="F7923" s="4">
        <v>0</v>
      </c>
      <c r="G7923" s="4">
        <v>7.176669615384613</v>
      </c>
      <c r="H7923" s="4">
        <v>0</v>
      </c>
      <c r="I7923" s="4">
        <v>0</v>
      </c>
      <c r="J7923" s="4">
        <v>7.0764541538461527</v>
      </c>
      <c r="K7923" s="5">
        <f t="shared" si="123"/>
        <v>14.253123769230765</v>
      </c>
    </row>
    <row r="7924" spans="1:11" x14ac:dyDescent="0.3">
      <c r="A7924" s="3">
        <v>7923</v>
      </c>
      <c r="B7924" s="4">
        <v>-86.105308039113879</v>
      </c>
      <c r="C7924" s="4">
        <v>11.985072959214449</v>
      </c>
      <c r="D7924" s="4">
        <v>0</v>
      </c>
      <c r="E7924" s="4">
        <v>1.8197884615384616</v>
      </c>
      <c r="F7924" s="4">
        <v>0</v>
      </c>
      <c r="G7924" s="4">
        <v>40.091655461538465</v>
      </c>
      <c r="H7924" s="4">
        <v>0</v>
      </c>
      <c r="I7924" s="4">
        <v>0</v>
      </c>
      <c r="J7924" s="4">
        <v>35.028182846153861</v>
      </c>
      <c r="K7924" s="5">
        <f t="shared" si="123"/>
        <v>76.939626769230784</v>
      </c>
    </row>
    <row r="7925" spans="1:11" x14ac:dyDescent="0.3">
      <c r="A7925" s="3">
        <v>7924</v>
      </c>
      <c r="B7925" s="4">
        <v>-86.101449010893703</v>
      </c>
      <c r="C7925" s="4">
        <v>11.976430965587497</v>
      </c>
      <c r="D7925" s="4">
        <v>0</v>
      </c>
      <c r="E7925" s="4">
        <v>0.26538461538461539</v>
      </c>
      <c r="F7925" s="4">
        <v>6.6839936153846136</v>
      </c>
      <c r="G7925" s="4">
        <v>0</v>
      </c>
      <c r="H7925" s="4">
        <v>0</v>
      </c>
      <c r="I7925" s="4">
        <v>5.5667990769230764</v>
      </c>
      <c r="J7925" s="4">
        <v>0</v>
      </c>
      <c r="K7925" s="5">
        <f t="shared" si="123"/>
        <v>12.516177307692306</v>
      </c>
    </row>
    <row r="7926" spans="1:11" x14ac:dyDescent="0.3">
      <c r="A7926" s="3">
        <v>7925</v>
      </c>
      <c r="B7926" s="4">
        <v>-86.094283992424607</v>
      </c>
      <c r="C7926" s="4">
        <v>11.967300977557898</v>
      </c>
      <c r="D7926" s="4">
        <v>0</v>
      </c>
      <c r="E7926" s="4">
        <v>0</v>
      </c>
      <c r="F7926" s="4">
        <v>13.294599000000002</v>
      </c>
      <c r="G7926" s="4">
        <v>0</v>
      </c>
      <c r="H7926" s="4">
        <v>0</v>
      </c>
      <c r="I7926" s="4">
        <v>13.824734461538467</v>
      </c>
      <c r="J7926" s="4">
        <v>0</v>
      </c>
      <c r="K7926" s="5">
        <f t="shared" si="123"/>
        <v>27.119333461538467</v>
      </c>
    </row>
    <row r="7927" spans="1:11" x14ac:dyDescent="0.3">
      <c r="A7927" s="3">
        <v>7926</v>
      </c>
      <c r="B7927" s="4">
        <v>-86.096662022173405</v>
      </c>
      <c r="C7927" s="4">
        <v>11.964588006958365</v>
      </c>
      <c r="D7927" s="4">
        <v>0</v>
      </c>
      <c r="E7927" s="4">
        <v>0</v>
      </c>
      <c r="F7927" s="4">
        <v>2.436262923076923</v>
      </c>
      <c r="G7927" s="4">
        <v>0.47355769230769229</v>
      </c>
      <c r="H7927" s="4">
        <v>0</v>
      </c>
      <c r="I7927" s="4">
        <v>3.6556027692307698</v>
      </c>
      <c r="J7927" s="4">
        <v>0.39663461538461536</v>
      </c>
      <c r="K7927" s="5">
        <f t="shared" si="123"/>
        <v>6.9620579999999999</v>
      </c>
    </row>
    <row r="7928" spans="1:11" x14ac:dyDescent="0.3">
      <c r="A7928" s="3">
        <v>7927</v>
      </c>
      <c r="B7928" s="4">
        <v>-86.092857979238033</v>
      </c>
      <c r="C7928" s="4">
        <v>11.961683006957173</v>
      </c>
      <c r="D7928" s="4">
        <v>0</v>
      </c>
      <c r="E7928" s="4">
        <v>0.61346153846153839</v>
      </c>
      <c r="F7928" s="4">
        <v>0.42500000000000004</v>
      </c>
      <c r="G7928" s="4">
        <v>21.273830769230777</v>
      </c>
      <c r="H7928" s="4">
        <v>0</v>
      </c>
      <c r="I7928" s="4">
        <v>0</v>
      </c>
      <c r="J7928" s="4">
        <v>19.882065769230767</v>
      </c>
      <c r="K7928" s="5">
        <f t="shared" si="123"/>
        <v>42.194358076923081</v>
      </c>
    </row>
    <row r="7929" spans="1:11" x14ac:dyDescent="0.3">
      <c r="A7929" s="3">
        <v>7928</v>
      </c>
      <c r="B7929" s="4">
        <v>-86.092408038675785</v>
      </c>
      <c r="C7929" s="4">
        <v>11.963165011256933</v>
      </c>
      <c r="D7929" s="4">
        <v>0.73928846153846151</v>
      </c>
      <c r="E7929" s="4">
        <v>26.574814000000003</v>
      </c>
      <c r="F7929" s="4">
        <v>0</v>
      </c>
      <c r="G7929" s="4">
        <v>0.83351923076923085</v>
      </c>
      <c r="H7929" s="4">
        <v>25.728977384615398</v>
      </c>
      <c r="I7929" s="4">
        <v>0</v>
      </c>
      <c r="J7929" s="4">
        <v>0</v>
      </c>
      <c r="K7929" s="5">
        <f t="shared" si="123"/>
        <v>53.876599076923092</v>
      </c>
    </row>
    <row r="7930" spans="1:11" x14ac:dyDescent="0.3">
      <c r="A7930" s="3">
        <v>7929</v>
      </c>
      <c r="B7930" s="4">
        <v>-86.093702036887407</v>
      </c>
      <c r="C7930" s="4">
        <v>11.966919014230371</v>
      </c>
      <c r="D7930" s="4">
        <v>1.1397692307692309</v>
      </c>
      <c r="E7930" s="4">
        <v>35.874572769230774</v>
      </c>
      <c r="F7930" s="4">
        <v>57.199636000000005</v>
      </c>
      <c r="G7930" s="4">
        <v>9.8081701538461541</v>
      </c>
      <c r="H7930" s="4">
        <v>42.018216538461537</v>
      </c>
      <c r="I7930" s="4">
        <v>21.726352076923078</v>
      </c>
      <c r="J7930" s="4">
        <v>29.952532923076937</v>
      </c>
      <c r="K7930" s="5">
        <f t="shared" si="123"/>
        <v>197.7192496923077</v>
      </c>
    </row>
    <row r="7931" spans="1:11" x14ac:dyDescent="0.3">
      <c r="A7931" s="3">
        <v>7930</v>
      </c>
      <c r="B7931" s="4">
        <v>-86.092664021998644</v>
      </c>
      <c r="C7931" s="4">
        <v>11.971498969942331</v>
      </c>
      <c r="D7931" s="4">
        <v>0</v>
      </c>
      <c r="E7931" s="4">
        <v>9.6153846153846159E-2</v>
      </c>
      <c r="F7931" s="4">
        <v>0</v>
      </c>
      <c r="G7931" s="4">
        <v>0</v>
      </c>
      <c r="H7931" s="4">
        <v>45.870719384615391</v>
      </c>
      <c r="I7931" s="4">
        <v>7.7563846153846141</v>
      </c>
      <c r="J7931" s="4">
        <v>0</v>
      </c>
      <c r="K7931" s="5">
        <f t="shared" si="123"/>
        <v>53.723257846153849</v>
      </c>
    </row>
    <row r="7932" spans="1:11" x14ac:dyDescent="0.3">
      <c r="A7932" s="3">
        <v>7931</v>
      </c>
      <c r="B7932" s="4">
        <v>-86.090442985296249</v>
      </c>
      <c r="C7932" s="4">
        <v>11.96891600266099</v>
      </c>
      <c r="D7932" s="4">
        <v>0</v>
      </c>
      <c r="E7932" s="4">
        <v>0</v>
      </c>
      <c r="F7932" s="4">
        <v>8.461538461538462E-2</v>
      </c>
      <c r="G7932" s="4">
        <v>3.492487384615385</v>
      </c>
      <c r="H7932" s="4">
        <v>0</v>
      </c>
      <c r="I7932" s="4">
        <v>0.26923076923076922</v>
      </c>
      <c r="J7932" s="4">
        <v>4.3096396923076927</v>
      </c>
      <c r="K7932" s="5">
        <f t="shared" si="123"/>
        <v>8.1559732307692308</v>
      </c>
    </row>
    <row r="7933" spans="1:11" x14ac:dyDescent="0.3">
      <c r="A7933" s="3">
        <v>7932</v>
      </c>
      <c r="B7933" s="4">
        <v>-86.089330958202481</v>
      </c>
      <c r="C7933" s="4">
        <v>11.982604991644621</v>
      </c>
      <c r="D7933" s="4">
        <v>0</v>
      </c>
      <c r="E7933" s="4">
        <v>0</v>
      </c>
      <c r="F7933" s="4">
        <v>0</v>
      </c>
      <c r="G7933" s="4">
        <v>0</v>
      </c>
      <c r="H7933" s="4">
        <v>0</v>
      </c>
      <c r="I7933" s="4">
        <v>0.77115384615384619</v>
      </c>
      <c r="J7933" s="4">
        <v>33.368640461538469</v>
      </c>
      <c r="K7933" s="5">
        <f t="shared" si="123"/>
        <v>34.139794307692313</v>
      </c>
    </row>
    <row r="7934" spans="1:11" x14ac:dyDescent="0.3">
      <c r="A7934" s="3">
        <v>7933</v>
      </c>
      <c r="B7934" s="4">
        <v>-87.161520961672068</v>
      </c>
      <c r="C7934" s="4">
        <v>12.65489699319005</v>
      </c>
      <c r="D7934" s="4">
        <v>0.34848076923076926</v>
      </c>
      <c r="E7934" s="4">
        <v>9.7046068461538493</v>
      </c>
      <c r="F7934" s="4">
        <v>0</v>
      </c>
      <c r="G7934" s="4">
        <v>0.28846153846153844</v>
      </c>
      <c r="H7934" s="4">
        <v>8.3729451538461586</v>
      </c>
      <c r="I7934" s="4">
        <v>0</v>
      </c>
      <c r="J7934" s="4">
        <v>0</v>
      </c>
      <c r="K7934" s="5">
        <f t="shared" si="123"/>
        <v>18.714494307692316</v>
      </c>
    </row>
    <row r="7935" spans="1:11" x14ac:dyDescent="0.3">
      <c r="A7935" s="3">
        <v>7934</v>
      </c>
      <c r="B7935" s="4">
        <v>-87.503327010199428</v>
      </c>
      <c r="C7935" s="4">
        <v>13.007476972416043</v>
      </c>
      <c r="D7935" s="4">
        <v>0</v>
      </c>
      <c r="E7935" s="4">
        <v>0</v>
      </c>
      <c r="F7935" s="4">
        <v>0.23461538461538461</v>
      </c>
      <c r="G7935" s="4">
        <v>4.0764393846153846</v>
      </c>
      <c r="H7935" s="4">
        <v>0.35216199999999998</v>
      </c>
      <c r="I7935" s="4">
        <v>0.15384615384615385</v>
      </c>
      <c r="J7935" s="4">
        <v>4.6248280769230767</v>
      </c>
      <c r="K7935" s="5">
        <f t="shared" si="123"/>
        <v>9.441891</v>
      </c>
    </row>
    <row r="7936" spans="1:11" x14ac:dyDescent="0.3">
      <c r="A7936" s="3">
        <v>7935</v>
      </c>
      <c r="B7936" s="4">
        <v>-87.167960023507476</v>
      </c>
      <c r="C7936" s="4">
        <v>12.670462019741535</v>
      </c>
      <c r="D7936" s="4">
        <v>0</v>
      </c>
      <c r="E7936" s="4">
        <v>24.02989830769231</v>
      </c>
      <c r="F7936" s="4">
        <v>0</v>
      </c>
      <c r="G7936" s="4">
        <v>1.8131923076923078</v>
      </c>
      <c r="H7936" s="4">
        <v>22.486266923076929</v>
      </c>
      <c r="I7936" s="4">
        <v>0</v>
      </c>
      <c r="J7936" s="4">
        <v>0</v>
      </c>
      <c r="K7936" s="5">
        <f t="shared" si="123"/>
        <v>48.329357538461551</v>
      </c>
    </row>
    <row r="7937" spans="1:11" x14ac:dyDescent="0.3">
      <c r="A7937" s="3">
        <v>7936</v>
      </c>
      <c r="B7937" s="4">
        <v>-87.02462000772357</v>
      </c>
      <c r="C7937" s="4">
        <v>12.580548003315926</v>
      </c>
      <c r="D7937" s="4">
        <v>0</v>
      </c>
      <c r="E7937" s="4">
        <v>10.90141076923077</v>
      </c>
      <c r="F7937" s="4">
        <v>0</v>
      </c>
      <c r="G7937" s="4">
        <v>0.3807692307692308</v>
      </c>
      <c r="H7937" s="4">
        <v>2.0005233076923079</v>
      </c>
      <c r="I7937" s="4">
        <v>0</v>
      </c>
      <c r="J7937" s="4">
        <v>0</v>
      </c>
      <c r="K7937" s="5">
        <f t="shared" si="123"/>
        <v>13.282703307692309</v>
      </c>
    </row>
    <row r="7938" spans="1:11" x14ac:dyDescent="0.3">
      <c r="A7938" s="3">
        <v>7937</v>
      </c>
      <c r="B7938" s="4">
        <v>-87.03160498291254</v>
      </c>
      <c r="C7938" s="4">
        <v>12.567229997366667</v>
      </c>
      <c r="D7938" s="4">
        <v>0</v>
      </c>
      <c r="E7938" s="4">
        <v>13.191593692307695</v>
      </c>
      <c r="F7938" s="4">
        <v>0.19230769230769232</v>
      </c>
      <c r="G7938" s="4">
        <v>0</v>
      </c>
      <c r="H7938" s="4">
        <v>0</v>
      </c>
      <c r="I7938" s="4">
        <v>0.91346153846153844</v>
      </c>
      <c r="J7938" s="4">
        <v>0</v>
      </c>
      <c r="K7938" s="5">
        <f t="shared" si="123"/>
        <v>14.297362923076925</v>
      </c>
    </row>
    <row r="7939" spans="1:11" x14ac:dyDescent="0.3">
      <c r="A7939" s="3">
        <v>7938</v>
      </c>
      <c r="B7939" s="4">
        <v>-87.029714025557041</v>
      </c>
      <c r="C7939" s="4">
        <v>12.583023011684418</v>
      </c>
      <c r="D7939" s="4">
        <v>0</v>
      </c>
      <c r="E7939" s="4">
        <v>0</v>
      </c>
      <c r="F7939" s="4">
        <v>0.33846153846153848</v>
      </c>
      <c r="G7939" s="4">
        <v>6.378997769230768</v>
      </c>
      <c r="H7939" s="4">
        <v>0</v>
      </c>
      <c r="I7939" s="4">
        <v>0</v>
      </c>
      <c r="J7939" s="4">
        <v>7.2944434615384584</v>
      </c>
      <c r="K7939" s="5">
        <f t="shared" ref="K7939:K8002" si="124">SUM(D7939:J7939)</f>
        <v>14.011902769230765</v>
      </c>
    </row>
    <row r="7940" spans="1:11" x14ac:dyDescent="0.3">
      <c r="A7940" s="3">
        <v>7939</v>
      </c>
      <c r="B7940" s="4">
        <v>-86.812634970992804</v>
      </c>
      <c r="C7940" s="4">
        <v>12.965174010023475</v>
      </c>
      <c r="D7940" s="4">
        <v>0</v>
      </c>
      <c r="E7940" s="4">
        <v>0</v>
      </c>
      <c r="F7940" s="4">
        <v>0</v>
      </c>
      <c r="G7940" s="4">
        <v>25.622713384615381</v>
      </c>
      <c r="H7940" s="4">
        <v>1.3461538461538463</v>
      </c>
      <c r="I7940" s="4">
        <v>0</v>
      </c>
      <c r="J7940" s="4">
        <v>0</v>
      </c>
      <c r="K7940" s="5">
        <f t="shared" si="124"/>
        <v>26.968867230769227</v>
      </c>
    </row>
    <row r="7941" spans="1:11" x14ac:dyDescent="0.3">
      <c r="A7941" s="3">
        <v>7940</v>
      </c>
      <c r="B7941" s="4">
        <v>-85.541504399999994</v>
      </c>
      <c r="C7941" s="4">
        <v>11.491676200000001</v>
      </c>
      <c r="D7941" s="4">
        <v>0.22307692307692306</v>
      </c>
      <c r="E7941" s="4">
        <v>12.283909384615383</v>
      </c>
      <c r="F7941" s="4">
        <v>0</v>
      </c>
      <c r="G7941" s="4">
        <v>0</v>
      </c>
      <c r="H7941" s="4">
        <v>9.4471529230769242</v>
      </c>
      <c r="I7941" s="4">
        <v>0</v>
      </c>
      <c r="J7941" s="4">
        <v>0</v>
      </c>
      <c r="K7941" s="5">
        <f t="shared" si="124"/>
        <v>21.954139230769229</v>
      </c>
    </row>
    <row r="7942" spans="1:11" x14ac:dyDescent="0.3">
      <c r="A7942" s="3">
        <v>7941</v>
      </c>
      <c r="B7942" s="4">
        <v>-85.538363099999998</v>
      </c>
      <c r="C7942" s="4">
        <v>11.4889478</v>
      </c>
      <c r="D7942" s="4">
        <v>0</v>
      </c>
      <c r="E7942" s="4">
        <v>0</v>
      </c>
      <c r="F7942" s="4">
        <v>6.0764570769230781</v>
      </c>
      <c r="G7942" s="4">
        <v>0</v>
      </c>
      <c r="H7942" s="4">
        <v>0</v>
      </c>
      <c r="I7942" s="4">
        <v>4.3701982307692298</v>
      </c>
      <c r="J7942" s="4">
        <v>0</v>
      </c>
      <c r="K7942" s="5">
        <f t="shared" si="124"/>
        <v>10.446655307692307</v>
      </c>
    </row>
    <row r="7943" spans="1:11" x14ac:dyDescent="0.3">
      <c r="A7943" s="3">
        <v>7942</v>
      </c>
      <c r="B7943" s="4">
        <v>-85.517183299999999</v>
      </c>
      <c r="C7943" s="4">
        <v>11.490418</v>
      </c>
      <c r="D7943" s="4">
        <v>0</v>
      </c>
      <c r="E7943" s="4">
        <v>0</v>
      </c>
      <c r="F7943" s="4">
        <v>0</v>
      </c>
      <c r="G7943" s="4">
        <v>6.4507424615384581</v>
      </c>
      <c r="H7943" s="4">
        <v>3.175E-2</v>
      </c>
      <c r="I7943" s="4">
        <v>0</v>
      </c>
      <c r="J7943" s="4">
        <v>5.6499097692307689</v>
      </c>
      <c r="K7943" s="5">
        <f t="shared" si="124"/>
        <v>12.132402230769227</v>
      </c>
    </row>
    <row r="7944" spans="1:11" x14ac:dyDescent="0.3">
      <c r="A7944" s="3">
        <v>7943</v>
      </c>
      <c r="B7944" s="4">
        <v>-85.517323099999999</v>
      </c>
      <c r="C7944" s="4">
        <v>11.490439800000001</v>
      </c>
      <c r="D7944" s="4">
        <v>0</v>
      </c>
      <c r="E7944" s="4">
        <v>0.55769230769230771</v>
      </c>
      <c r="F7944" s="4">
        <v>9.9920093076923067</v>
      </c>
      <c r="G7944" s="4">
        <v>3.0839230769230772</v>
      </c>
      <c r="H7944" s="4">
        <v>0.35961538461538461</v>
      </c>
      <c r="I7944" s="4">
        <v>4.8245891538461541</v>
      </c>
      <c r="J7944" s="4">
        <v>0</v>
      </c>
      <c r="K7944" s="5">
        <f t="shared" si="124"/>
        <v>18.817829230769231</v>
      </c>
    </row>
    <row r="7945" spans="1:11" x14ac:dyDescent="0.3">
      <c r="A7945" s="3">
        <v>7944</v>
      </c>
      <c r="B7945" s="4">
        <v>-85.590722799999995</v>
      </c>
      <c r="C7945" s="4">
        <v>11.5669374</v>
      </c>
      <c r="D7945" s="4">
        <v>0</v>
      </c>
      <c r="E7945" s="4">
        <v>3.0920769230769234</v>
      </c>
      <c r="F7945" s="4">
        <v>71.351027615384609</v>
      </c>
      <c r="G7945" s="4">
        <v>0</v>
      </c>
      <c r="H7945" s="4">
        <v>0</v>
      </c>
      <c r="I7945" s="4">
        <v>78.099612923076918</v>
      </c>
      <c r="J7945" s="4">
        <v>0</v>
      </c>
      <c r="K7945" s="5">
        <f t="shared" si="124"/>
        <v>152.54271746153844</v>
      </c>
    </row>
    <row r="7946" spans="1:11" x14ac:dyDescent="0.3">
      <c r="A7946" s="3">
        <v>7945</v>
      </c>
      <c r="B7946" s="4">
        <v>-86.900748973712325</v>
      </c>
      <c r="C7946" s="4">
        <v>12.439211010932922</v>
      </c>
      <c r="D7946" s="4">
        <v>0.4653846153846154</v>
      </c>
      <c r="E7946" s="4">
        <v>8.375921461538459</v>
      </c>
      <c r="F7946" s="4">
        <v>0</v>
      </c>
      <c r="G7946" s="4">
        <v>0</v>
      </c>
      <c r="H7946" s="4">
        <v>0.37751923076923077</v>
      </c>
      <c r="I7946" s="4">
        <v>6.2513546153846153</v>
      </c>
      <c r="J7946" s="4">
        <v>0</v>
      </c>
      <c r="K7946" s="5">
        <f t="shared" si="124"/>
        <v>15.47017992307692</v>
      </c>
    </row>
    <row r="7947" spans="1:11" x14ac:dyDescent="0.3">
      <c r="A7947" s="3">
        <v>7946</v>
      </c>
      <c r="B7947" s="4">
        <v>-86.900748973712325</v>
      </c>
      <c r="C7947" s="4">
        <v>12.439211010932922</v>
      </c>
      <c r="D7947" s="4">
        <v>0</v>
      </c>
      <c r="E7947" s="4">
        <v>9.0135780769230767</v>
      </c>
      <c r="F7947" s="4">
        <v>1.3384615384615384</v>
      </c>
      <c r="G7947" s="4">
        <v>4.9455314615384616</v>
      </c>
      <c r="H7947" s="4">
        <v>1.8403694615384614</v>
      </c>
      <c r="I7947" s="4">
        <v>2.5237622307692309</v>
      </c>
      <c r="J7947" s="4">
        <v>5.2883088461538472</v>
      </c>
      <c r="K7947" s="5">
        <f t="shared" si="124"/>
        <v>24.950011615384618</v>
      </c>
    </row>
    <row r="7948" spans="1:11" x14ac:dyDescent="0.3">
      <c r="A7948" s="3">
        <v>7947</v>
      </c>
      <c r="B7948" s="4">
        <v>-86.890669986605644</v>
      </c>
      <c r="C7948" s="4">
        <v>12.434389991685748</v>
      </c>
      <c r="D7948" s="4">
        <v>0</v>
      </c>
      <c r="E7948" s="4">
        <v>0</v>
      </c>
      <c r="F7948" s="4">
        <v>4.0677174615384608</v>
      </c>
      <c r="G7948" s="4">
        <v>15.561886076923075</v>
      </c>
      <c r="H7948" s="4">
        <v>0.83653846153846156</v>
      </c>
      <c r="I7948" s="4">
        <v>3.0258158461538462</v>
      </c>
      <c r="J7948" s="4">
        <v>1.5173694615384614</v>
      </c>
      <c r="K7948" s="5">
        <f t="shared" si="124"/>
        <v>25.009327307692306</v>
      </c>
    </row>
    <row r="7949" spans="1:11" x14ac:dyDescent="0.3">
      <c r="A7949" s="3">
        <v>7948</v>
      </c>
      <c r="B7949" s="4">
        <v>-86.908199982717633</v>
      </c>
      <c r="C7949" s="4">
        <v>12.423379020765424</v>
      </c>
      <c r="D7949" s="4">
        <v>0</v>
      </c>
      <c r="E7949" s="4">
        <v>0</v>
      </c>
      <c r="F7949" s="4">
        <v>0</v>
      </c>
      <c r="G7949" s="4">
        <v>0</v>
      </c>
      <c r="H7949" s="4">
        <v>8.3837887692307689</v>
      </c>
      <c r="I7949" s="4">
        <v>0</v>
      </c>
      <c r="J7949" s="4">
        <v>0</v>
      </c>
      <c r="K7949" s="5">
        <f t="shared" si="124"/>
        <v>8.3837887692307689</v>
      </c>
    </row>
    <row r="7950" spans="1:11" x14ac:dyDescent="0.3">
      <c r="A7950" s="3">
        <v>7949</v>
      </c>
      <c r="B7950" s="4">
        <v>-86.8681850284338</v>
      </c>
      <c r="C7950" s="4">
        <v>12.441242029890418</v>
      </c>
      <c r="D7950" s="4">
        <v>0</v>
      </c>
      <c r="E7950" s="4">
        <v>0</v>
      </c>
      <c r="F7950" s="4">
        <v>5.0826923076923075E-2</v>
      </c>
      <c r="G7950" s="4">
        <v>0</v>
      </c>
      <c r="H7950" s="4">
        <v>6.1538461538461542E-2</v>
      </c>
      <c r="I7950" s="4">
        <v>6.5093978461538464</v>
      </c>
      <c r="J7950" s="4">
        <v>0</v>
      </c>
      <c r="K7950" s="5">
        <f t="shared" si="124"/>
        <v>6.6217632307692309</v>
      </c>
    </row>
    <row r="7951" spans="1:11" x14ac:dyDescent="0.3">
      <c r="A7951" s="3">
        <v>7950</v>
      </c>
      <c r="B7951" s="4">
        <v>-86.333375014364719</v>
      </c>
      <c r="C7951" s="4">
        <v>11.738181989639997</v>
      </c>
      <c r="D7951" s="4">
        <v>0</v>
      </c>
      <c r="E7951" s="4">
        <v>0.19230769230769232</v>
      </c>
      <c r="F7951" s="4">
        <v>5.3905547692307696</v>
      </c>
      <c r="G7951" s="4">
        <v>0.43153846153846154</v>
      </c>
      <c r="H7951" s="4">
        <v>0</v>
      </c>
      <c r="I7951" s="4">
        <v>0</v>
      </c>
      <c r="J7951" s="4">
        <v>0</v>
      </c>
      <c r="K7951" s="5">
        <f t="shared" si="124"/>
        <v>6.0144009230769235</v>
      </c>
    </row>
    <row r="7952" spans="1:11" x14ac:dyDescent="0.3">
      <c r="A7952" s="3">
        <v>7951</v>
      </c>
      <c r="B7952" s="4">
        <v>-86.217070994898677</v>
      </c>
      <c r="C7952" s="4">
        <v>11.855052039027214</v>
      </c>
      <c r="D7952" s="4">
        <v>0</v>
      </c>
      <c r="E7952" s="4">
        <v>0</v>
      </c>
      <c r="F7952" s="4">
        <v>0.75192307692307692</v>
      </c>
      <c r="G7952" s="4">
        <v>17.031113461538464</v>
      </c>
      <c r="H7952" s="4">
        <v>0</v>
      </c>
      <c r="I7952" s="4">
        <v>0.67596153846153839</v>
      </c>
      <c r="J7952" s="4">
        <v>19.626653769230771</v>
      </c>
      <c r="K7952" s="5">
        <f t="shared" si="124"/>
        <v>38.085651846153851</v>
      </c>
    </row>
    <row r="7953" spans="1:11" x14ac:dyDescent="0.3">
      <c r="A7953" s="3">
        <v>7952</v>
      </c>
      <c r="B7953" s="4">
        <v>-86.189621016383171</v>
      </c>
      <c r="C7953" s="4">
        <v>11.840350013226271</v>
      </c>
      <c r="D7953" s="4">
        <v>0</v>
      </c>
      <c r="E7953" s="4">
        <v>0</v>
      </c>
      <c r="F7953" s="4">
        <v>0.23076923076923078</v>
      </c>
      <c r="G7953" s="4">
        <v>13.593941923076924</v>
      </c>
      <c r="H7953" s="4">
        <v>0.95850000000000002</v>
      </c>
      <c r="I7953" s="4">
        <v>0.40865384615384615</v>
      </c>
      <c r="J7953" s="4">
        <v>11.332979153846157</v>
      </c>
      <c r="K7953" s="5">
        <f t="shared" si="124"/>
        <v>26.524844153846161</v>
      </c>
    </row>
    <row r="7954" spans="1:11" x14ac:dyDescent="0.3">
      <c r="A7954" s="3">
        <v>7953</v>
      </c>
      <c r="B7954" s="4">
        <v>-86.187940025702119</v>
      </c>
      <c r="C7954" s="4">
        <v>11.843566987663507</v>
      </c>
      <c r="D7954" s="4">
        <v>0</v>
      </c>
      <c r="E7954" s="4">
        <v>0</v>
      </c>
      <c r="F7954" s="4">
        <v>0</v>
      </c>
      <c r="G7954" s="4">
        <v>2.6157692307692306</v>
      </c>
      <c r="H7954" s="4">
        <v>1.3403846153846155</v>
      </c>
      <c r="I7954" s="4">
        <v>49.390321615384622</v>
      </c>
      <c r="J7954" s="4">
        <v>0</v>
      </c>
      <c r="K7954" s="5">
        <f t="shared" si="124"/>
        <v>53.346475461538468</v>
      </c>
    </row>
    <row r="7955" spans="1:11" x14ac:dyDescent="0.3">
      <c r="A7955" s="3">
        <v>7954</v>
      </c>
      <c r="B7955" s="4">
        <v>-86.202119020745158</v>
      </c>
      <c r="C7955" s="4">
        <v>11.906037982553244</v>
      </c>
      <c r="D7955" s="4">
        <v>0</v>
      </c>
      <c r="E7955" s="4">
        <v>5.5229230769230767E-2</v>
      </c>
      <c r="F7955" s="4">
        <v>2.180769230769231</v>
      </c>
      <c r="G7955" s="4">
        <v>81.740318153846147</v>
      </c>
      <c r="H7955" s="4">
        <v>0</v>
      </c>
      <c r="I7955" s="4">
        <v>5.6215384615384618</v>
      </c>
      <c r="J7955" s="4">
        <v>17.160815846153845</v>
      </c>
      <c r="K7955" s="5">
        <f t="shared" si="124"/>
        <v>106.75867092307692</v>
      </c>
    </row>
    <row r="7956" spans="1:11" x14ac:dyDescent="0.3">
      <c r="A7956" s="3">
        <v>7955</v>
      </c>
      <c r="B7956" s="4">
        <v>-86.078516962006688</v>
      </c>
      <c r="C7956" s="4">
        <v>11.459498964250088</v>
      </c>
      <c r="D7956" s="4">
        <v>0</v>
      </c>
      <c r="E7956" s="4">
        <v>0.64676923076923076</v>
      </c>
      <c r="F7956" s="4">
        <v>0</v>
      </c>
      <c r="G7956" s="4">
        <v>0</v>
      </c>
      <c r="H7956" s="4">
        <v>12.790725923076918</v>
      </c>
      <c r="I7956" s="4">
        <v>0.40384615384615385</v>
      </c>
      <c r="J7956" s="4">
        <v>0</v>
      </c>
      <c r="K7956" s="5">
        <f t="shared" si="124"/>
        <v>13.841341307692302</v>
      </c>
    </row>
    <row r="7957" spans="1:11" x14ac:dyDescent="0.3">
      <c r="A7957" s="3">
        <v>7956</v>
      </c>
      <c r="B7957" s="4">
        <v>-86.051296982914209</v>
      </c>
      <c r="C7957" s="4">
        <v>11.873106993734837</v>
      </c>
      <c r="D7957" s="4">
        <v>0.26561538461538459</v>
      </c>
      <c r="E7957" s="4">
        <v>5.1582118461538471</v>
      </c>
      <c r="F7957" s="4">
        <v>0</v>
      </c>
      <c r="G7957" s="4">
        <v>0</v>
      </c>
      <c r="H7957" s="4">
        <v>4.4461538461538455E-2</v>
      </c>
      <c r="I7957" s="4">
        <v>0</v>
      </c>
      <c r="J7957" s="4">
        <v>0</v>
      </c>
      <c r="K7957" s="5">
        <f t="shared" si="124"/>
        <v>5.46828876923077</v>
      </c>
    </row>
    <row r="7958" spans="1:11" x14ac:dyDescent="0.3">
      <c r="A7958" s="3">
        <v>7957</v>
      </c>
      <c r="B7958" s="4">
        <v>-86.050725001841784</v>
      </c>
      <c r="C7958" s="4">
        <v>11.87827100045979</v>
      </c>
      <c r="D7958" s="4">
        <v>0</v>
      </c>
      <c r="E7958" s="4">
        <v>4.2643432307692306</v>
      </c>
      <c r="F7958" s="4">
        <v>0.33713869230769233</v>
      </c>
      <c r="G7958" s="4">
        <v>0</v>
      </c>
      <c r="H7958" s="4">
        <v>0.93240384615384619</v>
      </c>
      <c r="I7958" s="4">
        <v>0</v>
      </c>
      <c r="J7958" s="4">
        <v>0</v>
      </c>
      <c r="K7958" s="5">
        <f t="shared" si="124"/>
        <v>5.5338857692307695</v>
      </c>
    </row>
    <row r="7959" spans="1:11" x14ac:dyDescent="0.3">
      <c r="A7959" s="3">
        <v>7958</v>
      </c>
      <c r="B7959" s="4">
        <v>-86.067591989412904</v>
      </c>
      <c r="C7959" s="4">
        <v>11.790832998231053</v>
      </c>
      <c r="D7959" s="4">
        <v>0</v>
      </c>
      <c r="E7959" s="4">
        <v>0.27884615384615385</v>
      </c>
      <c r="F7959" s="4">
        <v>5.8072976153846145</v>
      </c>
      <c r="G7959" s="4">
        <v>0.16621153846153847</v>
      </c>
      <c r="H7959" s="4">
        <v>0.36153846153846153</v>
      </c>
      <c r="I7959" s="4">
        <v>6.2648706153846145</v>
      </c>
      <c r="J7959" s="4">
        <v>1.7868846153846154</v>
      </c>
      <c r="K7959" s="5">
        <f t="shared" si="124"/>
        <v>14.665648999999998</v>
      </c>
    </row>
    <row r="7960" spans="1:11" x14ac:dyDescent="0.3">
      <c r="A7960" s="3">
        <v>7959</v>
      </c>
      <c r="B7960" s="4">
        <v>-86.053608041256666</v>
      </c>
      <c r="C7960" s="4">
        <v>11.777974991127849</v>
      </c>
      <c r="D7960" s="4">
        <v>0</v>
      </c>
      <c r="E7960" s="4">
        <v>0</v>
      </c>
      <c r="F7960" s="4">
        <v>0.68269230769230771</v>
      </c>
      <c r="G7960" s="4">
        <v>19.656731538461539</v>
      </c>
      <c r="H7960" s="4">
        <v>0</v>
      </c>
      <c r="I7960" s="4">
        <v>0.78365384615384615</v>
      </c>
      <c r="J7960" s="4">
        <v>25.326487076923083</v>
      </c>
      <c r="K7960" s="5">
        <f t="shared" si="124"/>
        <v>46.449564769230776</v>
      </c>
    </row>
    <row r="7961" spans="1:11" x14ac:dyDescent="0.3">
      <c r="A7961" s="3">
        <v>7960</v>
      </c>
      <c r="B7961" s="4">
        <v>-86.122351968660951</v>
      </c>
      <c r="C7961" s="4">
        <v>11.92012301646173</v>
      </c>
      <c r="D7961" s="4">
        <v>0</v>
      </c>
      <c r="E7961" s="4">
        <v>0</v>
      </c>
      <c r="F7961" s="4">
        <v>0.77849999999999997</v>
      </c>
      <c r="G7961" s="4">
        <v>18.942504</v>
      </c>
      <c r="H7961" s="4">
        <v>0</v>
      </c>
      <c r="I7961" s="4">
        <v>1.0315961538461538</v>
      </c>
      <c r="J7961" s="4">
        <v>18.224950384615379</v>
      </c>
      <c r="K7961" s="5">
        <f t="shared" si="124"/>
        <v>38.977550538461529</v>
      </c>
    </row>
    <row r="7962" spans="1:11" x14ac:dyDescent="0.3">
      <c r="A7962" s="3">
        <v>7961</v>
      </c>
      <c r="B7962" s="4">
        <v>-86.12540096975863</v>
      </c>
      <c r="C7962" s="4">
        <v>11.91159401088953</v>
      </c>
      <c r="D7962" s="4">
        <v>0</v>
      </c>
      <c r="E7962" s="4">
        <v>0.47446153846153838</v>
      </c>
      <c r="F7962" s="4">
        <v>20.100542307692308</v>
      </c>
      <c r="G7962" s="4">
        <v>0.92355769230769225</v>
      </c>
      <c r="H7962" s="4">
        <v>0</v>
      </c>
      <c r="I7962" s="4">
        <v>0</v>
      </c>
      <c r="J7962" s="4">
        <v>1.3214423076923079</v>
      </c>
      <c r="K7962" s="5">
        <f t="shared" si="124"/>
        <v>22.820003846153849</v>
      </c>
    </row>
    <row r="7963" spans="1:11" x14ac:dyDescent="0.3">
      <c r="A7963" s="3">
        <v>7962</v>
      </c>
      <c r="B7963" s="4">
        <v>-86.143068009987473</v>
      </c>
      <c r="C7963" s="4">
        <v>11.914418041706085</v>
      </c>
      <c r="D7963" s="4">
        <v>0</v>
      </c>
      <c r="E7963" s="4">
        <v>0.67307692307692313</v>
      </c>
      <c r="F7963" s="4">
        <v>0.90467307692307686</v>
      </c>
      <c r="G7963" s="4">
        <v>18.274484461538467</v>
      </c>
      <c r="H7963" s="4">
        <v>0</v>
      </c>
      <c r="I7963" s="4">
        <v>0</v>
      </c>
      <c r="J7963" s="4">
        <v>13.030198692307691</v>
      </c>
      <c r="K7963" s="5">
        <f t="shared" si="124"/>
        <v>32.882433153846158</v>
      </c>
    </row>
    <row r="7964" spans="1:11" x14ac:dyDescent="0.3">
      <c r="A7964" s="3">
        <v>7963</v>
      </c>
      <c r="B7964" s="4">
        <v>-86.07521097175777</v>
      </c>
      <c r="C7964" s="4">
        <v>11.911727031692863</v>
      </c>
      <c r="D7964" s="4">
        <v>0</v>
      </c>
      <c r="E7964" s="4">
        <v>0</v>
      </c>
      <c r="F7964" s="4">
        <v>0</v>
      </c>
      <c r="G7964" s="4">
        <v>0</v>
      </c>
      <c r="H7964" s="4">
        <v>2.9098653846153848</v>
      </c>
      <c r="I7964" s="4">
        <v>42.248665307692328</v>
      </c>
      <c r="J7964" s="4">
        <v>0</v>
      </c>
      <c r="K7964" s="5">
        <f t="shared" si="124"/>
        <v>45.158530692307714</v>
      </c>
    </row>
    <row r="7965" spans="1:11" x14ac:dyDescent="0.3">
      <c r="A7965" s="3">
        <v>7964</v>
      </c>
      <c r="B7965" s="4">
        <v>-86.119013037532568</v>
      </c>
      <c r="C7965" s="4">
        <v>12.006984008476138</v>
      </c>
      <c r="D7965" s="4">
        <v>0</v>
      </c>
      <c r="E7965" s="4">
        <v>0</v>
      </c>
      <c r="F7965" s="4">
        <v>0</v>
      </c>
      <c r="G7965" s="4">
        <v>27.964116153846131</v>
      </c>
      <c r="H7965" s="4">
        <v>1.7337307692307691</v>
      </c>
      <c r="I7965" s="4">
        <v>1.0384615384615385</v>
      </c>
      <c r="J7965" s="4">
        <v>0</v>
      </c>
      <c r="K7965" s="5">
        <f t="shared" si="124"/>
        <v>30.736308461538439</v>
      </c>
    </row>
    <row r="7966" spans="1:11" x14ac:dyDescent="0.3">
      <c r="A7966" s="3">
        <v>7965</v>
      </c>
      <c r="B7966" s="4">
        <v>-86.082842024043202</v>
      </c>
      <c r="C7966" s="4">
        <v>11.979661015793681</v>
      </c>
      <c r="D7966" s="4">
        <v>0</v>
      </c>
      <c r="E7966" s="4">
        <v>0</v>
      </c>
      <c r="F7966" s="4">
        <v>0</v>
      </c>
      <c r="G7966" s="4">
        <v>14.668589769230776</v>
      </c>
      <c r="H7966" s="4">
        <v>0</v>
      </c>
      <c r="I7966" s="4">
        <v>0</v>
      </c>
      <c r="J7966" s="4">
        <v>8.4811213076923035</v>
      </c>
      <c r="K7966" s="5">
        <f t="shared" si="124"/>
        <v>23.149711076923079</v>
      </c>
    </row>
    <row r="7967" spans="1:11" x14ac:dyDescent="0.3">
      <c r="A7967" s="3">
        <v>7966</v>
      </c>
      <c r="B7967" s="4">
        <v>-86.336369030177593</v>
      </c>
      <c r="C7967" s="4">
        <v>11.811074959114194</v>
      </c>
      <c r="D7967" s="4">
        <v>0</v>
      </c>
      <c r="E7967" s="4">
        <v>0</v>
      </c>
      <c r="F7967" s="4">
        <v>0.6875</v>
      </c>
      <c r="G7967" s="4">
        <v>9.133561538461537</v>
      </c>
      <c r="H7967" s="4">
        <v>0</v>
      </c>
      <c r="I7967" s="4">
        <v>0</v>
      </c>
      <c r="J7967" s="4">
        <v>7.8931206153846123</v>
      </c>
      <c r="K7967" s="5">
        <f t="shared" si="124"/>
        <v>17.714182153846149</v>
      </c>
    </row>
    <row r="7968" spans="1:11" x14ac:dyDescent="0.3">
      <c r="A7968" s="3">
        <v>7967</v>
      </c>
      <c r="B7968" s="4">
        <v>-86.786702033132315</v>
      </c>
      <c r="C7968" s="4">
        <v>12.42818302474916</v>
      </c>
      <c r="D7968" s="4">
        <v>0</v>
      </c>
      <c r="E7968" s="4">
        <v>0</v>
      </c>
      <c r="F7968" s="4">
        <v>0.89423076923076927</v>
      </c>
      <c r="G7968" s="4">
        <v>27.085006538461535</v>
      </c>
      <c r="H7968" s="4">
        <v>0</v>
      </c>
      <c r="I7968" s="4">
        <v>0</v>
      </c>
      <c r="J7968" s="4">
        <v>0</v>
      </c>
      <c r="K7968" s="5">
        <f t="shared" si="124"/>
        <v>27.979237307692305</v>
      </c>
    </row>
    <row r="7969" spans="1:11" x14ac:dyDescent="0.3">
      <c r="A7969" s="3">
        <v>7968</v>
      </c>
      <c r="B7969" s="4">
        <v>-86.143974009901285</v>
      </c>
      <c r="C7969" s="4">
        <v>11.852317024022341</v>
      </c>
      <c r="D7969" s="4">
        <v>0</v>
      </c>
      <c r="E7969" s="4">
        <v>0</v>
      </c>
      <c r="F7969" s="4">
        <v>0</v>
      </c>
      <c r="G7969" s="4">
        <v>23.990178461538473</v>
      </c>
      <c r="H7969" s="4">
        <v>0</v>
      </c>
      <c r="I7969" s="4">
        <v>0</v>
      </c>
      <c r="J7969" s="4">
        <v>21.838697692307697</v>
      </c>
      <c r="K7969" s="5">
        <f t="shared" si="124"/>
        <v>45.828876153846167</v>
      </c>
    </row>
    <row r="7970" spans="1:11" x14ac:dyDescent="0.3">
      <c r="A7970" s="3">
        <v>7969</v>
      </c>
      <c r="B7970" s="4">
        <v>-86.173475962132215</v>
      </c>
      <c r="C7970" s="4">
        <v>11.837479965761304</v>
      </c>
      <c r="D7970" s="4">
        <v>0</v>
      </c>
      <c r="E7970" s="4">
        <v>0</v>
      </c>
      <c r="F7970" s="4">
        <v>0.88500000000000001</v>
      </c>
      <c r="G7970" s="4">
        <v>19.636533923076929</v>
      </c>
      <c r="H7970" s="4">
        <v>0</v>
      </c>
      <c r="I7970" s="4">
        <v>0</v>
      </c>
      <c r="J7970" s="4">
        <v>15.555320230769237</v>
      </c>
      <c r="K7970" s="5">
        <f t="shared" si="124"/>
        <v>36.07685415384617</v>
      </c>
    </row>
    <row r="7971" spans="1:11" x14ac:dyDescent="0.3">
      <c r="A7971" s="3">
        <v>7970</v>
      </c>
      <c r="B7971" s="4">
        <v>-86.856902986764908</v>
      </c>
      <c r="C7971" s="4">
        <v>12.524338038638234</v>
      </c>
      <c r="D7971" s="4">
        <v>0</v>
      </c>
      <c r="E7971" s="4">
        <v>7.2443738461538443</v>
      </c>
      <c r="F7971" s="4">
        <v>0</v>
      </c>
      <c r="G7971" s="4">
        <v>0.46153846153846156</v>
      </c>
      <c r="H7971" s="4">
        <v>7.8803428461538472</v>
      </c>
      <c r="I7971" s="4">
        <v>0</v>
      </c>
      <c r="J7971" s="4">
        <v>0</v>
      </c>
      <c r="K7971" s="5">
        <f t="shared" si="124"/>
        <v>15.586255153846153</v>
      </c>
    </row>
    <row r="7972" spans="1:11" x14ac:dyDescent="0.3">
      <c r="A7972" s="3">
        <v>7971</v>
      </c>
      <c r="B7972" s="4">
        <v>-86.853352999314666</v>
      </c>
      <c r="C7972" s="4">
        <v>12.526403004303575</v>
      </c>
      <c r="D7972" s="4">
        <v>0</v>
      </c>
      <c r="E7972" s="4">
        <v>0</v>
      </c>
      <c r="F7972" s="4">
        <v>0</v>
      </c>
      <c r="G7972" s="4">
        <v>1.2547307692307692</v>
      </c>
      <c r="H7972" s="4">
        <v>42.949851307692306</v>
      </c>
      <c r="I7972" s="4">
        <v>0</v>
      </c>
      <c r="J7972" s="4">
        <v>0</v>
      </c>
      <c r="K7972" s="5">
        <f t="shared" si="124"/>
        <v>44.204582076923074</v>
      </c>
    </row>
    <row r="7973" spans="1:11" x14ac:dyDescent="0.3">
      <c r="A7973" s="3">
        <v>7972</v>
      </c>
      <c r="B7973" s="4">
        <v>-86.849765041843057</v>
      </c>
      <c r="C7973" s="4">
        <v>12.265573013573885</v>
      </c>
      <c r="D7973" s="4">
        <v>0</v>
      </c>
      <c r="E7973" s="4">
        <v>0</v>
      </c>
      <c r="F7973" s="4">
        <v>0</v>
      </c>
      <c r="G7973" s="4">
        <v>8.5313161538461539</v>
      </c>
      <c r="H7973" s="4">
        <v>0.47484615384615386</v>
      </c>
      <c r="I7973" s="4">
        <v>0</v>
      </c>
      <c r="J7973" s="4">
        <v>0</v>
      </c>
      <c r="K7973" s="5">
        <f t="shared" si="124"/>
        <v>9.006162307692307</v>
      </c>
    </row>
    <row r="7974" spans="1:11" x14ac:dyDescent="0.3">
      <c r="A7974" s="3">
        <v>7973</v>
      </c>
      <c r="B7974" s="4">
        <v>-86.723895007744431</v>
      </c>
      <c r="C7974" s="4">
        <v>12.730358010157943</v>
      </c>
      <c r="D7974" s="4">
        <v>0</v>
      </c>
      <c r="E7974" s="4">
        <v>0</v>
      </c>
      <c r="F7974" s="4">
        <v>8.3127285384615384</v>
      </c>
      <c r="G7974" s="4">
        <v>0</v>
      </c>
      <c r="H7974" s="4">
        <v>0</v>
      </c>
      <c r="I7974" s="4">
        <v>2.8076923076923075</v>
      </c>
      <c r="J7974" s="4">
        <v>0</v>
      </c>
      <c r="K7974" s="5">
        <f t="shared" si="124"/>
        <v>11.120420846153845</v>
      </c>
    </row>
    <row r="7975" spans="1:11" x14ac:dyDescent="0.3">
      <c r="A7975" s="3">
        <v>7974</v>
      </c>
      <c r="B7975" s="4">
        <v>-87.358495015650988</v>
      </c>
      <c r="C7975" s="4">
        <v>12.643197029829025</v>
      </c>
      <c r="D7975" s="4">
        <v>0</v>
      </c>
      <c r="E7975" s="4">
        <v>2.7565384615384616</v>
      </c>
      <c r="F7975" s="4">
        <v>91.992311153846146</v>
      </c>
      <c r="G7975" s="4">
        <v>6.9048076923076929</v>
      </c>
      <c r="H7975" s="4">
        <v>0</v>
      </c>
      <c r="I7975" s="4">
        <v>76.462256384615387</v>
      </c>
      <c r="J7975" s="4">
        <v>3.6779312307692313</v>
      </c>
      <c r="K7975" s="5">
        <f t="shared" si="124"/>
        <v>181.7938449230769</v>
      </c>
    </row>
    <row r="7976" spans="1:11" x14ac:dyDescent="0.3">
      <c r="A7976" s="3">
        <v>7975</v>
      </c>
      <c r="B7976" s="4">
        <v>-85.859384005889297</v>
      </c>
      <c r="C7976" s="4">
        <v>11.264031976461411</v>
      </c>
      <c r="D7976" s="4">
        <v>0.50769230769230766</v>
      </c>
      <c r="E7976" s="4">
        <v>5.6787562307692321</v>
      </c>
      <c r="F7976" s="4">
        <v>0</v>
      </c>
      <c r="G7976" s="4">
        <v>0</v>
      </c>
      <c r="H7976" s="4">
        <v>0.45136538461538461</v>
      </c>
      <c r="I7976" s="4">
        <v>9.0890087692307731</v>
      </c>
      <c r="J7976" s="4">
        <v>0</v>
      </c>
      <c r="K7976" s="5">
        <f t="shared" si="124"/>
        <v>15.726822692307698</v>
      </c>
    </row>
    <row r="7977" spans="1:11" x14ac:dyDescent="0.3">
      <c r="A7977" s="3">
        <v>7976</v>
      </c>
      <c r="B7977" s="4">
        <v>-85.875996015965939</v>
      </c>
      <c r="C7977" s="4">
        <v>11.262556007131934</v>
      </c>
      <c r="D7977" s="4">
        <v>0</v>
      </c>
      <c r="E7977" s="4">
        <v>0.76867307692307685</v>
      </c>
      <c r="F7977" s="4">
        <v>5.0066005384615373</v>
      </c>
      <c r="G7977" s="4">
        <v>0</v>
      </c>
      <c r="H7977" s="4">
        <v>0.39903846153846156</v>
      </c>
      <c r="I7977" s="4">
        <v>8.6067266153846145</v>
      </c>
      <c r="J7977" s="4">
        <v>2.0173076923076922</v>
      </c>
      <c r="K7977" s="5">
        <f t="shared" si="124"/>
        <v>16.798346384615382</v>
      </c>
    </row>
    <row r="7978" spans="1:11" x14ac:dyDescent="0.3">
      <c r="A7978" s="3">
        <v>7977</v>
      </c>
      <c r="B7978" s="4">
        <v>-85.86888799443841</v>
      </c>
      <c r="C7978" s="4">
        <v>11.250697039067745</v>
      </c>
      <c r="D7978" s="4">
        <v>0</v>
      </c>
      <c r="E7978" s="4">
        <v>0.40384615384615385</v>
      </c>
      <c r="F7978" s="4">
        <v>6.3929138461538466</v>
      </c>
      <c r="G7978" s="4">
        <v>0</v>
      </c>
      <c r="H7978" s="4">
        <v>0.52884615384615385</v>
      </c>
      <c r="I7978" s="4">
        <v>6.9400203846153854</v>
      </c>
      <c r="J7978" s="4">
        <v>1.7740384615384615</v>
      </c>
      <c r="K7978" s="5">
        <f t="shared" si="124"/>
        <v>16.039664999999999</v>
      </c>
    </row>
    <row r="7979" spans="1:11" x14ac:dyDescent="0.3">
      <c r="A7979" s="3">
        <v>7978</v>
      </c>
      <c r="B7979" s="4">
        <v>-85.826957020908594</v>
      </c>
      <c r="C7979" s="4">
        <v>11.428079986944795</v>
      </c>
      <c r="D7979" s="4">
        <v>0.1449230769230769</v>
      </c>
      <c r="E7979" s="4">
        <v>17.105449000000007</v>
      </c>
      <c r="F7979" s="4">
        <v>0</v>
      </c>
      <c r="G7979" s="4">
        <v>0.38461538461538464</v>
      </c>
      <c r="H7979" s="4">
        <v>9.3114437692307668</v>
      </c>
      <c r="I7979" s="4">
        <v>0.69230769230769229</v>
      </c>
      <c r="J7979" s="4">
        <v>0</v>
      </c>
      <c r="K7979" s="5">
        <f t="shared" si="124"/>
        <v>27.638738923076929</v>
      </c>
    </row>
    <row r="7980" spans="1:11" x14ac:dyDescent="0.3">
      <c r="A7980" s="3">
        <v>7979</v>
      </c>
      <c r="B7980" s="4">
        <v>-85.849109971895814</v>
      </c>
      <c r="C7980" s="4">
        <v>11.369776977226138</v>
      </c>
      <c r="D7980" s="4">
        <v>0</v>
      </c>
      <c r="E7980" s="4">
        <v>0</v>
      </c>
      <c r="F7980" s="4">
        <v>0.46153846153846156</v>
      </c>
      <c r="G7980" s="4">
        <v>6.7151759230769237</v>
      </c>
      <c r="H7980" s="4">
        <v>0</v>
      </c>
      <c r="I7980" s="4">
        <v>0.3692307692307692</v>
      </c>
      <c r="J7980" s="4">
        <v>8.649310846153849</v>
      </c>
      <c r="K7980" s="5">
        <f t="shared" si="124"/>
        <v>16.195256000000004</v>
      </c>
    </row>
    <row r="7981" spans="1:11" x14ac:dyDescent="0.3">
      <c r="A7981" s="3">
        <v>7980</v>
      </c>
      <c r="B7981" s="4">
        <v>-85.956029025837779</v>
      </c>
      <c r="C7981" s="4">
        <v>11.473345030099154</v>
      </c>
      <c r="D7981" s="4">
        <v>0.20192307692307693</v>
      </c>
      <c r="E7981" s="4">
        <v>4.8075739999999998</v>
      </c>
      <c r="F7981" s="4">
        <v>0</v>
      </c>
      <c r="G7981" s="4">
        <v>0</v>
      </c>
      <c r="H7981" s="4">
        <v>4.720950461538461</v>
      </c>
      <c r="I7981" s="4">
        <v>0</v>
      </c>
      <c r="J7981" s="4">
        <v>0.37019230769230771</v>
      </c>
      <c r="K7981" s="5">
        <f t="shared" si="124"/>
        <v>10.100639846153845</v>
      </c>
    </row>
    <row r="7982" spans="1:11" x14ac:dyDescent="0.3">
      <c r="A7982" s="3">
        <v>7981</v>
      </c>
      <c r="B7982" s="4">
        <v>-85.818910980597138</v>
      </c>
      <c r="C7982" s="4">
        <v>11.43638402223587</v>
      </c>
      <c r="D7982" s="4">
        <v>0</v>
      </c>
      <c r="E7982" s="4">
        <v>4.9901582307692305</v>
      </c>
      <c r="F7982" s="4">
        <v>0</v>
      </c>
      <c r="G7982" s="4">
        <v>0</v>
      </c>
      <c r="H7982" s="4">
        <v>0.28846153846153844</v>
      </c>
      <c r="I7982" s="4">
        <v>0</v>
      </c>
      <c r="J7982" s="4">
        <v>0</v>
      </c>
      <c r="K7982" s="5">
        <f t="shared" si="124"/>
        <v>5.2786197692307688</v>
      </c>
    </row>
    <row r="7983" spans="1:11" x14ac:dyDescent="0.3">
      <c r="A7983" s="3">
        <v>7982</v>
      </c>
      <c r="B7983" s="4">
        <v>-85.858898023143411</v>
      </c>
      <c r="C7983" s="4">
        <v>11.264065001159906</v>
      </c>
      <c r="D7983" s="4">
        <v>0</v>
      </c>
      <c r="E7983" s="4">
        <v>0.53086538461538457</v>
      </c>
      <c r="F7983" s="4">
        <v>9.8219429230769126</v>
      </c>
      <c r="G7983" s="4">
        <v>0.23742307692307693</v>
      </c>
      <c r="H7983" s="4">
        <v>0</v>
      </c>
      <c r="I7983" s="4">
        <v>0</v>
      </c>
      <c r="J7983" s="4">
        <v>0</v>
      </c>
      <c r="K7983" s="5">
        <f t="shared" si="124"/>
        <v>10.590231384615375</v>
      </c>
    </row>
    <row r="7984" spans="1:11" x14ac:dyDescent="0.3">
      <c r="A7984" s="3">
        <v>7983</v>
      </c>
      <c r="B7984" s="4">
        <v>-85.845525031909347</v>
      </c>
      <c r="C7984" s="4">
        <v>11.244604988023639</v>
      </c>
      <c r="D7984" s="4">
        <v>0</v>
      </c>
      <c r="E7984" s="4">
        <v>0</v>
      </c>
      <c r="F7984" s="4">
        <v>0.38351923076923078</v>
      </c>
      <c r="G7984" s="4">
        <v>10.672425923076931</v>
      </c>
      <c r="H7984" s="4">
        <v>0.76696153846153847</v>
      </c>
      <c r="I7984" s="4">
        <v>0.46311538461538465</v>
      </c>
      <c r="J7984" s="4">
        <v>8.6716081538461562</v>
      </c>
      <c r="K7984" s="5">
        <f t="shared" si="124"/>
        <v>20.95763023076924</v>
      </c>
    </row>
    <row r="7985" spans="1:11" x14ac:dyDescent="0.3">
      <c r="A7985" s="3">
        <v>7984</v>
      </c>
      <c r="B7985" s="4">
        <v>-85.936084035784006</v>
      </c>
      <c r="C7985" s="4">
        <v>11.438808990642428</v>
      </c>
      <c r="D7985" s="4">
        <v>0</v>
      </c>
      <c r="E7985" s="4">
        <v>0</v>
      </c>
      <c r="F7985" s="4">
        <v>0.1903846153846154</v>
      </c>
      <c r="G7985" s="4">
        <v>5.634718153846153</v>
      </c>
      <c r="H7985" s="4">
        <v>1.9230769230769232E-2</v>
      </c>
      <c r="I7985" s="4">
        <v>0.22596153846153846</v>
      </c>
      <c r="J7985" s="4">
        <v>5.0624179230769233</v>
      </c>
      <c r="K7985" s="5">
        <f t="shared" si="124"/>
        <v>11.132712999999999</v>
      </c>
    </row>
    <row r="7986" spans="1:11" x14ac:dyDescent="0.3">
      <c r="A7986" s="3">
        <v>7985</v>
      </c>
      <c r="B7986" s="4">
        <v>-85.819522021338344</v>
      </c>
      <c r="C7986" s="4">
        <v>11.448454968631268</v>
      </c>
      <c r="D7986" s="4">
        <v>0</v>
      </c>
      <c r="E7986" s="4">
        <v>0</v>
      </c>
      <c r="F7986" s="4">
        <v>0</v>
      </c>
      <c r="G7986" s="4">
        <v>7.0702487692307709</v>
      </c>
      <c r="H7986" s="4">
        <v>0.10180615384615385</v>
      </c>
      <c r="I7986" s="4">
        <v>0</v>
      </c>
      <c r="J7986" s="4">
        <v>9.7285350000000026</v>
      </c>
      <c r="K7986" s="5">
        <f t="shared" si="124"/>
        <v>16.900589923076929</v>
      </c>
    </row>
    <row r="7987" spans="1:11" x14ac:dyDescent="0.3">
      <c r="A7987" s="3">
        <v>7986</v>
      </c>
      <c r="B7987" s="4">
        <v>-86.207669999999993</v>
      </c>
      <c r="C7987" s="4">
        <v>12.0492706</v>
      </c>
      <c r="D7987" s="4">
        <v>0</v>
      </c>
      <c r="E7987" s="4">
        <v>0.26042307692307692</v>
      </c>
      <c r="F7987" s="4">
        <v>3.6251179230769219</v>
      </c>
      <c r="G7987" s="4">
        <v>0</v>
      </c>
      <c r="H7987" s="4">
        <v>0.15300407692307691</v>
      </c>
      <c r="I7987" s="4">
        <v>1.4186973846153845</v>
      </c>
      <c r="J7987" s="4">
        <v>0</v>
      </c>
      <c r="K7987" s="5">
        <f t="shared" si="124"/>
        <v>5.4572424615384607</v>
      </c>
    </row>
    <row r="7988" spans="1:11" x14ac:dyDescent="0.3">
      <c r="A7988" s="3">
        <v>7987</v>
      </c>
      <c r="B7988" s="4">
        <v>-86.213820200000001</v>
      </c>
      <c r="C7988" s="4">
        <v>12.0240493</v>
      </c>
      <c r="D7988" s="4">
        <v>0</v>
      </c>
      <c r="E7988" s="4">
        <v>0</v>
      </c>
      <c r="F7988" s="4">
        <v>0.4556153846153847</v>
      </c>
      <c r="G7988" s="4">
        <v>5.1065964615384605</v>
      </c>
      <c r="H7988" s="4">
        <v>0</v>
      </c>
      <c r="I7988" s="4">
        <v>0.2326923076923077</v>
      </c>
      <c r="J7988" s="4">
        <v>4.9585163076923076</v>
      </c>
      <c r="K7988" s="5">
        <f t="shared" si="124"/>
        <v>10.753420461538461</v>
      </c>
    </row>
    <row r="7989" spans="1:11" x14ac:dyDescent="0.3">
      <c r="A7989" s="3">
        <v>7988</v>
      </c>
      <c r="B7989" s="4">
        <v>-86.199118900000002</v>
      </c>
      <c r="C7989" s="4">
        <v>12.0355106</v>
      </c>
      <c r="D7989" s="4">
        <v>0.36071153846153842</v>
      </c>
      <c r="E7989" s="4">
        <v>13.953795384615383</v>
      </c>
      <c r="F7989" s="4">
        <v>0</v>
      </c>
      <c r="G7989" s="4">
        <v>0.39615384615384619</v>
      </c>
      <c r="H7989" s="4">
        <v>12.320650692307696</v>
      </c>
      <c r="I7989" s="4">
        <v>0</v>
      </c>
      <c r="J7989" s="4">
        <v>0</v>
      </c>
      <c r="K7989" s="5">
        <f t="shared" si="124"/>
        <v>27.031311461538465</v>
      </c>
    </row>
    <row r="7990" spans="1:11" x14ac:dyDescent="0.3">
      <c r="A7990" s="3">
        <v>7989</v>
      </c>
      <c r="B7990" s="4">
        <v>-86.210256200000003</v>
      </c>
      <c r="C7990" s="4">
        <v>12.0219322</v>
      </c>
      <c r="D7990" s="4">
        <v>0</v>
      </c>
      <c r="E7990" s="4">
        <v>0</v>
      </c>
      <c r="F7990" s="4">
        <v>0</v>
      </c>
      <c r="G7990" s="4">
        <v>0.42857692307692308</v>
      </c>
      <c r="H7990" s="4">
        <v>11.327910769230767</v>
      </c>
      <c r="I7990" s="4">
        <v>0</v>
      </c>
      <c r="J7990" s="4">
        <v>0</v>
      </c>
      <c r="K7990" s="5">
        <f t="shared" si="124"/>
        <v>11.75648769230769</v>
      </c>
    </row>
    <row r="7991" spans="1:11" x14ac:dyDescent="0.3">
      <c r="A7991" s="3">
        <v>7990</v>
      </c>
      <c r="B7991" s="4">
        <v>-86.218023299999999</v>
      </c>
      <c r="C7991" s="4">
        <v>12.0098216</v>
      </c>
      <c r="D7991" s="4">
        <v>0</v>
      </c>
      <c r="E7991" s="4">
        <v>0</v>
      </c>
      <c r="F7991" s="4">
        <v>0</v>
      </c>
      <c r="G7991" s="4">
        <v>16.765736692307691</v>
      </c>
      <c r="H7991" s="4">
        <v>8.3596153846153848E-2</v>
      </c>
      <c r="I7991" s="4">
        <v>0</v>
      </c>
      <c r="J7991" s="4">
        <v>16.824196384615384</v>
      </c>
      <c r="K7991" s="5">
        <f t="shared" si="124"/>
        <v>33.673529230769233</v>
      </c>
    </row>
    <row r="7992" spans="1:11" x14ac:dyDescent="0.3">
      <c r="A7992" s="3">
        <v>7991</v>
      </c>
      <c r="B7992" s="4">
        <v>-86.216043099999993</v>
      </c>
      <c r="C7992" s="4">
        <v>12.007068800000001</v>
      </c>
      <c r="D7992" s="4">
        <v>0</v>
      </c>
      <c r="E7992" s="4">
        <v>0</v>
      </c>
      <c r="F7992" s="4">
        <v>0.32211538461538464</v>
      </c>
      <c r="G7992" s="4">
        <v>5.8132991538461543</v>
      </c>
      <c r="H7992" s="4">
        <v>0</v>
      </c>
      <c r="I7992" s="4">
        <v>0.32307692307692309</v>
      </c>
      <c r="J7992" s="4">
        <v>6.1679441538461548</v>
      </c>
      <c r="K7992" s="5">
        <f t="shared" si="124"/>
        <v>12.626435615384617</v>
      </c>
    </row>
    <row r="7993" spans="1:11" x14ac:dyDescent="0.3">
      <c r="A7993" s="3">
        <v>7992</v>
      </c>
      <c r="B7993" s="4">
        <v>-86.198935500000005</v>
      </c>
      <c r="C7993" s="4">
        <v>11.960482799999999</v>
      </c>
      <c r="D7993" s="4">
        <v>0</v>
      </c>
      <c r="E7993" s="4">
        <v>0</v>
      </c>
      <c r="F7993" s="4">
        <v>0</v>
      </c>
      <c r="G7993" s="4">
        <v>7.6822769999999982</v>
      </c>
      <c r="H7993" s="4">
        <v>0</v>
      </c>
      <c r="I7993" s="4">
        <v>0</v>
      </c>
      <c r="J7993" s="4">
        <v>0</v>
      </c>
      <c r="K7993" s="5">
        <f t="shared" si="124"/>
        <v>7.6822769999999982</v>
      </c>
    </row>
    <row r="7994" spans="1:11" x14ac:dyDescent="0.3">
      <c r="A7994" s="3">
        <v>7993</v>
      </c>
      <c r="B7994" s="4">
        <v>-86.209949600000002</v>
      </c>
      <c r="C7994" s="4">
        <v>12.0238467</v>
      </c>
      <c r="D7994" s="4">
        <v>0</v>
      </c>
      <c r="E7994" s="4">
        <v>0</v>
      </c>
      <c r="F7994" s="4">
        <v>5.0826923076923075E-2</v>
      </c>
      <c r="G7994" s="4">
        <v>6.7751912307692317</v>
      </c>
      <c r="H7994" s="4">
        <v>0</v>
      </c>
      <c r="I7994" s="4">
        <v>0.76923076923076927</v>
      </c>
      <c r="J7994" s="4">
        <v>8.9312079230769186</v>
      </c>
      <c r="K7994" s="5">
        <f t="shared" si="124"/>
        <v>16.526456846153842</v>
      </c>
    </row>
    <row r="7995" spans="1:11" x14ac:dyDescent="0.3">
      <c r="A7995" s="3">
        <v>7994</v>
      </c>
      <c r="B7995" s="4">
        <v>-86.218025499999996</v>
      </c>
      <c r="C7995" s="4">
        <v>12.0100107</v>
      </c>
      <c r="D7995" s="4">
        <v>0</v>
      </c>
      <c r="E7995" s="4">
        <v>0.28846153846153844</v>
      </c>
      <c r="F7995" s="4">
        <v>24.970892307692317</v>
      </c>
      <c r="G7995" s="4">
        <v>0</v>
      </c>
      <c r="H7995" s="4">
        <v>0</v>
      </c>
      <c r="I7995" s="4">
        <v>0</v>
      </c>
      <c r="J7995" s="4">
        <v>0</v>
      </c>
      <c r="K7995" s="5">
        <f t="shared" si="124"/>
        <v>25.259353846153857</v>
      </c>
    </row>
    <row r="7996" spans="1:11" x14ac:dyDescent="0.3">
      <c r="A7996" s="3">
        <v>7995</v>
      </c>
      <c r="B7996" s="4">
        <v>-86.677251979708672</v>
      </c>
      <c r="C7996" s="4">
        <v>12.34490898437798</v>
      </c>
      <c r="D7996" s="4">
        <v>0.73461538461538467</v>
      </c>
      <c r="E7996" s="4">
        <v>14.885608692307697</v>
      </c>
      <c r="F7996" s="4">
        <v>0</v>
      </c>
      <c r="G7996" s="4">
        <v>0</v>
      </c>
      <c r="H7996" s="4">
        <v>0</v>
      </c>
      <c r="I7996" s="4">
        <v>0</v>
      </c>
      <c r="J7996" s="4">
        <v>0</v>
      </c>
      <c r="K7996" s="5">
        <f t="shared" si="124"/>
        <v>15.620224076923082</v>
      </c>
    </row>
    <row r="7997" spans="1:11" x14ac:dyDescent="0.3">
      <c r="A7997" s="3">
        <v>7996</v>
      </c>
      <c r="B7997" s="4">
        <v>-86.674518976360559</v>
      </c>
      <c r="C7997" s="4">
        <v>12.343397978693247</v>
      </c>
      <c r="D7997" s="4">
        <v>0</v>
      </c>
      <c r="E7997" s="4">
        <v>1.2896153846153846</v>
      </c>
      <c r="F7997" s="4">
        <v>6.5194533076923031</v>
      </c>
      <c r="G7997" s="4">
        <v>0.68065384615384628</v>
      </c>
      <c r="H7997" s="4">
        <v>0.58092307692307699</v>
      </c>
      <c r="I7997" s="4">
        <v>2.605654846153846</v>
      </c>
      <c r="J7997" s="4">
        <v>0</v>
      </c>
      <c r="K7997" s="5">
        <f t="shared" si="124"/>
        <v>11.676300461538457</v>
      </c>
    </row>
    <row r="7998" spans="1:11" x14ac:dyDescent="0.3">
      <c r="A7998" s="3">
        <v>7997</v>
      </c>
      <c r="B7998" s="4">
        <v>-86.677895039319992</v>
      </c>
      <c r="C7998" s="4">
        <v>12.329057967290282</v>
      </c>
      <c r="D7998" s="4">
        <v>0</v>
      </c>
      <c r="E7998" s="4">
        <v>5.4311538461538458</v>
      </c>
      <c r="F7998" s="4">
        <v>70.471230000000006</v>
      </c>
      <c r="G7998" s="4">
        <v>1.7773076923076923</v>
      </c>
      <c r="H7998" s="4">
        <v>3.3811923076923076</v>
      </c>
      <c r="I7998" s="4">
        <v>50.269604615384608</v>
      </c>
      <c r="J7998" s="4">
        <v>1.5429312307692309</v>
      </c>
      <c r="K7998" s="5">
        <f t="shared" si="124"/>
        <v>132.87341969230766</v>
      </c>
    </row>
    <row r="7999" spans="1:11" x14ac:dyDescent="0.3">
      <c r="A7999" s="3">
        <v>7998</v>
      </c>
      <c r="B7999" s="4">
        <v>-86.670645028352737</v>
      </c>
      <c r="C7999" s="4">
        <v>12.341872975230217</v>
      </c>
      <c r="D7999" s="4">
        <v>0.23076923076923078</v>
      </c>
      <c r="E7999" s="4">
        <v>3.5660466153846162</v>
      </c>
      <c r="F7999" s="4">
        <v>0</v>
      </c>
      <c r="G7999" s="4">
        <v>0</v>
      </c>
      <c r="H7999" s="4">
        <v>2.6242991538461542</v>
      </c>
      <c r="I7999" s="4">
        <v>0</v>
      </c>
      <c r="J7999" s="4">
        <v>0</v>
      </c>
      <c r="K7999" s="5">
        <f t="shared" si="124"/>
        <v>6.4211150000000012</v>
      </c>
    </row>
    <row r="8000" spans="1:11" x14ac:dyDescent="0.3">
      <c r="A8000" s="3">
        <v>7999</v>
      </c>
      <c r="B8000" s="4">
        <v>-87.036221986636519</v>
      </c>
      <c r="C8000" s="4">
        <v>12.570173973217607</v>
      </c>
      <c r="D8000" s="4">
        <v>2.3288461538461539E-2</v>
      </c>
      <c r="E8000" s="4">
        <v>7.3357684615384624</v>
      </c>
      <c r="F8000" s="4">
        <v>0.71717307692307686</v>
      </c>
      <c r="G8000" s="4">
        <v>0</v>
      </c>
      <c r="H8000" s="4">
        <v>4.6887548461538469</v>
      </c>
      <c r="I8000" s="4">
        <v>0.24117307692307693</v>
      </c>
      <c r="J8000" s="4">
        <v>0</v>
      </c>
      <c r="K8000" s="5">
        <f t="shared" si="124"/>
        <v>13.006157923076925</v>
      </c>
    </row>
    <row r="8001" spans="1:11" x14ac:dyDescent="0.3">
      <c r="A8001" s="3">
        <v>8000</v>
      </c>
      <c r="B8001" s="4">
        <v>-86.770821008831263</v>
      </c>
      <c r="C8001" s="4">
        <v>13.203644016757607</v>
      </c>
      <c r="D8001" s="4">
        <v>0</v>
      </c>
      <c r="E8001" s="4">
        <v>16.86717423076923</v>
      </c>
      <c r="F8001" s="4">
        <v>6.5865384615384617</v>
      </c>
      <c r="G8001" s="4">
        <v>29.753758153846157</v>
      </c>
      <c r="H8001" s="4">
        <v>6.8037821538461527</v>
      </c>
      <c r="I8001" s="4">
        <v>20.338468153846154</v>
      </c>
      <c r="J8001" s="4">
        <v>4.4038461538461542</v>
      </c>
      <c r="K8001" s="5">
        <f t="shared" si="124"/>
        <v>84.753567307692308</v>
      </c>
    </row>
    <row r="8002" spans="1:11" x14ac:dyDescent="0.3">
      <c r="A8002" s="3">
        <v>8001</v>
      </c>
      <c r="B8002" s="4">
        <v>-87.169914012774825</v>
      </c>
      <c r="C8002" s="4">
        <v>12.662734994664788</v>
      </c>
      <c r="D8002" s="4">
        <v>0</v>
      </c>
      <c r="E8002" s="4">
        <v>0</v>
      </c>
      <c r="F8002" s="4">
        <v>0.87769230769230766</v>
      </c>
      <c r="G8002" s="4">
        <v>2.5865384615384617</v>
      </c>
      <c r="H8002" s="4">
        <v>1.9954312307692308</v>
      </c>
      <c r="I8002" s="4">
        <v>4.5057692307692312</v>
      </c>
      <c r="J8002" s="4">
        <v>11.108133538461541</v>
      </c>
      <c r="K8002" s="5">
        <f t="shared" si="124"/>
        <v>21.073564769230771</v>
      </c>
    </row>
    <row r="8003" spans="1:11" x14ac:dyDescent="0.3">
      <c r="A8003" s="3">
        <v>8002</v>
      </c>
      <c r="B8003" s="4">
        <v>-87.50498503446579</v>
      </c>
      <c r="C8003" s="4">
        <v>13.006238965317607</v>
      </c>
      <c r="D8003" s="4">
        <v>0</v>
      </c>
      <c r="E8003" s="4">
        <v>50.778184461538473</v>
      </c>
      <c r="F8003" s="4">
        <v>226.56143161538463</v>
      </c>
      <c r="G8003" s="4">
        <v>11.458057692307692</v>
      </c>
      <c r="H8003" s="4">
        <v>27.423089461538463</v>
      </c>
      <c r="I8003" s="4">
        <v>242.64901146153846</v>
      </c>
      <c r="J8003" s="4">
        <v>9.6444735384615399</v>
      </c>
      <c r="K8003" s="5">
        <f t="shared" ref="K8003:K8066" si="125">SUM(D8003:J8003)</f>
        <v>568.51424823076923</v>
      </c>
    </row>
    <row r="8004" spans="1:11" x14ac:dyDescent="0.3">
      <c r="A8004" s="3">
        <v>8003</v>
      </c>
      <c r="B8004" s="4">
        <v>-86.864981967955828</v>
      </c>
      <c r="C8004" s="4">
        <v>12.435216028243303</v>
      </c>
      <c r="D8004" s="4">
        <v>0</v>
      </c>
      <c r="E8004" s="4">
        <v>126.00318599999994</v>
      </c>
      <c r="F8004" s="4">
        <v>0</v>
      </c>
      <c r="G8004" s="4">
        <v>0</v>
      </c>
      <c r="H8004" s="4">
        <v>6.0180384615384606</v>
      </c>
      <c r="I8004" s="4">
        <v>131.55814238461534</v>
      </c>
      <c r="J8004" s="4">
        <v>0</v>
      </c>
      <c r="K8004" s="5">
        <f t="shared" si="125"/>
        <v>263.57936684615373</v>
      </c>
    </row>
    <row r="8005" spans="1:11" x14ac:dyDescent="0.3">
      <c r="A8005" s="3">
        <v>8004</v>
      </c>
      <c r="B8005" s="4">
        <v>-86.865054974332452</v>
      </c>
      <c r="C8005" s="4">
        <v>12.434325031936169</v>
      </c>
      <c r="D8005" s="4">
        <v>0</v>
      </c>
      <c r="E8005" s="4">
        <v>0</v>
      </c>
      <c r="F8005" s="4">
        <v>0</v>
      </c>
      <c r="G8005" s="4">
        <v>1.6491923076923076</v>
      </c>
      <c r="H8005" s="4">
        <v>51.824668230769255</v>
      </c>
      <c r="I8005" s="4">
        <v>0</v>
      </c>
      <c r="J8005" s="4">
        <v>0</v>
      </c>
      <c r="K8005" s="5">
        <f t="shared" si="125"/>
        <v>53.473860538461565</v>
      </c>
    </row>
    <row r="8006" spans="1:11" x14ac:dyDescent="0.3">
      <c r="A8006" s="3">
        <v>8005</v>
      </c>
      <c r="B8006" s="4">
        <v>-86.566121019423008</v>
      </c>
      <c r="C8006" s="4">
        <v>12.2755759768188</v>
      </c>
      <c r="D8006" s="4">
        <v>2.4484615384615385</v>
      </c>
      <c r="E8006" s="4">
        <v>43.549635384615385</v>
      </c>
      <c r="F8006" s="4">
        <v>0</v>
      </c>
      <c r="G8006" s="4">
        <v>0.99107692307692308</v>
      </c>
      <c r="H8006" s="4">
        <v>23.50493761538462</v>
      </c>
      <c r="I8006" s="4">
        <v>2.004230769230769</v>
      </c>
      <c r="J8006" s="4">
        <v>0</v>
      </c>
      <c r="K8006" s="5">
        <f t="shared" si="125"/>
        <v>72.498342230769239</v>
      </c>
    </row>
    <row r="8007" spans="1:11" x14ac:dyDescent="0.3">
      <c r="A8007" s="3">
        <v>8006</v>
      </c>
      <c r="B8007" s="4">
        <v>-86.653646025806665</v>
      </c>
      <c r="C8007" s="4">
        <v>12.334613995626569</v>
      </c>
      <c r="D8007" s="4">
        <v>0</v>
      </c>
      <c r="E8007" s="4">
        <v>0</v>
      </c>
      <c r="F8007" s="4">
        <v>0.96153846153846156</v>
      </c>
      <c r="G8007" s="4">
        <v>57.175368384615382</v>
      </c>
      <c r="H8007" s="4">
        <v>0</v>
      </c>
      <c r="I8007" s="4">
        <v>0</v>
      </c>
      <c r="J8007" s="4">
        <v>0</v>
      </c>
      <c r="K8007" s="5">
        <f t="shared" si="125"/>
        <v>58.136906846153842</v>
      </c>
    </row>
    <row r="8008" spans="1:11" x14ac:dyDescent="0.3">
      <c r="A8008" s="3">
        <v>8007</v>
      </c>
      <c r="B8008" s="4">
        <v>-86.625938974320889</v>
      </c>
      <c r="C8008" s="4">
        <v>12.409210000187159</v>
      </c>
      <c r="D8008" s="4">
        <v>0.14423076923076922</v>
      </c>
      <c r="E8008" s="4">
        <v>5.3911566923076908</v>
      </c>
      <c r="F8008" s="4">
        <v>0</v>
      </c>
      <c r="G8008" s="4">
        <v>5.0826923076923075E-2</v>
      </c>
      <c r="H8008" s="4">
        <v>3.731063461538461</v>
      </c>
      <c r="I8008" s="4">
        <v>0</v>
      </c>
      <c r="J8008" s="4">
        <v>0</v>
      </c>
      <c r="K8008" s="5">
        <f t="shared" si="125"/>
        <v>9.3172778461538446</v>
      </c>
    </row>
    <row r="8009" spans="1:11" x14ac:dyDescent="0.3">
      <c r="A8009" s="3">
        <v>8008</v>
      </c>
      <c r="B8009" s="4">
        <v>-86.625735964626074</v>
      </c>
      <c r="C8009" s="4">
        <v>12.409808970987797</v>
      </c>
      <c r="D8009" s="4">
        <v>0</v>
      </c>
      <c r="E8009" s="4">
        <v>76.240584999999996</v>
      </c>
      <c r="F8009" s="4">
        <v>0</v>
      </c>
      <c r="G8009" s="4">
        <v>4.5434230769230766</v>
      </c>
      <c r="H8009" s="4">
        <v>82.84262053846156</v>
      </c>
      <c r="I8009" s="4">
        <v>0</v>
      </c>
      <c r="J8009" s="4">
        <v>0</v>
      </c>
      <c r="K8009" s="5">
        <f t="shared" si="125"/>
        <v>163.62662861538462</v>
      </c>
    </row>
    <row r="8010" spans="1:11" x14ac:dyDescent="0.3">
      <c r="A8010" s="3">
        <v>8009</v>
      </c>
      <c r="B8010" s="4">
        <v>-87.028753040358424</v>
      </c>
      <c r="C8010" s="4">
        <v>12.567519005388021</v>
      </c>
      <c r="D8010" s="4">
        <v>0</v>
      </c>
      <c r="E8010" s="4">
        <v>2.5802285384615384</v>
      </c>
      <c r="F8010" s="4">
        <v>0</v>
      </c>
      <c r="G8010" s="4">
        <v>0</v>
      </c>
      <c r="H8010" s="4">
        <v>0.70813461538461542</v>
      </c>
      <c r="I8010" s="4">
        <v>0</v>
      </c>
      <c r="J8010" s="4">
        <v>0</v>
      </c>
      <c r="K8010" s="5">
        <f t="shared" si="125"/>
        <v>3.288363153846154</v>
      </c>
    </row>
    <row r="8011" spans="1:11" x14ac:dyDescent="0.3">
      <c r="A8011" s="3">
        <v>8010</v>
      </c>
      <c r="B8011" s="4">
        <v>-86.979068974032998</v>
      </c>
      <c r="C8011" s="4">
        <v>12.79575596563518</v>
      </c>
      <c r="D8011" s="4">
        <v>0.38924999999999998</v>
      </c>
      <c r="E8011" s="4">
        <v>7.7801124615384616</v>
      </c>
      <c r="F8011" s="4">
        <v>0</v>
      </c>
      <c r="G8011" s="4">
        <v>0</v>
      </c>
      <c r="H8011" s="4">
        <v>0</v>
      </c>
      <c r="I8011" s="4">
        <v>0</v>
      </c>
      <c r="J8011" s="4">
        <v>0</v>
      </c>
      <c r="K8011" s="5">
        <f t="shared" si="125"/>
        <v>8.1693624615384621</v>
      </c>
    </row>
    <row r="8012" spans="1:11" x14ac:dyDescent="0.3">
      <c r="A8012" s="3">
        <v>8011</v>
      </c>
      <c r="B8012" s="4">
        <v>-87.099912967532873</v>
      </c>
      <c r="C8012" s="4">
        <v>12.694924017414451</v>
      </c>
      <c r="D8012" s="4">
        <v>3.8781730769230767</v>
      </c>
      <c r="E8012" s="4">
        <v>54.808576846153834</v>
      </c>
      <c r="F8012" s="4">
        <v>0</v>
      </c>
      <c r="G8012" s="4">
        <v>0</v>
      </c>
      <c r="H8012" s="4">
        <v>1.6465384615384617</v>
      </c>
      <c r="I8012" s="4">
        <v>59.934906461538468</v>
      </c>
      <c r="J8012" s="4">
        <v>0</v>
      </c>
      <c r="K8012" s="5">
        <f t="shared" si="125"/>
        <v>120.26819484615385</v>
      </c>
    </row>
    <row r="8013" spans="1:11" x14ac:dyDescent="0.3">
      <c r="A8013" s="3">
        <v>8012</v>
      </c>
      <c r="B8013" s="4">
        <v>-86.944570988416672</v>
      </c>
      <c r="C8013" s="4">
        <v>12.793611958622932</v>
      </c>
      <c r="D8013" s="4">
        <v>0</v>
      </c>
      <c r="E8013" s="4">
        <v>0</v>
      </c>
      <c r="F8013" s="4">
        <v>0</v>
      </c>
      <c r="G8013" s="4">
        <v>1.225096153846154</v>
      </c>
      <c r="H8013" s="4">
        <v>17.743731384615383</v>
      </c>
      <c r="I8013" s="4">
        <v>0</v>
      </c>
      <c r="J8013" s="4">
        <v>0</v>
      </c>
      <c r="K8013" s="5">
        <f t="shared" si="125"/>
        <v>18.968827538461536</v>
      </c>
    </row>
    <row r="8014" spans="1:11" x14ac:dyDescent="0.3">
      <c r="A8014" s="3">
        <v>8013</v>
      </c>
      <c r="B8014" s="4">
        <v>-86.945442035794258</v>
      </c>
      <c r="C8014" s="4">
        <v>12.78937398456037</v>
      </c>
      <c r="D8014" s="4">
        <v>0</v>
      </c>
      <c r="E8014" s="4">
        <v>0</v>
      </c>
      <c r="F8014" s="4">
        <v>0</v>
      </c>
      <c r="G8014" s="4">
        <v>0</v>
      </c>
      <c r="H8014" s="4">
        <v>0</v>
      </c>
      <c r="I8014" s="4">
        <v>3.1892307692307691</v>
      </c>
      <c r="J8014" s="4">
        <v>75.818635769230781</v>
      </c>
      <c r="K8014" s="5">
        <f t="shared" si="125"/>
        <v>79.007866538461556</v>
      </c>
    </row>
    <row r="8015" spans="1:11" x14ac:dyDescent="0.3">
      <c r="A8015" s="3">
        <v>8014</v>
      </c>
      <c r="B8015" s="4">
        <v>-87.171318987384439</v>
      </c>
      <c r="C8015" s="4">
        <v>12.847938006743789</v>
      </c>
      <c r="D8015" s="4">
        <v>0</v>
      </c>
      <c r="E8015" s="4">
        <v>0.35</v>
      </c>
      <c r="F8015" s="4">
        <v>7.8042333076923063</v>
      </c>
      <c r="G8015" s="4">
        <v>0.45467307692307696</v>
      </c>
      <c r="H8015" s="4">
        <v>0.45165384615384618</v>
      </c>
      <c r="I8015" s="4">
        <v>7.6832126923076913</v>
      </c>
      <c r="J8015" s="4">
        <v>0.67582692307692305</v>
      </c>
      <c r="K8015" s="5">
        <f t="shared" si="125"/>
        <v>17.419599846153844</v>
      </c>
    </row>
    <row r="8016" spans="1:11" x14ac:dyDescent="0.3">
      <c r="A8016" s="3">
        <v>8015</v>
      </c>
      <c r="B8016" s="4">
        <v>-87.174832010641595</v>
      </c>
      <c r="C8016" s="4">
        <v>12.848953977227211</v>
      </c>
      <c r="D8016" s="4">
        <v>0.59615384615384615</v>
      </c>
      <c r="E8016" s="4">
        <v>0.64038461538461533</v>
      </c>
      <c r="F8016" s="4">
        <v>8.4937326153846158</v>
      </c>
      <c r="G8016" s="4">
        <v>0.61153846153846159</v>
      </c>
      <c r="H8016" s="4">
        <v>0</v>
      </c>
      <c r="I8016" s="4">
        <v>0</v>
      </c>
      <c r="J8016" s="4">
        <v>14.079582153846157</v>
      </c>
      <c r="K8016" s="5">
        <f t="shared" si="125"/>
        <v>24.421391692307697</v>
      </c>
    </row>
    <row r="8017" spans="1:11" x14ac:dyDescent="0.3">
      <c r="A8017" s="3">
        <v>8016</v>
      </c>
      <c r="B8017" s="4">
        <v>-87.174832010641694</v>
      </c>
      <c r="C8017" s="4">
        <v>12.848953977227211</v>
      </c>
      <c r="D8017" s="4">
        <v>2.8618076923076923</v>
      </c>
      <c r="E8017" s="4">
        <v>45.546194384615418</v>
      </c>
      <c r="F8017" s="4">
        <v>2.60175</v>
      </c>
      <c r="G8017" s="4">
        <v>0.67125000000000001</v>
      </c>
      <c r="H8017" s="4">
        <v>17.447655615384615</v>
      </c>
      <c r="I8017" s="4">
        <v>0.52884615384615385</v>
      </c>
      <c r="J8017" s="4">
        <v>0</v>
      </c>
      <c r="K8017" s="5">
        <f t="shared" si="125"/>
        <v>69.657503846153887</v>
      </c>
    </row>
    <row r="8018" spans="1:11" x14ac:dyDescent="0.3">
      <c r="A8018" s="3">
        <v>8017</v>
      </c>
      <c r="B8018" s="4">
        <v>-86.68216897174716</v>
      </c>
      <c r="C8018" s="4">
        <v>12.58921598084271</v>
      </c>
      <c r="D8018" s="4">
        <v>2.2225961538461538</v>
      </c>
      <c r="E8018" s="4">
        <v>28.609734000000017</v>
      </c>
      <c r="F8018" s="4">
        <v>0</v>
      </c>
      <c r="G8018" s="4">
        <v>0.54734615384615382</v>
      </c>
      <c r="H8018" s="4">
        <v>30.36149</v>
      </c>
      <c r="I8018" s="4">
        <v>0</v>
      </c>
      <c r="J8018" s="4">
        <v>0</v>
      </c>
      <c r="K8018" s="5">
        <f t="shared" si="125"/>
        <v>61.741166307692325</v>
      </c>
    </row>
    <row r="8019" spans="1:11" x14ac:dyDescent="0.3">
      <c r="A8019" s="3">
        <v>8018</v>
      </c>
      <c r="B8019" s="4">
        <v>-86.679488020017743</v>
      </c>
      <c r="C8019" s="4">
        <v>12.593714967370033</v>
      </c>
      <c r="D8019" s="4">
        <v>0</v>
      </c>
      <c r="E8019" s="4">
        <v>0</v>
      </c>
      <c r="F8019" s="4">
        <v>0</v>
      </c>
      <c r="G8019" s="4">
        <v>1.738730769230769</v>
      </c>
      <c r="H8019" s="4">
        <v>33.80134615384614</v>
      </c>
      <c r="I8019" s="4">
        <v>0</v>
      </c>
      <c r="J8019" s="4">
        <v>0</v>
      </c>
      <c r="K8019" s="5">
        <f t="shared" si="125"/>
        <v>35.54007692307691</v>
      </c>
    </row>
    <row r="8020" spans="1:11" x14ac:dyDescent="0.3">
      <c r="A8020" s="3">
        <v>8019</v>
      </c>
      <c r="B8020" s="4">
        <v>-86.679567983374</v>
      </c>
      <c r="C8020" s="4">
        <v>12.593402992933989</v>
      </c>
      <c r="D8020" s="4">
        <v>0.97115384615384615</v>
      </c>
      <c r="E8020" s="4">
        <v>17.396978307692308</v>
      </c>
      <c r="F8020" s="4">
        <v>0</v>
      </c>
      <c r="G8020" s="4">
        <v>0.71223076923076922</v>
      </c>
      <c r="H8020" s="4">
        <v>27.830919538461536</v>
      </c>
      <c r="I8020" s="4">
        <v>0</v>
      </c>
      <c r="J8020" s="4">
        <v>0</v>
      </c>
      <c r="K8020" s="5">
        <f t="shared" si="125"/>
        <v>46.911282461538462</v>
      </c>
    </row>
    <row r="8021" spans="1:11" x14ac:dyDescent="0.3">
      <c r="A8021" s="3">
        <v>8020</v>
      </c>
      <c r="B8021" s="4">
        <v>-86.677394974976778</v>
      </c>
      <c r="C8021" s="4">
        <v>12.589534996077418</v>
      </c>
      <c r="D8021" s="4">
        <v>0</v>
      </c>
      <c r="E8021" s="4">
        <v>0</v>
      </c>
      <c r="F8021" s="4">
        <v>0</v>
      </c>
      <c r="G8021" s="4">
        <v>1.5311538461538463</v>
      </c>
      <c r="H8021" s="4">
        <v>43.199062923076923</v>
      </c>
      <c r="I8021" s="4">
        <v>0</v>
      </c>
      <c r="J8021" s="4">
        <v>0</v>
      </c>
      <c r="K8021" s="5">
        <f t="shared" si="125"/>
        <v>44.730216769230772</v>
      </c>
    </row>
    <row r="8022" spans="1:11" x14ac:dyDescent="0.3">
      <c r="A8022" s="3">
        <v>8021</v>
      </c>
      <c r="B8022" s="4">
        <v>-86.67660498060286</v>
      </c>
      <c r="C8022" s="4">
        <v>12.594431033357978</v>
      </c>
      <c r="D8022" s="4">
        <v>0.69230769230769229</v>
      </c>
      <c r="E8022" s="4">
        <v>31.314841923076933</v>
      </c>
      <c r="F8022" s="4">
        <v>1.032173076923077</v>
      </c>
      <c r="G8022" s="4">
        <v>1.6484230769230768</v>
      </c>
      <c r="H8022" s="4">
        <v>31.341890000000014</v>
      </c>
      <c r="I8022" s="4">
        <v>1.5001923076923078</v>
      </c>
      <c r="J8022" s="4">
        <v>0</v>
      </c>
      <c r="K8022" s="5">
        <f t="shared" si="125"/>
        <v>67.529828076923096</v>
      </c>
    </row>
    <row r="8023" spans="1:11" x14ac:dyDescent="0.3">
      <c r="A8023" s="3">
        <v>8022</v>
      </c>
      <c r="B8023" s="4">
        <v>-86.676441030576825</v>
      </c>
      <c r="C8023" s="4">
        <v>12.594960015267134</v>
      </c>
      <c r="D8023" s="4">
        <v>0</v>
      </c>
      <c r="E8023" s="4">
        <v>0.5605</v>
      </c>
      <c r="F8023" s="4">
        <v>15.645616692307698</v>
      </c>
      <c r="G8023" s="4">
        <v>1.1557884615384615</v>
      </c>
      <c r="H8023" s="4">
        <v>1.3251153846153845</v>
      </c>
      <c r="I8023" s="4">
        <v>18.045246846153848</v>
      </c>
      <c r="J8023" s="4">
        <v>1.1517115384615384</v>
      </c>
      <c r="K8023" s="5">
        <f t="shared" si="125"/>
        <v>37.883978923076931</v>
      </c>
    </row>
    <row r="8024" spans="1:11" x14ac:dyDescent="0.3">
      <c r="A8024" s="3">
        <v>8023</v>
      </c>
      <c r="B8024" s="4">
        <v>-86.5757089946419</v>
      </c>
      <c r="C8024" s="4">
        <v>12.953707985579967</v>
      </c>
      <c r="D8024" s="4">
        <v>0</v>
      </c>
      <c r="E8024" s="4">
        <v>0.18653846153846151</v>
      </c>
      <c r="F8024" s="4">
        <v>5.6029819230769231</v>
      </c>
      <c r="G8024" s="4">
        <v>0</v>
      </c>
      <c r="H8024" s="4">
        <v>5.7153846153846152E-2</v>
      </c>
      <c r="I8024" s="4">
        <v>4.5039170769230772</v>
      </c>
      <c r="J8024" s="4">
        <v>0</v>
      </c>
      <c r="K8024" s="5">
        <f t="shared" si="125"/>
        <v>10.350591307692309</v>
      </c>
    </row>
    <row r="8025" spans="1:11" x14ac:dyDescent="0.3">
      <c r="A8025" s="3">
        <v>8024</v>
      </c>
      <c r="B8025" s="4">
        <v>-86.900748973712325</v>
      </c>
      <c r="C8025" s="4">
        <v>12.439211010932922</v>
      </c>
      <c r="D8025" s="4">
        <v>0</v>
      </c>
      <c r="E8025" s="4">
        <v>6.2143971538461535</v>
      </c>
      <c r="F8025" s="4">
        <v>0</v>
      </c>
      <c r="G8025" s="4">
        <v>0</v>
      </c>
      <c r="H8025" s="4">
        <v>0</v>
      </c>
      <c r="I8025" s="4">
        <v>0</v>
      </c>
      <c r="J8025" s="4">
        <v>0</v>
      </c>
      <c r="K8025" s="5">
        <f t="shared" si="125"/>
        <v>6.2143971538461535</v>
      </c>
    </row>
    <row r="8026" spans="1:11" x14ac:dyDescent="0.3">
      <c r="A8026" s="3">
        <v>8025</v>
      </c>
      <c r="B8026" s="4">
        <v>-86.894543012604117</v>
      </c>
      <c r="C8026" s="4">
        <v>12.434343975037336</v>
      </c>
      <c r="D8026" s="4">
        <v>0</v>
      </c>
      <c r="E8026" s="4">
        <v>1.7935192307692309</v>
      </c>
      <c r="F8026" s="4">
        <v>39.062267769230793</v>
      </c>
      <c r="G8026" s="4">
        <v>2.0618076923076925</v>
      </c>
      <c r="H8026" s="4">
        <v>2.4173076923076922</v>
      </c>
      <c r="I8026" s="4">
        <v>16.433428307692303</v>
      </c>
      <c r="J8026" s="4">
        <v>1.6385000000000001</v>
      </c>
      <c r="K8026" s="5">
        <f t="shared" si="125"/>
        <v>63.406830692307715</v>
      </c>
    </row>
    <row r="8027" spans="1:11" x14ac:dyDescent="0.3">
      <c r="A8027" s="3">
        <v>8026</v>
      </c>
      <c r="B8027" s="4">
        <v>-86.887238016352057</v>
      </c>
      <c r="C8027" s="4">
        <v>12.422639988362789</v>
      </c>
      <c r="D8027" s="4">
        <v>0</v>
      </c>
      <c r="E8027" s="4">
        <v>0</v>
      </c>
      <c r="F8027" s="4">
        <v>8.6022385384615383</v>
      </c>
      <c r="G8027" s="4">
        <v>0.71915384615384614</v>
      </c>
      <c r="H8027" s="4">
        <v>0.61311538461538462</v>
      </c>
      <c r="I8027" s="4">
        <v>8.9366023846153837</v>
      </c>
      <c r="J8027" s="4">
        <v>0.4028846153846154</v>
      </c>
      <c r="K8027" s="5">
        <f t="shared" si="125"/>
        <v>19.273994769230768</v>
      </c>
    </row>
    <row r="8028" spans="1:11" x14ac:dyDescent="0.3">
      <c r="A8028" s="3">
        <v>8027</v>
      </c>
      <c r="B8028" s="4">
        <v>-86.879400014877319</v>
      </c>
      <c r="C8028" s="4">
        <v>12.450867975130677</v>
      </c>
      <c r="D8028" s="4">
        <v>1.0961538461538463</v>
      </c>
      <c r="E8028" s="4">
        <v>25.319589153846152</v>
      </c>
      <c r="F8028" s="4">
        <v>6.1644230769230761</v>
      </c>
      <c r="G8028" s="4">
        <v>1.0153846153846153</v>
      </c>
      <c r="H8028" s="4">
        <v>26.271382384615386</v>
      </c>
      <c r="I8028" s="4">
        <v>7.2582692307692307</v>
      </c>
      <c r="J8028" s="4">
        <v>0</v>
      </c>
      <c r="K8028" s="5">
        <f t="shared" si="125"/>
        <v>67.125202307692319</v>
      </c>
    </row>
    <row r="8029" spans="1:11" x14ac:dyDescent="0.3">
      <c r="A8029" s="3">
        <v>8028</v>
      </c>
      <c r="B8029" s="4">
        <v>-86.890591029077768</v>
      </c>
      <c r="C8029" s="4">
        <v>12.433846006169915</v>
      </c>
      <c r="D8029" s="4">
        <v>0</v>
      </c>
      <c r="E8029" s="4">
        <v>0.66307692307692301</v>
      </c>
      <c r="F8029" s="4">
        <v>22.696610923076921</v>
      </c>
      <c r="G8029" s="4">
        <v>1.5826923076923076</v>
      </c>
      <c r="H8029" s="4">
        <v>0</v>
      </c>
      <c r="I8029" s="4">
        <v>9.0188624615384594</v>
      </c>
      <c r="J8029" s="4">
        <v>0</v>
      </c>
      <c r="K8029" s="5">
        <f t="shared" si="125"/>
        <v>33.961242615384613</v>
      </c>
    </row>
    <row r="8030" spans="1:11" x14ac:dyDescent="0.3">
      <c r="A8030" s="3">
        <v>8029</v>
      </c>
      <c r="B8030" s="4">
        <v>-86.887370031327009</v>
      </c>
      <c r="C8030" s="4">
        <v>12.440171996131539</v>
      </c>
      <c r="D8030" s="4">
        <v>0</v>
      </c>
      <c r="E8030" s="4">
        <v>0</v>
      </c>
      <c r="F8030" s="4">
        <v>10.669333461538464</v>
      </c>
      <c r="G8030" s="4">
        <v>1.8826923076923074</v>
      </c>
      <c r="H8030" s="4">
        <v>0</v>
      </c>
      <c r="I8030" s="4">
        <v>11.315322769230768</v>
      </c>
      <c r="J8030" s="4">
        <v>0</v>
      </c>
      <c r="K8030" s="5">
        <f t="shared" si="125"/>
        <v>23.867348538461542</v>
      </c>
    </row>
    <row r="8031" spans="1:11" x14ac:dyDescent="0.3">
      <c r="A8031" s="3">
        <v>8030</v>
      </c>
      <c r="B8031" s="4">
        <v>-86.894057029858232</v>
      </c>
      <c r="C8031" s="4">
        <v>12.441024016588926</v>
      </c>
      <c r="D8031" s="4">
        <v>0</v>
      </c>
      <c r="E8031" s="4">
        <v>0</v>
      </c>
      <c r="F8031" s="4">
        <v>1.1000000000000001</v>
      </c>
      <c r="G8031" s="4">
        <v>0</v>
      </c>
      <c r="H8031" s="4">
        <v>38.001014384615388</v>
      </c>
      <c r="I8031" s="4">
        <v>0</v>
      </c>
      <c r="J8031" s="4">
        <v>0</v>
      </c>
      <c r="K8031" s="5">
        <f t="shared" si="125"/>
        <v>39.101014384615389</v>
      </c>
    </row>
    <row r="8032" spans="1:11" x14ac:dyDescent="0.3">
      <c r="A8032" s="3">
        <v>8031</v>
      </c>
      <c r="B8032" s="4">
        <v>-86.895557977259159</v>
      </c>
      <c r="C8032" s="4">
        <v>12.440658984705806</v>
      </c>
      <c r="D8032" s="4">
        <v>0</v>
      </c>
      <c r="E8032" s="4">
        <v>0</v>
      </c>
      <c r="F8032" s="4">
        <v>0</v>
      </c>
      <c r="G8032" s="4">
        <v>0.34615384615384615</v>
      </c>
      <c r="H8032" s="4">
        <v>7.9877528461538452</v>
      </c>
      <c r="I8032" s="4">
        <v>0</v>
      </c>
      <c r="J8032" s="4">
        <v>0</v>
      </c>
      <c r="K8032" s="5">
        <f t="shared" si="125"/>
        <v>8.333906692307691</v>
      </c>
    </row>
    <row r="8033" spans="1:11" x14ac:dyDescent="0.3">
      <c r="A8033" s="3">
        <v>8032</v>
      </c>
      <c r="B8033" s="4">
        <v>-86.895124968141317</v>
      </c>
      <c r="C8033" s="4">
        <v>12.440140983089805</v>
      </c>
      <c r="D8033" s="4">
        <v>0</v>
      </c>
      <c r="E8033" s="4">
        <v>0</v>
      </c>
      <c r="F8033" s="4">
        <v>0</v>
      </c>
      <c r="G8033" s="4">
        <v>2.1475</v>
      </c>
      <c r="H8033" s="4">
        <v>60.590718076923096</v>
      </c>
      <c r="I8033" s="4">
        <v>0</v>
      </c>
      <c r="J8033" s="4">
        <v>0</v>
      </c>
      <c r="K8033" s="5">
        <f t="shared" si="125"/>
        <v>62.738218076923097</v>
      </c>
    </row>
    <row r="8034" spans="1:11" x14ac:dyDescent="0.3">
      <c r="A8034" s="3">
        <v>8033</v>
      </c>
      <c r="B8034" s="4">
        <v>-85.915692960843444</v>
      </c>
      <c r="C8034" s="4">
        <v>12.928758999332786</v>
      </c>
      <c r="D8034" s="4">
        <v>0</v>
      </c>
      <c r="E8034" s="4">
        <v>8.2045576923076915</v>
      </c>
      <c r="F8034" s="4">
        <v>73.478846461538481</v>
      </c>
      <c r="G8034" s="4">
        <v>5.5951730769230759</v>
      </c>
      <c r="H8034" s="4">
        <v>3.6141923076923073</v>
      </c>
      <c r="I8034" s="4">
        <v>84.310592076923115</v>
      </c>
      <c r="J8034" s="4">
        <v>4.5192307692307692</v>
      </c>
      <c r="K8034" s="5">
        <f t="shared" si="125"/>
        <v>179.72259238461544</v>
      </c>
    </row>
    <row r="8035" spans="1:11" x14ac:dyDescent="0.3">
      <c r="A8035" s="3">
        <v>8034</v>
      </c>
      <c r="B8035" s="4">
        <v>-85.995485996827483</v>
      </c>
      <c r="C8035" s="4">
        <v>13.092813966795802</v>
      </c>
      <c r="D8035" s="4">
        <v>0</v>
      </c>
      <c r="E8035" s="4">
        <v>0</v>
      </c>
      <c r="F8035" s="4">
        <v>9.6153846153846159E-2</v>
      </c>
      <c r="G8035" s="4">
        <v>2.9194696923076924</v>
      </c>
      <c r="H8035" s="4">
        <v>0</v>
      </c>
      <c r="I8035" s="4">
        <v>0</v>
      </c>
      <c r="J8035" s="4">
        <v>1.3270425384615385</v>
      </c>
      <c r="K8035" s="5">
        <f t="shared" si="125"/>
        <v>4.3426660769230772</v>
      </c>
    </row>
    <row r="8036" spans="1:11" x14ac:dyDescent="0.3">
      <c r="A8036" s="3">
        <v>8035</v>
      </c>
      <c r="B8036" s="4">
        <v>-85.997259020805359</v>
      </c>
      <c r="C8036" s="4">
        <v>13.094940036535263</v>
      </c>
      <c r="D8036" s="4">
        <v>0</v>
      </c>
      <c r="E8036" s="4">
        <v>3.3794807692307693</v>
      </c>
      <c r="F8036" s="4">
        <v>11.431984846153846</v>
      </c>
      <c r="G8036" s="4">
        <v>12.830117230769231</v>
      </c>
      <c r="H8036" s="4">
        <v>5.3212115384615384</v>
      </c>
      <c r="I8036" s="4">
        <v>11.981267692307691</v>
      </c>
      <c r="J8036" s="4">
        <v>0</v>
      </c>
      <c r="K8036" s="5">
        <f t="shared" si="125"/>
        <v>44.944062076923075</v>
      </c>
    </row>
    <row r="8037" spans="1:11" x14ac:dyDescent="0.3">
      <c r="A8037" s="3">
        <v>8036</v>
      </c>
      <c r="B8037" s="4">
        <v>-86.109965024515986</v>
      </c>
      <c r="C8037" s="4">
        <v>13.217555964365602</v>
      </c>
      <c r="D8037" s="4">
        <v>0</v>
      </c>
      <c r="E8037" s="4">
        <v>0</v>
      </c>
      <c r="F8037" s="4">
        <v>0</v>
      </c>
      <c r="G8037" s="4">
        <v>0</v>
      </c>
      <c r="H8037" s="4">
        <v>0</v>
      </c>
      <c r="I8037" s="4">
        <v>0</v>
      </c>
      <c r="J8037" s="4">
        <v>2.5256002307692307</v>
      </c>
      <c r="K8037" s="5">
        <f t="shared" si="125"/>
        <v>2.5256002307692307</v>
      </c>
    </row>
    <row r="8038" spans="1:11" x14ac:dyDescent="0.3">
      <c r="A8038" s="3">
        <v>8037</v>
      </c>
      <c r="B8038" s="4">
        <v>-86.000139964744449</v>
      </c>
      <c r="C8038" s="4">
        <v>13.089185021817684</v>
      </c>
      <c r="D8038" s="4">
        <v>0</v>
      </c>
      <c r="E8038" s="4">
        <v>0.15192307692307694</v>
      </c>
      <c r="F8038" s="4">
        <v>4.1251982307692305</v>
      </c>
      <c r="G8038" s="4">
        <v>0.1846153846153846</v>
      </c>
      <c r="H8038" s="4">
        <v>0</v>
      </c>
      <c r="I8038" s="4">
        <v>0</v>
      </c>
      <c r="J8038" s="4">
        <v>0</v>
      </c>
      <c r="K8038" s="5">
        <f t="shared" si="125"/>
        <v>4.4617366923076922</v>
      </c>
    </row>
    <row r="8039" spans="1:11" x14ac:dyDescent="0.3">
      <c r="A8039" s="3">
        <v>8038</v>
      </c>
      <c r="B8039" s="4">
        <v>-86.004285989329219</v>
      </c>
      <c r="C8039" s="4">
        <v>13.089168006554246</v>
      </c>
      <c r="D8039" s="4">
        <v>0</v>
      </c>
      <c r="E8039" s="4">
        <v>0.26442307692307693</v>
      </c>
      <c r="F8039" s="4">
        <v>6.7810630769230773</v>
      </c>
      <c r="G8039" s="4">
        <v>0.19807692307692309</v>
      </c>
      <c r="H8039" s="4">
        <v>0</v>
      </c>
      <c r="I8039" s="4">
        <v>0</v>
      </c>
      <c r="J8039" s="4">
        <v>0.61640384615384614</v>
      </c>
      <c r="K8039" s="5">
        <f t="shared" si="125"/>
        <v>7.8599669230769234</v>
      </c>
    </row>
    <row r="8040" spans="1:11" x14ac:dyDescent="0.3">
      <c r="A8040" s="3">
        <v>8039</v>
      </c>
      <c r="B8040" s="4">
        <v>-86.353691993281245</v>
      </c>
      <c r="C8040" s="4">
        <v>13.087291968986392</v>
      </c>
      <c r="D8040" s="4">
        <v>0</v>
      </c>
      <c r="E8040" s="4">
        <v>0</v>
      </c>
      <c r="F8040" s="4">
        <v>0</v>
      </c>
      <c r="G8040" s="4">
        <v>1.0373653846153845</v>
      </c>
      <c r="H8040" s="4">
        <v>0</v>
      </c>
      <c r="I8040" s="4">
        <v>0</v>
      </c>
      <c r="J8040" s="4">
        <v>25.268050538461544</v>
      </c>
      <c r="K8040" s="5">
        <f t="shared" si="125"/>
        <v>26.305415923076929</v>
      </c>
    </row>
    <row r="8041" spans="1:11" x14ac:dyDescent="0.3">
      <c r="A8041" s="3">
        <v>8040</v>
      </c>
      <c r="B8041" s="4">
        <v>-86.35464996099472</v>
      </c>
      <c r="C8041" s="4">
        <v>13.082890966907144</v>
      </c>
      <c r="D8041" s="4">
        <v>0</v>
      </c>
      <c r="E8041" s="4">
        <v>0.93846153846153846</v>
      </c>
      <c r="F8041" s="4">
        <v>34.331580230769241</v>
      </c>
      <c r="G8041" s="4">
        <v>0</v>
      </c>
      <c r="H8041" s="4">
        <v>2.027019230769231</v>
      </c>
      <c r="I8041" s="4">
        <v>28.662599538461539</v>
      </c>
      <c r="J8041" s="4">
        <v>5.9272115384615391</v>
      </c>
      <c r="K8041" s="5">
        <f t="shared" si="125"/>
        <v>71.886872076923083</v>
      </c>
    </row>
    <row r="8042" spans="1:11" x14ac:dyDescent="0.3">
      <c r="A8042" s="3">
        <v>8041</v>
      </c>
      <c r="B8042" s="4">
        <v>-86.358137000352144</v>
      </c>
      <c r="C8042" s="4">
        <v>13.084198040887713</v>
      </c>
      <c r="D8042" s="4">
        <v>0</v>
      </c>
      <c r="E8042" s="4">
        <v>0</v>
      </c>
      <c r="F8042" s="4">
        <v>10.749721846153848</v>
      </c>
      <c r="G8042" s="4">
        <v>0</v>
      </c>
      <c r="H8042" s="4">
        <v>0.60096153846153844</v>
      </c>
      <c r="I8042" s="4">
        <v>8.0718287692307698</v>
      </c>
      <c r="J8042" s="4">
        <v>0.71057692307692311</v>
      </c>
      <c r="K8042" s="5">
        <f t="shared" si="125"/>
        <v>20.133089076923081</v>
      </c>
    </row>
    <row r="8043" spans="1:11" x14ac:dyDescent="0.3">
      <c r="A8043" s="3">
        <v>8042</v>
      </c>
      <c r="B8043" s="4">
        <v>-86.353029990568757</v>
      </c>
      <c r="C8043" s="4">
        <v>13.091659024357796</v>
      </c>
      <c r="D8043" s="4">
        <v>0</v>
      </c>
      <c r="E8043" s="4">
        <v>0</v>
      </c>
      <c r="F8043" s="4">
        <v>0.81730769230769229</v>
      </c>
      <c r="G8043" s="4">
        <v>23.632522538461544</v>
      </c>
      <c r="H8043" s="4">
        <v>0</v>
      </c>
      <c r="I8043" s="4">
        <v>0.21428846153846154</v>
      </c>
      <c r="J8043" s="4">
        <v>17.129688307692312</v>
      </c>
      <c r="K8043" s="5">
        <f t="shared" si="125"/>
        <v>41.793807000000015</v>
      </c>
    </row>
    <row r="8044" spans="1:11" x14ac:dyDescent="0.3">
      <c r="A8044" s="3">
        <v>8043</v>
      </c>
      <c r="B8044" s="4">
        <v>-86.475044013932347</v>
      </c>
      <c r="C8044" s="4">
        <v>13.634412987157702</v>
      </c>
      <c r="D8044" s="4">
        <v>0</v>
      </c>
      <c r="E8044" s="4">
        <v>0</v>
      </c>
      <c r="F8044" s="4">
        <v>0.3554230769230769</v>
      </c>
      <c r="G8044" s="4">
        <v>4.4145192307692316</v>
      </c>
      <c r="H8044" s="4">
        <v>0</v>
      </c>
      <c r="I8044" s="4">
        <v>0</v>
      </c>
      <c r="J8044" s="4">
        <v>0.35178846153846155</v>
      </c>
      <c r="K8044" s="5">
        <f t="shared" si="125"/>
        <v>5.1217307692307701</v>
      </c>
    </row>
    <row r="8045" spans="1:11" x14ac:dyDescent="0.3">
      <c r="A8045" s="3">
        <v>8044</v>
      </c>
      <c r="B8045" s="4">
        <v>-86.119403969496489</v>
      </c>
      <c r="C8045" s="4">
        <v>13.921668017283082</v>
      </c>
      <c r="D8045" s="4">
        <v>4.3123076923076926</v>
      </c>
      <c r="E8045" s="4">
        <v>0</v>
      </c>
      <c r="F8045" s="4">
        <v>4.0199999999999996</v>
      </c>
      <c r="G8045" s="4">
        <v>34.309728538461542</v>
      </c>
      <c r="H8045" s="4">
        <v>4.2271153846153844</v>
      </c>
      <c r="I8045" s="4">
        <v>0</v>
      </c>
      <c r="J8045" s="4">
        <v>0</v>
      </c>
      <c r="K8045" s="5">
        <f t="shared" si="125"/>
        <v>46.869151615384624</v>
      </c>
    </row>
    <row r="8046" spans="1:11" x14ac:dyDescent="0.3">
      <c r="A8046" s="3">
        <v>8045</v>
      </c>
      <c r="B8046" s="4">
        <v>-86.139825973659754</v>
      </c>
      <c r="C8046" s="4">
        <v>13.722662022337317</v>
      </c>
      <c r="D8046" s="4">
        <v>0</v>
      </c>
      <c r="E8046" s="4">
        <v>0</v>
      </c>
      <c r="F8046" s="4">
        <v>60.063807692307698</v>
      </c>
      <c r="G8046" s="4">
        <v>176.15158430769236</v>
      </c>
      <c r="H8046" s="4">
        <v>0</v>
      </c>
      <c r="I8046" s="4">
        <v>0</v>
      </c>
      <c r="J8046" s="4">
        <v>0</v>
      </c>
      <c r="K8046" s="5">
        <f t="shared" si="125"/>
        <v>236.21539200000007</v>
      </c>
    </row>
    <row r="8047" spans="1:11" x14ac:dyDescent="0.3">
      <c r="A8047" s="3">
        <v>8046</v>
      </c>
      <c r="B8047" s="4">
        <v>-86.474936977028847</v>
      </c>
      <c r="C8047" s="4">
        <v>13.633055035024881</v>
      </c>
      <c r="D8047" s="4">
        <v>0</v>
      </c>
      <c r="E8047" s="4">
        <v>0</v>
      </c>
      <c r="F8047" s="4">
        <v>0</v>
      </c>
      <c r="G8047" s="4">
        <v>0</v>
      </c>
      <c r="H8047" s="4">
        <v>1.0903076923076922</v>
      </c>
      <c r="I8047" s="4">
        <v>14.412393384615383</v>
      </c>
      <c r="J8047" s="4">
        <v>0</v>
      </c>
      <c r="K8047" s="5">
        <f t="shared" si="125"/>
        <v>15.502701076923074</v>
      </c>
    </row>
    <row r="8048" spans="1:11" x14ac:dyDescent="0.3">
      <c r="A8048" s="3">
        <v>8047</v>
      </c>
      <c r="B8048" s="4">
        <v>-86.125159990042448</v>
      </c>
      <c r="C8048" s="4">
        <v>13.920911969617009</v>
      </c>
      <c r="D8048" s="4">
        <v>0</v>
      </c>
      <c r="E8048" s="4">
        <v>31.090792538461535</v>
      </c>
      <c r="F8048" s="4">
        <v>12.972538461538459</v>
      </c>
      <c r="G8048" s="4">
        <v>27.012504076923072</v>
      </c>
      <c r="H8048" s="4">
        <v>2.4811276153846151</v>
      </c>
      <c r="I8048" s="4">
        <v>9.1294615384615376</v>
      </c>
      <c r="J8048" s="4">
        <v>308.02834600000017</v>
      </c>
      <c r="K8048" s="5">
        <f t="shared" si="125"/>
        <v>390.71477023076937</v>
      </c>
    </row>
    <row r="8049" spans="1:11" x14ac:dyDescent="0.3">
      <c r="A8049" s="3">
        <v>8048</v>
      </c>
      <c r="B8049" s="4">
        <v>-86.398627962917089</v>
      </c>
      <c r="C8049" s="4">
        <v>13.361648004502058</v>
      </c>
      <c r="D8049" s="4">
        <v>0</v>
      </c>
      <c r="E8049" s="4">
        <v>0</v>
      </c>
      <c r="F8049" s="4">
        <v>1.1807692307692308</v>
      </c>
      <c r="G8049" s="4">
        <v>0.80384615384615377</v>
      </c>
      <c r="H8049" s="4">
        <v>0.31538461538461537</v>
      </c>
      <c r="I8049" s="4">
        <v>5.8044434615384608</v>
      </c>
      <c r="J8049" s="4">
        <v>0.99230769230769234</v>
      </c>
      <c r="K8049" s="5">
        <f t="shared" si="125"/>
        <v>9.096751153846153</v>
      </c>
    </row>
    <row r="8050" spans="1:11" x14ac:dyDescent="0.3">
      <c r="A8050" s="3">
        <v>8049</v>
      </c>
      <c r="B8050" s="4">
        <v>-86.0992940235883</v>
      </c>
      <c r="C8050" s="4">
        <v>12.852004989981651</v>
      </c>
      <c r="D8050" s="4">
        <v>0.11923076923076924</v>
      </c>
      <c r="E8050" s="4">
        <v>2.3621878461538466</v>
      </c>
      <c r="F8050" s="4">
        <v>0</v>
      </c>
      <c r="G8050" s="4">
        <v>0</v>
      </c>
      <c r="H8050" s="4">
        <v>2.9070163076923072</v>
      </c>
      <c r="I8050" s="4">
        <v>0</v>
      </c>
      <c r="J8050" s="4">
        <v>0</v>
      </c>
      <c r="K8050" s="5">
        <f t="shared" si="125"/>
        <v>5.3884349230769235</v>
      </c>
    </row>
    <row r="8051" spans="1:11" x14ac:dyDescent="0.3">
      <c r="A8051" s="3">
        <v>8050</v>
      </c>
      <c r="B8051" s="4">
        <v>-86.196124032139778</v>
      </c>
      <c r="C8051" s="4">
        <v>12.928595971316099</v>
      </c>
      <c r="D8051" s="4">
        <v>0</v>
      </c>
      <c r="E8051" s="4">
        <v>0</v>
      </c>
      <c r="F8051" s="4">
        <v>0</v>
      </c>
      <c r="G8051" s="4">
        <v>0</v>
      </c>
      <c r="H8051" s="4">
        <v>43.736516692307696</v>
      </c>
      <c r="I8051" s="4">
        <v>0</v>
      </c>
      <c r="J8051" s="4">
        <v>0</v>
      </c>
      <c r="K8051" s="5">
        <f t="shared" si="125"/>
        <v>43.736516692307696</v>
      </c>
    </row>
    <row r="8052" spans="1:11" x14ac:dyDescent="0.3">
      <c r="A8052" s="3">
        <v>8051</v>
      </c>
      <c r="B8052" s="4">
        <v>-86.0984340403229</v>
      </c>
      <c r="C8052" s="4">
        <v>12.851640963926911</v>
      </c>
      <c r="D8052" s="4">
        <v>0</v>
      </c>
      <c r="E8052" s="4">
        <v>0</v>
      </c>
      <c r="F8052" s="4">
        <v>13.541572461538466</v>
      </c>
      <c r="G8052" s="4">
        <v>0.91778846153846161</v>
      </c>
      <c r="H8052" s="4">
        <v>0</v>
      </c>
      <c r="I8052" s="4">
        <v>0</v>
      </c>
      <c r="J8052" s="4">
        <v>2.0084521538461542</v>
      </c>
      <c r="K8052" s="5">
        <f t="shared" si="125"/>
        <v>16.467813076923083</v>
      </c>
    </row>
    <row r="8053" spans="1:11" x14ac:dyDescent="0.3">
      <c r="A8053" s="3">
        <v>8052</v>
      </c>
      <c r="B8053" s="4">
        <v>-85.7980886567384</v>
      </c>
      <c r="C8053" s="4">
        <v>12.419249173253775</v>
      </c>
      <c r="D8053" s="4">
        <v>0</v>
      </c>
      <c r="E8053" s="4">
        <v>1.7984615384615383</v>
      </c>
      <c r="F8053" s="4">
        <v>1.9467115384615385</v>
      </c>
      <c r="G8053" s="4">
        <v>10.426425230769231</v>
      </c>
      <c r="H8053" s="4">
        <v>0</v>
      </c>
      <c r="I8053" s="4">
        <v>0</v>
      </c>
      <c r="J8053" s="4">
        <v>14.631369076923077</v>
      </c>
      <c r="K8053" s="5">
        <f t="shared" si="125"/>
        <v>28.802967384615386</v>
      </c>
    </row>
    <row r="8054" spans="1:11" x14ac:dyDescent="0.3">
      <c r="A8054" s="3">
        <v>8053</v>
      </c>
      <c r="B8054" s="4">
        <v>-85.366116967052221</v>
      </c>
      <c r="C8054" s="4">
        <v>12.105179848149419</v>
      </c>
      <c r="D8054" s="4">
        <v>0</v>
      </c>
      <c r="E8054" s="4">
        <v>109.5568576153846</v>
      </c>
      <c r="F8054" s="4">
        <v>70.549012461538467</v>
      </c>
      <c r="G8054" s="4">
        <v>215.22344369230765</v>
      </c>
      <c r="H8054" s="4">
        <v>49.282480769230787</v>
      </c>
      <c r="I8054" s="4">
        <v>39.971929000000003</v>
      </c>
      <c r="J8054" s="4">
        <v>92.830375153846134</v>
      </c>
      <c r="K8054" s="5">
        <f t="shared" si="125"/>
        <v>577.41409869230756</v>
      </c>
    </row>
    <row r="8055" spans="1:11" x14ac:dyDescent="0.3">
      <c r="A8055" s="3">
        <v>8054</v>
      </c>
      <c r="B8055" s="4">
        <v>-85.5144746</v>
      </c>
      <c r="C8055" s="4">
        <v>12.3831015</v>
      </c>
      <c r="D8055" s="4">
        <v>0</v>
      </c>
      <c r="E8055" s="4">
        <v>33.87618530769231</v>
      </c>
      <c r="F8055" s="4">
        <v>6.6348653846153853</v>
      </c>
      <c r="G8055" s="4">
        <v>0</v>
      </c>
      <c r="H8055" s="4">
        <v>10.208127230769229</v>
      </c>
      <c r="I8055" s="4">
        <v>4.7133653846153845</v>
      </c>
      <c r="J8055" s="4">
        <v>3.4250000000000003</v>
      </c>
      <c r="K8055" s="5">
        <f t="shared" si="125"/>
        <v>58.85754330769231</v>
      </c>
    </row>
    <row r="8056" spans="1:11" x14ac:dyDescent="0.3">
      <c r="A8056" s="3">
        <v>8055</v>
      </c>
      <c r="B8056" s="4">
        <v>-85.368260199999995</v>
      </c>
      <c r="C8056" s="4">
        <v>12.101352</v>
      </c>
      <c r="D8056" s="4">
        <v>0</v>
      </c>
      <c r="E8056" s="4">
        <v>0</v>
      </c>
      <c r="F8056" s="4">
        <v>0</v>
      </c>
      <c r="G8056" s="4">
        <v>7.9621153846153856</v>
      </c>
      <c r="H8056" s="4">
        <v>197.02902353846159</v>
      </c>
      <c r="I8056" s="4">
        <v>0</v>
      </c>
      <c r="J8056" s="4">
        <v>0</v>
      </c>
      <c r="K8056" s="5">
        <f t="shared" si="125"/>
        <v>204.99113892307696</v>
      </c>
    </row>
    <row r="8057" spans="1:11" x14ac:dyDescent="0.3">
      <c r="A8057" s="3">
        <v>8056</v>
      </c>
      <c r="B8057" s="4">
        <v>-84.407966025173664</v>
      </c>
      <c r="C8057" s="4">
        <v>12.149224989116192</v>
      </c>
      <c r="D8057" s="4">
        <v>0</v>
      </c>
      <c r="E8057" s="4">
        <v>0</v>
      </c>
      <c r="F8057" s="4">
        <v>3.4384615384615387</v>
      </c>
      <c r="G8057" s="4">
        <v>47.017550692307701</v>
      </c>
      <c r="H8057" s="4">
        <v>0</v>
      </c>
      <c r="I8057" s="4">
        <v>3.3652692307692309</v>
      </c>
      <c r="J8057" s="4">
        <v>72.547072</v>
      </c>
      <c r="K8057" s="5">
        <f t="shared" si="125"/>
        <v>126.36835346153848</v>
      </c>
    </row>
    <row r="8058" spans="1:11" x14ac:dyDescent="0.3">
      <c r="A8058" s="3">
        <v>8057</v>
      </c>
      <c r="B8058" s="4">
        <v>-85.091247037053108</v>
      </c>
      <c r="C8058" s="4">
        <v>12.068075006827712</v>
      </c>
      <c r="D8058" s="4">
        <v>0</v>
      </c>
      <c r="E8058" s="4">
        <v>0</v>
      </c>
      <c r="F8058" s="4">
        <v>0</v>
      </c>
      <c r="G8058" s="4">
        <v>10.274255923076923</v>
      </c>
      <c r="H8058" s="4">
        <v>2.5540576923076923</v>
      </c>
      <c r="I8058" s="4">
        <v>1.7319807692307694</v>
      </c>
      <c r="J8058" s="4">
        <v>32.043590923076927</v>
      </c>
      <c r="K8058" s="5">
        <f t="shared" si="125"/>
        <v>46.603885307692309</v>
      </c>
    </row>
    <row r="8059" spans="1:11" x14ac:dyDescent="0.3">
      <c r="A8059" s="3">
        <v>8058</v>
      </c>
      <c r="B8059" s="4">
        <v>-86.474377987906337</v>
      </c>
      <c r="C8059" s="4">
        <v>13.631387036293745</v>
      </c>
      <c r="D8059" s="4">
        <v>0</v>
      </c>
      <c r="E8059" s="4">
        <v>97.406692846153845</v>
      </c>
      <c r="F8059" s="4">
        <v>44.026538461538465</v>
      </c>
      <c r="G8059" s="4">
        <v>13.788846153846153</v>
      </c>
      <c r="H8059" s="4">
        <v>9.4763461538461531</v>
      </c>
      <c r="I8059" s="4">
        <v>132.99399646153842</v>
      </c>
      <c r="J8059" s="4">
        <v>0</v>
      </c>
      <c r="K8059" s="5">
        <f t="shared" si="125"/>
        <v>297.69242007692304</v>
      </c>
    </row>
    <row r="8060" spans="1:11" x14ac:dyDescent="0.3">
      <c r="A8060" s="3">
        <v>8059</v>
      </c>
      <c r="B8060" s="4">
        <v>-86.475640973076224</v>
      </c>
      <c r="C8060" s="4">
        <v>13.629296002909541</v>
      </c>
      <c r="D8060" s="4">
        <v>0</v>
      </c>
      <c r="E8060" s="4">
        <v>6.5</v>
      </c>
      <c r="F8060" s="4">
        <v>12.5</v>
      </c>
      <c r="G8060" s="4">
        <v>0</v>
      </c>
      <c r="H8060" s="4">
        <v>4.8269230769230766</v>
      </c>
      <c r="I8060" s="4">
        <v>16.484192307692307</v>
      </c>
      <c r="J8060" s="4">
        <v>13.84225</v>
      </c>
      <c r="K8060" s="5">
        <f t="shared" si="125"/>
        <v>54.153365384615384</v>
      </c>
    </row>
    <row r="8061" spans="1:11" x14ac:dyDescent="0.3">
      <c r="A8061" s="3">
        <v>8060</v>
      </c>
      <c r="B8061" s="4">
        <v>-86.582194995135069</v>
      </c>
      <c r="C8061" s="4">
        <v>13.482606997713447</v>
      </c>
      <c r="D8061" s="4">
        <v>0</v>
      </c>
      <c r="E8061" s="4">
        <v>0</v>
      </c>
      <c r="F8061" s="4">
        <v>0</v>
      </c>
      <c r="G8061" s="4">
        <v>0</v>
      </c>
      <c r="H8061" s="4">
        <v>1.9423076923076923</v>
      </c>
      <c r="I8061" s="4">
        <v>60.645909076923083</v>
      </c>
      <c r="J8061" s="4">
        <v>0</v>
      </c>
      <c r="K8061" s="5">
        <f t="shared" si="125"/>
        <v>62.588216769230776</v>
      </c>
    </row>
    <row r="8062" spans="1:11" x14ac:dyDescent="0.3">
      <c r="A8062" s="3">
        <v>8061</v>
      </c>
      <c r="B8062" s="4">
        <v>-86.476455023512244</v>
      </c>
      <c r="C8062" s="4">
        <v>13.633831031620502</v>
      </c>
      <c r="D8062" s="4">
        <v>0</v>
      </c>
      <c r="E8062" s="4">
        <v>40.932811769230774</v>
      </c>
      <c r="F8062" s="4">
        <v>7.2884615384615383</v>
      </c>
      <c r="G8062" s="4">
        <v>22.375119461538461</v>
      </c>
      <c r="H8062" s="4">
        <v>14.976200461538461</v>
      </c>
      <c r="I8062" s="4">
        <v>27.125477846153846</v>
      </c>
      <c r="J8062" s="4">
        <v>8.2884615384615383</v>
      </c>
      <c r="K8062" s="5">
        <f t="shared" si="125"/>
        <v>120.9865326153846</v>
      </c>
    </row>
    <row r="8063" spans="1:11" x14ac:dyDescent="0.3">
      <c r="A8063" s="3">
        <v>8062</v>
      </c>
      <c r="B8063" s="4">
        <v>-86.097620995715261</v>
      </c>
      <c r="C8063" s="4">
        <v>12.854863973334432</v>
      </c>
      <c r="D8063" s="4">
        <v>0</v>
      </c>
      <c r="E8063" s="4">
        <v>0</v>
      </c>
      <c r="F8063" s="4">
        <v>3.2359423076923077</v>
      </c>
      <c r="G8063" s="4">
        <v>0.75198076923076917</v>
      </c>
      <c r="H8063" s="4">
        <v>0.7846153846153846</v>
      </c>
      <c r="I8063" s="4">
        <v>10.764391692307695</v>
      </c>
      <c r="J8063" s="4">
        <v>0</v>
      </c>
      <c r="K8063" s="5">
        <f t="shared" si="125"/>
        <v>15.536930153846157</v>
      </c>
    </row>
    <row r="8064" spans="1:11" x14ac:dyDescent="0.3">
      <c r="A8064" s="3">
        <v>8063</v>
      </c>
      <c r="B8064" s="4">
        <v>-85.092762988060713</v>
      </c>
      <c r="C8064" s="4">
        <v>12.06798498518765</v>
      </c>
      <c r="D8064" s="4">
        <v>0</v>
      </c>
      <c r="E8064" s="4">
        <v>3.0546153846153845</v>
      </c>
      <c r="F8064" s="4">
        <v>58.379972230769233</v>
      </c>
      <c r="G8064" s="4">
        <v>13.349900923076923</v>
      </c>
      <c r="H8064" s="4">
        <v>2.4461538461538463</v>
      </c>
      <c r="I8064" s="4">
        <v>0</v>
      </c>
      <c r="J8064" s="4">
        <v>115.65519884615384</v>
      </c>
      <c r="K8064" s="5">
        <f t="shared" si="125"/>
        <v>192.88584123076924</v>
      </c>
    </row>
    <row r="8065" spans="1:11" x14ac:dyDescent="0.3">
      <c r="A8065" s="3">
        <v>8064</v>
      </c>
      <c r="B8065" s="4">
        <v>-85.998077010735869</v>
      </c>
      <c r="C8065" s="4">
        <v>13.099014982581139</v>
      </c>
      <c r="D8065" s="4">
        <v>2.8292307692307692</v>
      </c>
      <c r="E8065" s="4">
        <v>88.689074692307628</v>
      </c>
      <c r="F8065" s="4">
        <v>5.2846153846153845</v>
      </c>
      <c r="G8065" s="4">
        <v>3.8253461538461542</v>
      </c>
      <c r="H8065" s="4">
        <v>100.69652815384605</v>
      </c>
      <c r="I8065" s="4">
        <v>5.7747884615384599</v>
      </c>
      <c r="J8065" s="4">
        <v>0</v>
      </c>
      <c r="K8065" s="5">
        <f t="shared" si="125"/>
        <v>207.09958361538443</v>
      </c>
    </row>
    <row r="8066" spans="1:11" x14ac:dyDescent="0.3">
      <c r="A8066" s="3">
        <v>8065</v>
      </c>
      <c r="B8066" s="4">
        <v>-86.356873009353876</v>
      </c>
      <c r="C8066" s="4">
        <v>13.095809994265437</v>
      </c>
      <c r="D8066" s="4">
        <v>0</v>
      </c>
      <c r="E8066" s="4">
        <v>0</v>
      </c>
      <c r="F8066" s="4">
        <v>297.4583805384616</v>
      </c>
      <c r="G8066" s="4">
        <v>25.026538461538465</v>
      </c>
      <c r="H8066" s="4">
        <v>12.834734846153848</v>
      </c>
      <c r="I8066" s="4">
        <v>389.90161223076916</v>
      </c>
      <c r="J8066" s="4">
        <v>42.802281461538463</v>
      </c>
      <c r="K8066" s="5">
        <f t="shared" si="125"/>
        <v>768.02354753846146</v>
      </c>
    </row>
    <row r="8067" spans="1:11" x14ac:dyDescent="0.3">
      <c r="A8067" s="3">
        <v>8066</v>
      </c>
      <c r="B8067" s="4">
        <v>-86.356363976374269</v>
      </c>
      <c r="C8067" s="4">
        <v>13.080201968550682</v>
      </c>
      <c r="D8067" s="4">
        <v>2.2920576923076923</v>
      </c>
      <c r="E8067" s="4">
        <v>182.25526923076924</v>
      </c>
      <c r="F8067" s="4">
        <v>139.13071784615386</v>
      </c>
      <c r="G8067" s="4">
        <v>150.81990646153844</v>
      </c>
      <c r="H8067" s="4">
        <v>135.50884723076916</v>
      </c>
      <c r="I8067" s="4">
        <v>159.55261915384611</v>
      </c>
      <c r="J8067" s="4">
        <v>213.23805723076927</v>
      </c>
      <c r="K8067" s="5">
        <f t="shared" ref="K8067:K8130" si="126">SUM(D8067:J8067)</f>
        <v>982.79747484615382</v>
      </c>
    </row>
    <row r="8068" spans="1:11" x14ac:dyDescent="0.3">
      <c r="A8068" s="3">
        <v>8067</v>
      </c>
      <c r="B8068" s="4">
        <v>-85.734761282801628</v>
      </c>
      <c r="C8068" s="4">
        <v>13.13667319715023</v>
      </c>
      <c r="D8068" s="4">
        <v>0</v>
      </c>
      <c r="E8068" s="4">
        <v>0.57769230769230773</v>
      </c>
      <c r="F8068" s="4">
        <v>11.964621615384614</v>
      </c>
      <c r="G8068" s="4">
        <v>0.33846153846153848</v>
      </c>
      <c r="H8068" s="4">
        <v>0.8274038461538461</v>
      </c>
      <c r="I8068" s="4">
        <v>10.972042153846152</v>
      </c>
      <c r="J8068" s="4">
        <v>0</v>
      </c>
      <c r="K8068" s="5">
        <f t="shared" si="126"/>
        <v>24.680221461538459</v>
      </c>
    </row>
    <row r="8069" spans="1:11" x14ac:dyDescent="0.3">
      <c r="A8069" s="3">
        <v>8068</v>
      </c>
      <c r="B8069" s="4">
        <v>-85.368857430294156</v>
      </c>
      <c r="C8069" s="4">
        <v>12.107127299532294</v>
      </c>
      <c r="D8069" s="4">
        <v>0</v>
      </c>
      <c r="E8069" s="4">
        <v>45.85648599999999</v>
      </c>
      <c r="F8069" s="4">
        <v>11.161797769230768</v>
      </c>
      <c r="G8069" s="4">
        <v>0</v>
      </c>
      <c r="H8069" s="4">
        <v>39.889058846153837</v>
      </c>
      <c r="I8069" s="4">
        <v>10.761678307692307</v>
      </c>
      <c r="J8069" s="4">
        <v>23.788866538461541</v>
      </c>
      <c r="K8069" s="5">
        <f t="shared" si="126"/>
        <v>131.45788746153843</v>
      </c>
    </row>
    <row r="8070" spans="1:11" x14ac:dyDescent="0.3">
      <c r="A8070" s="3">
        <v>8069</v>
      </c>
      <c r="B8070" s="4">
        <v>-86.35438903234899</v>
      </c>
      <c r="C8070" s="4">
        <v>13.080751989036798</v>
      </c>
      <c r="D8070" s="4">
        <v>0.50403846153846155</v>
      </c>
      <c r="E8070" s="4">
        <v>29.441105615384625</v>
      </c>
      <c r="F8070" s="4">
        <v>0</v>
      </c>
      <c r="G8070" s="4">
        <v>1.848076923076923</v>
      </c>
      <c r="H8070" s="4">
        <v>22.093525461538466</v>
      </c>
      <c r="I8070" s="4">
        <v>0</v>
      </c>
      <c r="J8070" s="4">
        <v>0</v>
      </c>
      <c r="K8070" s="5">
        <f t="shared" si="126"/>
        <v>53.886746461538479</v>
      </c>
    </row>
    <row r="8071" spans="1:11" x14ac:dyDescent="0.3">
      <c r="A8071" s="3">
        <v>8070</v>
      </c>
      <c r="B8071" s="4">
        <v>-86.124463034793735</v>
      </c>
      <c r="C8071" s="4">
        <v>13.924428010359406</v>
      </c>
      <c r="D8071" s="4">
        <v>0</v>
      </c>
      <c r="E8071" s="4">
        <v>0</v>
      </c>
      <c r="F8071" s="4">
        <v>0.72884615384615381</v>
      </c>
      <c r="G8071" s="4">
        <v>0</v>
      </c>
      <c r="H8071" s="4">
        <v>0</v>
      </c>
      <c r="I8071" s="4">
        <v>0</v>
      </c>
      <c r="J8071" s="4">
        <v>8.8921823846153849</v>
      </c>
      <c r="K8071" s="5">
        <f t="shared" si="126"/>
        <v>9.6210285384615393</v>
      </c>
    </row>
    <row r="8072" spans="1:11" x14ac:dyDescent="0.3">
      <c r="A8072" s="3">
        <v>8071</v>
      </c>
      <c r="B8072" s="4">
        <v>-85.925088990479708</v>
      </c>
      <c r="C8072" s="4">
        <v>12.917463965713978</v>
      </c>
      <c r="D8072" s="4">
        <v>0</v>
      </c>
      <c r="E8072" s="4">
        <v>0.44773076923076915</v>
      </c>
      <c r="F8072" s="4">
        <v>7.08279030769231</v>
      </c>
      <c r="G8072" s="4">
        <v>0.80557692307692308</v>
      </c>
      <c r="H8072" s="4">
        <v>0.73269230769230775</v>
      </c>
      <c r="I8072" s="4">
        <v>0.23942307692307691</v>
      </c>
      <c r="J8072" s="4">
        <v>0</v>
      </c>
      <c r="K8072" s="5">
        <f t="shared" si="126"/>
        <v>9.3082133846153852</v>
      </c>
    </row>
    <row r="8073" spans="1:11" x14ac:dyDescent="0.3">
      <c r="A8073" s="3">
        <v>8072</v>
      </c>
      <c r="B8073" s="4">
        <v>-86.096937032416463</v>
      </c>
      <c r="C8073" s="4">
        <v>12.853854959830642</v>
      </c>
      <c r="D8073" s="4">
        <v>0</v>
      </c>
      <c r="E8073" s="4">
        <v>0</v>
      </c>
      <c r="F8073" s="4">
        <v>0.21923076923076923</v>
      </c>
      <c r="G8073" s="4">
        <v>4.5847237692307692</v>
      </c>
      <c r="H8073" s="4">
        <v>0</v>
      </c>
      <c r="I8073" s="4">
        <v>0</v>
      </c>
      <c r="J8073" s="4">
        <v>0</v>
      </c>
      <c r="K8073" s="5">
        <f t="shared" si="126"/>
        <v>4.8039545384615385</v>
      </c>
    </row>
    <row r="8074" spans="1:11" x14ac:dyDescent="0.3">
      <c r="A8074" s="3">
        <v>8073</v>
      </c>
      <c r="B8074" s="4">
        <v>-85.997277963906527</v>
      </c>
      <c r="C8074" s="4">
        <v>13.094937019050121</v>
      </c>
      <c r="D8074" s="4">
        <v>0</v>
      </c>
      <c r="E8074" s="4">
        <v>0</v>
      </c>
      <c r="F8074" s="4">
        <v>5.1715769230769224</v>
      </c>
      <c r="G8074" s="4">
        <v>0</v>
      </c>
      <c r="H8074" s="4">
        <v>41.092709076923079</v>
      </c>
      <c r="I8074" s="4">
        <v>3.2364423076923075</v>
      </c>
      <c r="J8074" s="4">
        <v>0</v>
      </c>
      <c r="K8074" s="5">
        <f t="shared" si="126"/>
        <v>49.500728307692306</v>
      </c>
    </row>
    <row r="8075" spans="1:11" x14ac:dyDescent="0.3">
      <c r="A8075" s="3">
        <v>8074</v>
      </c>
      <c r="B8075" s="4">
        <v>-86.367025002837181</v>
      </c>
      <c r="C8075" s="4">
        <v>13.100853972136974</v>
      </c>
      <c r="D8075" s="4">
        <v>3.4182692307692308</v>
      </c>
      <c r="E8075" s="4">
        <v>91.086293538461547</v>
      </c>
      <c r="F8075" s="4">
        <v>4.3331153846153843</v>
      </c>
      <c r="G8075" s="4">
        <v>3.6634615384615383</v>
      </c>
      <c r="H8075" s="4">
        <v>84.112500615384619</v>
      </c>
      <c r="I8075" s="4">
        <v>0</v>
      </c>
      <c r="J8075" s="4">
        <v>0</v>
      </c>
      <c r="K8075" s="5">
        <f t="shared" si="126"/>
        <v>186.61364030769232</v>
      </c>
    </row>
    <row r="8076" spans="1:11" x14ac:dyDescent="0.3">
      <c r="A8076" s="3">
        <v>8075</v>
      </c>
      <c r="B8076" s="4">
        <v>-86.164238015189767</v>
      </c>
      <c r="C8076" s="4">
        <v>13.544423030689359</v>
      </c>
      <c r="D8076" s="4">
        <v>0</v>
      </c>
      <c r="E8076" s="4">
        <v>0</v>
      </c>
      <c r="F8076" s="4">
        <v>1.8942307692307692</v>
      </c>
      <c r="G8076" s="4">
        <v>47.913550076923066</v>
      </c>
      <c r="H8076" s="4">
        <v>0</v>
      </c>
      <c r="I8076" s="4">
        <v>0</v>
      </c>
      <c r="J8076" s="4">
        <v>0</v>
      </c>
      <c r="K8076" s="5">
        <f t="shared" si="126"/>
        <v>49.807780846153832</v>
      </c>
    </row>
    <row r="8077" spans="1:11" x14ac:dyDescent="0.3">
      <c r="A8077" s="3">
        <v>8076</v>
      </c>
      <c r="B8077" s="4">
        <v>-85.937080979347229</v>
      </c>
      <c r="C8077" s="4">
        <v>13.048046976327896</v>
      </c>
      <c r="D8077" s="4">
        <v>0</v>
      </c>
      <c r="E8077" s="4">
        <v>0.3807692307692308</v>
      </c>
      <c r="F8077" s="4">
        <v>7.4205045384615351</v>
      </c>
      <c r="G8077" s="4">
        <v>0</v>
      </c>
      <c r="H8077" s="4">
        <v>0</v>
      </c>
      <c r="I8077" s="4">
        <v>8.7999075384615342</v>
      </c>
      <c r="J8077" s="4">
        <v>0</v>
      </c>
      <c r="K8077" s="5">
        <f t="shared" si="126"/>
        <v>16.6011813076923</v>
      </c>
    </row>
    <row r="8078" spans="1:11" x14ac:dyDescent="0.3">
      <c r="A8078" s="3">
        <v>8077</v>
      </c>
      <c r="B8078" s="4">
        <v>-85.223469631746411</v>
      </c>
      <c r="C8078" s="4">
        <v>12.925280760973692</v>
      </c>
      <c r="D8078" s="4">
        <v>0.86813461538461545</v>
      </c>
      <c r="E8078" s="4">
        <v>17.430807230769233</v>
      </c>
      <c r="F8078" s="4">
        <v>0</v>
      </c>
      <c r="G8078" s="4">
        <v>0.59615384615384615</v>
      </c>
      <c r="H8078" s="4">
        <v>14.836742230769229</v>
      </c>
      <c r="I8078" s="4">
        <v>0</v>
      </c>
      <c r="J8078" s="4">
        <v>0</v>
      </c>
      <c r="K8078" s="5">
        <f t="shared" si="126"/>
        <v>33.731837923076924</v>
      </c>
    </row>
    <row r="8079" spans="1:11" x14ac:dyDescent="0.3">
      <c r="A8079" s="3">
        <v>8078</v>
      </c>
      <c r="B8079" s="4">
        <v>-86.232144003733993</v>
      </c>
      <c r="C8079" s="4">
        <v>12.965181972831488</v>
      </c>
      <c r="D8079" s="4">
        <v>0</v>
      </c>
      <c r="E8079" s="4">
        <v>0</v>
      </c>
      <c r="F8079" s="4">
        <v>4.1346645384615375</v>
      </c>
      <c r="G8079" s="4">
        <v>0</v>
      </c>
      <c r="H8079" s="4">
        <v>7.6230769230769227E-2</v>
      </c>
      <c r="I8079" s="4">
        <v>0</v>
      </c>
      <c r="J8079" s="4">
        <v>0</v>
      </c>
      <c r="K8079" s="5">
        <f t="shared" si="126"/>
        <v>4.210895307692307</v>
      </c>
    </row>
    <row r="8080" spans="1:11" x14ac:dyDescent="0.3">
      <c r="A8080" s="3">
        <v>8079</v>
      </c>
      <c r="B8080" s="4">
        <v>-85.370232700000003</v>
      </c>
      <c r="C8080" s="4">
        <v>12.1071595</v>
      </c>
      <c r="D8080" s="4">
        <v>0</v>
      </c>
      <c r="E8080" s="4">
        <v>0</v>
      </c>
      <c r="F8080" s="4">
        <v>4.827156153846154</v>
      </c>
      <c r="G8080" s="4">
        <v>0.32019230769230766</v>
      </c>
      <c r="H8080" s="4">
        <v>0.31621153846153849</v>
      </c>
      <c r="I8080" s="4">
        <v>4.0738102307692312</v>
      </c>
      <c r="J8080" s="4">
        <v>0</v>
      </c>
      <c r="K8080" s="5">
        <f t="shared" si="126"/>
        <v>9.5373702307692305</v>
      </c>
    </row>
    <row r="8081" spans="1:11" x14ac:dyDescent="0.3">
      <c r="A8081" s="3">
        <v>8080</v>
      </c>
      <c r="B8081" s="4">
        <v>-86.475250963121653</v>
      </c>
      <c r="C8081" s="4">
        <v>13.632239978760481</v>
      </c>
      <c r="D8081" s="4">
        <v>0</v>
      </c>
      <c r="E8081" s="4">
        <v>0</v>
      </c>
      <c r="F8081" s="4">
        <v>0</v>
      </c>
      <c r="G8081" s="4">
        <v>0</v>
      </c>
      <c r="H8081" s="4">
        <v>0</v>
      </c>
      <c r="I8081" s="4">
        <v>8.4884393846153845</v>
      </c>
      <c r="J8081" s="4">
        <v>0.2298076923076923</v>
      </c>
      <c r="K8081" s="5">
        <f t="shared" si="126"/>
        <v>8.7182470769230775</v>
      </c>
    </row>
    <row r="8082" spans="1:11" x14ac:dyDescent="0.3">
      <c r="A8082" s="3">
        <v>8081</v>
      </c>
      <c r="B8082" s="4">
        <v>-85.365083646029234</v>
      </c>
      <c r="C8082" s="4">
        <v>12.107926262542605</v>
      </c>
      <c r="D8082" s="4">
        <v>0</v>
      </c>
      <c r="E8082" s="4">
        <v>3.6786276153846158</v>
      </c>
      <c r="F8082" s="4">
        <v>5.2579312307692305</v>
      </c>
      <c r="G8082" s="4">
        <v>8.3863665384615373</v>
      </c>
      <c r="H8082" s="4">
        <v>4.362281461538462</v>
      </c>
      <c r="I8082" s="4">
        <v>4.2767511538461545</v>
      </c>
      <c r="J8082" s="4">
        <v>7.6961136153846148</v>
      </c>
      <c r="K8082" s="5">
        <f t="shared" si="126"/>
        <v>33.658071615384614</v>
      </c>
    </row>
    <row r="8083" spans="1:11" x14ac:dyDescent="0.3">
      <c r="A8083" s="3">
        <v>8082</v>
      </c>
      <c r="B8083" s="4">
        <v>-86.581871034577489</v>
      </c>
      <c r="C8083" s="4">
        <v>13.480627024546266</v>
      </c>
      <c r="D8083" s="4">
        <v>0.35576923076923078</v>
      </c>
      <c r="E8083" s="4">
        <v>10.419356615384613</v>
      </c>
      <c r="F8083" s="4">
        <v>0</v>
      </c>
      <c r="G8083" s="4">
        <v>0.37211538461538463</v>
      </c>
      <c r="H8083" s="4">
        <v>7.5330226923076911</v>
      </c>
      <c r="I8083" s="4">
        <v>0</v>
      </c>
      <c r="J8083" s="4">
        <v>0</v>
      </c>
      <c r="K8083" s="5">
        <f t="shared" si="126"/>
        <v>18.680263923076918</v>
      </c>
    </row>
    <row r="8084" spans="1:11" x14ac:dyDescent="0.3">
      <c r="A8084" s="3">
        <v>8083</v>
      </c>
      <c r="B8084" s="4">
        <v>-86.356594981625676</v>
      </c>
      <c r="C8084" s="4">
        <v>13.080214960500598</v>
      </c>
      <c r="D8084" s="4">
        <v>0.17307692307692307</v>
      </c>
      <c r="E8084" s="4">
        <v>70.860950769230783</v>
      </c>
      <c r="F8084" s="4">
        <v>19.734008846153849</v>
      </c>
      <c r="G8084" s="4">
        <v>36.743976307692314</v>
      </c>
      <c r="H8084" s="4">
        <v>28.676845076923072</v>
      </c>
      <c r="I8084" s="4">
        <v>66.176717076923097</v>
      </c>
      <c r="J8084" s="4">
        <v>43.92086346153846</v>
      </c>
      <c r="K8084" s="5">
        <f t="shared" si="126"/>
        <v>266.28643846153852</v>
      </c>
    </row>
    <row r="8085" spans="1:11" x14ac:dyDescent="0.3">
      <c r="A8085" s="3">
        <v>8084</v>
      </c>
      <c r="B8085" s="4">
        <v>-86.166534991934896</v>
      </c>
      <c r="C8085" s="4">
        <v>13.543769996613264</v>
      </c>
      <c r="D8085" s="4">
        <v>0</v>
      </c>
      <c r="E8085" s="4">
        <v>0</v>
      </c>
      <c r="F8085" s="4">
        <v>4.4782692307692304</v>
      </c>
      <c r="G8085" s="4">
        <v>202.01351684615372</v>
      </c>
      <c r="H8085" s="4">
        <v>0</v>
      </c>
      <c r="I8085" s="4">
        <v>0</v>
      </c>
      <c r="J8085" s="4">
        <v>0</v>
      </c>
      <c r="K8085" s="5">
        <f t="shared" si="126"/>
        <v>206.49178607692295</v>
      </c>
    </row>
    <row r="8086" spans="1:11" x14ac:dyDescent="0.3">
      <c r="A8086" s="3">
        <v>8085</v>
      </c>
      <c r="B8086" s="4">
        <v>-85.3730312</v>
      </c>
      <c r="C8086" s="4">
        <v>12.1006106</v>
      </c>
      <c r="D8086" s="4">
        <v>0</v>
      </c>
      <c r="E8086" s="4">
        <v>0</v>
      </c>
      <c r="F8086" s="4">
        <v>6.9885661538461541</v>
      </c>
      <c r="G8086" s="4">
        <v>0</v>
      </c>
      <c r="H8086" s="4">
        <v>0</v>
      </c>
      <c r="I8086" s="4">
        <v>4.918123538461538</v>
      </c>
      <c r="J8086" s="4">
        <v>0</v>
      </c>
      <c r="K8086" s="5">
        <f t="shared" si="126"/>
        <v>11.906689692307692</v>
      </c>
    </row>
    <row r="8087" spans="1:11" x14ac:dyDescent="0.3">
      <c r="A8087" s="3">
        <v>8086</v>
      </c>
      <c r="B8087" s="4">
        <v>-84.554053964093328</v>
      </c>
      <c r="C8087" s="4">
        <v>11.239190027117729</v>
      </c>
      <c r="D8087" s="4">
        <v>0.33155769230769228</v>
      </c>
      <c r="E8087" s="4">
        <v>6.1333876153846152</v>
      </c>
      <c r="F8087" s="4">
        <v>0</v>
      </c>
      <c r="G8087" s="4">
        <v>0.35192307692307695</v>
      </c>
      <c r="H8087" s="4">
        <v>9.1919896923076934</v>
      </c>
      <c r="I8087" s="4">
        <v>0</v>
      </c>
      <c r="J8087" s="4">
        <v>0</v>
      </c>
      <c r="K8087" s="5">
        <f t="shared" si="126"/>
        <v>16.008858076923076</v>
      </c>
    </row>
    <row r="8088" spans="1:11" x14ac:dyDescent="0.3">
      <c r="A8088" s="3">
        <v>8087</v>
      </c>
      <c r="B8088" s="4">
        <v>-84.779149973765016</v>
      </c>
      <c r="C8088" s="4">
        <v>11.12265600822866</v>
      </c>
      <c r="D8088" s="4">
        <v>0</v>
      </c>
      <c r="E8088" s="4">
        <v>0</v>
      </c>
      <c r="F8088" s="4">
        <v>9.0753287692307669</v>
      </c>
      <c r="G8088" s="4">
        <v>58.836394692307699</v>
      </c>
      <c r="H8088" s="4">
        <v>12.918519230769233</v>
      </c>
      <c r="I8088" s="4">
        <v>0</v>
      </c>
      <c r="J8088" s="4">
        <v>56.904135692307705</v>
      </c>
      <c r="K8088" s="5">
        <f t="shared" si="126"/>
        <v>137.73437838461541</v>
      </c>
    </row>
    <row r="8089" spans="1:11" x14ac:dyDescent="0.3">
      <c r="A8089" s="3">
        <v>8088</v>
      </c>
      <c r="B8089" s="4">
        <v>-84.560701986774802</v>
      </c>
      <c r="C8089" s="4">
        <v>11.237110979855061</v>
      </c>
      <c r="D8089" s="4">
        <v>0</v>
      </c>
      <c r="E8089" s="4">
        <v>1.5388461538461538</v>
      </c>
      <c r="F8089" s="4">
        <v>18.808845076923077</v>
      </c>
      <c r="G8089" s="4">
        <v>1.999826923076923</v>
      </c>
      <c r="H8089" s="4">
        <v>0.8403846153846154</v>
      </c>
      <c r="I8089" s="4">
        <v>21.334053230769236</v>
      </c>
      <c r="J8089" s="4">
        <v>0.77692307692307694</v>
      </c>
      <c r="K8089" s="5">
        <f t="shared" si="126"/>
        <v>45.298879076923079</v>
      </c>
    </row>
    <row r="8090" spans="1:11" x14ac:dyDescent="0.3">
      <c r="A8090" s="3">
        <v>8089</v>
      </c>
      <c r="B8090" s="4">
        <v>-84.77636500261724</v>
      </c>
      <c r="C8090" s="4">
        <v>11.123802987858653</v>
      </c>
      <c r="D8090" s="4">
        <v>0.71346153846153848</v>
      </c>
      <c r="E8090" s="4">
        <v>17.272489</v>
      </c>
      <c r="F8090" s="4">
        <v>0</v>
      </c>
      <c r="G8090" s="4">
        <v>0.67884615384615377</v>
      </c>
      <c r="H8090" s="4">
        <v>16.294263692307695</v>
      </c>
      <c r="I8090" s="4">
        <v>0</v>
      </c>
      <c r="J8090" s="4">
        <v>0.51057692307692304</v>
      </c>
      <c r="K8090" s="5">
        <f t="shared" si="126"/>
        <v>35.469637307692309</v>
      </c>
    </row>
    <row r="8091" spans="1:11" x14ac:dyDescent="0.3">
      <c r="A8091" s="3">
        <v>8090</v>
      </c>
      <c r="B8091" s="4">
        <v>-84.560987977311015</v>
      </c>
      <c r="C8091" s="4">
        <v>11.235830979421735</v>
      </c>
      <c r="D8091" s="4">
        <v>0</v>
      </c>
      <c r="E8091" s="4">
        <v>27.39677446153847</v>
      </c>
      <c r="F8091" s="4">
        <v>11.324307692307693</v>
      </c>
      <c r="G8091" s="4">
        <v>28.712209307692305</v>
      </c>
      <c r="H8091" s="4">
        <v>34.380057615384629</v>
      </c>
      <c r="I8091" s="4">
        <v>1.7503846153846152</v>
      </c>
      <c r="J8091" s="4">
        <v>25.56353553846154</v>
      </c>
      <c r="K8091" s="5">
        <f t="shared" si="126"/>
        <v>129.12726923076926</v>
      </c>
    </row>
    <row r="8092" spans="1:11" x14ac:dyDescent="0.3">
      <c r="A8092" s="3">
        <v>8091</v>
      </c>
      <c r="B8092" s="4">
        <v>-84.558033021166921</v>
      </c>
      <c r="C8092" s="4">
        <v>11.237504007294774</v>
      </c>
      <c r="D8092" s="4">
        <v>0</v>
      </c>
      <c r="E8092" s="4">
        <v>5.742151923076924</v>
      </c>
      <c r="F8092" s="4">
        <v>0</v>
      </c>
      <c r="G8092" s="4">
        <v>0</v>
      </c>
      <c r="H8092" s="4">
        <v>5.7923772307692323</v>
      </c>
      <c r="I8092" s="4">
        <v>0</v>
      </c>
      <c r="J8092" s="4">
        <v>0</v>
      </c>
      <c r="K8092" s="5">
        <f t="shared" si="126"/>
        <v>11.534529153846156</v>
      </c>
    </row>
    <row r="8093" spans="1:11" x14ac:dyDescent="0.3">
      <c r="A8093" s="3">
        <v>8092</v>
      </c>
      <c r="B8093" s="4">
        <v>-84.775749016553164</v>
      </c>
      <c r="C8093" s="4">
        <v>11.129770986735821</v>
      </c>
      <c r="D8093" s="4">
        <v>0</v>
      </c>
      <c r="E8093" s="4">
        <v>0</v>
      </c>
      <c r="F8093" s="4">
        <v>0.24988461538461537</v>
      </c>
      <c r="G8093" s="4">
        <v>3.2900026923076928</v>
      </c>
      <c r="H8093" s="4">
        <v>0.33884615384615385</v>
      </c>
      <c r="I8093" s="4">
        <v>0</v>
      </c>
      <c r="J8093" s="4">
        <v>1.3472692307692307</v>
      </c>
      <c r="K8093" s="5">
        <f t="shared" si="126"/>
        <v>5.2260026923076932</v>
      </c>
    </row>
    <row r="8094" spans="1:11" x14ac:dyDescent="0.3">
      <c r="A8094" s="3">
        <v>8093</v>
      </c>
      <c r="B8094" s="4">
        <v>-84.776368020102382</v>
      </c>
      <c r="C8094" s="4">
        <v>11.123802987858653</v>
      </c>
      <c r="D8094" s="4">
        <v>0</v>
      </c>
      <c r="E8094" s="4">
        <v>0</v>
      </c>
      <c r="F8094" s="4">
        <v>0.3807692307692308</v>
      </c>
      <c r="G8094" s="4">
        <v>11.804578230769234</v>
      </c>
      <c r="H8094" s="4">
        <v>0.7608076923076923</v>
      </c>
      <c r="I8094" s="4">
        <v>0</v>
      </c>
      <c r="J8094" s="4">
        <v>10.49551884615385</v>
      </c>
      <c r="K8094" s="5">
        <f t="shared" si="126"/>
        <v>23.441674000000006</v>
      </c>
    </row>
    <row r="8095" spans="1:11" x14ac:dyDescent="0.3">
      <c r="A8095" s="3">
        <v>8094</v>
      </c>
      <c r="B8095" s="4">
        <v>-84.561499021947384</v>
      </c>
      <c r="C8095" s="4">
        <v>11.235496038571</v>
      </c>
      <c r="D8095" s="4">
        <v>0</v>
      </c>
      <c r="E8095" s="4">
        <v>0</v>
      </c>
      <c r="F8095" s="4">
        <v>30.042046230769245</v>
      </c>
      <c r="G8095" s="4">
        <v>3.0565384615384614</v>
      </c>
      <c r="H8095" s="4">
        <v>4.5062692307692309</v>
      </c>
      <c r="I8095" s="4">
        <v>28.473385923076936</v>
      </c>
      <c r="J8095" s="4">
        <v>0.35748076923076921</v>
      </c>
      <c r="K8095" s="5">
        <f t="shared" si="126"/>
        <v>66.435720615384639</v>
      </c>
    </row>
    <row r="8096" spans="1:11" x14ac:dyDescent="0.3">
      <c r="A8096" s="3">
        <v>8095</v>
      </c>
      <c r="B8096" s="4">
        <v>-84.776931032538414</v>
      </c>
      <c r="C8096" s="4">
        <v>11.124142035841942</v>
      </c>
      <c r="D8096" s="4">
        <v>0</v>
      </c>
      <c r="E8096" s="4">
        <v>0</v>
      </c>
      <c r="F8096" s="4">
        <v>9.7758593846153836</v>
      </c>
      <c r="G8096" s="4">
        <v>0.85423076923076924</v>
      </c>
      <c r="H8096" s="4">
        <v>0</v>
      </c>
      <c r="I8096" s="4">
        <v>0</v>
      </c>
      <c r="J8096" s="4">
        <v>0</v>
      </c>
      <c r="K8096" s="5">
        <f t="shared" si="126"/>
        <v>10.630090153846153</v>
      </c>
    </row>
    <row r="8097" spans="1:11" x14ac:dyDescent="0.3">
      <c r="A8097" s="3">
        <v>8096</v>
      </c>
      <c r="B8097" s="4">
        <v>-84.77415201254189</v>
      </c>
      <c r="C8097" s="4">
        <v>11.130312960594893</v>
      </c>
      <c r="D8097" s="4">
        <v>17.641730769230769</v>
      </c>
      <c r="E8097" s="4">
        <v>429.56899346153853</v>
      </c>
      <c r="F8097" s="4">
        <v>0</v>
      </c>
      <c r="G8097" s="4">
        <v>6.0922115384615374</v>
      </c>
      <c r="H8097" s="4">
        <v>268.98483476923076</v>
      </c>
      <c r="I8097" s="4">
        <v>0</v>
      </c>
      <c r="J8097" s="4">
        <v>0</v>
      </c>
      <c r="K8097" s="5">
        <f t="shared" si="126"/>
        <v>722.28777053846159</v>
      </c>
    </row>
    <row r="8098" spans="1:11" x14ac:dyDescent="0.3">
      <c r="A8098" s="3">
        <v>8097</v>
      </c>
      <c r="B8098" s="4">
        <v>-85.464153382927179</v>
      </c>
      <c r="C8098" s="4">
        <v>12.835592133924365</v>
      </c>
      <c r="D8098" s="4">
        <v>0</v>
      </c>
      <c r="E8098" s="4">
        <v>0</v>
      </c>
      <c r="F8098" s="4">
        <v>0.63151923076923078</v>
      </c>
      <c r="G8098" s="4">
        <v>19.989422692307695</v>
      </c>
      <c r="H8098" s="4">
        <v>1.380769230769231</v>
      </c>
      <c r="I8098" s="4">
        <v>0</v>
      </c>
      <c r="J8098" s="4">
        <v>0</v>
      </c>
      <c r="K8098" s="5">
        <f t="shared" si="126"/>
        <v>22.001711153846159</v>
      </c>
    </row>
    <row r="8099" spans="1:11" x14ac:dyDescent="0.3">
      <c r="A8099" s="3">
        <v>8098</v>
      </c>
      <c r="B8099" s="4">
        <v>-85.369433769956231</v>
      </c>
      <c r="C8099" s="4">
        <v>12.111072577536106</v>
      </c>
      <c r="D8099" s="4">
        <v>0</v>
      </c>
      <c r="E8099" s="4">
        <v>15.467256615384617</v>
      </c>
      <c r="F8099" s="4">
        <v>3.8032692307692315</v>
      </c>
      <c r="G8099" s="4">
        <v>1.9610810000000001</v>
      </c>
      <c r="H8099" s="4">
        <v>13.746581000000001</v>
      </c>
      <c r="I8099" s="4">
        <v>10.462433769230769</v>
      </c>
      <c r="J8099" s="4">
        <v>4.2101446153846158</v>
      </c>
      <c r="K8099" s="5">
        <f t="shared" si="126"/>
        <v>49.650766230769236</v>
      </c>
    </row>
    <row r="8100" spans="1:11" x14ac:dyDescent="0.3">
      <c r="A8100" s="3">
        <v>8099</v>
      </c>
      <c r="B8100" s="4">
        <v>-85.225478857755661</v>
      </c>
      <c r="C8100" s="4">
        <v>12.927174232900143</v>
      </c>
      <c r="D8100" s="4">
        <v>0</v>
      </c>
      <c r="E8100" s="4">
        <v>0.85617307692307698</v>
      </c>
      <c r="F8100" s="4">
        <v>7.1042503076923067</v>
      </c>
      <c r="G8100" s="4">
        <v>1.6995384615384614</v>
      </c>
      <c r="H8100" s="4">
        <v>0</v>
      </c>
      <c r="I8100" s="4">
        <v>10.617949692307693</v>
      </c>
      <c r="J8100" s="4">
        <v>0.5951923076923078</v>
      </c>
      <c r="K8100" s="5">
        <f t="shared" si="126"/>
        <v>20.873103846153846</v>
      </c>
    </row>
    <row r="8101" spans="1:11" x14ac:dyDescent="0.3">
      <c r="A8101" s="3">
        <v>8100</v>
      </c>
      <c r="B8101" s="4">
        <v>-85.090538011863828</v>
      </c>
      <c r="C8101" s="4">
        <v>12.065406963229179</v>
      </c>
      <c r="D8101" s="4">
        <v>0</v>
      </c>
      <c r="E8101" s="4">
        <v>0</v>
      </c>
      <c r="F8101" s="4">
        <v>14.576602230769236</v>
      </c>
      <c r="G8101" s="4">
        <v>0.89376923076923076</v>
      </c>
      <c r="H8101" s="4">
        <v>0</v>
      </c>
      <c r="I8101" s="4">
        <v>1.0408846153846154</v>
      </c>
      <c r="J8101" s="4">
        <v>18.161646923076923</v>
      </c>
      <c r="K8101" s="5">
        <f t="shared" si="126"/>
        <v>34.672903000000005</v>
      </c>
    </row>
    <row r="8102" spans="1:11" x14ac:dyDescent="0.3">
      <c r="A8102" s="3">
        <v>8101</v>
      </c>
      <c r="B8102" s="4">
        <v>-85.360222142189741</v>
      </c>
      <c r="C8102" s="4">
        <v>12.096783695742488</v>
      </c>
      <c r="D8102" s="4">
        <v>0</v>
      </c>
      <c r="E8102" s="4">
        <v>0</v>
      </c>
      <c r="F8102" s="4">
        <v>3.8138269230769231</v>
      </c>
      <c r="G8102" s="4">
        <v>17.127016307692312</v>
      </c>
      <c r="H8102" s="4">
        <v>0</v>
      </c>
      <c r="I8102" s="4">
        <v>0</v>
      </c>
      <c r="J8102" s="4">
        <v>45.766873769230791</v>
      </c>
      <c r="K8102" s="5">
        <f t="shared" si="126"/>
        <v>66.707717000000031</v>
      </c>
    </row>
    <row r="8103" spans="1:11" x14ac:dyDescent="0.3">
      <c r="A8103" s="3">
        <v>8102</v>
      </c>
      <c r="B8103" s="4">
        <v>-85.504444100000001</v>
      </c>
      <c r="C8103" s="4">
        <v>12.3878936</v>
      </c>
      <c r="D8103" s="4">
        <v>0</v>
      </c>
      <c r="E8103" s="4">
        <v>0</v>
      </c>
      <c r="F8103" s="4">
        <v>0</v>
      </c>
      <c r="G8103" s="4">
        <v>49.082372769230766</v>
      </c>
      <c r="H8103" s="4">
        <v>10.185059538461539</v>
      </c>
      <c r="I8103" s="4">
        <v>0</v>
      </c>
      <c r="J8103" s="4">
        <v>14.629554769230772</v>
      </c>
      <c r="K8103" s="5">
        <f t="shared" si="126"/>
        <v>73.896987076923068</v>
      </c>
    </row>
    <row r="8104" spans="1:11" x14ac:dyDescent="0.3">
      <c r="A8104" s="3">
        <v>8103</v>
      </c>
      <c r="B8104" s="4">
        <v>-84.96893503703177</v>
      </c>
      <c r="C8104" s="4">
        <v>11.725708041340113</v>
      </c>
      <c r="D8104" s="4">
        <v>0</v>
      </c>
      <c r="E8104" s="4">
        <v>10.88856</v>
      </c>
      <c r="F8104" s="4">
        <v>0</v>
      </c>
      <c r="G8104" s="4">
        <v>1.5737692307692308</v>
      </c>
      <c r="H8104" s="4">
        <v>35.005445384615385</v>
      </c>
      <c r="I8104" s="4">
        <v>0</v>
      </c>
      <c r="J8104" s="4">
        <v>0</v>
      </c>
      <c r="K8104" s="5">
        <f t="shared" si="126"/>
        <v>47.467774615384613</v>
      </c>
    </row>
    <row r="8105" spans="1:11" x14ac:dyDescent="0.3">
      <c r="A8105" s="3">
        <v>8104</v>
      </c>
      <c r="B8105" s="4">
        <v>-84.845220996066928</v>
      </c>
      <c r="C8105" s="4">
        <v>11.486035985872149</v>
      </c>
      <c r="D8105" s="4">
        <v>0.76923076923076927</v>
      </c>
      <c r="E8105" s="4">
        <v>32.919117846153853</v>
      </c>
      <c r="F8105" s="4">
        <v>0</v>
      </c>
      <c r="G8105" s="4">
        <v>1.4538461538461538</v>
      </c>
      <c r="H8105" s="4">
        <v>28.81326961538462</v>
      </c>
      <c r="I8105" s="4">
        <v>0</v>
      </c>
      <c r="J8105" s="4">
        <v>0</v>
      </c>
      <c r="K8105" s="5">
        <f t="shared" si="126"/>
        <v>63.955464384615389</v>
      </c>
    </row>
    <row r="8106" spans="1:11" x14ac:dyDescent="0.3">
      <c r="A8106" s="3">
        <v>8105</v>
      </c>
      <c r="B8106" s="4">
        <v>-85.228039864450693</v>
      </c>
      <c r="C8106" s="4">
        <v>12.928063301369548</v>
      </c>
      <c r="D8106" s="4">
        <v>0</v>
      </c>
      <c r="E8106" s="4">
        <v>6.5220286923076909</v>
      </c>
      <c r="F8106" s="4">
        <v>0</v>
      </c>
      <c r="G8106" s="4">
        <v>0.4703846153846154</v>
      </c>
      <c r="H8106" s="4">
        <v>8.222721692307692</v>
      </c>
      <c r="I8106" s="4">
        <v>0</v>
      </c>
      <c r="J8106" s="4">
        <v>0</v>
      </c>
      <c r="K8106" s="5">
        <f t="shared" si="126"/>
        <v>15.215134999999998</v>
      </c>
    </row>
    <row r="8107" spans="1:11" x14ac:dyDescent="0.3">
      <c r="A8107" s="3">
        <v>8106</v>
      </c>
      <c r="B8107" s="4">
        <v>-84.649531971663237</v>
      </c>
      <c r="C8107" s="4">
        <v>11.920788958668709</v>
      </c>
      <c r="D8107" s="4">
        <v>0</v>
      </c>
      <c r="E8107" s="4">
        <v>0</v>
      </c>
      <c r="F8107" s="4">
        <v>8.3788461538461529</v>
      </c>
      <c r="G8107" s="4">
        <v>253.06282992307692</v>
      </c>
      <c r="H8107" s="4">
        <v>0</v>
      </c>
      <c r="I8107" s="4">
        <v>6.2912500000000007</v>
      </c>
      <c r="J8107" s="4">
        <v>200.85409384615383</v>
      </c>
      <c r="K8107" s="5">
        <f t="shared" si="126"/>
        <v>468.58701992307687</v>
      </c>
    </row>
    <row r="8108" spans="1:11" x14ac:dyDescent="0.3">
      <c r="A8108" s="3">
        <v>8107</v>
      </c>
      <c r="B8108" s="4">
        <v>-84.404863966628909</v>
      </c>
      <c r="C8108" s="4">
        <v>12.149747014045715</v>
      </c>
      <c r="D8108" s="4">
        <v>0</v>
      </c>
      <c r="E8108" s="4">
        <v>0</v>
      </c>
      <c r="F8108" s="4">
        <v>1.1605769230769232</v>
      </c>
      <c r="G8108" s="4">
        <v>26.396606461538472</v>
      </c>
      <c r="H8108" s="4">
        <v>0</v>
      </c>
      <c r="I8108" s="4">
        <v>0</v>
      </c>
      <c r="J8108" s="4">
        <v>0</v>
      </c>
      <c r="K8108" s="5">
        <f t="shared" si="126"/>
        <v>27.557183384615396</v>
      </c>
    </row>
    <row r="8109" spans="1:11" x14ac:dyDescent="0.3">
      <c r="A8109" s="3">
        <v>8108</v>
      </c>
      <c r="B8109" s="4">
        <v>-85.364311505109072</v>
      </c>
      <c r="C8109" s="4">
        <v>12.09455905482173</v>
      </c>
      <c r="D8109" s="4">
        <v>0</v>
      </c>
      <c r="E8109" s="4">
        <v>0</v>
      </c>
      <c r="F8109" s="4">
        <v>0.50567307692307695</v>
      </c>
      <c r="G8109" s="4">
        <v>28.086695230769234</v>
      </c>
      <c r="H8109" s="4">
        <v>0</v>
      </c>
      <c r="I8109" s="4">
        <v>0</v>
      </c>
      <c r="J8109" s="4">
        <v>43.486909615384633</v>
      </c>
      <c r="K8109" s="5">
        <f t="shared" si="126"/>
        <v>72.079277923076944</v>
      </c>
    </row>
    <row r="8110" spans="1:11" x14ac:dyDescent="0.3">
      <c r="A8110" s="3">
        <v>8109</v>
      </c>
      <c r="B8110" s="4">
        <v>-85.220187781378627</v>
      </c>
      <c r="C8110" s="4">
        <v>12.921500103548169</v>
      </c>
      <c r="D8110" s="4">
        <v>0</v>
      </c>
      <c r="E8110" s="4">
        <v>0</v>
      </c>
      <c r="F8110" s="4">
        <v>0.1978076923076923</v>
      </c>
      <c r="G8110" s="4">
        <v>0.51030769230769235</v>
      </c>
      <c r="H8110" s="4">
        <v>0</v>
      </c>
      <c r="I8110" s="4">
        <v>0.44230769230769229</v>
      </c>
      <c r="J8110" s="4">
        <v>5.0599002307692293</v>
      </c>
      <c r="K8110" s="5">
        <f t="shared" si="126"/>
        <v>6.2103233076923061</v>
      </c>
    </row>
    <row r="8111" spans="1:11" x14ac:dyDescent="0.3">
      <c r="A8111" s="3">
        <v>8110</v>
      </c>
      <c r="B8111" s="4">
        <v>-85.514471599999993</v>
      </c>
      <c r="C8111" s="4">
        <v>12.383101999999999</v>
      </c>
      <c r="D8111" s="4">
        <v>0</v>
      </c>
      <c r="E8111" s="4">
        <v>11.577255923076923</v>
      </c>
      <c r="F8111" s="4">
        <v>2.7207115384615386</v>
      </c>
      <c r="G8111" s="4">
        <v>0</v>
      </c>
      <c r="H8111" s="4">
        <v>17.966299615384617</v>
      </c>
      <c r="I8111" s="4">
        <v>2.1322115384615383</v>
      </c>
      <c r="J8111" s="4">
        <v>5.0393846153846154</v>
      </c>
      <c r="K8111" s="5">
        <f t="shared" si="126"/>
        <v>39.435863230769229</v>
      </c>
    </row>
    <row r="8112" spans="1:11" x14ac:dyDescent="0.3">
      <c r="A8112" s="3">
        <v>8111</v>
      </c>
      <c r="B8112" s="4">
        <v>-86.185798533260822</v>
      </c>
      <c r="C8112" s="4">
        <v>13.305562259629369</v>
      </c>
      <c r="D8112" s="4">
        <v>0.54230769230769227</v>
      </c>
      <c r="E8112" s="4">
        <v>18.950986307692311</v>
      </c>
      <c r="F8112" s="4">
        <v>0</v>
      </c>
      <c r="G8112" s="4">
        <v>0.58173076923076927</v>
      </c>
      <c r="H8112" s="4">
        <v>16.377443076923079</v>
      </c>
      <c r="I8112" s="4">
        <v>0</v>
      </c>
      <c r="J8112" s="4">
        <v>0</v>
      </c>
      <c r="K8112" s="5">
        <f t="shared" si="126"/>
        <v>36.452467846153851</v>
      </c>
    </row>
    <row r="8113" spans="1:11" x14ac:dyDescent="0.3">
      <c r="A8113" s="3">
        <v>8112</v>
      </c>
      <c r="B8113" s="4">
        <v>-85.090546980500221</v>
      </c>
      <c r="C8113" s="4">
        <v>12.06499801017344</v>
      </c>
      <c r="D8113" s="4">
        <v>0</v>
      </c>
      <c r="E8113" s="4">
        <v>0.31730769230769229</v>
      </c>
      <c r="F8113" s="4">
        <v>64.095498384615425</v>
      </c>
      <c r="G8113" s="4">
        <v>0</v>
      </c>
      <c r="H8113" s="4">
        <v>4.8134615384615387</v>
      </c>
      <c r="I8113" s="4">
        <v>4.0025769230769228</v>
      </c>
      <c r="J8113" s="4">
        <v>100.01268092307693</v>
      </c>
      <c r="K8113" s="5">
        <f t="shared" si="126"/>
        <v>173.24152546153852</v>
      </c>
    </row>
    <row r="8114" spans="1:11" x14ac:dyDescent="0.3">
      <c r="A8114" s="3">
        <v>8113</v>
      </c>
      <c r="B8114" s="4">
        <v>-84.225379005074501</v>
      </c>
      <c r="C8114" s="4">
        <v>12.163565000519156</v>
      </c>
      <c r="D8114" s="4">
        <v>3.8286538461538462</v>
      </c>
      <c r="E8114" s="4">
        <v>79.789280230769236</v>
      </c>
      <c r="F8114" s="4">
        <v>3.6404423076923078</v>
      </c>
      <c r="G8114" s="4">
        <v>0</v>
      </c>
      <c r="H8114" s="4">
        <v>0</v>
      </c>
      <c r="I8114" s="4">
        <v>0</v>
      </c>
      <c r="J8114" s="4">
        <v>23.818380153846157</v>
      </c>
      <c r="K8114" s="5">
        <f t="shared" si="126"/>
        <v>111.07675653846155</v>
      </c>
    </row>
    <row r="8115" spans="1:11" x14ac:dyDescent="0.3">
      <c r="A8115" s="3">
        <v>8114</v>
      </c>
      <c r="B8115" s="4">
        <v>-85.665990699999995</v>
      </c>
      <c r="C8115" s="4">
        <v>12.378144600000001</v>
      </c>
      <c r="D8115" s="4">
        <v>0</v>
      </c>
      <c r="E8115" s="4">
        <v>0</v>
      </c>
      <c r="F8115" s="4">
        <v>0</v>
      </c>
      <c r="G8115" s="4">
        <v>63.983282076923096</v>
      </c>
      <c r="H8115" s="4">
        <v>0</v>
      </c>
      <c r="I8115" s="4">
        <v>0</v>
      </c>
      <c r="J8115" s="4">
        <v>24.562193461538467</v>
      </c>
      <c r="K8115" s="5">
        <f t="shared" si="126"/>
        <v>88.545475538461559</v>
      </c>
    </row>
    <row r="8116" spans="1:11" x14ac:dyDescent="0.3">
      <c r="A8116" s="3">
        <v>8115</v>
      </c>
      <c r="B8116" s="4">
        <v>-84.779088031500578</v>
      </c>
      <c r="C8116" s="4">
        <v>11.999140977859497</v>
      </c>
      <c r="D8116" s="4">
        <v>6.661423076923076</v>
      </c>
      <c r="E8116" s="4">
        <v>98.370809769230746</v>
      </c>
      <c r="F8116" s="4">
        <v>0</v>
      </c>
      <c r="G8116" s="4">
        <v>5.6942692307692315</v>
      </c>
      <c r="H8116" s="4">
        <v>119.20871776923073</v>
      </c>
      <c r="I8116" s="4">
        <v>0</v>
      </c>
      <c r="J8116" s="4">
        <v>6.2725</v>
      </c>
      <c r="K8116" s="5">
        <f t="shared" si="126"/>
        <v>236.20771984615379</v>
      </c>
    </row>
    <row r="8117" spans="1:11" x14ac:dyDescent="0.3">
      <c r="A8117" s="3">
        <v>8116</v>
      </c>
      <c r="B8117" s="4">
        <v>-86.123243970796466</v>
      </c>
      <c r="C8117" s="4">
        <v>13.922977019101381</v>
      </c>
      <c r="D8117" s="4">
        <v>0</v>
      </c>
      <c r="E8117" s="4">
        <v>0</v>
      </c>
      <c r="F8117" s="4">
        <v>20.784131692307692</v>
      </c>
      <c r="G8117" s="4">
        <v>0</v>
      </c>
      <c r="H8117" s="4">
        <v>0</v>
      </c>
      <c r="I8117" s="4">
        <v>3.1853846153846153</v>
      </c>
      <c r="J8117" s="4">
        <v>118.31304623076925</v>
      </c>
      <c r="K8117" s="5">
        <f t="shared" si="126"/>
        <v>142.28256253846155</v>
      </c>
    </row>
    <row r="8118" spans="1:11" x14ac:dyDescent="0.3">
      <c r="A8118" s="3">
        <v>8117</v>
      </c>
      <c r="B8118" s="4">
        <v>-86.359890997409821</v>
      </c>
      <c r="C8118" s="4">
        <v>13.085441999137402</v>
      </c>
      <c r="D8118" s="4">
        <v>0</v>
      </c>
      <c r="E8118" s="4">
        <v>0</v>
      </c>
      <c r="F8118" s="4">
        <v>11.008870230769231</v>
      </c>
      <c r="G8118" s="4">
        <v>0</v>
      </c>
      <c r="H8118" s="4">
        <v>0</v>
      </c>
      <c r="I8118" s="4">
        <v>14.554729999999996</v>
      </c>
      <c r="J8118" s="4">
        <v>3.3151020769230772</v>
      </c>
      <c r="K8118" s="5">
        <f t="shared" si="126"/>
        <v>28.878702307692301</v>
      </c>
    </row>
    <row r="8119" spans="1:11" x14ac:dyDescent="0.3">
      <c r="A8119" s="3">
        <v>8118</v>
      </c>
      <c r="B8119" s="4">
        <v>-86.123311026021838</v>
      </c>
      <c r="C8119" s="4">
        <v>13.922963021323085</v>
      </c>
      <c r="D8119" s="4">
        <v>0</v>
      </c>
      <c r="E8119" s="4">
        <v>0</v>
      </c>
      <c r="F8119" s="4">
        <v>18.046033999999999</v>
      </c>
      <c r="G8119" s="4">
        <v>0</v>
      </c>
      <c r="H8119" s="4">
        <v>0</v>
      </c>
      <c r="I8119" s="4">
        <v>0</v>
      </c>
      <c r="J8119" s="4">
        <v>54.136859538461536</v>
      </c>
      <c r="K8119" s="5">
        <f t="shared" si="126"/>
        <v>72.182893538461542</v>
      </c>
    </row>
    <row r="8120" spans="1:11" x14ac:dyDescent="0.3">
      <c r="A8120" s="3">
        <v>8119</v>
      </c>
      <c r="B8120" s="4">
        <v>-86.237247996032238</v>
      </c>
      <c r="C8120" s="4">
        <v>12.969427993521094</v>
      </c>
      <c r="D8120" s="4">
        <v>0</v>
      </c>
      <c r="E8120" s="4">
        <v>4.8826923076923077</v>
      </c>
      <c r="F8120" s="4">
        <v>97.34926530769232</v>
      </c>
      <c r="G8120" s="4">
        <v>24.297615384615387</v>
      </c>
      <c r="H8120" s="4">
        <v>4.4315384615384614</v>
      </c>
      <c r="I8120" s="4">
        <v>73.024022307692292</v>
      </c>
      <c r="J8120" s="4">
        <v>21.633865384615383</v>
      </c>
      <c r="K8120" s="5">
        <f t="shared" si="126"/>
        <v>225.61899915384615</v>
      </c>
    </row>
    <row r="8121" spans="1:11" x14ac:dyDescent="0.3">
      <c r="A8121" s="3">
        <v>8120</v>
      </c>
      <c r="B8121" s="4">
        <v>-84.217809978872538</v>
      </c>
      <c r="C8121" s="4">
        <v>12.15863099321723</v>
      </c>
      <c r="D8121" s="4">
        <v>0</v>
      </c>
      <c r="E8121" s="4">
        <v>3.145</v>
      </c>
      <c r="F8121" s="4">
        <v>54.757303230769246</v>
      </c>
      <c r="G8121" s="4">
        <v>1.9711538461538463</v>
      </c>
      <c r="H8121" s="4">
        <v>0</v>
      </c>
      <c r="I8121" s="4">
        <v>3.2740003076923072</v>
      </c>
      <c r="J8121" s="4">
        <v>2.9730769230769232</v>
      </c>
      <c r="K8121" s="5">
        <f t="shared" si="126"/>
        <v>66.120534307692324</v>
      </c>
    </row>
    <row r="8122" spans="1:11" x14ac:dyDescent="0.3">
      <c r="A8122" s="3">
        <v>8121</v>
      </c>
      <c r="B8122" s="4">
        <v>-85.171051975339651</v>
      </c>
      <c r="C8122" s="4">
        <v>11.969834994524717</v>
      </c>
      <c r="D8122" s="4">
        <v>1.2148653846153847</v>
      </c>
      <c r="E8122" s="4">
        <v>66.179311384615389</v>
      </c>
      <c r="F8122" s="4">
        <v>0</v>
      </c>
      <c r="G8122" s="4">
        <v>14.2475</v>
      </c>
      <c r="H8122" s="4">
        <v>5.3167307692307695</v>
      </c>
      <c r="I8122" s="4">
        <v>52.344502846153851</v>
      </c>
      <c r="J8122" s="4">
        <v>0</v>
      </c>
      <c r="K8122" s="5">
        <f t="shared" si="126"/>
        <v>139.30291038461539</v>
      </c>
    </row>
    <row r="8123" spans="1:11" x14ac:dyDescent="0.3">
      <c r="A8123" s="3">
        <v>8122</v>
      </c>
      <c r="B8123" s="4">
        <v>-84.871057039126754</v>
      </c>
      <c r="C8123" s="4">
        <v>11.993487970903516</v>
      </c>
      <c r="D8123" s="4">
        <v>3.5436538461538465</v>
      </c>
      <c r="E8123" s="4">
        <v>73.161156076923078</v>
      </c>
      <c r="F8123" s="4">
        <v>0</v>
      </c>
      <c r="G8123" s="4">
        <v>1.7831346153846153</v>
      </c>
      <c r="H8123" s="4">
        <v>75.624593000000019</v>
      </c>
      <c r="I8123" s="4">
        <v>0</v>
      </c>
      <c r="J8123" s="4">
        <v>0</v>
      </c>
      <c r="K8123" s="5">
        <f t="shared" si="126"/>
        <v>154.11253753846154</v>
      </c>
    </row>
    <row r="8124" spans="1:11" x14ac:dyDescent="0.3">
      <c r="A8124" s="3">
        <v>8123</v>
      </c>
      <c r="B8124" s="4">
        <v>-85.365047352388501</v>
      </c>
      <c r="C8124" s="4">
        <v>12.098012818023562</v>
      </c>
      <c r="D8124" s="4">
        <v>0</v>
      </c>
      <c r="E8124" s="4">
        <v>80.389336230769231</v>
      </c>
      <c r="F8124" s="4">
        <v>23.211808846153851</v>
      </c>
      <c r="G8124" s="4">
        <v>89.172506384615389</v>
      </c>
      <c r="H8124" s="4">
        <v>35.789981923076922</v>
      </c>
      <c r="I8124" s="4">
        <v>79.116856615384606</v>
      </c>
      <c r="J8124" s="4">
        <v>36.995506384615389</v>
      </c>
      <c r="K8124" s="5">
        <f t="shared" si="126"/>
        <v>344.67599638461542</v>
      </c>
    </row>
    <row r="8125" spans="1:11" x14ac:dyDescent="0.3">
      <c r="A8125" s="3">
        <v>8124</v>
      </c>
      <c r="B8125" s="4">
        <v>-85.262474985793233</v>
      </c>
      <c r="C8125" s="4">
        <v>12.030503964051604</v>
      </c>
      <c r="D8125" s="4">
        <v>0</v>
      </c>
      <c r="E8125" s="4">
        <v>53.501302461538479</v>
      </c>
      <c r="F8125" s="4">
        <v>0</v>
      </c>
      <c r="G8125" s="4">
        <v>26.645388307692308</v>
      </c>
      <c r="H8125" s="4">
        <v>5.3605769230769234</v>
      </c>
      <c r="I8125" s="4">
        <v>66.721032230769254</v>
      </c>
      <c r="J8125" s="4">
        <v>0</v>
      </c>
      <c r="K8125" s="5">
        <f t="shared" si="126"/>
        <v>152.22829992307697</v>
      </c>
    </row>
    <row r="8126" spans="1:11" x14ac:dyDescent="0.3">
      <c r="A8126" s="3">
        <v>8125</v>
      </c>
      <c r="B8126" s="4">
        <v>-84.619318982586265</v>
      </c>
      <c r="C8126" s="4">
        <v>12.048646006733179</v>
      </c>
      <c r="D8126" s="4">
        <v>0</v>
      </c>
      <c r="E8126" s="4">
        <v>0.96923076923076923</v>
      </c>
      <c r="F8126" s="4">
        <v>25.984194461538479</v>
      </c>
      <c r="G8126" s="4">
        <v>0</v>
      </c>
      <c r="H8126" s="4">
        <v>1.3336538461538463</v>
      </c>
      <c r="I8126" s="4">
        <v>25.239740307692308</v>
      </c>
      <c r="J8126" s="4">
        <v>0</v>
      </c>
      <c r="K8126" s="5">
        <f t="shared" si="126"/>
        <v>53.526819384615408</v>
      </c>
    </row>
    <row r="8127" spans="1:11" x14ac:dyDescent="0.3">
      <c r="A8127" s="3">
        <v>8126</v>
      </c>
      <c r="B8127" s="4">
        <v>-85.657058022916317</v>
      </c>
      <c r="C8127" s="4">
        <v>12.472261358052492</v>
      </c>
      <c r="D8127" s="4">
        <v>0</v>
      </c>
      <c r="E8127" s="4">
        <v>0</v>
      </c>
      <c r="F8127" s="4">
        <v>0</v>
      </c>
      <c r="G8127" s="4">
        <v>3.256106846153846</v>
      </c>
      <c r="H8127" s="4">
        <v>0</v>
      </c>
      <c r="I8127" s="4">
        <v>0</v>
      </c>
      <c r="J8127" s="4">
        <v>4.4100683846153848</v>
      </c>
      <c r="K8127" s="5">
        <f t="shared" si="126"/>
        <v>7.6661752307692304</v>
      </c>
    </row>
    <row r="8128" spans="1:11" x14ac:dyDescent="0.3">
      <c r="A8128" s="3">
        <v>8127</v>
      </c>
      <c r="B8128" s="4">
        <v>-86.192251006141305</v>
      </c>
      <c r="C8128" s="4">
        <v>12.927537001669407</v>
      </c>
      <c r="D8128" s="4">
        <v>2.4311538461538462</v>
      </c>
      <c r="E8128" s="4">
        <v>44.233633846153843</v>
      </c>
      <c r="F8128" s="4">
        <v>0</v>
      </c>
      <c r="G8128" s="4">
        <v>1.8520384615384615</v>
      </c>
      <c r="H8128" s="4">
        <v>44.69694830769231</v>
      </c>
      <c r="I8128" s="4">
        <v>0</v>
      </c>
      <c r="J8128" s="4">
        <v>0</v>
      </c>
      <c r="K8128" s="5">
        <f t="shared" si="126"/>
        <v>93.213774461538463</v>
      </c>
    </row>
    <row r="8129" spans="1:11" x14ac:dyDescent="0.3">
      <c r="A8129" s="3">
        <v>8128</v>
      </c>
      <c r="B8129" s="4">
        <v>-85.786604024469852</v>
      </c>
      <c r="C8129" s="4">
        <v>12.665761029347777</v>
      </c>
      <c r="D8129" s="4">
        <v>0</v>
      </c>
      <c r="E8129" s="4">
        <v>0</v>
      </c>
      <c r="F8129" s="4">
        <v>0.64903846153846156</v>
      </c>
      <c r="G8129" s="4">
        <v>4.5023183846153847</v>
      </c>
      <c r="H8129" s="4">
        <v>9.6153846153846159E-2</v>
      </c>
      <c r="I8129" s="4">
        <v>0</v>
      </c>
      <c r="J8129" s="4">
        <v>4.622591692307692</v>
      </c>
      <c r="K8129" s="5">
        <f t="shared" si="126"/>
        <v>9.8701023846153841</v>
      </c>
    </row>
    <row r="8130" spans="1:11" x14ac:dyDescent="0.3">
      <c r="A8130" s="3">
        <v>8129</v>
      </c>
      <c r="B8130" s="4">
        <v>-86.256022034212947</v>
      </c>
      <c r="C8130" s="4">
        <v>13.706797007471323</v>
      </c>
      <c r="D8130" s="4">
        <v>0</v>
      </c>
      <c r="E8130" s="4">
        <v>9.3409999999999993</v>
      </c>
      <c r="F8130" s="4">
        <v>0</v>
      </c>
      <c r="G8130" s="4">
        <v>0</v>
      </c>
      <c r="H8130" s="4">
        <v>46.763228076923077</v>
      </c>
      <c r="I8130" s="4">
        <v>1.6699423076923077</v>
      </c>
      <c r="J8130" s="4">
        <v>0</v>
      </c>
      <c r="K8130" s="5">
        <f t="shared" si="126"/>
        <v>57.774170384615388</v>
      </c>
    </row>
    <row r="8131" spans="1:11" x14ac:dyDescent="0.3">
      <c r="A8131" s="3">
        <v>8130</v>
      </c>
      <c r="B8131" s="4">
        <v>-85.361633487045765</v>
      </c>
      <c r="C8131" s="4">
        <v>12.101257871836424</v>
      </c>
      <c r="D8131" s="4">
        <v>0</v>
      </c>
      <c r="E8131" s="4">
        <v>0</v>
      </c>
      <c r="F8131" s="4">
        <v>4.9243269230769231</v>
      </c>
      <c r="G8131" s="4">
        <v>0</v>
      </c>
      <c r="H8131" s="4">
        <v>0</v>
      </c>
      <c r="I8131" s="4">
        <v>14.738164153846157</v>
      </c>
      <c r="J8131" s="4">
        <v>0</v>
      </c>
      <c r="K8131" s="5">
        <f t="shared" ref="K8131:K8194" si="127">SUM(D8131:J8131)</f>
        <v>19.662491076923079</v>
      </c>
    </row>
    <row r="8132" spans="1:11" x14ac:dyDescent="0.3">
      <c r="A8132" s="3">
        <v>8131</v>
      </c>
      <c r="B8132" s="4">
        <v>-85.658104168251157</v>
      </c>
      <c r="C8132" s="4">
        <v>12.471447726711631</v>
      </c>
      <c r="D8132" s="4">
        <v>0</v>
      </c>
      <c r="E8132" s="4">
        <v>2.7846153846153849</v>
      </c>
      <c r="F8132" s="4">
        <v>1.6590384615384615</v>
      </c>
      <c r="G8132" s="4">
        <v>90.108829076923101</v>
      </c>
      <c r="H8132" s="4">
        <v>0</v>
      </c>
      <c r="I8132" s="4">
        <v>6.2340961538461528</v>
      </c>
      <c r="J8132" s="4">
        <v>59.052195307692315</v>
      </c>
      <c r="K8132" s="5">
        <f t="shared" si="127"/>
        <v>159.83877438461542</v>
      </c>
    </row>
    <row r="8133" spans="1:11" x14ac:dyDescent="0.3">
      <c r="A8133" s="3">
        <v>8132</v>
      </c>
      <c r="B8133" s="4">
        <v>-84.224701998755336</v>
      </c>
      <c r="C8133" s="4">
        <v>12.162531008943915</v>
      </c>
      <c r="D8133" s="4">
        <v>0</v>
      </c>
      <c r="E8133" s="4">
        <v>5.3911900769230776</v>
      </c>
      <c r="F8133" s="4">
        <v>0</v>
      </c>
      <c r="G8133" s="4">
        <v>0.43542307692307697</v>
      </c>
      <c r="H8133" s="4">
        <v>4.4849378461538461</v>
      </c>
      <c r="I8133" s="4">
        <v>0</v>
      </c>
      <c r="J8133" s="4">
        <v>0</v>
      </c>
      <c r="K8133" s="5">
        <f t="shared" si="127"/>
        <v>10.311551000000001</v>
      </c>
    </row>
    <row r="8134" spans="1:11" x14ac:dyDescent="0.3">
      <c r="A8134" s="3">
        <v>8133</v>
      </c>
      <c r="B8134" s="4">
        <v>-84.221401959657669</v>
      </c>
      <c r="C8134" s="4">
        <v>12.160498984158039</v>
      </c>
      <c r="D8134" s="4">
        <v>0.16942307692307693</v>
      </c>
      <c r="E8134" s="4">
        <v>9.9702884615384608</v>
      </c>
      <c r="F8134" s="4">
        <v>95.10765715384612</v>
      </c>
      <c r="G8134" s="4">
        <v>18.315384615384616</v>
      </c>
      <c r="H8134" s="4">
        <v>0</v>
      </c>
      <c r="I8134" s="4">
        <v>9.6843446153846156</v>
      </c>
      <c r="J8134" s="4">
        <v>42.784861230769245</v>
      </c>
      <c r="K8134" s="5">
        <f t="shared" si="127"/>
        <v>176.03195915384615</v>
      </c>
    </row>
    <row r="8135" spans="1:11" x14ac:dyDescent="0.3">
      <c r="A8135" s="3">
        <v>8134</v>
      </c>
      <c r="B8135" s="4">
        <v>-84.56248096190393</v>
      </c>
      <c r="C8135" s="4">
        <v>11.234693974256516</v>
      </c>
      <c r="D8135" s="4">
        <v>0</v>
      </c>
      <c r="E8135" s="4">
        <v>0</v>
      </c>
      <c r="F8135" s="4">
        <v>0.77907692307692311</v>
      </c>
      <c r="G8135" s="4">
        <v>3.4222385384615381</v>
      </c>
      <c r="H8135" s="4">
        <v>0</v>
      </c>
      <c r="I8135" s="4">
        <v>0</v>
      </c>
      <c r="J8135" s="4">
        <v>0.21538461538461537</v>
      </c>
      <c r="K8135" s="5">
        <f t="shared" si="127"/>
        <v>4.4167000769230764</v>
      </c>
    </row>
    <row r="8136" spans="1:11" x14ac:dyDescent="0.3">
      <c r="A8136" s="3">
        <v>8135</v>
      </c>
      <c r="B8136" s="4">
        <v>-85.092552015557885</v>
      </c>
      <c r="C8136" s="4">
        <v>12.067272020503879</v>
      </c>
      <c r="D8136" s="4">
        <v>0</v>
      </c>
      <c r="E8136" s="4">
        <v>0</v>
      </c>
      <c r="F8136" s="4">
        <v>0.29230769230769227</v>
      </c>
      <c r="G8136" s="4">
        <v>6.8562133846153825</v>
      </c>
      <c r="H8136" s="4">
        <v>0</v>
      </c>
      <c r="I8136" s="4">
        <v>0</v>
      </c>
      <c r="J8136" s="4">
        <v>8.8092518461538454</v>
      </c>
      <c r="K8136" s="5">
        <f t="shared" si="127"/>
        <v>15.95777292307692</v>
      </c>
    </row>
    <row r="8137" spans="1:11" x14ac:dyDescent="0.3">
      <c r="A8137" s="3">
        <v>8136</v>
      </c>
      <c r="B8137" s="4">
        <v>-84.560123970732093</v>
      </c>
      <c r="C8137" s="4">
        <v>11.236861031502485</v>
      </c>
      <c r="D8137" s="4">
        <v>0</v>
      </c>
      <c r="E8137" s="4">
        <v>10.160417923076922</v>
      </c>
      <c r="F8137" s="4">
        <v>0</v>
      </c>
      <c r="G8137" s="4">
        <v>0.45769230769230773</v>
      </c>
      <c r="H8137" s="4">
        <v>5.3390043846153841</v>
      </c>
      <c r="I8137" s="4">
        <v>0</v>
      </c>
      <c r="J8137" s="4">
        <v>0</v>
      </c>
      <c r="K8137" s="5">
        <f t="shared" si="127"/>
        <v>15.957114615384613</v>
      </c>
    </row>
    <row r="8138" spans="1:11" x14ac:dyDescent="0.3">
      <c r="A8138" s="3">
        <v>8137</v>
      </c>
      <c r="B8138" s="4">
        <v>-85.917990021407604</v>
      </c>
      <c r="C8138" s="4">
        <v>12.92475001886487</v>
      </c>
      <c r="D8138" s="4">
        <v>0</v>
      </c>
      <c r="E8138" s="4">
        <v>2.2015202307692308</v>
      </c>
      <c r="F8138" s="4">
        <v>0.1400930769230769</v>
      </c>
      <c r="G8138" s="4">
        <v>0</v>
      </c>
      <c r="H8138" s="4">
        <v>1.0605753846153845</v>
      </c>
      <c r="I8138" s="4">
        <v>0</v>
      </c>
      <c r="J8138" s="4">
        <v>0</v>
      </c>
      <c r="K8138" s="5">
        <f t="shared" si="127"/>
        <v>3.4021886923076923</v>
      </c>
    </row>
    <row r="8139" spans="1:11" x14ac:dyDescent="0.3">
      <c r="A8139" s="3">
        <v>8138</v>
      </c>
      <c r="B8139" s="4">
        <v>-84.776915023103356</v>
      </c>
      <c r="C8139" s="4">
        <v>11.124157039448619</v>
      </c>
      <c r="D8139" s="4">
        <v>0.25967307692307695</v>
      </c>
      <c r="E8139" s="4">
        <v>0</v>
      </c>
      <c r="F8139" s="4">
        <v>0</v>
      </c>
      <c r="G8139" s="4">
        <v>0</v>
      </c>
      <c r="H8139" s="4">
        <v>0</v>
      </c>
      <c r="I8139" s="4">
        <v>6.3511333846153839</v>
      </c>
      <c r="J8139" s="4">
        <v>0</v>
      </c>
      <c r="K8139" s="5">
        <f t="shared" si="127"/>
        <v>6.610806461538461</v>
      </c>
    </row>
    <row r="8140" spans="1:11" x14ac:dyDescent="0.3">
      <c r="A8140" s="3">
        <v>8139</v>
      </c>
      <c r="B8140" s="4">
        <v>-86.126056099310517</v>
      </c>
      <c r="C8140" s="4">
        <v>12.727170120924711</v>
      </c>
      <c r="D8140" s="4">
        <v>0</v>
      </c>
      <c r="E8140" s="4">
        <v>0</v>
      </c>
      <c r="F8140" s="4">
        <v>0</v>
      </c>
      <c r="G8140" s="4">
        <v>14.429916846153843</v>
      </c>
      <c r="H8140" s="4">
        <v>0.27807692307692311</v>
      </c>
      <c r="I8140" s="4">
        <v>0</v>
      </c>
      <c r="J8140" s="4">
        <v>0</v>
      </c>
      <c r="K8140" s="5">
        <f t="shared" si="127"/>
        <v>14.707993769230766</v>
      </c>
    </row>
    <row r="8141" spans="1:11" x14ac:dyDescent="0.3">
      <c r="A8141" s="3">
        <v>8140</v>
      </c>
      <c r="B8141" s="4">
        <v>-84.779045032337308</v>
      </c>
      <c r="C8141" s="4">
        <v>11.999188000336289</v>
      </c>
      <c r="D8141" s="4">
        <v>0</v>
      </c>
      <c r="E8141" s="4">
        <v>1.4696153846153845</v>
      </c>
      <c r="F8141" s="4">
        <v>0</v>
      </c>
      <c r="G8141" s="4">
        <v>1.5446153846153847</v>
      </c>
      <c r="H8141" s="4">
        <v>21.163215923076923</v>
      </c>
      <c r="I8141" s="4">
        <v>0</v>
      </c>
      <c r="J8141" s="4">
        <v>0</v>
      </c>
      <c r="K8141" s="5">
        <f t="shared" si="127"/>
        <v>24.17744669230769</v>
      </c>
    </row>
    <row r="8142" spans="1:11" x14ac:dyDescent="0.3">
      <c r="A8142" s="3">
        <v>8141</v>
      </c>
      <c r="B8142" s="4">
        <v>-84.28643899038434</v>
      </c>
      <c r="C8142" s="4">
        <v>12.197406012564898</v>
      </c>
      <c r="D8142" s="4">
        <v>2.7019615384615383</v>
      </c>
      <c r="E8142" s="4">
        <v>24.013816846153848</v>
      </c>
      <c r="F8142" s="4">
        <v>0</v>
      </c>
      <c r="G8142" s="4">
        <v>0</v>
      </c>
      <c r="H8142" s="4">
        <v>0</v>
      </c>
      <c r="I8142" s="4">
        <v>0</v>
      </c>
      <c r="J8142" s="4">
        <v>0</v>
      </c>
      <c r="K8142" s="5">
        <f t="shared" si="127"/>
        <v>26.715778384615387</v>
      </c>
    </row>
    <row r="8143" spans="1:11" x14ac:dyDescent="0.3">
      <c r="A8143" s="3">
        <v>8142</v>
      </c>
      <c r="B8143" s="4">
        <v>-84.702998036518693</v>
      </c>
      <c r="C8143" s="4">
        <v>11.681513031944633</v>
      </c>
      <c r="D8143" s="4">
        <v>0</v>
      </c>
      <c r="E8143" s="4">
        <v>0</v>
      </c>
      <c r="F8143" s="4">
        <v>15.415469692307694</v>
      </c>
      <c r="G8143" s="4">
        <v>0</v>
      </c>
      <c r="H8143" s="4">
        <v>0</v>
      </c>
      <c r="I8143" s="4">
        <v>2.898049846153846</v>
      </c>
      <c r="J8143" s="4">
        <v>0</v>
      </c>
      <c r="K8143" s="5">
        <f t="shared" si="127"/>
        <v>18.313519538461541</v>
      </c>
    </row>
    <row r="8144" spans="1:11" x14ac:dyDescent="0.3">
      <c r="A8144" s="3">
        <v>8143</v>
      </c>
      <c r="B8144" s="4">
        <v>-84.673550985753536</v>
      </c>
      <c r="C8144" s="4">
        <v>11.72695099376142</v>
      </c>
      <c r="D8144" s="4">
        <v>0</v>
      </c>
      <c r="E8144" s="4">
        <v>0.79423076923076918</v>
      </c>
      <c r="F8144" s="4">
        <v>20.970318384615389</v>
      </c>
      <c r="G8144" s="4">
        <v>0</v>
      </c>
      <c r="H8144" s="4">
        <v>0</v>
      </c>
      <c r="I8144" s="4">
        <v>11.363743000000001</v>
      </c>
      <c r="J8144" s="4">
        <v>0</v>
      </c>
      <c r="K8144" s="5">
        <f t="shared" si="127"/>
        <v>33.128292153846161</v>
      </c>
    </row>
    <row r="8145" spans="1:11" x14ac:dyDescent="0.3">
      <c r="A8145" s="3">
        <v>8144</v>
      </c>
      <c r="B8145" s="4">
        <v>-84.228354999795556</v>
      </c>
      <c r="C8145" s="4">
        <v>12.170464983209968</v>
      </c>
      <c r="D8145" s="4">
        <v>0</v>
      </c>
      <c r="E8145" s="4">
        <v>0.36346153846153845</v>
      </c>
      <c r="F8145" s="4">
        <v>1.4788461538461539</v>
      </c>
      <c r="G8145" s="4">
        <v>6.7606083846153862</v>
      </c>
      <c r="H8145" s="4">
        <v>0.26634615384615384</v>
      </c>
      <c r="I8145" s="4">
        <v>3.2505636153846158</v>
      </c>
      <c r="J8145" s="4">
        <v>0.94261946153846143</v>
      </c>
      <c r="K8145" s="5">
        <f t="shared" si="127"/>
        <v>13.062445307692309</v>
      </c>
    </row>
    <row r="8146" spans="1:11" x14ac:dyDescent="0.3">
      <c r="A8146" s="3">
        <v>8145</v>
      </c>
      <c r="B8146" s="4">
        <v>-84.559575039893389</v>
      </c>
      <c r="C8146" s="4">
        <v>11.236687023192644</v>
      </c>
      <c r="D8146" s="4">
        <v>0</v>
      </c>
      <c r="E8146" s="4">
        <v>13.997593230769231</v>
      </c>
      <c r="F8146" s="4">
        <v>1018.1413143846146</v>
      </c>
      <c r="G8146" s="4">
        <v>2807.111078999998</v>
      </c>
      <c r="H8146" s="4">
        <v>18.201240769230768</v>
      </c>
      <c r="I8146" s="4">
        <v>773.52760915384636</v>
      </c>
      <c r="J8146" s="4">
        <v>460.25671853846177</v>
      </c>
      <c r="K8146" s="5">
        <f t="shared" si="127"/>
        <v>5091.2355550769207</v>
      </c>
    </row>
    <row r="8147" spans="1:11" x14ac:dyDescent="0.3">
      <c r="A8147" s="3">
        <v>8146</v>
      </c>
      <c r="B8147" s="4">
        <v>-84.539484037086368</v>
      </c>
      <c r="C8147" s="4">
        <v>12.067411998286843</v>
      </c>
      <c r="D8147" s="4">
        <v>0</v>
      </c>
      <c r="E8147" s="4">
        <v>0</v>
      </c>
      <c r="F8147" s="4">
        <v>93.625834307692287</v>
      </c>
      <c r="G8147" s="4">
        <v>51.621811692307695</v>
      </c>
      <c r="H8147" s="4">
        <v>3.6657692307692309</v>
      </c>
      <c r="I8147" s="4">
        <v>85.755671153846151</v>
      </c>
      <c r="J8147" s="4">
        <v>20.60078846153846</v>
      </c>
      <c r="K8147" s="5">
        <f t="shared" si="127"/>
        <v>255.26987484615381</v>
      </c>
    </row>
    <row r="8148" spans="1:11" x14ac:dyDescent="0.3">
      <c r="A8148" s="3">
        <v>8147</v>
      </c>
      <c r="B8148" s="4">
        <v>-84.228123994544148</v>
      </c>
      <c r="C8148" s="4">
        <v>12.170517034828663</v>
      </c>
      <c r="D8148" s="4">
        <v>0</v>
      </c>
      <c r="E8148" s="4">
        <v>0</v>
      </c>
      <c r="F8148" s="4">
        <v>16.865384615384617</v>
      </c>
      <c r="G8148" s="4">
        <v>2.8847348461538465</v>
      </c>
      <c r="H8148" s="4">
        <v>2.8846153846153846</v>
      </c>
      <c r="I8148" s="4">
        <v>5.8076923076923075</v>
      </c>
      <c r="J8148" s="4">
        <v>27.243050692307694</v>
      </c>
      <c r="K8148" s="5">
        <f t="shared" si="127"/>
        <v>55.685477846153844</v>
      </c>
    </row>
    <row r="8149" spans="1:11" x14ac:dyDescent="0.3">
      <c r="A8149" s="3">
        <v>8148</v>
      </c>
      <c r="B8149" s="4">
        <v>-85.358780287206173</v>
      </c>
      <c r="C8149" s="4">
        <v>12.098233345896006</v>
      </c>
      <c r="D8149" s="4">
        <v>0</v>
      </c>
      <c r="E8149" s="4">
        <v>0</v>
      </c>
      <c r="F8149" s="4">
        <v>0</v>
      </c>
      <c r="G8149" s="4">
        <v>25.303821153846158</v>
      </c>
      <c r="H8149" s="4">
        <v>0</v>
      </c>
      <c r="I8149" s="4">
        <v>0</v>
      </c>
      <c r="J8149" s="4">
        <v>1.8427307692307693</v>
      </c>
      <c r="K8149" s="5">
        <f t="shared" si="127"/>
        <v>27.146551923076927</v>
      </c>
    </row>
    <row r="8150" spans="1:11" x14ac:dyDescent="0.3">
      <c r="A8150" s="3">
        <v>8149</v>
      </c>
      <c r="B8150" s="4">
        <v>-84.217991027981043</v>
      </c>
      <c r="C8150" s="4">
        <v>12.158981021493673</v>
      </c>
      <c r="D8150" s="4">
        <v>3.4797692307692309</v>
      </c>
      <c r="E8150" s="4">
        <v>0.4120192307692308</v>
      </c>
      <c r="F8150" s="4">
        <v>36.543826923076935</v>
      </c>
      <c r="G8150" s="4">
        <v>1.6134615384615385</v>
      </c>
      <c r="H8150" s="4">
        <v>0</v>
      </c>
      <c r="I8150" s="4">
        <v>7.3086346153846149</v>
      </c>
      <c r="J8150" s="4">
        <v>45.562367461538464</v>
      </c>
      <c r="K8150" s="5">
        <f t="shared" si="127"/>
        <v>94.920079000000015</v>
      </c>
    </row>
    <row r="8151" spans="1:11" x14ac:dyDescent="0.3">
      <c r="A8151" s="3">
        <v>8150</v>
      </c>
      <c r="B8151" s="4">
        <v>-84.215363971889019</v>
      </c>
      <c r="C8151" s="4">
        <v>12.165179019793868</v>
      </c>
      <c r="D8151" s="4">
        <v>0</v>
      </c>
      <c r="E8151" s="4">
        <v>0</v>
      </c>
      <c r="F8151" s="4">
        <v>0</v>
      </c>
      <c r="G8151" s="4">
        <v>38.133106769230793</v>
      </c>
      <c r="H8151" s="4">
        <v>2.292903846153846</v>
      </c>
      <c r="I8151" s="4">
        <v>11.163730769230769</v>
      </c>
      <c r="J8151" s="4">
        <v>2.2538461538461538</v>
      </c>
      <c r="K8151" s="5">
        <f t="shared" si="127"/>
        <v>53.843587538461563</v>
      </c>
    </row>
    <row r="8152" spans="1:11" x14ac:dyDescent="0.3">
      <c r="A8152" s="3">
        <v>8151</v>
      </c>
      <c r="B8152" s="4">
        <v>-85.514286999999996</v>
      </c>
      <c r="C8152" s="4">
        <v>12.3794792</v>
      </c>
      <c r="D8152" s="4">
        <v>0</v>
      </c>
      <c r="E8152" s="4">
        <v>10.518700461538465</v>
      </c>
      <c r="F8152" s="4">
        <v>0</v>
      </c>
      <c r="G8152" s="4">
        <v>0</v>
      </c>
      <c r="H8152" s="4">
        <v>13.273314769230771</v>
      </c>
      <c r="I8152" s="4">
        <v>9.7155961538461533</v>
      </c>
      <c r="J8152" s="4">
        <v>0</v>
      </c>
      <c r="K8152" s="5">
        <f t="shared" si="127"/>
        <v>33.507611384615387</v>
      </c>
    </row>
    <row r="8153" spans="1:11" x14ac:dyDescent="0.3">
      <c r="A8153" s="3">
        <v>8152</v>
      </c>
      <c r="B8153" s="4">
        <v>-85.376200600000004</v>
      </c>
      <c r="C8153" s="4">
        <v>12.1137446</v>
      </c>
      <c r="D8153" s="4">
        <v>1.6885576923076924</v>
      </c>
      <c r="E8153" s="4">
        <v>48.626825307692329</v>
      </c>
      <c r="F8153" s="4">
        <v>0</v>
      </c>
      <c r="G8153" s="4">
        <v>2.1624999999999996</v>
      </c>
      <c r="H8153" s="4">
        <v>48.229033384615406</v>
      </c>
      <c r="I8153" s="4">
        <v>0</v>
      </c>
      <c r="J8153" s="4">
        <v>0</v>
      </c>
      <c r="K8153" s="5">
        <f t="shared" si="127"/>
        <v>100.70691638461543</v>
      </c>
    </row>
    <row r="8154" spans="1:11" x14ac:dyDescent="0.3">
      <c r="A8154" s="3">
        <v>8153</v>
      </c>
      <c r="B8154" s="4">
        <v>-85.364962443709373</v>
      </c>
      <c r="C8154" s="4">
        <v>12.1017150208354</v>
      </c>
      <c r="D8154" s="4">
        <v>0</v>
      </c>
      <c r="E8154" s="4">
        <v>0</v>
      </c>
      <c r="F8154" s="4">
        <v>43.95320076923079</v>
      </c>
      <c r="G8154" s="4">
        <v>0</v>
      </c>
      <c r="H8154" s="4">
        <v>0</v>
      </c>
      <c r="I8154" s="4">
        <v>49.129238076923087</v>
      </c>
      <c r="J8154" s="4">
        <v>0</v>
      </c>
      <c r="K8154" s="5">
        <f t="shared" si="127"/>
        <v>93.082438846153877</v>
      </c>
    </row>
    <row r="8155" spans="1:11" x14ac:dyDescent="0.3">
      <c r="A8155" s="3">
        <v>8154</v>
      </c>
      <c r="B8155" s="4">
        <v>-84.929289976134896</v>
      </c>
      <c r="C8155" s="4">
        <v>11.598637970164418</v>
      </c>
      <c r="D8155" s="4">
        <v>2.7109230769230765</v>
      </c>
      <c r="E8155" s="4">
        <v>53.225684000000008</v>
      </c>
      <c r="F8155" s="4">
        <v>0</v>
      </c>
      <c r="G8155" s="4">
        <v>0</v>
      </c>
      <c r="H8155" s="4">
        <v>0</v>
      </c>
      <c r="I8155" s="4">
        <v>0</v>
      </c>
      <c r="J8155" s="4">
        <v>0</v>
      </c>
      <c r="K8155" s="5">
        <f t="shared" si="127"/>
        <v>55.936607076923082</v>
      </c>
    </row>
    <row r="8156" spans="1:11" x14ac:dyDescent="0.3">
      <c r="A8156" s="3">
        <v>8155</v>
      </c>
      <c r="B8156" s="4">
        <v>-85.360048720613122</v>
      </c>
      <c r="C8156" s="4">
        <v>12.097567990422249</v>
      </c>
      <c r="D8156" s="4">
        <v>0</v>
      </c>
      <c r="E8156" s="4">
        <v>0</v>
      </c>
      <c r="F8156" s="4">
        <v>0</v>
      </c>
      <c r="G8156" s="4">
        <v>0</v>
      </c>
      <c r="H8156" s="4">
        <v>0</v>
      </c>
      <c r="I8156" s="4">
        <v>0</v>
      </c>
      <c r="J8156" s="4">
        <v>35.977304846153864</v>
      </c>
      <c r="K8156" s="5">
        <f t="shared" si="127"/>
        <v>35.977304846153864</v>
      </c>
    </row>
    <row r="8157" spans="1:11" x14ac:dyDescent="0.3">
      <c r="A8157" s="3">
        <v>8156</v>
      </c>
      <c r="B8157" s="4">
        <v>-84.539098972454667</v>
      </c>
      <c r="C8157" s="4">
        <v>12.070507016032934</v>
      </c>
      <c r="D8157" s="4">
        <v>0</v>
      </c>
      <c r="E8157" s="4">
        <v>0</v>
      </c>
      <c r="F8157" s="4">
        <v>52.068840307692312</v>
      </c>
      <c r="G8157" s="4">
        <v>11.937500000000002</v>
      </c>
      <c r="H8157" s="4">
        <v>1.806846153846154</v>
      </c>
      <c r="I8157" s="4">
        <v>6.5317799230769253</v>
      </c>
      <c r="J8157" s="4">
        <v>8.4344593076923076</v>
      </c>
      <c r="K8157" s="5">
        <f t="shared" si="127"/>
        <v>80.779425692307697</v>
      </c>
    </row>
    <row r="8158" spans="1:11" x14ac:dyDescent="0.3">
      <c r="A8158" s="3">
        <v>8157</v>
      </c>
      <c r="B8158" s="4">
        <v>-85.367732899999993</v>
      </c>
      <c r="C8158" s="4">
        <v>12.0911293</v>
      </c>
      <c r="D8158" s="4">
        <v>0</v>
      </c>
      <c r="E8158" s="4">
        <v>1.160826923076923</v>
      </c>
      <c r="F8158" s="4">
        <v>19.226980153846156</v>
      </c>
      <c r="G8158" s="4">
        <v>0</v>
      </c>
      <c r="H8158" s="4">
        <v>0.90848076923076926</v>
      </c>
      <c r="I8158" s="4">
        <v>16.7522326923077</v>
      </c>
      <c r="J8158" s="4">
        <v>0</v>
      </c>
      <c r="K8158" s="5">
        <f t="shared" si="127"/>
        <v>38.048520538461545</v>
      </c>
    </row>
    <row r="8159" spans="1:11" x14ac:dyDescent="0.3">
      <c r="A8159" s="3">
        <v>8158</v>
      </c>
      <c r="B8159" s="4">
        <v>-84.74130098707974</v>
      </c>
      <c r="C8159" s="4">
        <v>11.195378992706537</v>
      </c>
      <c r="D8159" s="4">
        <v>0</v>
      </c>
      <c r="E8159" s="4">
        <v>5.5509615384615376</v>
      </c>
      <c r="F8159" s="4">
        <v>157.8775216923076</v>
      </c>
      <c r="G8159" s="4">
        <v>24.41151923076923</v>
      </c>
      <c r="H8159" s="4">
        <v>1.7057692307692309</v>
      </c>
      <c r="I8159" s="4">
        <v>108.82085430769231</v>
      </c>
      <c r="J8159" s="4">
        <v>69.634812923076922</v>
      </c>
      <c r="K8159" s="5">
        <f t="shared" si="127"/>
        <v>368.00143892307682</v>
      </c>
    </row>
    <row r="8160" spans="1:11" x14ac:dyDescent="0.3">
      <c r="A8160" s="3">
        <v>8159</v>
      </c>
      <c r="B8160" s="4">
        <v>-84.707627026364207</v>
      </c>
      <c r="C8160" s="4">
        <v>11.254254989326</v>
      </c>
      <c r="D8160" s="4">
        <v>0</v>
      </c>
      <c r="E8160" s="4">
        <v>13.905522230769229</v>
      </c>
      <c r="F8160" s="4">
        <v>0</v>
      </c>
      <c r="G8160" s="4">
        <v>0.80576923076923079</v>
      </c>
      <c r="H8160" s="4">
        <v>14.691217461538464</v>
      </c>
      <c r="I8160" s="4">
        <v>0</v>
      </c>
      <c r="J8160" s="4">
        <v>0</v>
      </c>
      <c r="K8160" s="5">
        <f t="shared" si="127"/>
        <v>29.402508923076923</v>
      </c>
    </row>
    <row r="8161" spans="1:11" x14ac:dyDescent="0.3">
      <c r="A8161" s="3">
        <v>8160</v>
      </c>
      <c r="B8161" s="4">
        <v>-84.219443025067449</v>
      </c>
      <c r="C8161" s="4">
        <v>12.162592029199004</v>
      </c>
      <c r="D8161" s="4">
        <v>0</v>
      </c>
      <c r="E8161" s="4">
        <v>0</v>
      </c>
      <c r="F8161" s="4">
        <v>0</v>
      </c>
      <c r="G8161" s="4">
        <v>27.600009307692314</v>
      </c>
      <c r="H8161" s="4">
        <v>1.5301923076923076</v>
      </c>
      <c r="I8161" s="4">
        <v>2.844615384615385</v>
      </c>
      <c r="J8161" s="4">
        <v>0</v>
      </c>
      <c r="K8161" s="5">
        <f t="shared" si="127"/>
        <v>31.974817000000005</v>
      </c>
    </row>
    <row r="8162" spans="1:11" x14ac:dyDescent="0.3">
      <c r="A8162" s="3">
        <v>8161</v>
      </c>
      <c r="B8162" s="4">
        <v>-85.629817005246878</v>
      </c>
      <c r="C8162" s="4">
        <v>12.759115984663367</v>
      </c>
      <c r="D8162" s="4">
        <v>0.41538461538461541</v>
      </c>
      <c r="E8162" s="4">
        <v>19.909504307692313</v>
      </c>
      <c r="F8162" s="4">
        <v>0</v>
      </c>
      <c r="G8162" s="4">
        <v>0.82692307692307687</v>
      </c>
      <c r="H8162" s="4">
        <v>22.962549923076931</v>
      </c>
      <c r="I8162" s="4">
        <v>0</v>
      </c>
      <c r="J8162" s="4">
        <v>0</v>
      </c>
      <c r="K8162" s="5">
        <f t="shared" si="127"/>
        <v>44.114361923076935</v>
      </c>
    </row>
    <row r="8163" spans="1:11" x14ac:dyDescent="0.3">
      <c r="A8163" s="3">
        <v>8162</v>
      </c>
      <c r="B8163" s="4">
        <v>-84.538981039077044</v>
      </c>
      <c r="C8163" s="4">
        <v>12.070571975782514</v>
      </c>
      <c r="D8163" s="4">
        <v>0</v>
      </c>
      <c r="E8163" s="4">
        <v>2.6753846153846155</v>
      </c>
      <c r="F8163" s="4">
        <v>30.947756230769237</v>
      </c>
      <c r="G8163" s="4">
        <v>14.043403846153845</v>
      </c>
      <c r="H8163" s="4">
        <v>1.9866538461538461</v>
      </c>
      <c r="I8163" s="4">
        <v>24.703066153846166</v>
      </c>
      <c r="J8163" s="4">
        <v>18.314373153846152</v>
      </c>
      <c r="K8163" s="5">
        <f t="shared" si="127"/>
        <v>92.670637846153852</v>
      </c>
    </row>
    <row r="8164" spans="1:11" x14ac:dyDescent="0.3">
      <c r="A8164" s="3">
        <v>8163</v>
      </c>
      <c r="B8164" s="4">
        <v>-85.373691199999996</v>
      </c>
      <c r="C8164" s="4">
        <v>12.108917699999999</v>
      </c>
      <c r="D8164" s="4">
        <v>0.41044230769230772</v>
      </c>
      <c r="E8164" s="4">
        <v>7.1675091538461544</v>
      </c>
      <c r="F8164" s="4">
        <v>0</v>
      </c>
      <c r="G8164" s="4">
        <v>0</v>
      </c>
      <c r="H8164" s="4">
        <v>6.7591900769230771</v>
      </c>
      <c r="I8164" s="4">
        <v>0</v>
      </c>
      <c r="J8164" s="4">
        <v>0</v>
      </c>
      <c r="K8164" s="5">
        <f t="shared" si="127"/>
        <v>14.337141538461539</v>
      </c>
    </row>
    <row r="8165" spans="1:11" x14ac:dyDescent="0.3">
      <c r="A8165" s="3">
        <v>8164</v>
      </c>
      <c r="B8165" s="4">
        <v>-85.373253199999994</v>
      </c>
      <c r="C8165" s="4">
        <v>12.104529700000001</v>
      </c>
      <c r="D8165" s="4">
        <v>0</v>
      </c>
      <c r="E8165" s="4">
        <v>0</v>
      </c>
      <c r="F8165" s="4">
        <v>5.4119615384615383</v>
      </c>
      <c r="G8165" s="4">
        <v>0</v>
      </c>
      <c r="H8165" s="4">
        <v>1.4802884615384617</v>
      </c>
      <c r="I8165" s="4">
        <v>10.285026769230775</v>
      </c>
      <c r="J8165" s="4">
        <v>5.5147909999999989</v>
      </c>
      <c r="K8165" s="5">
        <f t="shared" si="127"/>
        <v>22.692067769230775</v>
      </c>
    </row>
    <row r="8166" spans="1:11" x14ac:dyDescent="0.3">
      <c r="A8166" s="3">
        <v>8165</v>
      </c>
      <c r="B8166" s="4">
        <v>-85.514614499999993</v>
      </c>
      <c r="C8166" s="4">
        <v>12.3780821</v>
      </c>
      <c r="D8166" s="4">
        <v>0</v>
      </c>
      <c r="E8166" s="4">
        <v>34.601891230769233</v>
      </c>
      <c r="F8166" s="4">
        <v>0</v>
      </c>
      <c r="G8166" s="4">
        <v>9.6749038461538479</v>
      </c>
      <c r="H8166" s="4">
        <v>49.229745538461543</v>
      </c>
      <c r="I8166" s="4">
        <v>10.645100230769232</v>
      </c>
      <c r="J8166" s="4">
        <v>4.344326923076923</v>
      </c>
      <c r="K8166" s="5">
        <f t="shared" si="127"/>
        <v>108.49596776923077</v>
      </c>
    </row>
    <row r="8167" spans="1:11" x14ac:dyDescent="0.3">
      <c r="A8167" s="3">
        <v>8166</v>
      </c>
      <c r="B8167" s="4">
        <v>-84.542691959068179</v>
      </c>
      <c r="C8167" s="4">
        <v>12.065563034266233</v>
      </c>
      <c r="D8167" s="4">
        <v>0</v>
      </c>
      <c r="E8167" s="4">
        <v>2.38775</v>
      </c>
      <c r="F8167" s="4">
        <v>73.459474769230781</v>
      </c>
      <c r="G8167" s="4">
        <v>0</v>
      </c>
      <c r="H8167" s="4">
        <v>2.6694999999999998</v>
      </c>
      <c r="I8167" s="4">
        <v>73.618480846153872</v>
      </c>
      <c r="J8167" s="4">
        <v>0</v>
      </c>
      <c r="K8167" s="5">
        <f t="shared" si="127"/>
        <v>152.13520561538465</v>
      </c>
    </row>
    <row r="8168" spans="1:11" x14ac:dyDescent="0.3">
      <c r="A8168" s="3">
        <v>8167</v>
      </c>
      <c r="B8168" s="4">
        <v>-85.366415399999994</v>
      </c>
      <c r="C8168" s="4">
        <v>12.099946900000001</v>
      </c>
      <c r="D8168" s="4">
        <v>0</v>
      </c>
      <c r="E8168" s="4">
        <v>1.4192307692307691</v>
      </c>
      <c r="F8168" s="4">
        <v>30.047373307692297</v>
      </c>
      <c r="G8168" s="4">
        <v>0</v>
      </c>
      <c r="H8168" s="4">
        <v>1.766403846153846</v>
      </c>
      <c r="I8168" s="4">
        <v>33.944794153846146</v>
      </c>
      <c r="J8168" s="4">
        <v>1.2692307692307692</v>
      </c>
      <c r="K8168" s="5">
        <f t="shared" si="127"/>
        <v>68.447032846153832</v>
      </c>
    </row>
    <row r="8169" spans="1:11" x14ac:dyDescent="0.3">
      <c r="A8169" s="3">
        <v>8168</v>
      </c>
      <c r="B8169" s="4">
        <v>-85.5140052</v>
      </c>
      <c r="C8169" s="4">
        <v>12.384171200000001</v>
      </c>
      <c r="D8169" s="4">
        <v>0</v>
      </c>
      <c r="E8169" s="4">
        <v>298.96571607692317</v>
      </c>
      <c r="F8169" s="4">
        <v>1.458076923076923</v>
      </c>
      <c r="G8169" s="4">
        <v>12.726115384615383</v>
      </c>
      <c r="H8169" s="4">
        <v>245.89239630769237</v>
      </c>
      <c r="I8169" s="4">
        <v>0</v>
      </c>
      <c r="J8169" s="4">
        <v>243.33203353846176</v>
      </c>
      <c r="K8169" s="5">
        <f t="shared" si="127"/>
        <v>802.37433823076958</v>
      </c>
    </row>
    <row r="8170" spans="1:11" x14ac:dyDescent="0.3">
      <c r="A8170" s="3">
        <v>8169</v>
      </c>
      <c r="B8170" s="4">
        <v>-85.513930700000003</v>
      </c>
      <c r="C8170" s="4">
        <v>12.3765556</v>
      </c>
      <c r="D8170" s="4">
        <v>0</v>
      </c>
      <c r="E8170" s="4">
        <v>10.924871307692303</v>
      </c>
      <c r="F8170" s="4">
        <v>0.60119230769230769</v>
      </c>
      <c r="G8170" s="4">
        <v>0</v>
      </c>
      <c r="H8170" s="4">
        <v>4.9673132307692311</v>
      </c>
      <c r="I8170" s="4">
        <v>0</v>
      </c>
      <c r="J8170" s="4">
        <v>0</v>
      </c>
      <c r="K8170" s="5">
        <f t="shared" si="127"/>
        <v>16.493376846153843</v>
      </c>
    </row>
    <row r="8171" spans="1:11" x14ac:dyDescent="0.3">
      <c r="A8171" s="3">
        <v>8170</v>
      </c>
      <c r="B8171" s="4">
        <v>-84.759160978719592</v>
      </c>
      <c r="C8171" s="4">
        <v>11.355654979124665</v>
      </c>
      <c r="D8171" s="4">
        <v>0</v>
      </c>
      <c r="E8171" s="4">
        <v>10.288731923076925</v>
      </c>
      <c r="F8171" s="4">
        <v>0</v>
      </c>
      <c r="G8171" s="4">
        <v>0</v>
      </c>
      <c r="H8171" s="4">
        <v>0</v>
      </c>
      <c r="I8171" s="4">
        <v>0</v>
      </c>
      <c r="J8171" s="4">
        <v>0</v>
      </c>
      <c r="K8171" s="5">
        <f t="shared" si="127"/>
        <v>10.288731923076925</v>
      </c>
    </row>
    <row r="8172" spans="1:11" x14ac:dyDescent="0.3">
      <c r="A8172" s="3">
        <v>8171</v>
      </c>
      <c r="B8172" s="4">
        <v>-85.378286900000006</v>
      </c>
      <c r="C8172" s="4">
        <v>12.1091458</v>
      </c>
      <c r="D8172" s="4">
        <v>1.683326923076923</v>
      </c>
      <c r="E8172" s="4">
        <v>61.490868153846151</v>
      </c>
      <c r="F8172" s="4">
        <v>1.877162</v>
      </c>
      <c r="G8172" s="4">
        <v>2.2008076923076922</v>
      </c>
      <c r="H8172" s="4">
        <v>59.885634692307661</v>
      </c>
      <c r="I8172" s="4">
        <v>0</v>
      </c>
      <c r="J8172" s="4">
        <v>0</v>
      </c>
      <c r="K8172" s="5">
        <f t="shared" si="127"/>
        <v>127.13779946153844</v>
      </c>
    </row>
    <row r="8173" spans="1:11" x14ac:dyDescent="0.3">
      <c r="A8173" s="3">
        <v>8172</v>
      </c>
      <c r="B8173" s="4">
        <v>-85.377073100000004</v>
      </c>
      <c r="C8173" s="4">
        <v>12.114392199999999</v>
      </c>
      <c r="D8173" s="4">
        <v>0.44486538461538466</v>
      </c>
      <c r="E8173" s="4">
        <v>9.1517187692307811</v>
      </c>
      <c r="F8173" s="4">
        <v>0</v>
      </c>
      <c r="G8173" s="4">
        <v>0.36601923076923087</v>
      </c>
      <c r="H8173" s="4">
        <v>8.9920636923076938</v>
      </c>
      <c r="I8173" s="4">
        <v>0</v>
      </c>
      <c r="J8173" s="4">
        <v>0</v>
      </c>
      <c r="K8173" s="5">
        <f t="shared" si="127"/>
        <v>18.954667076923091</v>
      </c>
    </row>
    <row r="8174" spans="1:11" x14ac:dyDescent="0.3">
      <c r="A8174" s="3">
        <v>8173</v>
      </c>
      <c r="B8174" s="4">
        <v>-85.377782300000007</v>
      </c>
      <c r="C8174" s="4">
        <v>12.103081</v>
      </c>
      <c r="D8174" s="4">
        <v>0.76730769230769225</v>
      </c>
      <c r="E8174" s="4">
        <v>21.178570230769235</v>
      </c>
      <c r="F8174" s="4">
        <v>1.1131923076923078</v>
      </c>
      <c r="G8174" s="4">
        <v>0.75961538461538458</v>
      </c>
      <c r="H8174" s="4">
        <v>30.223217923076927</v>
      </c>
      <c r="I8174" s="4">
        <v>1.038581</v>
      </c>
      <c r="J8174" s="4">
        <v>0</v>
      </c>
      <c r="K8174" s="5">
        <f t="shared" si="127"/>
        <v>55.080484538461548</v>
      </c>
    </row>
    <row r="8175" spans="1:11" x14ac:dyDescent="0.3">
      <c r="A8175" s="3">
        <v>8174</v>
      </c>
      <c r="B8175" s="4">
        <v>-85.3754627</v>
      </c>
      <c r="C8175" s="4">
        <v>12.115372000000001</v>
      </c>
      <c r="D8175" s="4">
        <v>0.37115384615384617</v>
      </c>
      <c r="E8175" s="4">
        <v>7.9958362307692292</v>
      </c>
      <c r="F8175" s="4">
        <v>0</v>
      </c>
      <c r="G8175" s="4">
        <v>0</v>
      </c>
      <c r="H8175" s="4">
        <v>7.9600724615384593</v>
      </c>
      <c r="I8175" s="4">
        <v>0</v>
      </c>
      <c r="J8175" s="4">
        <v>0</v>
      </c>
      <c r="K8175" s="5">
        <f t="shared" si="127"/>
        <v>16.327062538461533</v>
      </c>
    </row>
    <row r="8176" spans="1:11" x14ac:dyDescent="0.3">
      <c r="A8176" s="3">
        <v>8175</v>
      </c>
      <c r="B8176" s="4">
        <v>-85.371260599999999</v>
      </c>
      <c r="C8176" s="4">
        <v>12.1024414</v>
      </c>
      <c r="D8176" s="4">
        <v>0</v>
      </c>
      <c r="E8176" s="4">
        <v>0</v>
      </c>
      <c r="F8176" s="4">
        <v>32.73327992307695</v>
      </c>
      <c r="G8176" s="4">
        <v>0</v>
      </c>
      <c r="H8176" s="4">
        <v>4.6937499999999996</v>
      </c>
      <c r="I8176" s="4">
        <v>54.137131461538466</v>
      </c>
      <c r="J8176" s="4">
        <v>4.4156412307692312</v>
      </c>
      <c r="K8176" s="5">
        <f t="shared" si="127"/>
        <v>95.979802615384642</v>
      </c>
    </row>
    <row r="8177" spans="1:11" x14ac:dyDescent="0.3">
      <c r="A8177" s="3">
        <v>8176</v>
      </c>
      <c r="B8177" s="4">
        <v>-85.16514097340405</v>
      </c>
      <c r="C8177" s="4">
        <v>11.969042988494039</v>
      </c>
      <c r="D8177" s="4">
        <v>1.3403846153846155</v>
      </c>
      <c r="E8177" s="4">
        <v>21.506492999999999</v>
      </c>
      <c r="F8177" s="4">
        <v>0</v>
      </c>
      <c r="G8177" s="4">
        <v>0</v>
      </c>
      <c r="H8177" s="4">
        <v>0</v>
      </c>
      <c r="I8177" s="4">
        <v>8.4864160769230743</v>
      </c>
      <c r="J8177" s="4">
        <v>0</v>
      </c>
      <c r="K8177" s="5">
        <f t="shared" si="127"/>
        <v>31.333293692307688</v>
      </c>
    </row>
    <row r="8178" spans="1:11" x14ac:dyDescent="0.3">
      <c r="A8178" s="3">
        <v>8177</v>
      </c>
      <c r="B8178" s="4">
        <v>-84.929161984473467</v>
      </c>
      <c r="C8178" s="4">
        <v>11.597777986899018</v>
      </c>
      <c r="D8178" s="4">
        <v>0</v>
      </c>
      <c r="E8178" s="4">
        <v>31.83669007692308</v>
      </c>
      <c r="F8178" s="4">
        <v>0</v>
      </c>
      <c r="G8178" s="4">
        <v>0</v>
      </c>
      <c r="H8178" s="4">
        <v>0</v>
      </c>
      <c r="I8178" s="4">
        <v>0</v>
      </c>
      <c r="J8178" s="4">
        <v>0</v>
      </c>
      <c r="K8178" s="5">
        <f t="shared" si="127"/>
        <v>31.83669007692308</v>
      </c>
    </row>
    <row r="8179" spans="1:11" x14ac:dyDescent="0.3">
      <c r="A8179" s="3">
        <v>8178</v>
      </c>
      <c r="B8179" s="4">
        <v>-86.581158991903067</v>
      </c>
      <c r="C8179" s="4">
        <v>13.482438018545508</v>
      </c>
      <c r="D8179" s="4">
        <v>0</v>
      </c>
      <c r="E8179" s="4">
        <v>0</v>
      </c>
      <c r="F8179" s="4">
        <v>0</v>
      </c>
      <c r="G8179" s="4">
        <v>2.694230769230769</v>
      </c>
      <c r="H8179" s="4">
        <v>0</v>
      </c>
      <c r="I8179" s="4">
        <v>5.384615384615385</v>
      </c>
      <c r="J8179" s="4">
        <v>0</v>
      </c>
      <c r="K8179" s="5">
        <f t="shared" si="127"/>
        <v>8.078846153846154</v>
      </c>
    </row>
    <row r="8180" spans="1:11" x14ac:dyDescent="0.3">
      <c r="A8180" s="3">
        <v>8179</v>
      </c>
      <c r="B8180" s="4">
        <v>-84.930181978270411</v>
      </c>
      <c r="C8180" s="4">
        <v>11.599340960383415</v>
      </c>
      <c r="D8180" s="4">
        <v>2.0670961538461539</v>
      </c>
      <c r="E8180" s="4">
        <v>46.629235923076934</v>
      </c>
      <c r="F8180" s="4">
        <v>0</v>
      </c>
      <c r="G8180" s="4">
        <v>0</v>
      </c>
      <c r="H8180" s="4">
        <v>0</v>
      </c>
      <c r="I8180" s="4">
        <v>0</v>
      </c>
      <c r="J8180" s="4">
        <v>0</v>
      </c>
      <c r="K8180" s="5">
        <f t="shared" si="127"/>
        <v>48.696332076923085</v>
      </c>
    </row>
    <row r="8181" spans="1:11" x14ac:dyDescent="0.3">
      <c r="A8181" s="3">
        <v>8180</v>
      </c>
      <c r="B8181" s="4">
        <v>-85.372594920918345</v>
      </c>
      <c r="C8181" s="4">
        <v>13.332219729200006</v>
      </c>
      <c r="D8181" s="4">
        <v>0</v>
      </c>
      <c r="E8181" s="4">
        <v>10.082025846153844</v>
      </c>
      <c r="F8181" s="4">
        <v>0</v>
      </c>
      <c r="G8181" s="4">
        <v>1.0631923076923078</v>
      </c>
      <c r="H8181" s="4">
        <v>15.083509923076925</v>
      </c>
      <c r="I8181" s="4">
        <v>0</v>
      </c>
      <c r="J8181" s="4">
        <v>0</v>
      </c>
      <c r="K8181" s="5">
        <f t="shared" si="127"/>
        <v>26.228728076923076</v>
      </c>
    </row>
    <row r="8182" spans="1:11" x14ac:dyDescent="0.3">
      <c r="A8182" s="3">
        <v>8181</v>
      </c>
      <c r="B8182" s="4">
        <v>-85.225509032607079</v>
      </c>
      <c r="C8182" s="4">
        <v>12.927310606464744</v>
      </c>
      <c r="D8182" s="4">
        <v>0</v>
      </c>
      <c r="E8182" s="4">
        <v>3.1365384615384615</v>
      </c>
      <c r="F8182" s="4">
        <v>10.295735153846152</v>
      </c>
      <c r="G8182" s="4">
        <v>26.795203000000001</v>
      </c>
      <c r="H8182" s="4">
        <v>5.2792307692307689</v>
      </c>
      <c r="I8182" s="4">
        <v>9.7405425384615398</v>
      </c>
      <c r="J8182" s="4">
        <v>22.815145307692305</v>
      </c>
      <c r="K8182" s="5">
        <f t="shared" si="127"/>
        <v>78.062395230769226</v>
      </c>
    </row>
    <row r="8183" spans="1:11" x14ac:dyDescent="0.3">
      <c r="A8183" s="3">
        <v>8182</v>
      </c>
      <c r="B8183" s="4">
        <v>-85.422453200000007</v>
      </c>
      <c r="C8183" s="4">
        <v>12.1644132</v>
      </c>
      <c r="D8183" s="4">
        <v>0</v>
      </c>
      <c r="E8183" s="4">
        <v>0</v>
      </c>
      <c r="F8183" s="4">
        <v>0.48309615384615384</v>
      </c>
      <c r="G8183" s="4">
        <v>10.416614307692308</v>
      </c>
      <c r="H8183" s="4">
        <v>0</v>
      </c>
      <c r="I8183" s="4">
        <v>0.29078846153846155</v>
      </c>
      <c r="J8183" s="4">
        <v>9.8503036923076959</v>
      </c>
      <c r="K8183" s="5">
        <f t="shared" si="127"/>
        <v>21.040802615384621</v>
      </c>
    </row>
    <row r="8184" spans="1:11" x14ac:dyDescent="0.3">
      <c r="A8184" s="3">
        <v>8183</v>
      </c>
      <c r="B8184" s="4">
        <v>-84.212898015975952</v>
      </c>
      <c r="C8184" s="4">
        <v>12.165390998125076</v>
      </c>
      <c r="D8184" s="4">
        <v>0</v>
      </c>
      <c r="E8184" s="4">
        <v>0</v>
      </c>
      <c r="F8184" s="4">
        <v>0</v>
      </c>
      <c r="G8184" s="4">
        <v>18.184766307692307</v>
      </c>
      <c r="H8184" s="4">
        <v>0</v>
      </c>
      <c r="I8184" s="4">
        <v>5.0762507692307688</v>
      </c>
      <c r="J8184" s="4">
        <v>0.39615384615384619</v>
      </c>
      <c r="K8184" s="5">
        <f t="shared" si="127"/>
        <v>23.657170923076922</v>
      </c>
    </row>
    <row r="8185" spans="1:11" x14ac:dyDescent="0.3">
      <c r="A8185" s="3">
        <v>8184</v>
      </c>
      <c r="B8185" s="4">
        <v>-84.407565034925938</v>
      </c>
      <c r="C8185" s="4">
        <v>12.148644961416721</v>
      </c>
      <c r="D8185" s="4">
        <v>0</v>
      </c>
      <c r="E8185" s="4">
        <v>0</v>
      </c>
      <c r="F8185" s="4">
        <v>0.97698076923076915</v>
      </c>
      <c r="G8185" s="4">
        <v>55.033388923076934</v>
      </c>
      <c r="H8185" s="4">
        <v>0</v>
      </c>
      <c r="I8185" s="4">
        <v>2.7838653846153845</v>
      </c>
      <c r="J8185" s="4">
        <v>61.936495692307709</v>
      </c>
      <c r="K8185" s="5">
        <f t="shared" si="127"/>
        <v>120.7307307692308</v>
      </c>
    </row>
    <row r="8186" spans="1:11" x14ac:dyDescent="0.3">
      <c r="A8186" s="3">
        <v>8185</v>
      </c>
      <c r="B8186" s="4">
        <v>-84.764223983511329</v>
      </c>
      <c r="C8186" s="4">
        <v>11.139594996348023</v>
      </c>
      <c r="D8186" s="4">
        <v>0</v>
      </c>
      <c r="E8186" s="4">
        <v>3.4498461538461536</v>
      </c>
      <c r="F8186" s="4">
        <v>20.164266615384612</v>
      </c>
      <c r="G8186" s="4">
        <v>0</v>
      </c>
      <c r="H8186" s="4">
        <v>0</v>
      </c>
      <c r="I8186" s="4">
        <v>0</v>
      </c>
      <c r="J8186" s="4">
        <v>0</v>
      </c>
      <c r="K8186" s="5">
        <f t="shared" si="127"/>
        <v>23.614112769230765</v>
      </c>
    </row>
    <row r="8187" spans="1:11" x14ac:dyDescent="0.3">
      <c r="A8187" s="3">
        <v>8186</v>
      </c>
      <c r="B8187" s="4">
        <v>-85.590762699999999</v>
      </c>
      <c r="C8187" s="4">
        <v>12.1837473</v>
      </c>
      <c r="D8187" s="4">
        <v>0</v>
      </c>
      <c r="E8187" s="4">
        <v>0</v>
      </c>
      <c r="F8187" s="4">
        <v>0.87488461538461537</v>
      </c>
      <c r="G8187" s="4">
        <v>40.349729692307697</v>
      </c>
      <c r="H8187" s="4">
        <v>2.3711538461538462</v>
      </c>
      <c r="I8187" s="4">
        <v>1.1538461538461537</v>
      </c>
      <c r="J8187" s="4">
        <v>30.066932384615392</v>
      </c>
      <c r="K8187" s="5">
        <f t="shared" si="127"/>
        <v>74.816546692307696</v>
      </c>
    </row>
    <row r="8188" spans="1:11" x14ac:dyDescent="0.3">
      <c r="A8188" s="3">
        <v>8187</v>
      </c>
      <c r="B8188" s="4">
        <v>-84.404954994097352</v>
      </c>
      <c r="C8188" s="4">
        <v>12.149731004610658</v>
      </c>
      <c r="D8188" s="4">
        <v>0</v>
      </c>
      <c r="E8188" s="4">
        <v>0</v>
      </c>
      <c r="F8188" s="4">
        <v>0</v>
      </c>
      <c r="G8188" s="4">
        <v>22.493218769230776</v>
      </c>
      <c r="H8188" s="4">
        <v>0</v>
      </c>
      <c r="I8188" s="4">
        <v>0.87307692307692308</v>
      </c>
      <c r="J8188" s="4">
        <v>13.86523376923077</v>
      </c>
      <c r="K8188" s="5">
        <f t="shared" si="127"/>
        <v>37.231529461538472</v>
      </c>
    </row>
    <row r="8189" spans="1:11" x14ac:dyDescent="0.3">
      <c r="A8189" s="3">
        <v>8188</v>
      </c>
      <c r="B8189" s="4">
        <v>-85.081723600000004</v>
      </c>
      <c r="C8189" s="4">
        <v>12.265571100000001</v>
      </c>
      <c r="D8189" s="4">
        <v>2.1301923076923077</v>
      </c>
      <c r="E8189" s="4">
        <v>29.80438807692309</v>
      </c>
      <c r="F8189" s="4">
        <v>1.7644230769230769</v>
      </c>
      <c r="G8189" s="4">
        <v>0</v>
      </c>
      <c r="H8189" s="4">
        <v>11.434807615384615</v>
      </c>
      <c r="I8189" s="4">
        <v>0.58350000000000002</v>
      </c>
      <c r="J8189" s="4">
        <v>0</v>
      </c>
      <c r="K8189" s="5">
        <f t="shared" si="127"/>
        <v>45.717311076923089</v>
      </c>
    </row>
    <row r="8190" spans="1:11" x14ac:dyDescent="0.3">
      <c r="A8190" s="3">
        <v>8189</v>
      </c>
      <c r="B8190" s="4">
        <v>-84.778828024864197</v>
      </c>
      <c r="C8190" s="4">
        <v>11.999022960662842</v>
      </c>
      <c r="D8190" s="4">
        <v>0</v>
      </c>
      <c r="E8190" s="4">
        <v>10.207272923076923</v>
      </c>
      <c r="F8190" s="4">
        <v>0</v>
      </c>
      <c r="G8190" s="4">
        <v>0.43557692307692303</v>
      </c>
      <c r="H8190" s="4">
        <v>14.659353923076923</v>
      </c>
      <c r="I8190" s="4">
        <v>0</v>
      </c>
      <c r="J8190" s="4">
        <v>0</v>
      </c>
      <c r="K8190" s="5">
        <f t="shared" si="127"/>
        <v>25.302203769230768</v>
      </c>
    </row>
    <row r="8191" spans="1:11" x14ac:dyDescent="0.3">
      <c r="A8191" s="3">
        <v>8190</v>
      </c>
      <c r="B8191" s="4">
        <v>-84.899460962042212</v>
      </c>
      <c r="C8191" s="4">
        <v>11.401717979460955</v>
      </c>
      <c r="D8191" s="4">
        <v>0</v>
      </c>
      <c r="E8191" s="4">
        <v>0</v>
      </c>
      <c r="F8191" s="4">
        <v>0</v>
      </c>
      <c r="G8191" s="4">
        <v>0</v>
      </c>
      <c r="H8191" s="4">
        <v>0.50934615384615389</v>
      </c>
      <c r="I8191" s="4">
        <v>16.196974923076922</v>
      </c>
      <c r="J8191" s="4">
        <v>0</v>
      </c>
      <c r="K8191" s="5">
        <f t="shared" si="127"/>
        <v>16.706321076923075</v>
      </c>
    </row>
    <row r="8192" spans="1:11" x14ac:dyDescent="0.3">
      <c r="A8192" s="3">
        <v>8191</v>
      </c>
      <c r="B8192" s="4">
        <v>-84.288053009659052</v>
      </c>
      <c r="C8192" s="4">
        <v>12.20016298815608</v>
      </c>
      <c r="D8192" s="4">
        <v>0</v>
      </c>
      <c r="E8192" s="4">
        <v>27.186442230769238</v>
      </c>
      <c r="F8192" s="4">
        <v>0</v>
      </c>
      <c r="G8192" s="4">
        <v>2.7867500000000001</v>
      </c>
      <c r="H8192" s="4">
        <v>30.461507384615398</v>
      </c>
      <c r="I8192" s="4">
        <v>1.5119230769230769</v>
      </c>
      <c r="J8192" s="4">
        <v>0</v>
      </c>
      <c r="K8192" s="5">
        <f t="shared" si="127"/>
        <v>61.946622692307713</v>
      </c>
    </row>
    <row r="8193" spans="1:11" x14ac:dyDescent="0.3">
      <c r="A8193" s="3">
        <v>8192</v>
      </c>
      <c r="B8193" s="4">
        <v>-84.901128038764</v>
      </c>
      <c r="C8193" s="4">
        <v>11.402754988521338</v>
      </c>
      <c r="D8193" s="4">
        <v>0</v>
      </c>
      <c r="E8193" s="4">
        <v>0</v>
      </c>
      <c r="F8193" s="4">
        <v>12.633573307692314</v>
      </c>
      <c r="G8193" s="4">
        <v>0</v>
      </c>
      <c r="H8193" s="4">
        <v>0.21875</v>
      </c>
      <c r="I8193" s="4">
        <v>18.70028223076924</v>
      </c>
      <c r="J8193" s="4">
        <v>0</v>
      </c>
      <c r="K8193" s="5">
        <f t="shared" si="127"/>
        <v>31.552605538461556</v>
      </c>
    </row>
    <row r="8194" spans="1:11" x14ac:dyDescent="0.3">
      <c r="A8194" s="3">
        <v>8193</v>
      </c>
      <c r="B8194" s="4">
        <v>-84.536433024331927</v>
      </c>
      <c r="C8194" s="4">
        <v>12.069141017273068</v>
      </c>
      <c r="D8194" s="4">
        <v>0</v>
      </c>
      <c r="E8194" s="4">
        <v>0</v>
      </c>
      <c r="F8194" s="4">
        <v>0</v>
      </c>
      <c r="G8194" s="4">
        <v>0</v>
      </c>
      <c r="H8194" s="4">
        <v>3.6199999999999997</v>
      </c>
      <c r="I8194" s="4">
        <v>74.395544076923088</v>
      </c>
      <c r="J8194" s="4">
        <v>0</v>
      </c>
      <c r="K8194" s="5">
        <f t="shared" si="127"/>
        <v>78.015544076923092</v>
      </c>
    </row>
    <row r="8195" spans="1:11" x14ac:dyDescent="0.3">
      <c r="A8195" s="3">
        <v>8194</v>
      </c>
      <c r="B8195" s="4">
        <v>-85.166202038526535</v>
      </c>
      <c r="C8195" s="4">
        <v>11.966376034542918</v>
      </c>
      <c r="D8195" s="4">
        <v>1.8211538461538461</v>
      </c>
      <c r="E8195" s="4">
        <v>34.150096461538482</v>
      </c>
      <c r="F8195" s="4">
        <v>1.567423076923077</v>
      </c>
      <c r="G8195" s="4">
        <v>0</v>
      </c>
      <c r="H8195" s="4">
        <v>0</v>
      </c>
      <c r="I8195" s="4">
        <v>0</v>
      </c>
      <c r="J8195" s="4">
        <v>0</v>
      </c>
      <c r="K8195" s="5">
        <f t="shared" ref="K8195:K8258" si="128">SUM(D8195:J8195)</f>
        <v>37.538673384615407</v>
      </c>
    </row>
    <row r="8196" spans="1:11" x14ac:dyDescent="0.3">
      <c r="A8196" s="3">
        <v>8195</v>
      </c>
      <c r="B8196" s="4">
        <v>-85.082853200000002</v>
      </c>
      <c r="C8196" s="4">
        <v>12.2632441</v>
      </c>
      <c r="D8196" s="4">
        <v>4.639615384615384</v>
      </c>
      <c r="E8196" s="4">
        <v>120.16364869230773</v>
      </c>
      <c r="F8196" s="4">
        <v>5.1955769230769233</v>
      </c>
      <c r="G8196" s="4">
        <v>0</v>
      </c>
      <c r="H8196" s="4">
        <v>3.6424615384615384</v>
      </c>
      <c r="I8196" s="4">
        <v>0</v>
      </c>
      <c r="J8196" s="4">
        <v>0</v>
      </c>
      <c r="K8196" s="5">
        <f t="shared" si="128"/>
        <v>133.64130253846156</v>
      </c>
    </row>
    <row r="8197" spans="1:11" x14ac:dyDescent="0.3">
      <c r="A8197" s="3">
        <v>8196</v>
      </c>
      <c r="B8197" s="4">
        <v>-85.6441035</v>
      </c>
      <c r="C8197" s="4">
        <v>12.2500064</v>
      </c>
      <c r="D8197" s="4">
        <v>0</v>
      </c>
      <c r="E8197" s="4">
        <v>0</v>
      </c>
      <c r="F8197" s="4">
        <v>0</v>
      </c>
      <c r="G8197" s="4">
        <v>49.892726076923118</v>
      </c>
      <c r="H8197" s="4">
        <v>1.8753461538461538</v>
      </c>
      <c r="I8197" s="4">
        <v>0.51596153846153847</v>
      </c>
      <c r="J8197" s="4">
        <v>40.29283907692308</v>
      </c>
      <c r="K8197" s="5">
        <f t="shared" si="128"/>
        <v>92.57687284615389</v>
      </c>
    </row>
    <row r="8198" spans="1:11" x14ac:dyDescent="0.3">
      <c r="A8198" s="3">
        <v>8197</v>
      </c>
      <c r="B8198" s="4">
        <v>-85.513743199999993</v>
      </c>
      <c r="C8198" s="4">
        <v>12.381974400000001</v>
      </c>
      <c r="D8198" s="4">
        <v>1.8830192307692308</v>
      </c>
      <c r="E8198" s="4">
        <v>14.381963384615384</v>
      </c>
      <c r="F8198" s="4">
        <v>2.3457884615384614</v>
      </c>
      <c r="G8198" s="4">
        <v>0</v>
      </c>
      <c r="H8198" s="4">
        <v>8.9596718461538458</v>
      </c>
      <c r="I8198" s="4">
        <v>0</v>
      </c>
      <c r="J8198" s="4">
        <v>0</v>
      </c>
      <c r="K8198" s="5">
        <f t="shared" si="128"/>
        <v>27.570442923076921</v>
      </c>
    </row>
    <row r="8199" spans="1:11" x14ac:dyDescent="0.3">
      <c r="A8199" s="3">
        <v>8198</v>
      </c>
      <c r="B8199" s="4">
        <v>-85.382475400000004</v>
      </c>
      <c r="C8199" s="4">
        <v>12.10135</v>
      </c>
      <c r="D8199" s="4">
        <v>0</v>
      </c>
      <c r="E8199" s="4">
        <v>0</v>
      </c>
      <c r="F8199" s="4">
        <v>0</v>
      </c>
      <c r="G8199" s="4">
        <v>0</v>
      </c>
      <c r="H8199" s="4">
        <v>3.6278846153846156</v>
      </c>
      <c r="I8199" s="4">
        <v>46.531206076923091</v>
      </c>
      <c r="J8199" s="4">
        <v>9.0833653846153837</v>
      </c>
      <c r="K8199" s="5">
        <f t="shared" si="128"/>
        <v>59.242456076923091</v>
      </c>
    </row>
    <row r="8200" spans="1:11" x14ac:dyDescent="0.3">
      <c r="A8200" s="3">
        <v>8199</v>
      </c>
      <c r="B8200" s="4">
        <v>-85.506509699999995</v>
      </c>
      <c r="C8200" s="4">
        <v>12.384225799999999</v>
      </c>
      <c r="D8200" s="4">
        <v>0</v>
      </c>
      <c r="E8200" s="4">
        <v>2.2023653846153843</v>
      </c>
      <c r="F8200" s="4">
        <v>29.834950076923082</v>
      </c>
      <c r="G8200" s="4">
        <v>0</v>
      </c>
      <c r="H8200" s="4">
        <v>0</v>
      </c>
      <c r="I8200" s="4">
        <v>7.9754807692307699</v>
      </c>
      <c r="J8200" s="4">
        <v>4.2554999999999996</v>
      </c>
      <c r="K8200" s="5">
        <f t="shared" si="128"/>
        <v>44.268296230769238</v>
      </c>
    </row>
    <row r="8201" spans="1:11" x14ac:dyDescent="0.3">
      <c r="A8201" s="3">
        <v>8200</v>
      </c>
      <c r="B8201" s="4">
        <v>-84.646733002737164</v>
      </c>
      <c r="C8201" s="4">
        <v>11.91741599701345</v>
      </c>
      <c r="D8201" s="4">
        <v>0</v>
      </c>
      <c r="E8201" s="4">
        <v>0</v>
      </c>
      <c r="F8201" s="4">
        <v>0</v>
      </c>
      <c r="G8201" s="4">
        <v>2.9138076923076923</v>
      </c>
      <c r="H8201" s="4">
        <v>0</v>
      </c>
      <c r="I8201" s="4">
        <v>1.1451923076923078</v>
      </c>
      <c r="J8201" s="4">
        <v>27.119936230769245</v>
      </c>
      <c r="K8201" s="5">
        <f t="shared" si="128"/>
        <v>31.178936230769246</v>
      </c>
    </row>
    <row r="8202" spans="1:11" x14ac:dyDescent="0.3">
      <c r="A8202" s="3">
        <v>8201</v>
      </c>
      <c r="B8202" s="4">
        <v>-85.643447899999998</v>
      </c>
      <c r="C8202" s="4">
        <v>12.2512601</v>
      </c>
      <c r="D8202" s="4">
        <v>0</v>
      </c>
      <c r="E8202" s="4">
        <v>0</v>
      </c>
      <c r="F8202" s="4">
        <v>0.44519230769230766</v>
      </c>
      <c r="G8202" s="4">
        <v>8.6821206153846155</v>
      </c>
      <c r="H8202" s="4">
        <v>0.63461538461538458</v>
      </c>
      <c r="I8202" s="4">
        <v>0.57211538461538458</v>
      </c>
      <c r="J8202" s="4">
        <v>12.159281076923076</v>
      </c>
      <c r="K8202" s="5">
        <f t="shared" si="128"/>
        <v>22.493324769230767</v>
      </c>
    </row>
    <row r="8203" spans="1:11" x14ac:dyDescent="0.3">
      <c r="A8203" s="3">
        <v>8202</v>
      </c>
      <c r="B8203" s="4">
        <v>-85.518166899999997</v>
      </c>
      <c r="C8203" s="4">
        <v>12.384603200000001</v>
      </c>
      <c r="D8203" s="4">
        <v>0</v>
      </c>
      <c r="E8203" s="4">
        <v>0</v>
      </c>
      <c r="F8203" s="4">
        <v>3.3044552307692308</v>
      </c>
      <c r="G8203" s="4">
        <v>0.76057692307692304</v>
      </c>
      <c r="H8203" s="4">
        <v>0</v>
      </c>
      <c r="I8203" s="4">
        <v>9.1780448461538455</v>
      </c>
      <c r="J8203" s="4">
        <v>1.1827884615384614</v>
      </c>
      <c r="K8203" s="5">
        <f t="shared" si="128"/>
        <v>14.425865461538461</v>
      </c>
    </row>
    <row r="8204" spans="1:11" x14ac:dyDescent="0.3">
      <c r="A8204" s="3">
        <v>8203</v>
      </c>
      <c r="B8204" s="4">
        <v>-84.216559985652566</v>
      </c>
      <c r="C8204" s="4">
        <v>12.161408001556993</v>
      </c>
      <c r="D8204" s="4">
        <v>1.92625</v>
      </c>
      <c r="E8204" s="4">
        <v>1.51</v>
      </c>
      <c r="F8204" s="4">
        <v>40.773132692307705</v>
      </c>
      <c r="G8204" s="4">
        <v>2.1259615384615382</v>
      </c>
      <c r="H8204" s="4">
        <v>0</v>
      </c>
      <c r="I8204" s="4">
        <v>0</v>
      </c>
      <c r="J8204" s="4">
        <v>38.804852153846177</v>
      </c>
      <c r="K8204" s="5">
        <f t="shared" si="128"/>
        <v>85.140196384615422</v>
      </c>
    </row>
    <row r="8205" spans="1:11" x14ac:dyDescent="0.3">
      <c r="A8205" s="3">
        <v>8204</v>
      </c>
      <c r="B8205" s="4">
        <v>-85.376955699999996</v>
      </c>
      <c r="C8205" s="4">
        <v>12.098276</v>
      </c>
      <c r="D8205" s="4">
        <v>0</v>
      </c>
      <c r="E8205" s="4">
        <v>0</v>
      </c>
      <c r="F8205" s="4">
        <v>39.84759115384616</v>
      </c>
      <c r="G8205" s="4">
        <v>0</v>
      </c>
      <c r="H8205" s="4">
        <v>1.7555384615384615</v>
      </c>
      <c r="I8205" s="4">
        <v>43.648154076923078</v>
      </c>
      <c r="J8205" s="4">
        <v>0</v>
      </c>
      <c r="K8205" s="5">
        <f t="shared" si="128"/>
        <v>85.251283692307709</v>
      </c>
    </row>
    <row r="8206" spans="1:11" x14ac:dyDescent="0.3">
      <c r="A8206" s="3">
        <v>8205</v>
      </c>
      <c r="B8206" s="4">
        <v>-85.095251994207501</v>
      </c>
      <c r="C8206" s="4">
        <v>12.069313013926148</v>
      </c>
      <c r="D8206" s="4">
        <v>0</v>
      </c>
      <c r="E8206" s="4">
        <v>4.4351153846153846</v>
      </c>
      <c r="F8206" s="4">
        <v>90.920961461538454</v>
      </c>
      <c r="G8206" s="4">
        <v>0</v>
      </c>
      <c r="H8206" s="4">
        <v>0</v>
      </c>
      <c r="I8206" s="4">
        <v>4.2663076923076924</v>
      </c>
      <c r="J8206" s="4">
        <v>97.633121615384624</v>
      </c>
      <c r="K8206" s="5">
        <f t="shared" si="128"/>
        <v>197.25550615384617</v>
      </c>
    </row>
    <row r="8207" spans="1:11" x14ac:dyDescent="0.3">
      <c r="A8207" s="3">
        <v>8206</v>
      </c>
      <c r="B8207" s="4">
        <v>-85.365597199999996</v>
      </c>
      <c r="C8207" s="4">
        <v>12.096519799999999</v>
      </c>
      <c r="D8207" s="4">
        <v>0</v>
      </c>
      <c r="E8207" s="4">
        <v>1.1542499999999998</v>
      </c>
      <c r="F8207" s="4">
        <v>21.886309538461539</v>
      </c>
      <c r="G8207" s="4">
        <v>3.6056346153846155</v>
      </c>
      <c r="H8207" s="4">
        <v>0</v>
      </c>
      <c r="I8207" s="4">
        <v>2.0234807692307695</v>
      </c>
      <c r="J8207" s="4">
        <v>3.7557455384615386</v>
      </c>
      <c r="K8207" s="5">
        <f t="shared" si="128"/>
        <v>32.425420461538465</v>
      </c>
    </row>
    <row r="8208" spans="1:11" x14ac:dyDescent="0.3">
      <c r="A8208" s="3">
        <v>8207</v>
      </c>
      <c r="B8208" s="4">
        <v>-85.641265300000001</v>
      </c>
      <c r="C8208" s="4">
        <v>12.257540000000001</v>
      </c>
      <c r="D8208" s="4">
        <v>0</v>
      </c>
      <c r="E8208" s="4">
        <v>0</v>
      </c>
      <c r="F8208" s="4">
        <v>0.49478846153846157</v>
      </c>
      <c r="G8208" s="4">
        <v>20.789955461538462</v>
      </c>
      <c r="H8208" s="4">
        <v>1.1153846153846154</v>
      </c>
      <c r="I8208" s="4">
        <v>0.36153846153846153</v>
      </c>
      <c r="J8208" s="4">
        <v>20.095353692307693</v>
      </c>
      <c r="K8208" s="5">
        <f t="shared" si="128"/>
        <v>42.8570206923077</v>
      </c>
    </row>
    <row r="8209" spans="1:11" x14ac:dyDescent="0.3">
      <c r="A8209" s="3">
        <v>8208</v>
      </c>
      <c r="B8209" s="4">
        <v>-85.504926499999996</v>
      </c>
      <c r="C8209" s="4">
        <v>12.383679600000001</v>
      </c>
      <c r="D8209" s="4">
        <v>0</v>
      </c>
      <c r="E8209" s="4">
        <v>0.41346153846153844</v>
      </c>
      <c r="F8209" s="4">
        <v>10.275152615384618</v>
      </c>
      <c r="G8209" s="4">
        <v>0</v>
      </c>
      <c r="H8209" s="4">
        <v>0</v>
      </c>
      <c r="I8209" s="4">
        <v>2.3983672307692312</v>
      </c>
      <c r="J8209" s="4">
        <v>0</v>
      </c>
      <c r="K8209" s="5">
        <f t="shared" si="128"/>
        <v>13.086981384615388</v>
      </c>
    </row>
    <row r="8210" spans="1:11" x14ac:dyDescent="0.3">
      <c r="A8210" s="3">
        <v>8209</v>
      </c>
      <c r="B8210" s="4">
        <v>-84.777634022757411</v>
      </c>
      <c r="C8210" s="4">
        <v>11.122212018817663</v>
      </c>
      <c r="D8210" s="4">
        <v>0</v>
      </c>
      <c r="E8210" s="4">
        <v>36.172596153846172</v>
      </c>
      <c r="F8210" s="4">
        <v>158.05682984615382</v>
      </c>
      <c r="G8210" s="4">
        <v>0</v>
      </c>
      <c r="H8210" s="4">
        <v>0</v>
      </c>
      <c r="I8210" s="4">
        <v>0</v>
      </c>
      <c r="J8210" s="4">
        <v>0</v>
      </c>
      <c r="K8210" s="5">
        <f t="shared" si="128"/>
        <v>194.22942599999999</v>
      </c>
    </row>
    <row r="8211" spans="1:11" x14ac:dyDescent="0.3">
      <c r="A8211" s="3">
        <v>8210</v>
      </c>
      <c r="B8211" s="4">
        <v>-85.506633800000003</v>
      </c>
      <c r="C8211" s="4">
        <v>12.3889298</v>
      </c>
      <c r="D8211" s="4">
        <v>0</v>
      </c>
      <c r="E8211" s="4">
        <v>0</v>
      </c>
      <c r="F8211" s="4">
        <v>0</v>
      </c>
      <c r="G8211" s="4">
        <v>10.669737384615381</v>
      </c>
      <c r="H8211" s="4">
        <v>0</v>
      </c>
      <c r="I8211" s="4">
        <v>0</v>
      </c>
      <c r="J8211" s="4">
        <v>6.6639353076923085</v>
      </c>
      <c r="K8211" s="5">
        <f t="shared" si="128"/>
        <v>17.33367269230769</v>
      </c>
    </row>
    <row r="8212" spans="1:11" x14ac:dyDescent="0.3">
      <c r="A8212" s="3">
        <v>8211</v>
      </c>
      <c r="B8212" s="4">
        <v>-84.777950020506978</v>
      </c>
      <c r="C8212" s="4">
        <v>11.12175302579999</v>
      </c>
      <c r="D8212" s="4">
        <v>0</v>
      </c>
      <c r="E8212" s="4">
        <v>0</v>
      </c>
      <c r="F8212" s="4">
        <v>0.18269230769230768</v>
      </c>
      <c r="G8212" s="4">
        <v>5.3506427692307694</v>
      </c>
      <c r="H8212" s="4">
        <v>0</v>
      </c>
      <c r="I8212" s="4">
        <v>0.22115384615384615</v>
      </c>
      <c r="J8212" s="4">
        <v>2.966808846153846</v>
      </c>
      <c r="K8212" s="5">
        <f t="shared" si="128"/>
        <v>8.7212977692307696</v>
      </c>
    </row>
    <row r="8213" spans="1:11" x14ac:dyDescent="0.3">
      <c r="A8213" s="3">
        <v>8212</v>
      </c>
      <c r="B8213" s="4">
        <v>-85.168493299999994</v>
      </c>
      <c r="C8213" s="4">
        <v>12.2118965</v>
      </c>
      <c r="D8213" s="4">
        <v>0</v>
      </c>
      <c r="E8213" s="4">
        <v>1.3344807692307692</v>
      </c>
      <c r="F8213" s="4">
        <v>17.025950692307706</v>
      </c>
      <c r="G8213" s="4">
        <v>0.92742307692307691</v>
      </c>
      <c r="H8213" s="4">
        <v>0.97251923076923075</v>
      </c>
      <c r="I8213" s="4">
        <v>16.291513769230782</v>
      </c>
      <c r="J8213" s="4">
        <v>0</v>
      </c>
      <c r="K8213" s="5">
        <f t="shared" si="128"/>
        <v>36.551887538461564</v>
      </c>
    </row>
    <row r="8214" spans="1:11" x14ac:dyDescent="0.3">
      <c r="A8214" s="3">
        <v>8213</v>
      </c>
      <c r="B8214" s="4">
        <v>-84.782310035079718</v>
      </c>
      <c r="C8214" s="4">
        <v>11.997163016349077</v>
      </c>
      <c r="D8214" s="4">
        <v>0</v>
      </c>
      <c r="E8214" s="4">
        <v>37.199384384615357</v>
      </c>
      <c r="F8214" s="4">
        <v>0</v>
      </c>
      <c r="G8214" s="4">
        <v>1.1928269230769231</v>
      </c>
      <c r="H8214" s="4">
        <v>8.7926730769230783</v>
      </c>
      <c r="I8214" s="4">
        <v>0</v>
      </c>
      <c r="J8214" s="4">
        <v>0</v>
      </c>
      <c r="K8214" s="5">
        <f t="shared" si="128"/>
        <v>47.184884384615358</v>
      </c>
    </row>
    <row r="8215" spans="1:11" x14ac:dyDescent="0.3">
      <c r="A8215" s="3">
        <v>8214</v>
      </c>
      <c r="B8215" s="4">
        <v>-84.776947963982821</v>
      </c>
      <c r="C8215" s="4">
        <v>11.124129965901375</v>
      </c>
      <c r="D8215" s="4">
        <v>0</v>
      </c>
      <c r="E8215" s="4">
        <v>0</v>
      </c>
      <c r="F8215" s="4">
        <v>0.21703846153846157</v>
      </c>
      <c r="G8215" s="4">
        <v>1.4787661538461536</v>
      </c>
      <c r="H8215" s="4">
        <v>5.0826923076923075E-2</v>
      </c>
      <c r="I8215" s="4">
        <v>0.42753846153846159</v>
      </c>
      <c r="J8215" s="4">
        <v>3.6529836153846156</v>
      </c>
      <c r="K8215" s="5">
        <f t="shared" si="128"/>
        <v>5.8271536153846153</v>
      </c>
    </row>
    <row r="8216" spans="1:11" x14ac:dyDescent="0.3">
      <c r="A8216" s="3">
        <v>8215</v>
      </c>
      <c r="B8216" s="4">
        <v>-84.230074966326356</v>
      </c>
      <c r="C8216" s="4">
        <v>12.168974010273814</v>
      </c>
      <c r="D8216" s="4">
        <v>0</v>
      </c>
      <c r="E8216" s="4">
        <v>0</v>
      </c>
      <c r="F8216" s="4">
        <v>8.4665169999999996</v>
      </c>
      <c r="G8216" s="4">
        <v>3.8443461538461539</v>
      </c>
      <c r="H8216" s="4">
        <v>0</v>
      </c>
      <c r="I8216" s="4">
        <v>15.165626076923076</v>
      </c>
      <c r="J8216" s="4">
        <v>1.8324807692307692</v>
      </c>
      <c r="K8216" s="5">
        <f t="shared" si="128"/>
        <v>29.308969999999999</v>
      </c>
    </row>
    <row r="8217" spans="1:11" x14ac:dyDescent="0.3">
      <c r="A8217" s="3">
        <v>8216</v>
      </c>
      <c r="B8217" s="4">
        <v>-84.77552798576653</v>
      </c>
      <c r="C8217" s="4">
        <v>11.132547995075583</v>
      </c>
      <c r="D8217" s="4">
        <v>0</v>
      </c>
      <c r="E8217" s="4">
        <v>0</v>
      </c>
      <c r="F8217" s="4">
        <v>3.5446538461538464</v>
      </c>
      <c r="G8217" s="4">
        <v>12.831398307692305</v>
      </c>
      <c r="H8217" s="4">
        <v>0</v>
      </c>
      <c r="I8217" s="4">
        <v>3.414769230769231</v>
      </c>
      <c r="J8217" s="4">
        <v>12.221961230769232</v>
      </c>
      <c r="K8217" s="5">
        <f t="shared" si="128"/>
        <v>32.012782615384616</v>
      </c>
    </row>
    <row r="8218" spans="1:11" x14ac:dyDescent="0.3">
      <c r="A8218" s="3">
        <v>8217</v>
      </c>
      <c r="B8218" s="4">
        <v>-85.36717476323247</v>
      </c>
      <c r="C8218" s="4">
        <v>12.096687974408269</v>
      </c>
      <c r="D8218" s="4">
        <v>0</v>
      </c>
      <c r="E8218" s="4">
        <v>0</v>
      </c>
      <c r="F8218" s="4">
        <v>0</v>
      </c>
      <c r="G8218" s="4">
        <v>9.5787363076923029</v>
      </c>
      <c r="H8218" s="4">
        <v>0</v>
      </c>
      <c r="I8218" s="4">
        <v>0</v>
      </c>
      <c r="J8218" s="4">
        <v>2.345903846153846</v>
      </c>
      <c r="K8218" s="5">
        <f t="shared" si="128"/>
        <v>11.924640153846148</v>
      </c>
    </row>
    <row r="8219" spans="1:11" x14ac:dyDescent="0.3">
      <c r="A8219" s="3">
        <v>8218</v>
      </c>
      <c r="B8219" s="4">
        <v>-85.668350500000003</v>
      </c>
      <c r="C8219" s="4">
        <v>12.3779603</v>
      </c>
      <c r="D8219" s="4">
        <v>0</v>
      </c>
      <c r="E8219" s="4">
        <v>0</v>
      </c>
      <c r="F8219" s="4">
        <v>0</v>
      </c>
      <c r="G8219" s="4">
        <v>26.627177461538459</v>
      </c>
      <c r="H8219" s="4">
        <v>0</v>
      </c>
      <c r="I8219" s="4">
        <v>0</v>
      </c>
      <c r="J8219" s="4">
        <v>15.482309538461537</v>
      </c>
      <c r="K8219" s="5">
        <f t="shared" si="128"/>
        <v>42.109486999999994</v>
      </c>
    </row>
    <row r="8220" spans="1:11" x14ac:dyDescent="0.3">
      <c r="A8220" s="3">
        <v>8219</v>
      </c>
      <c r="B8220" s="4">
        <v>-85.511102600000001</v>
      </c>
      <c r="C8220" s="4">
        <v>12.382554799999999</v>
      </c>
      <c r="D8220" s="4">
        <v>0</v>
      </c>
      <c r="E8220" s="4">
        <v>23.763072769230767</v>
      </c>
      <c r="F8220" s="4">
        <v>5.0405961538461526</v>
      </c>
      <c r="G8220" s="4">
        <v>1.1115384615384616</v>
      </c>
      <c r="H8220" s="4">
        <v>0</v>
      </c>
      <c r="I8220" s="4">
        <v>33.886570923076945</v>
      </c>
      <c r="J8220" s="4">
        <v>0</v>
      </c>
      <c r="K8220" s="5">
        <f t="shared" si="128"/>
        <v>63.801778307692331</v>
      </c>
    </row>
    <row r="8221" spans="1:11" x14ac:dyDescent="0.3">
      <c r="A8221" s="3">
        <v>8220</v>
      </c>
      <c r="B8221" s="4">
        <v>-85.510709800000001</v>
      </c>
      <c r="C8221" s="4">
        <v>12.383739</v>
      </c>
      <c r="D8221" s="4">
        <v>0</v>
      </c>
      <c r="E8221" s="4">
        <v>0</v>
      </c>
      <c r="F8221" s="4">
        <v>11.425596153846154</v>
      </c>
      <c r="G8221" s="4">
        <v>0</v>
      </c>
      <c r="H8221" s="4">
        <v>0</v>
      </c>
      <c r="I8221" s="4">
        <v>65.702265769230792</v>
      </c>
      <c r="J8221" s="4">
        <v>0</v>
      </c>
      <c r="K8221" s="5">
        <f t="shared" si="128"/>
        <v>77.127861923076949</v>
      </c>
    </row>
    <row r="8222" spans="1:11" x14ac:dyDescent="0.3">
      <c r="A8222" s="3">
        <v>8221</v>
      </c>
      <c r="B8222" s="4">
        <v>-85.642234000000002</v>
      </c>
      <c r="C8222" s="4">
        <v>12.306738299999999</v>
      </c>
      <c r="D8222" s="4">
        <v>0</v>
      </c>
      <c r="E8222" s="4">
        <v>0</v>
      </c>
      <c r="F8222" s="4">
        <v>0</v>
      </c>
      <c r="G8222" s="4">
        <v>7.3957896153846141</v>
      </c>
      <c r="H8222" s="4">
        <v>0</v>
      </c>
      <c r="I8222" s="4">
        <v>0</v>
      </c>
      <c r="J8222" s="4">
        <v>5.7311276153846169</v>
      </c>
      <c r="K8222" s="5">
        <f t="shared" si="128"/>
        <v>13.12691723076923</v>
      </c>
    </row>
    <row r="8223" spans="1:11" x14ac:dyDescent="0.3">
      <c r="A8223" s="3">
        <v>8222</v>
      </c>
      <c r="B8223" s="4">
        <v>-84.776359973475337</v>
      </c>
      <c r="C8223" s="4">
        <v>11.12377499230206</v>
      </c>
      <c r="D8223" s="4">
        <v>0</v>
      </c>
      <c r="E8223" s="4">
        <v>0.57692307692307687</v>
      </c>
      <c r="F8223" s="4">
        <v>5.5839759230769213</v>
      </c>
      <c r="G8223" s="4">
        <v>0</v>
      </c>
      <c r="H8223" s="4">
        <v>0</v>
      </c>
      <c r="I8223" s="4">
        <v>0</v>
      </c>
      <c r="J8223" s="4">
        <v>0</v>
      </c>
      <c r="K8223" s="5">
        <f t="shared" si="128"/>
        <v>6.1608989999999979</v>
      </c>
    </row>
    <row r="8224" spans="1:11" x14ac:dyDescent="0.3">
      <c r="A8224" s="3">
        <v>8223</v>
      </c>
      <c r="B8224" s="4">
        <v>-85.389376600000006</v>
      </c>
      <c r="C8224" s="4">
        <v>12.2745148</v>
      </c>
      <c r="D8224" s="4">
        <v>0</v>
      </c>
      <c r="E8224" s="4">
        <v>0</v>
      </c>
      <c r="F8224" s="4">
        <v>0.93694230769230757</v>
      </c>
      <c r="G8224" s="4">
        <v>22.30482207692307</v>
      </c>
      <c r="H8224" s="4">
        <v>0</v>
      </c>
      <c r="I8224" s="4">
        <v>0</v>
      </c>
      <c r="J8224" s="4">
        <v>0</v>
      </c>
      <c r="K8224" s="5">
        <f t="shared" si="128"/>
        <v>23.241764384615379</v>
      </c>
    </row>
    <row r="8225" spans="1:11" x14ac:dyDescent="0.3">
      <c r="A8225" s="3">
        <v>8224</v>
      </c>
      <c r="B8225" s="4">
        <v>-85.372835100000003</v>
      </c>
      <c r="C8225" s="4">
        <v>12.106879899999999</v>
      </c>
      <c r="D8225" s="4">
        <v>0</v>
      </c>
      <c r="E8225" s="4">
        <v>3.4319696923076921</v>
      </c>
      <c r="F8225" s="4">
        <v>3.9019656153846145</v>
      </c>
      <c r="G8225" s="4">
        <v>6.4724737692307679</v>
      </c>
      <c r="H8225" s="4">
        <v>2.9298076923076923</v>
      </c>
      <c r="I8225" s="4">
        <v>1.6587733076923077</v>
      </c>
      <c r="J8225" s="4">
        <v>8.4844900769230787</v>
      </c>
      <c r="K8225" s="5">
        <f t="shared" si="128"/>
        <v>26.879480153846153</v>
      </c>
    </row>
    <row r="8226" spans="1:11" x14ac:dyDescent="0.3">
      <c r="A8226" s="3">
        <v>8225</v>
      </c>
      <c r="B8226" s="4">
        <v>-84.701400026679039</v>
      </c>
      <c r="C8226" s="4">
        <v>11.220990987494588</v>
      </c>
      <c r="D8226" s="4">
        <v>0</v>
      </c>
      <c r="E8226" s="4">
        <v>5.3063461538461532</v>
      </c>
      <c r="F8226" s="4">
        <v>35.973648461538467</v>
      </c>
      <c r="G8226" s="4">
        <v>0</v>
      </c>
      <c r="H8226" s="4">
        <v>0</v>
      </c>
      <c r="I8226" s="4">
        <v>0</v>
      </c>
      <c r="J8226" s="4">
        <v>0</v>
      </c>
      <c r="K8226" s="5">
        <f t="shared" si="128"/>
        <v>41.279994615384624</v>
      </c>
    </row>
    <row r="8227" spans="1:11" x14ac:dyDescent="0.3">
      <c r="A8227" s="3">
        <v>8226</v>
      </c>
      <c r="B8227" s="4">
        <v>-85.515899599999997</v>
      </c>
      <c r="C8227" s="4">
        <v>12.385382399999999</v>
      </c>
      <c r="D8227" s="4">
        <v>0</v>
      </c>
      <c r="E8227" s="4">
        <v>0</v>
      </c>
      <c r="F8227" s="4">
        <v>3.1872855384615382</v>
      </c>
      <c r="G8227" s="4">
        <v>0</v>
      </c>
      <c r="H8227" s="4">
        <v>0</v>
      </c>
      <c r="I8227" s="4">
        <v>9.8358579999999982</v>
      </c>
      <c r="J8227" s="4">
        <v>0</v>
      </c>
      <c r="K8227" s="5">
        <f t="shared" si="128"/>
        <v>13.023143538461536</v>
      </c>
    </row>
    <row r="8228" spans="1:11" x14ac:dyDescent="0.3">
      <c r="A8228" s="3">
        <v>8227</v>
      </c>
      <c r="B8228" s="4">
        <v>-85.087416004389524</v>
      </c>
      <c r="C8228" s="4">
        <v>12.063904004171491</v>
      </c>
      <c r="D8228" s="4">
        <v>0</v>
      </c>
      <c r="E8228" s="4">
        <v>0.47042307692307694</v>
      </c>
      <c r="F8228" s="4">
        <v>10.943697384615378</v>
      </c>
      <c r="G8228" s="4">
        <v>1.3417884615384614</v>
      </c>
      <c r="H8228" s="4">
        <v>0</v>
      </c>
      <c r="I8228" s="4">
        <v>0.22448076923076926</v>
      </c>
      <c r="J8228" s="4">
        <v>10.97366246153846</v>
      </c>
      <c r="K8228" s="5">
        <f t="shared" si="128"/>
        <v>23.954052153846146</v>
      </c>
    </row>
    <row r="8229" spans="1:11" x14ac:dyDescent="0.3">
      <c r="A8229" s="3">
        <v>8228</v>
      </c>
      <c r="B8229" s="4">
        <v>-84.769703987985849</v>
      </c>
      <c r="C8229" s="4">
        <v>11.13685998134315</v>
      </c>
      <c r="D8229" s="4">
        <v>0</v>
      </c>
      <c r="E8229" s="4">
        <v>4.7703968461538455</v>
      </c>
      <c r="F8229" s="4">
        <v>0</v>
      </c>
      <c r="G8229" s="4">
        <v>0.21153846153846154</v>
      </c>
      <c r="H8229" s="4">
        <v>8.0563816923076939</v>
      </c>
      <c r="I8229" s="4">
        <v>0</v>
      </c>
      <c r="J8229" s="4">
        <v>0</v>
      </c>
      <c r="K8229" s="5">
        <f t="shared" si="128"/>
        <v>13.038317000000001</v>
      </c>
    </row>
    <row r="8230" spans="1:11" x14ac:dyDescent="0.3">
      <c r="A8230" s="3">
        <v>8229</v>
      </c>
      <c r="B8230" s="4">
        <v>-85.08871796540916</v>
      </c>
      <c r="C8230" s="4">
        <v>12.066795006394386</v>
      </c>
      <c r="D8230" s="4">
        <v>0</v>
      </c>
      <c r="E8230" s="4">
        <v>1.0565961538461539</v>
      </c>
      <c r="F8230" s="4">
        <v>9.6379388461538422</v>
      </c>
      <c r="G8230" s="4">
        <v>3.0735794615384617</v>
      </c>
      <c r="H8230" s="4">
        <v>0</v>
      </c>
      <c r="I8230" s="4">
        <v>0.96524999999999994</v>
      </c>
      <c r="J8230" s="4">
        <v>17.840135230769235</v>
      </c>
      <c r="K8230" s="5">
        <f t="shared" si="128"/>
        <v>32.573499692307692</v>
      </c>
    </row>
    <row r="8231" spans="1:11" x14ac:dyDescent="0.3">
      <c r="A8231" s="3">
        <v>8230</v>
      </c>
      <c r="B8231" s="4">
        <v>-84.76416103541851</v>
      </c>
      <c r="C8231" s="4">
        <v>11.138460002839565</v>
      </c>
      <c r="D8231" s="4">
        <v>0.79807692307692313</v>
      </c>
      <c r="E8231" s="4">
        <v>30.744848076923081</v>
      </c>
      <c r="F8231" s="4">
        <v>0</v>
      </c>
      <c r="G8231" s="4">
        <v>1.6738076923076923</v>
      </c>
      <c r="H8231" s="4">
        <v>34.29498576923077</v>
      </c>
      <c r="I8231" s="4">
        <v>0</v>
      </c>
      <c r="J8231" s="4">
        <v>0</v>
      </c>
      <c r="K8231" s="5">
        <f t="shared" si="128"/>
        <v>67.511718461538464</v>
      </c>
    </row>
    <row r="8232" spans="1:11" x14ac:dyDescent="0.3">
      <c r="A8232" s="3">
        <v>8231</v>
      </c>
      <c r="B8232" s="4">
        <v>-85.366578799999999</v>
      </c>
      <c r="C8232" s="4">
        <v>12.0999628</v>
      </c>
      <c r="D8232" s="4">
        <v>0</v>
      </c>
      <c r="E8232" s="4">
        <v>0.78076923076923077</v>
      </c>
      <c r="F8232" s="4">
        <v>16.65076830769231</v>
      </c>
      <c r="G8232" s="4">
        <v>0</v>
      </c>
      <c r="H8232" s="4">
        <v>0.92407692307692302</v>
      </c>
      <c r="I8232" s="4">
        <v>17.570521153846155</v>
      </c>
      <c r="J8232" s="4">
        <v>0.74769230769230777</v>
      </c>
      <c r="K8232" s="5">
        <f t="shared" si="128"/>
        <v>36.673827923076928</v>
      </c>
    </row>
    <row r="8233" spans="1:11" x14ac:dyDescent="0.3">
      <c r="A8233" s="3">
        <v>8232</v>
      </c>
      <c r="B8233" s="4">
        <v>-85.167325967922807</v>
      </c>
      <c r="C8233" s="4">
        <v>11.965975966304541</v>
      </c>
      <c r="D8233" s="4">
        <v>2.2515384615384617</v>
      </c>
      <c r="E8233" s="4">
        <v>32.331458615384626</v>
      </c>
      <c r="F8233" s="4">
        <v>0</v>
      </c>
      <c r="G8233" s="4">
        <v>0</v>
      </c>
      <c r="H8233" s="4">
        <v>0</v>
      </c>
      <c r="I8233" s="4">
        <v>10.841488923076922</v>
      </c>
      <c r="J8233" s="4">
        <v>0</v>
      </c>
      <c r="K8233" s="5">
        <f t="shared" si="128"/>
        <v>45.424486000000009</v>
      </c>
    </row>
    <row r="8234" spans="1:11" x14ac:dyDescent="0.3">
      <c r="A8234" s="3">
        <v>8233</v>
      </c>
      <c r="B8234" s="4">
        <v>-85.169784966856241</v>
      </c>
      <c r="C8234" s="4">
        <v>11.964967036619782</v>
      </c>
      <c r="D8234" s="4">
        <v>0.72884615384615381</v>
      </c>
      <c r="E8234" s="4">
        <v>24.642315076923076</v>
      </c>
      <c r="F8234" s="4">
        <v>0</v>
      </c>
      <c r="G8234" s="4">
        <v>0</v>
      </c>
      <c r="H8234" s="4">
        <v>1.173173076923077</v>
      </c>
      <c r="I8234" s="4">
        <v>28.1391936923077</v>
      </c>
      <c r="J8234" s="4">
        <v>0</v>
      </c>
      <c r="K8234" s="5">
        <f t="shared" si="128"/>
        <v>54.68352800000001</v>
      </c>
    </row>
    <row r="8235" spans="1:11" x14ac:dyDescent="0.3">
      <c r="A8235" s="3">
        <v>8234</v>
      </c>
      <c r="B8235" s="4">
        <v>-85.364641332998872</v>
      </c>
      <c r="C8235" s="4">
        <v>12.100918907672167</v>
      </c>
      <c r="D8235" s="4">
        <v>0</v>
      </c>
      <c r="E8235" s="4">
        <v>0</v>
      </c>
      <c r="F8235" s="4">
        <v>10.661136769230771</v>
      </c>
      <c r="G8235" s="4">
        <v>0</v>
      </c>
      <c r="H8235" s="4">
        <v>0</v>
      </c>
      <c r="I8235" s="4">
        <v>11.218491461538463</v>
      </c>
      <c r="J8235" s="4">
        <v>0.77823076923076928</v>
      </c>
      <c r="K8235" s="5">
        <f t="shared" si="128"/>
        <v>22.657859000000006</v>
      </c>
    </row>
    <row r="8236" spans="1:11" x14ac:dyDescent="0.3">
      <c r="A8236" s="3">
        <v>8235</v>
      </c>
      <c r="B8236" s="4">
        <v>-85.363655285909772</v>
      </c>
      <c r="C8236" s="4">
        <v>12.09469978697598</v>
      </c>
      <c r="D8236" s="4">
        <v>0</v>
      </c>
      <c r="E8236" s="4">
        <v>0</v>
      </c>
      <c r="F8236" s="4">
        <v>0</v>
      </c>
      <c r="G8236" s="4">
        <v>0</v>
      </c>
      <c r="H8236" s="4">
        <v>0</v>
      </c>
      <c r="I8236" s="4">
        <v>0</v>
      </c>
      <c r="J8236" s="4">
        <v>23.058175846153851</v>
      </c>
      <c r="K8236" s="5">
        <f t="shared" si="128"/>
        <v>23.058175846153851</v>
      </c>
    </row>
    <row r="8237" spans="1:11" x14ac:dyDescent="0.3">
      <c r="A8237" s="3">
        <v>8236</v>
      </c>
      <c r="B8237" s="4">
        <v>-85.464345663785934</v>
      </c>
      <c r="C8237" s="4">
        <v>12.835197681561112</v>
      </c>
      <c r="D8237" s="4">
        <v>0</v>
      </c>
      <c r="E8237" s="4">
        <v>0.24038461538461539</v>
      </c>
      <c r="F8237" s="4">
        <v>17.238046615384615</v>
      </c>
      <c r="G8237" s="4">
        <v>1.5889656153846157</v>
      </c>
      <c r="H8237" s="4">
        <v>4.3426923076923076</v>
      </c>
      <c r="I8237" s="4">
        <v>0</v>
      </c>
      <c r="J8237" s="4">
        <v>1.5306235384615385</v>
      </c>
      <c r="K8237" s="5">
        <f t="shared" si="128"/>
        <v>24.940712692307692</v>
      </c>
    </row>
    <row r="8238" spans="1:11" x14ac:dyDescent="0.3">
      <c r="A8238" s="3">
        <v>8237</v>
      </c>
      <c r="B8238" s="4">
        <v>-85.541148874908686</v>
      </c>
      <c r="C8238" s="4">
        <v>12.650430779904127</v>
      </c>
      <c r="D8238" s="4">
        <v>0</v>
      </c>
      <c r="E8238" s="4">
        <v>0</v>
      </c>
      <c r="F8238" s="4">
        <v>0</v>
      </c>
      <c r="G8238" s="4">
        <v>0.37019230769230771</v>
      </c>
      <c r="H8238" s="4">
        <v>0</v>
      </c>
      <c r="I8238" s="4">
        <v>0</v>
      </c>
      <c r="J8238" s="4">
        <v>0.98088869230769227</v>
      </c>
      <c r="K8238" s="5">
        <f t="shared" si="128"/>
        <v>1.351081</v>
      </c>
    </row>
    <row r="8239" spans="1:11" x14ac:dyDescent="0.3">
      <c r="A8239" s="3">
        <v>8238</v>
      </c>
      <c r="B8239" s="4">
        <v>-85.658590318635106</v>
      </c>
      <c r="C8239" s="4">
        <v>12.466941950842738</v>
      </c>
      <c r="D8239" s="4">
        <v>0</v>
      </c>
      <c r="E8239" s="4">
        <v>0.23076923076923078</v>
      </c>
      <c r="F8239" s="4">
        <v>12.215712692307694</v>
      </c>
      <c r="G8239" s="4">
        <v>1.9430000000000001</v>
      </c>
      <c r="H8239" s="4">
        <v>0.39903846153846156</v>
      </c>
      <c r="I8239" s="4">
        <v>6.5425780769230766</v>
      </c>
      <c r="J8239" s="4">
        <v>0.94738461538461549</v>
      </c>
      <c r="K8239" s="5">
        <f t="shared" si="128"/>
        <v>22.278483076923074</v>
      </c>
    </row>
    <row r="8240" spans="1:11" x14ac:dyDescent="0.3">
      <c r="A8240" s="3">
        <v>8239</v>
      </c>
      <c r="B8240" s="4">
        <v>-85.915808966383338</v>
      </c>
      <c r="C8240" s="4">
        <v>12.928761010989547</v>
      </c>
      <c r="D8240" s="4">
        <v>0</v>
      </c>
      <c r="E8240" s="4">
        <v>0.41346153846153844</v>
      </c>
      <c r="F8240" s="4">
        <v>20.181054692307701</v>
      </c>
      <c r="G8240" s="4">
        <v>4.296153846153846</v>
      </c>
      <c r="H8240" s="4">
        <v>0.66923076923076918</v>
      </c>
      <c r="I8240" s="4">
        <v>17.068104384615388</v>
      </c>
      <c r="J8240" s="4">
        <v>3.6605769230769232</v>
      </c>
      <c r="K8240" s="5">
        <f t="shared" si="128"/>
        <v>46.288582153846171</v>
      </c>
    </row>
    <row r="8241" spans="1:11" x14ac:dyDescent="0.3">
      <c r="A8241" s="3">
        <v>8240</v>
      </c>
      <c r="B8241" s="4">
        <v>-85.953401969745755</v>
      </c>
      <c r="C8241" s="4">
        <v>12.909467965364456</v>
      </c>
      <c r="D8241" s="4">
        <v>0</v>
      </c>
      <c r="E8241" s="4">
        <v>0</v>
      </c>
      <c r="F8241" s="4">
        <v>0</v>
      </c>
      <c r="G8241" s="4">
        <v>0</v>
      </c>
      <c r="H8241" s="4">
        <v>0</v>
      </c>
      <c r="I8241" s="4">
        <v>0</v>
      </c>
      <c r="J8241" s="4">
        <v>20.031659692307702</v>
      </c>
      <c r="K8241" s="5">
        <f t="shared" si="128"/>
        <v>20.031659692307702</v>
      </c>
    </row>
    <row r="8242" spans="1:11" x14ac:dyDescent="0.3">
      <c r="A8242" s="3">
        <v>8241</v>
      </c>
      <c r="B8242" s="4">
        <v>-85.92026000842452</v>
      </c>
      <c r="C8242" s="4">
        <v>12.936950968578458</v>
      </c>
      <c r="D8242" s="4">
        <v>0.58653846153846156</v>
      </c>
      <c r="E8242" s="4">
        <v>35.108293615384618</v>
      </c>
      <c r="F8242" s="4">
        <v>0</v>
      </c>
      <c r="G8242" s="4">
        <v>0</v>
      </c>
      <c r="H8242" s="4">
        <v>7.5982307692307671</v>
      </c>
      <c r="I8242" s="4">
        <v>0</v>
      </c>
      <c r="J8242" s="4">
        <v>0</v>
      </c>
      <c r="K8242" s="5">
        <f t="shared" si="128"/>
        <v>43.293062846153845</v>
      </c>
    </row>
    <row r="8243" spans="1:11" x14ac:dyDescent="0.3">
      <c r="A8243" s="3">
        <v>8242</v>
      </c>
      <c r="B8243" s="4">
        <v>-86.006972976028919</v>
      </c>
      <c r="C8243" s="4">
        <v>12.924205027520657</v>
      </c>
      <c r="D8243" s="4">
        <v>0.88461538461538458</v>
      </c>
      <c r="E8243" s="4">
        <v>77.60965723076923</v>
      </c>
      <c r="F8243" s="4">
        <v>0</v>
      </c>
      <c r="G8243" s="4">
        <v>0.55769230769230771</v>
      </c>
      <c r="H8243" s="4">
        <v>15.520750000000001</v>
      </c>
      <c r="I8243" s="4">
        <v>0</v>
      </c>
      <c r="J8243" s="4">
        <v>0</v>
      </c>
      <c r="K8243" s="5">
        <f t="shared" si="128"/>
        <v>94.57271492307693</v>
      </c>
    </row>
    <row r="8244" spans="1:11" x14ac:dyDescent="0.3">
      <c r="A8244" s="3">
        <v>8243</v>
      </c>
      <c r="B8244" s="4">
        <v>-85.994369024410844</v>
      </c>
      <c r="C8244" s="4">
        <v>13.0786900408566</v>
      </c>
      <c r="D8244" s="4">
        <v>0</v>
      </c>
      <c r="E8244" s="4">
        <v>4.002128307692308</v>
      </c>
      <c r="F8244" s="4">
        <v>0</v>
      </c>
      <c r="G8244" s="4">
        <v>0</v>
      </c>
      <c r="H8244" s="4">
        <v>2.2350576923076924</v>
      </c>
      <c r="I8244" s="4">
        <v>0</v>
      </c>
      <c r="J8244" s="4">
        <v>0</v>
      </c>
      <c r="K8244" s="5">
        <f t="shared" si="128"/>
        <v>6.2371860000000003</v>
      </c>
    </row>
    <row r="8245" spans="1:11" x14ac:dyDescent="0.3">
      <c r="A8245" s="3">
        <v>8244</v>
      </c>
      <c r="B8245" s="4">
        <v>-85.991777004674077</v>
      </c>
      <c r="C8245" s="4">
        <v>13.083402011543512</v>
      </c>
      <c r="D8245" s="4">
        <v>0</v>
      </c>
      <c r="E8245" s="4">
        <v>0</v>
      </c>
      <c r="F8245" s="4">
        <v>0</v>
      </c>
      <c r="G8245" s="4">
        <v>1.9046412307692309</v>
      </c>
      <c r="H8245" s="4">
        <v>0</v>
      </c>
      <c r="I8245" s="4">
        <v>0</v>
      </c>
      <c r="J8245" s="4">
        <v>5.4189656153846153</v>
      </c>
      <c r="K8245" s="5">
        <f t="shared" si="128"/>
        <v>7.3236068461538464</v>
      </c>
    </row>
    <row r="8246" spans="1:11" x14ac:dyDescent="0.3">
      <c r="A8246" s="3">
        <v>8245</v>
      </c>
      <c r="B8246" s="4">
        <v>-85.99612302146852</v>
      </c>
      <c r="C8246" s="4">
        <v>13.100964026525617</v>
      </c>
      <c r="D8246" s="4">
        <v>0</v>
      </c>
      <c r="E8246" s="4">
        <v>0</v>
      </c>
      <c r="F8246" s="4">
        <v>0</v>
      </c>
      <c r="G8246" s="4">
        <v>9.8494443076923144</v>
      </c>
      <c r="H8246" s="4">
        <v>0</v>
      </c>
      <c r="I8246" s="4">
        <v>0</v>
      </c>
      <c r="J8246" s="4">
        <v>10.535485153846155</v>
      </c>
      <c r="K8246" s="5">
        <f t="shared" si="128"/>
        <v>20.384929461538469</v>
      </c>
    </row>
    <row r="8247" spans="1:11" x14ac:dyDescent="0.3">
      <c r="A8247" s="3">
        <v>8246</v>
      </c>
      <c r="B8247" s="4">
        <v>-85.997046958655119</v>
      </c>
      <c r="C8247" s="4">
        <v>13.100276961922646</v>
      </c>
      <c r="D8247" s="4">
        <v>0</v>
      </c>
      <c r="E8247" s="4">
        <v>4.7153653846153842</v>
      </c>
      <c r="F8247" s="4">
        <v>27.323637076923088</v>
      </c>
      <c r="G8247" s="4">
        <v>0</v>
      </c>
      <c r="H8247" s="4">
        <v>3.6514615384615379</v>
      </c>
      <c r="I8247" s="4">
        <v>24.464956000000004</v>
      </c>
      <c r="J8247" s="4">
        <v>3.4513846153846157</v>
      </c>
      <c r="K8247" s="5">
        <f t="shared" si="128"/>
        <v>63.60680461538464</v>
      </c>
    </row>
    <row r="8248" spans="1:11" x14ac:dyDescent="0.3">
      <c r="A8248" s="3">
        <v>8247</v>
      </c>
      <c r="B8248" s="4">
        <v>-86.000813031569123</v>
      </c>
      <c r="C8248" s="4">
        <v>13.058747984468937</v>
      </c>
      <c r="D8248" s="4">
        <v>0</v>
      </c>
      <c r="E8248" s="4">
        <v>0</v>
      </c>
      <c r="F8248" s="4">
        <v>0.23076923076923078</v>
      </c>
      <c r="G8248" s="4">
        <v>7.6338324615384607</v>
      </c>
      <c r="H8248" s="4">
        <v>0</v>
      </c>
      <c r="I8248" s="4">
        <v>0.21634615384615385</v>
      </c>
      <c r="J8248" s="4">
        <v>10.211208230769232</v>
      </c>
      <c r="K8248" s="5">
        <f t="shared" si="128"/>
        <v>18.292156076923078</v>
      </c>
    </row>
    <row r="8249" spans="1:11" x14ac:dyDescent="0.3">
      <c r="A8249" s="3">
        <v>8248</v>
      </c>
      <c r="B8249" s="4">
        <v>-85.225955033674836</v>
      </c>
      <c r="C8249" s="4">
        <v>12.927871020510793</v>
      </c>
      <c r="D8249" s="4">
        <v>1.4057692307692307</v>
      </c>
      <c r="E8249" s="4">
        <v>0</v>
      </c>
      <c r="F8249" s="4">
        <v>24.458039923076925</v>
      </c>
      <c r="G8249" s="4">
        <v>1.1807692307692308</v>
      </c>
      <c r="H8249" s="4">
        <v>0</v>
      </c>
      <c r="I8249" s="4">
        <v>1.5987004615384619</v>
      </c>
      <c r="J8249" s="4">
        <v>16.747889000000001</v>
      </c>
      <c r="K8249" s="5">
        <f t="shared" si="128"/>
        <v>45.391167846153849</v>
      </c>
    </row>
    <row r="8250" spans="1:11" x14ac:dyDescent="0.3">
      <c r="A8250" s="3">
        <v>8249</v>
      </c>
      <c r="B8250" s="4">
        <v>-85.844478970393538</v>
      </c>
      <c r="C8250" s="4">
        <v>12.803136985749006</v>
      </c>
      <c r="D8250" s="4">
        <v>9.6153846153846159E-2</v>
      </c>
      <c r="E8250" s="4">
        <v>4.0585916923076919</v>
      </c>
      <c r="F8250" s="4">
        <v>0.63461538461538458</v>
      </c>
      <c r="G8250" s="4">
        <v>0</v>
      </c>
      <c r="H8250" s="4">
        <v>1.7886667692307692</v>
      </c>
      <c r="I8250" s="4">
        <v>0</v>
      </c>
      <c r="J8250" s="4">
        <v>0</v>
      </c>
      <c r="K8250" s="5">
        <f t="shared" si="128"/>
        <v>6.5780276923076908</v>
      </c>
    </row>
    <row r="8251" spans="1:11" x14ac:dyDescent="0.3">
      <c r="A8251" s="3">
        <v>8250</v>
      </c>
      <c r="B8251" s="4">
        <v>-85.225035957992077</v>
      </c>
      <c r="C8251" s="4">
        <v>12.932301359251142</v>
      </c>
      <c r="D8251" s="4">
        <v>0</v>
      </c>
      <c r="E8251" s="4">
        <v>0</v>
      </c>
      <c r="F8251" s="4">
        <v>0.27403846153846156</v>
      </c>
      <c r="G8251" s="4">
        <v>7.9953883076923011</v>
      </c>
      <c r="H8251" s="4">
        <v>0</v>
      </c>
      <c r="I8251" s="4">
        <v>0</v>
      </c>
      <c r="J8251" s="4">
        <v>0</v>
      </c>
      <c r="K8251" s="5">
        <f t="shared" si="128"/>
        <v>8.2694267692307619</v>
      </c>
    </row>
    <row r="8252" spans="1:11" x14ac:dyDescent="0.3">
      <c r="A8252" s="3">
        <v>8251</v>
      </c>
      <c r="B8252" s="4">
        <v>-85.226479405537248</v>
      </c>
      <c r="C8252" s="4">
        <v>12.934806207194924</v>
      </c>
      <c r="D8252" s="4">
        <v>1.3365384615384615</v>
      </c>
      <c r="E8252" s="4">
        <v>71.976565923076933</v>
      </c>
      <c r="F8252" s="4">
        <v>0</v>
      </c>
      <c r="G8252" s="4">
        <v>1.0615384615384615</v>
      </c>
      <c r="H8252" s="4">
        <v>29.592182384615384</v>
      </c>
      <c r="I8252" s="4">
        <v>0</v>
      </c>
      <c r="J8252" s="4">
        <v>0</v>
      </c>
      <c r="K8252" s="5">
        <f t="shared" si="128"/>
        <v>103.96682523076925</v>
      </c>
    </row>
    <row r="8253" spans="1:11" x14ac:dyDescent="0.3">
      <c r="A8253" s="3">
        <v>8252</v>
      </c>
      <c r="B8253" s="4">
        <v>-85.159898400000003</v>
      </c>
      <c r="C8253" s="4">
        <v>12.211427799999999</v>
      </c>
      <c r="D8253" s="4">
        <v>0</v>
      </c>
      <c r="E8253" s="4">
        <v>1.6587973076923073</v>
      </c>
      <c r="F8253" s="4">
        <v>0</v>
      </c>
      <c r="G8253" s="4">
        <v>0.77538461538461534</v>
      </c>
      <c r="H8253" s="4">
        <v>19.345504923076938</v>
      </c>
      <c r="I8253" s="4">
        <v>0.85000000000000009</v>
      </c>
      <c r="J8253" s="4">
        <v>0</v>
      </c>
      <c r="K8253" s="5">
        <f t="shared" si="128"/>
        <v>22.629686846153863</v>
      </c>
    </row>
    <row r="8254" spans="1:11" x14ac:dyDescent="0.3">
      <c r="A8254" s="3">
        <v>8253</v>
      </c>
      <c r="B8254" s="4">
        <v>-84.901358038187027</v>
      </c>
      <c r="C8254" s="4">
        <v>11.404205979779363</v>
      </c>
      <c r="D8254" s="4">
        <v>0</v>
      </c>
      <c r="E8254" s="4">
        <v>0.21153846153846154</v>
      </c>
      <c r="F8254" s="4">
        <v>12.618848000000002</v>
      </c>
      <c r="G8254" s="4">
        <v>0</v>
      </c>
      <c r="H8254" s="4">
        <v>0.33928846153846154</v>
      </c>
      <c r="I8254" s="4">
        <v>14.58932023076923</v>
      </c>
      <c r="J8254" s="4">
        <v>0</v>
      </c>
      <c r="K8254" s="5">
        <f t="shared" si="128"/>
        <v>27.758995153846158</v>
      </c>
    </row>
    <row r="8255" spans="1:11" x14ac:dyDescent="0.3">
      <c r="A8255" s="3">
        <v>8254</v>
      </c>
      <c r="B8255" s="4">
        <v>-85.161715200000003</v>
      </c>
      <c r="C8255" s="4">
        <v>12.212278599999999</v>
      </c>
      <c r="D8255" s="4">
        <v>0</v>
      </c>
      <c r="E8255" s="4">
        <v>18.602876076923078</v>
      </c>
      <c r="F8255" s="4">
        <v>0</v>
      </c>
      <c r="G8255" s="4">
        <v>0</v>
      </c>
      <c r="H8255" s="4">
        <v>18.139620615384622</v>
      </c>
      <c r="I8255" s="4">
        <v>2.5944423076923075</v>
      </c>
      <c r="J8255" s="4">
        <v>0</v>
      </c>
      <c r="K8255" s="5">
        <f t="shared" si="128"/>
        <v>39.336939000000001</v>
      </c>
    </row>
    <row r="8256" spans="1:11" x14ac:dyDescent="0.3">
      <c r="A8256" s="3">
        <v>8255</v>
      </c>
      <c r="B8256" s="4">
        <v>-86.469411039724946</v>
      </c>
      <c r="C8256" s="4">
        <v>13.622299963608384</v>
      </c>
      <c r="D8256" s="4">
        <v>0.11538461538461539</v>
      </c>
      <c r="E8256" s="4">
        <v>88.798545846153857</v>
      </c>
      <c r="F8256" s="4">
        <v>0.92307692307692313</v>
      </c>
      <c r="G8256" s="4">
        <v>0</v>
      </c>
      <c r="H8256" s="4">
        <v>20.784153846153838</v>
      </c>
      <c r="I8256" s="4">
        <v>23.848096153846157</v>
      </c>
      <c r="J8256" s="4">
        <v>0</v>
      </c>
      <c r="K8256" s="5">
        <f t="shared" si="128"/>
        <v>134.46925738461539</v>
      </c>
    </row>
    <row r="8257" spans="1:11" x14ac:dyDescent="0.3">
      <c r="A8257" s="3">
        <v>8256</v>
      </c>
      <c r="B8257" s="4">
        <v>-86.493115983903408</v>
      </c>
      <c r="C8257" s="4">
        <v>13.563994020223618</v>
      </c>
      <c r="D8257" s="4">
        <v>0</v>
      </c>
      <c r="E8257" s="4">
        <v>70.929175692307709</v>
      </c>
      <c r="F8257" s="4">
        <v>0</v>
      </c>
      <c r="G8257" s="4">
        <v>2.5010192307692307</v>
      </c>
      <c r="H8257" s="4">
        <v>49.700440461538463</v>
      </c>
      <c r="I8257" s="4">
        <v>16.265538461538462</v>
      </c>
      <c r="J8257" s="4">
        <v>0</v>
      </c>
      <c r="K8257" s="5">
        <f t="shared" si="128"/>
        <v>139.39617384615386</v>
      </c>
    </row>
    <row r="8258" spans="1:11" x14ac:dyDescent="0.3">
      <c r="A8258" s="3">
        <v>8257</v>
      </c>
      <c r="B8258" s="4">
        <v>-86.398479016497731</v>
      </c>
      <c r="C8258" s="4">
        <v>13.367435038089752</v>
      </c>
      <c r="D8258" s="4">
        <v>0</v>
      </c>
      <c r="E8258" s="4">
        <v>0</v>
      </c>
      <c r="F8258" s="4">
        <v>2.5942307692307689</v>
      </c>
      <c r="G8258" s="4">
        <v>7.2340192307692313</v>
      </c>
      <c r="H8258" s="4">
        <v>1.2711538461538461</v>
      </c>
      <c r="I8258" s="4">
        <v>13.499595846153849</v>
      </c>
      <c r="J8258" s="4">
        <v>2.0080192307692308</v>
      </c>
      <c r="K8258" s="5">
        <f t="shared" si="128"/>
        <v>26.607018923076925</v>
      </c>
    </row>
    <row r="8259" spans="1:11" x14ac:dyDescent="0.3">
      <c r="A8259" s="3">
        <v>8258</v>
      </c>
      <c r="B8259" s="4">
        <v>-86.355526959523559</v>
      </c>
      <c r="C8259" s="4">
        <v>13.08608497492969</v>
      </c>
      <c r="D8259" s="4">
        <v>0</v>
      </c>
      <c r="E8259" s="4">
        <v>0</v>
      </c>
      <c r="F8259" s="4">
        <v>13.343710461538459</v>
      </c>
      <c r="G8259" s="4">
        <v>0</v>
      </c>
      <c r="H8259" s="4">
        <v>0</v>
      </c>
      <c r="I8259" s="4">
        <v>14.177113153846156</v>
      </c>
      <c r="J8259" s="4">
        <v>0</v>
      </c>
      <c r="K8259" s="5">
        <f t="shared" ref="K8259:K8322" si="129">SUM(D8259:J8259)</f>
        <v>27.520823615384614</v>
      </c>
    </row>
    <row r="8260" spans="1:11" x14ac:dyDescent="0.3">
      <c r="A8260" s="3">
        <v>8259</v>
      </c>
      <c r="B8260" s="4">
        <v>-86.348968958482146</v>
      </c>
      <c r="C8260" s="4">
        <v>13.087390959262848</v>
      </c>
      <c r="D8260" s="4">
        <v>0</v>
      </c>
      <c r="E8260" s="4">
        <v>0</v>
      </c>
      <c r="F8260" s="4">
        <v>24.754585384615389</v>
      </c>
      <c r="G8260" s="4">
        <v>0</v>
      </c>
      <c r="H8260" s="4">
        <v>2.0473653846153845</v>
      </c>
      <c r="I8260" s="4">
        <v>33.886593923076937</v>
      </c>
      <c r="J8260" s="4">
        <v>0</v>
      </c>
      <c r="K8260" s="5">
        <f t="shared" si="129"/>
        <v>60.688544692307715</v>
      </c>
    </row>
    <row r="8261" spans="1:11" x14ac:dyDescent="0.3">
      <c r="A8261" s="3">
        <v>8260</v>
      </c>
      <c r="B8261" s="4">
        <v>-86.359461005777121</v>
      </c>
      <c r="C8261" s="4">
        <v>13.083579959347844</v>
      </c>
      <c r="D8261" s="4">
        <v>0</v>
      </c>
      <c r="E8261" s="4">
        <v>84.735093307692324</v>
      </c>
      <c r="F8261" s="4">
        <v>0.36538461538461536</v>
      </c>
      <c r="G8261" s="4">
        <v>53.81386999999998</v>
      </c>
      <c r="H8261" s="4">
        <v>4.018076923076924</v>
      </c>
      <c r="I8261" s="4">
        <v>73.909405230769224</v>
      </c>
      <c r="J8261" s="4">
        <v>0.83293123076923081</v>
      </c>
      <c r="K8261" s="5">
        <f t="shared" si="129"/>
        <v>217.67476130769231</v>
      </c>
    </row>
    <row r="8262" spans="1:11" x14ac:dyDescent="0.3">
      <c r="A8262" s="3">
        <v>8261</v>
      </c>
      <c r="B8262" s="4">
        <v>-86.347070038318634</v>
      </c>
      <c r="C8262" s="4">
        <v>13.091617031022906</v>
      </c>
      <c r="D8262" s="4">
        <v>0</v>
      </c>
      <c r="E8262" s="4">
        <v>0</v>
      </c>
      <c r="F8262" s="4">
        <v>14.887954538461539</v>
      </c>
      <c r="G8262" s="4">
        <v>0</v>
      </c>
      <c r="H8262" s="4">
        <v>1.9933846153846155</v>
      </c>
      <c r="I8262" s="4">
        <v>42.676956692307691</v>
      </c>
      <c r="J8262" s="4">
        <v>3.0090384615384616</v>
      </c>
      <c r="K8262" s="5">
        <f t="shared" si="129"/>
        <v>62.567334307692306</v>
      </c>
    </row>
    <row r="8263" spans="1:11" x14ac:dyDescent="0.3">
      <c r="A8263" s="3">
        <v>8262</v>
      </c>
      <c r="B8263" s="4">
        <v>-86.346926037222147</v>
      </c>
      <c r="C8263" s="4">
        <v>13.10290502384305</v>
      </c>
      <c r="D8263" s="4">
        <v>0</v>
      </c>
      <c r="E8263" s="4">
        <v>1.0123461538461538</v>
      </c>
      <c r="F8263" s="4">
        <v>1.952769230769231</v>
      </c>
      <c r="G8263" s="4">
        <v>1.2317884615384616</v>
      </c>
      <c r="H8263" s="4">
        <v>0</v>
      </c>
      <c r="I8263" s="4">
        <v>0</v>
      </c>
      <c r="J8263" s="4">
        <v>40.125528769230783</v>
      </c>
      <c r="K8263" s="5">
        <f t="shared" si="129"/>
        <v>44.322432615384628</v>
      </c>
    </row>
    <row r="8264" spans="1:11" x14ac:dyDescent="0.3">
      <c r="A8264" s="3">
        <v>8263</v>
      </c>
      <c r="B8264" s="4">
        <v>-86.347074983641505</v>
      </c>
      <c r="C8264" s="4">
        <v>13.102431027218699</v>
      </c>
      <c r="D8264" s="4">
        <v>0</v>
      </c>
      <c r="E8264" s="4">
        <v>3.3664230769230765</v>
      </c>
      <c r="F8264" s="4">
        <v>0.3</v>
      </c>
      <c r="G8264" s="4">
        <v>0</v>
      </c>
      <c r="H8264" s="4">
        <v>0</v>
      </c>
      <c r="I8264" s="4">
        <v>3.5771538461538461</v>
      </c>
      <c r="J8264" s="4">
        <v>84.737733923076931</v>
      </c>
      <c r="K8264" s="5">
        <f t="shared" si="129"/>
        <v>91.98131084615386</v>
      </c>
    </row>
    <row r="8265" spans="1:11" x14ac:dyDescent="0.3">
      <c r="A8265" s="3">
        <v>8264</v>
      </c>
      <c r="B8265" s="4">
        <v>-85.360836703330278</v>
      </c>
      <c r="C8265" s="4">
        <v>12.104465123265982</v>
      </c>
      <c r="D8265" s="4">
        <v>0</v>
      </c>
      <c r="E8265" s="4">
        <v>0.80384615384615377</v>
      </c>
      <c r="F8265" s="4">
        <v>37.985618692307703</v>
      </c>
      <c r="G8265" s="4">
        <v>0</v>
      </c>
      <c r="H8265" s="4">
        <v>0</v>
      </c>
      <c r="I8265" s="4">
        <v>35.786569846153853</v>
      </c>
      <c r="J8265" s="4">
        <v>0</v>
      </c>
      <c r="K8265" s="5">
        <f t="shared" si="129"/>
        <v>74.576034692307701</v>
      </c>
    </row>
    <row r="8266" spans="1:11" x14ac:dyDescent="0.3">
      <c r="A8266" s="3">
        <v>8265</v>
      </c>
      <c r="B8266" s="4">
        <v>-84.227749994024634</v>
      </c>
      <c r="C8266" s="4">
        <v>12.169801974669099</v>
      </c>
      <c r="D8266" s="4">
        <v>0.72596153846153844</v>
      </c>
      <c r="E8266" s="4">
        <v>0</v>
      </c>
      <c r="F8266" s="4">
        <v>2.1905192307692309</v>
      </c>
      <c r="G8266" s="4">
        <v>8.2700233076923091</v>
      </c>
      <c r="H8266" s="4">
        <v>0</v>
      </c>
      <c r="I8266" s="4">
        <v>15.77326976923076</v>
      </c>
      <c r="J8266" s="4">
        <v>4.596182230769231</v>
      </c>
      <c r="K8266" s="5">
        <f t="shared" si="129"/>
        <v>31.555956076923067</v>
      </c>
    </row>
    <row r="8267" spans="1:11" x14ac:dyDescent="0.3">
      <c r="A8267" s="3">
        <v>8266</v>
      </c>
      <c r="B8267" s="4">
        <v>-84.21886601485312</v>
      </c>
      <c r="C8267" s="4">
        <v>12.164827985689044</v>
      </c>
      <c r="D8267" s="4">
        <v>0</v>
      </c>
      <c r="E8267" s="4">
        <v>0</v>
      </c>
      <c r="F8267" s="4">
        <v>0</v>
      </c>
      <c r="G8267" s="4">
        <v>11.636397999999993</v>
      </c>
      <c r="H8267" s="4">
        <v>0.66905769230769241</v>
      </c>
      <c r="I8267" s="4">
        <v>0.9814615384615385</v>
      </c>
      <c r="J8267" s="4">
        <v>0</v>
      </c>
      <c r="K8267" s="5">
        <f t="shared" si="129"/>
        <v>13.286917230769223</v>
      </c>
    </row>
    <row r="8268" spans="1:11" x14ac:dyDescent="0.3">
      <c r="A8268" s="3">
        <v>8267</v>
      </c>
      <c r="B8268" s="4">
        <v>-84.22088697552681</v>
      </c>
      <c r="C8268" s="4">
        <v>12.159219989553094</v>
      </c>
      <c r="D8268" s="4">
        <v>1.1000000000000001</v>
      </c>
      <c r="E8268" s="4">
        <v>0.76923076923076927</v>
      </c>
      <c r="F8268" s="4">
        <v>25.334386461538465</v>
      </c>
      <c r="G8268" s="4">
        <v>1.4386923076923077</v>
      </c>
      <c r="H8268" s="4">
        <v>0</v>
      </c>
      <c r="I8268" s="4">
        <v>1.0182692307692309</v>
      </c>
      <c r="J8268" s="4">
        <v>14.059462846153849</v>
      </c>
      <c r="K8268" s="5">
        <f t="shared" si="129"/>
        <v>43.720041615384616</v>
      </c>
    </row>
    <row r="8269" spans="1:11" x14ac:dyDescent="0.3">
      <c r="A8269" s="3">
        <v>8268</v>
      </c>
      <c r="B8269" s="4">
        <v>-84.227431984618306</v>
      </c>
      <c r="C8269" s="4">
        <v>12.17053203843534</v>
      </c>
      <c r="D8269" s="4">
        <v>0</v>
      </c>
      <c r="E8269" s="4">
        <v>0</v>
      </c>
      <c r="F8269" s="4">
        <v>8.6472692307692292</v>
      </c>
      <c r="G8269" s="4">
        <v>27.043622769230783</v>
      </c>
      <c r="H8269" s="4">
        <v>0</v>
      </c>
      <c r="I8269" s="4">
        <v>0.28846153846153844</v>
      </c>
      <c r="J8269" s="4">
        <v>0</v>
      </c>
      <c r="K8269" s="5">
        <f t="shared" si="129"/>
        <v>35.979353538461552</v>
      </c>
    </row>
    <row r="8270" spans="1:11" x14ac:dyDescent="0.3">
      <c r="A8270" s="3">
        <v>8269</v>
      </c>
      <c r="B8270" s="4">
        <v>-85.081243400000005</v>
      </c>
      <c r="C8270" s="4">
        <v>12.26342</v>
      </c>
      <c r="D8270" s="4">
        <v>1.6201923076923077</v>
      </c>
      <c r="E8270" s="4">
        <v>18.144796230769224</v>
      </c>
      <c r="F8270" s="4">
        <v>0.8556538461538461</v>
      </c>
      <c r="G8270" s="4">
        <v>0</v>
      </c>
      <c r="H8270" s="4">
        <v>12.877634153846154</v>
      </c>
      <c r="I8270" s="4">
        <v>1.0038461538461538</v>
      </c>
      <c r="J8270" s="4">
        <v>0</v>
      </c>
      <c r="K8270" s="5">
        <f t="shared" si="129"/>
        <v>34.502122692307687</v>
      </c>
    </row>
    <row r="8271" spans="1:11" x14ac:dyDescent="0.3">
      <c r="A8271" s="3">
        <v>8270</v>
      </c>
      <c r="B8271" s="4">
        <v>-84.771162020042539</v>
      </c>
      <c r="C8271" s="4">
        <v>11.136197978630662</v>
      </c>
      <c r="D8271" s="4">
        <v>0</v>
      </c>
      <c r="E8271" s="4">
        <v>0</v>
      </c>
      <c r="F8271" s="4">
        <v>0</v>
      </c>
      <c r="G8271" s="4">
        <v>0.52500000000000002</v>
      </c>
      <c r="H8271" s="4">
        <v>10.917192923076923</v>
      </c>
      <c r="I8271" s="4">
        <v>0</v>
      </c>
      <c r="J8271" s="4">
        <v>0</v>
      </c>
      <c r="K8271" s="5">
        <f t="shared" si="129"/>
        <v>11.442192923076924</v>
      </c>
    </row>
    <row r="8272" spans="1:11" x14ac:dyDescent="0.3">
      <c r="A8272" s="3">
        <v>8271</v>
      </c>
      <c r="B8272" s="4">
        <v>-84.226875007152557</v>
      </c>
      <c r="C8272" s="4">
        <v>12.164602009579539</v>
      </c>
      <c r="D8272" s="4">
        <v>0</v>
      </c>
      <c r="E8272" s="4">
        <v>0</v>
      </c>
      <c r="F8272" s="4">
        <v>0</v>
      </c>
      <c r="G8272" s="4">
        <v>2.7199807692307689</v>
      </c>
      <c r="H8272" s="4">
        <v>0</v>
      </c>
      <c r="I8272" s="4">
        <v>24.59536438461538</v>
      </c>
      <c r="J8272" s="4">
        <v>0</v>
      </c>
      <c r="K8272" s="5">
        <f t="shared" si="129"/>
        <v>27.315345153846149</v>
      </c>
    </row>
    <row r="8273" spans="1:11" x14ac:dyDescent="0.3">
      <c r="A8273" s="3">
        <v>8272</v>
      </c>
      <c r="B8273" s="4">
        <v>-84.776373971253633</v>
      </c>
      <c r="C8273" s="4">
        <v>11.123800976201892</v>
      </c>
      <c r="D8273" s="4">
        <v>0</v>
      </c>
      <c r="E8273" s="4">
        <v>0</v>
      </c>
      <c r="F8273" s="4">
        <v>2.358806153846154</v>
      </c>
      <c r="G8273" s="4">
        <v>0.30288461538461536</v>
      </c>
      <c r="H8273" s="4">
        <v>0.22403846153846155</v>
      </c>
      <c r="I8273" s="4">
        <v>2.7272814615384613</v>
      </c>
      <c r="J8273" s="4">
        <v>0</v>
      </c>
      <c r="K8273" s="5">
        <f t="shared" si="129"/>
        <v>5.6130106923076921</v>
      </c>
    </row>
    <row r="8274" spans="1:11" x14ac:dyDescent="0.3">
      <c r="A8274" s="3">
        <v>8273</v>
      </c>
      <c r="B8274" s="4">
        <v>-85.365708600729704</v>
      </c>
      <c r="C8274" s="4">
        <v>12.110820952802896</v>
      </c>
      <c r="D8274" s="4">
        <v>0</v>
      </c>
      <c r="E8274" s="4">
        <v>21.189316846153851</v>
      </c>
      <c r="F8274" s="4">
        <v>2.4134615384615383</v>
      </c>
      <c r="G8274" s="4">
        <v>0</v>
      </c>
      <c r="H8274" s="4">
        <v>10.699085076923076</v>
      </c>
      <c r="I8274" s="4">
        <v>0</v>
      </c>
      <c r="J8274" s="4">
        <v>1.4039656153846154</v>
      </c>
      <c r="K8274" s="5">
        <f t="shared" si="129"/>
        <v>35.705829076923081</v>
      </c>
    </row>
    <row r="8275" spans="1:11" x14ac:dyDescent="0.3">
      <c r="A8275" s="3">
        <v>8274</v>
      </c>
      <c r="B8275" s="4">
        <v>-86.12333700992167</v>
      </c>
      <c r="C8275" s="4">
        <v>13.91889302060008</v>
      </c>
      <c r="D8275" s="4">
        <v>0</v>
      </c>
      <c r="E8275" s="4">
        <v>7.5202115384615382</v>
      </c>
      <c r="F8275" s="4">
        <v>9.3713461538461544</v>
      </c>
      <c r="G8275" s="4">
        <v>66.488943384615411</v>
      </c>
      <c r="H8275" s="4">
        <v>0</v>
      </c>
      <c r="I8275" s="4">
        <v>0</v>
      </c>
      <c r="J8275" s="4">
        <v>49.412875692307693</v>
      </c>
      <c r="K8275" s="5">
        <f t="shared" si="129"/>
        <v>132.7933767692308</v>
      </c>
    </row>
    <row r="8276" spans="1:11" x14ac:dyDescent="0.3">
      <c r="A8276" s="3">
        <v>8275</v>
      </c>
      <c r="B8276" s="4">
        <v>-85.785283958539367</v>
      </c>
      <c r="C8276" s="4">
        <v>12.666394030675292</v>
      </c>
      <c r="D8276" s="4">
        <v>0</v>
      </c>
      <c r="E8276" s="4">
        <v>50.841177153846154</v>
      </c>
      <c r="F8276" s="4">
        <v>201.05930615384619</v>
      </c>
      <c r="G8276" s="4">
        <v>78.741065846153845</v>
      </c>
      <c r="H8276" s="4">
        <v>176.94326292307687</v>
      </c>
      <c r="I8276" s="4">
        <v>80.861674923076933</v>
      </c>
      <c r="J8276" s="4">
        <v>256.51481276923084</v>
      </c>
      <c r="K8276" s="5">
        <f t="shared" si="129"/>
        <v>844.96129976923089</v>
      </c>
    </row>
    <row r="8277" spans="1:11" x14ac:dyDescent="0.3">
      <c r="A8277" s="3">
        <v>8276</v>
      </c>
      <c r="B8277" s="4">
        <v>-85.366282593458891</v>
      </c>
      <c r="C8277" s="4">
        <v>12.095241760835052</v>
      </c>
      <c r="D8277" s="4">
        <v>0</v>
      </c>
      <c r="E8277" s="4">
        <v>1.926923076923077</v>
      </c>
      <c r="F8277" s="4">
        <v>3.2028461538461537</v>
      </c>
      <c r="G8277" s="4">
        <v>77.540763692307706</v>
      </c>
      <c r="H8277" s="4">
        <v>0.58461538461538454</v>
      </c>
      <c r="I8277" s="4">
        <v>1.7866538461538464</v>
      </c>
      <c r="J8277" s="4">
        <v>51.810233615384632</v>
      </c>
      <c r="K8277" s="5">
        <f t="shared" si="129"/>
        <v>136.85203576923078</v>
      </c>
    </row>
    <row r="8278" spans="1:11" x14ac:dyDescent="0.3">
      <c r="A8278" s="3">
        <v>8277</v>
      </c>
      <c r="B8278" s="4">
        <v>-86.398650007322431</v>
      </c>
      <c r="C8278" s="4">
        <v>13.361311974003911</v>
      </c>
      <c r="D8278" s="4">
        <v>0</v>
      </c>
      <c r="E8278" s="4">
        <v>0</v>
      </c>
      <c r="F8278" s="4">
        <v>2.2766923076923078</v>
      </c>
      <c r="G8278" s="4">
        <v>33.084876846153847</v>
      </c>
      <c r="H8278" s="4">
        <v>0</v>
      </c>
      <c r="I8278" s="4">
        <v>2.2277307692307691</v>
      </c>
      <c r="J8278" s="4">
        <v>53.013277615384595</v>
      </c>
      <c r="K8278" s="5">
        <f t="shared" si="129"/>
        <v>90.602577538461517</v>
      </c>
    </row>
    <row r="8279" spans="1:11" x14ac:dyDescent="0.3">
      <c r="A8279" s="3">
        <v>8278</v>
      </c>
      <c r="B8279" s="4">
        <v>-85.22350424900651</v>
      </c>
      <c r="C8279" s="4">
        <v>12.925052689388394</v>
      </c>
      <c r="D8279" s="4">
        <v>0</v>
      </c>
      <c r="E8279" s="4">
        <v>1.1555384615384616</v>
      </c>
      <c r="F8279" s="4">
        <v>28.401853076923086</v>
      </c>
      <c r="G8279" s="4">
        <v>0</v>
      </c>
      <c r="H8279" s="4">
        <v>0.23076923076923078</v>
      </c>
      <c r="I8279" s="4">
        <v>10.948697153846153</v>
      </c>
      <c r="J8279" s="4">
        <v>0</v>
      </c>
      <c r="K8279" s="5">
        <f t="shared" si="129"/>
        <v>40.736857923076933</v>
      </c>
    </row>
    <row r="8280" spans="1:11" x14ac:dyDescent="0.3">
      <c r="A8280" s="3">
        <v>8279</v>
      </c>
      <c r="B8280" s="4">
        <v>-85.172299034893513</v>
      </c>
      <c r="C8280" s="4">
        <v>11.972517035901546</v>
      </c>
      <c r="D8280" s="4">
        <v>2.0099999999999998</v>
      </c>
      <c r="E8280" s="4">
        <v>54.713603307692296</v>
      </c>
      <c r="F8280" s="4">
        <v>0</v>
      </c>
      <c r="G8280" s="4">
        <v>0</v>
      </c>
      <c r="H8280" s="4">
        <v>2.5284807692307689</v>
      </c>
      <c r="I8280" s="4">
        <v>56.541132153846192</v>
      </c>
      <c r="J8280" s="4">
        <v>0</v>
      </c>
      <c r="K8280" s="5">
        <f t="shared" si="129"/>
        <v>115.79321623076925</v>
      </c>
    </row>
    <row r="8281" spans="1:11" x14ac:dyDescent="0.3">
      <c r="A8281" s="3">
        <v>8280</v>
      </c>
      <c r="B8281" s="4">
        <v>-84.23019097186625</v>
      </c>
      <c r="C8281" s="4">
        <v>12.168519962579012</v>
      </c>
      <c r="D8281" s="4">
        <v>0</v>
      </c>
      <c r="E8281" s="4">
        <v>0</v>
      </c>
      <c r="F8281" s="4">
        <v>0</v>
      </c>
      <c r="G8281" s="4">
        <v>0</v>
      </c>
      <c r="H8281" s="4">
        <v>242.11133500000017</v>
      </c>
      <c r="I8281" s="4">
        <v>12.911788461538462</v>
      </c>
      <c r="J8281" s="4">
        <v>10.704788461538461</v>
      </c>
      <c r="K8281" s="5">
        <f t="shared" si="129"/>
        <v>265.7279119230771</v>
      </c>
    </row>
    <row r="8282" spans="1:11" x14ac:dyDescent="0.3">
      <c r="A8282" s="3">
        <v>8281</v>
      </c>
      <c r="B8282" s="4">
        <v>-84.776849979534745</v>
      </c>
      <c r="C8282" s="4">
        <v>11.124170031398535</v>
      </c>
      <c r="D8282" s="4">
        <v>0</v>
      </c>
      <c r="E8282" s="4">
        <v>0</v>
      </c>
      <c r="F8282" s="4">
        <v>5.7692307692307696E-2</v>
      </c>
      <c r="G8282" s="4">
        <v>60.237787769230792</v>
      </c>
      <c r="H8282" s="4">
        <v>0</v>
      </c>
      <c r="I8282" s="4">
        <v>0</v>
      </c>
      <c r="J8282" s="4">
        <v>0</v>
      </c>
      <c r="K8282" s="5">
        <f t="shared" si="129"/>
        <v>60.295480076923099</v>
      </c>
    </row>
    <row r="8283" spans="1:11" x14ac:dyDescent="0.3">
      <c r="A8283" s="3">
        <v>8282</v>
      </c>
      <c r="B8283" s="4">
        <v>-85.365450941026211</v>
      </c>
      <c r="C8283" s="4">
        <v>12.105747638270259</v>
      </c>
      <c r="D8283" s="4">
        <v>0</v>
      </c>
      <c r="E8283" s="4">
        <v>38.692593230769234</v>
      </c>
      <c r="F8283" s="4">
        <v>46.040958615384625</v>
      </c>
      <c r="G8283" s="4">
        <v>45.44994007692307</v>
      </c>
      <c r="H8283" s="4">
        <v>43.922174923076923</v>
      </c>
      <c r="I8283" s="4">
        <v>53.271232615384619</v>
      </c>
      <c r="J8283" s="4">
        <v>49.722424230769235</v>
      </c>
      <c r="K8283" s="5">
        <f t="shared" si="129"/>
        <v>277.09932369230773</v>
      </c>
    </row>
    <row r="8284" spans="1:11" x14ac:dyDescent="0.3">
      <c r="A8284" s="3">
        <v>8283</v>
      </c>
      <c r="B8284" s="4">
        <v>-84.700721008703113</v>
      </c>
      <c r="C8284" s="4">
        <v>11.679345974698663</v>
      </c>
      <c r="D8284" s="4">
        <v>0</v>
      </c>
      <c r="E8284" s="4">
        <v>0</v>
      </c>
      <c r="F8284" s="4">
        <v>47.838638307692321</v>
      </c>
      <c r="G8284" s="4">
        <v>0</v>
      </c>
      <c r="H8284" s="4">
        <v>1.6057692307692308</v>
      </c>
      <c r="I8284" s="4">
        <v>5.0199999999999996</v>
      </c>
      <c r="J8284" s="4">
        <v>0</v>
      </c>
      <c r="K8284" s="5">
        <f t="shared" si="129"/>
        <v>54.464407538461558</v>
      </c>
    </row>
    <row r="8285" spans="1:11" x14ac:dyDescent="0.3">
      <c r="A8285" s="3">
        <v>8284</v>
      </c>
      <c r="B8285" s="4">
        <v>-85.5104185</v>
      </c>
      <c r="C8285" s="4">
        <v>12.384839400000001</v>
      </c>
      <c r="D8285" s="4">
        <v>1.0525</v>
      </c>
      <c r="E8285" s="4">
        <v>28.966906923076916</v>
      </c>
      <c r="F8285" s="4">
        <v>0</v>
      </c>
      <c r="G8285" s="4">
        <v>0</v>
      </c>
      <c r="H8285" s="4">
        <v>19.639177923076925</v>
      </c>
      <c r="I8285" s="4">
        <v>0</v>
      </c>
      <c r="J8285" s="4">
        <v>0</v>
      </c>
      <c r="K8285" s="5">
        <f t="shared" si="129"/>
        <v>49.658584846153843</v>
      </c>
    </row>
    <row r="8286" spans="1:11" x14ac:dyDescent="0.3">
      <c r="A8286" s="3">
        <v>8285</v>
      </c>
      <c r="B8286" s="4">
        <v>-85.359625199999996</v>
      </c>
      <c r="C8286" s="4">
        <v>12.094556300000001</v>
      </c>
      <c r="D8286" s="4">
        <v>0</v>
      </c>
      <c r="E8286" s="4">
        <v>0</v>
      </c>
      <c r="F8286" s="4">
        <v>0</v>
      </c>
      <c r="G8286" s="4">
        <v>1.3737307692307692</v>
      </c>
      <c r="H8286" s="4">
        <v>36.622709615384629</v>
      </c>
      <c r="I8286" s="4">
        <v>0</v>
      </c>
      <c r="J8286" s="4">
        <v>0</v>
      </c>
      <c r="K8286" s="5">
        <f t="shared" si="129"/>
        <v>37.996440384615397</v>
      </c>
    </row>
    <row r="8287" spans="1:11" x14ac:dyDescent="0.3">
      <c r="A8287" s="3">
        <v>8286</v>
      </c>
      <c r="B8287" s="4">
        <v>-85.363916466012597</v>
      </c>
      <c r="C8287" s="4">
        <v>12.108258688822389</v>
      </c>
      <c r="D8287" s="4">
        <v>0</v>
      </c>
      <c r="E8287" s="4">
        <v>26.56006992307692</v>
      </c>
      <c r="F8287" s="4">
        <v>14.11073076923077</v>
      </c>
      <c r="G8287" s="4">
        <v>4.3413461538461542</v>
      </c>
      <c r="H8287" s="4">
        <v>20.914488923076924</v>
      </c>
      <c r="I8287" s="4">
        <v>15.605888692307692</v>
      </c>
      <c r="J8287" s="4">
        <v>48.150200076923085</v>
      </c>
      <c r="K8287" s="5">
        <f t="shared" si="129"/>
        <v>129.68272453846154</v>
      </c>
    </row>
    <row r="8288" spans="1:11" x14ac:dyDescent="0.3">
      <c r="A8288" s="3">
        <v>8287</v>
      </c>
      <c r="B8288" s="4">
        <v>-85.358765535056591</v>
      </c>
      <c r="C8288" s="4">
        <v>12.104483563452959</v>
      </c>
      <c r="D8288" s="4">
        <v>0</v>
      </c>
      <c r="E8288" s="4">
        <v>47.706260000000007</v>
      </c>
      <c r="F8288" s="4">
        <v>16.107826923076921</v>
      </c>
      <c r="G8288" s="4">
        <v>3.4201923076923078</v>
      </c>
      <c r="H8288" s="4">
        <v>11.19127330769231</v>
      </c>
      <c r="I8288" s="4">
        <v>9.7637004615384608</v>
      </c>
      <c r="J8288" s="4">
        <v>2.8153846153846156</v>
      </c>
      <c r="K8288" s="5">
        <f t="shared" si="129"/>
        <v>91.004637615384624</v>
      </c>
    </row>
    <row r="8289" spans="1:11" x14ac:dyDescent="0.3">
      <c r="A8289" s="3">
        <v>8288</v>
      </c>
      <c r="B8289" s="4">
        <v>-84.704706016927958</v>
      </c>
      <c r="C8289" s="4">
        <v>11.676767030730844</v>
      </c>
      <c r="D8289" s="4">
        <v>0</v>
      </c>
      <c r="E8289" s="4">
        <v>-5.7453384615384614E-2</v>
      </c>
      <c r="F8289" s="4">
        <v>208.35272776923077</v>
      </c>
      <c r="G8289" s="4">
        <v>0</v>
      </c>
      <c r="H8289" s="4">
        <v>11.591538461538461</v>
      </c>
      <c r="I8289" s="4">
        <v>47.303343230769229</v>
      </c>
      <c r="J8289" s="4">
        <v>-5.7453384615384614E-2</v>
      </c>
      <c r="K8289" s="5">
        <f t="shared" si="129"/>
        <v>267.1327026923077</v>
      </c>
    </row>
    <row r="8290" spans="1:11" x14ac:dyDescent="0.3">
      <c r="A8290" s="3">
        <v>8289</v>
      </c>
      <c r="B8290" s="4">
        <v>-86.122024990618229</v>
      </c>
      <c r="C8290" s="4">
        <v>13.921359982341528</v>
      </c>
      <c r="D8290" s="4">
        <v>0</v>
      </c>
      <c r="E8290" s="4">
        <v>0</v>
      </c>
      <c r="F8290" s="4">
        <v>0</v>
      </c>
      <c r="G8290" s="4">
        <v>0.43234615384615382</v>
      </c>
      <c r="H8290" s="4">
        <v>3.0022070769230771</v>
      </c>
      <c r="I8290" s="4">
        <v>0</v>
      </c>
      <c r="J8290" s="4">
        <v>0</v>
      </c>
      <c r="K8290" s="5">
        <f t="shared" si="129"/>
        <v>3.434553230769231</v>
      </c>
    </row>
    <row r="8291" spans="1:11" x14ac:dyDescent="0.3">
      <c r="A8291" s="3">
        <v>8290</v>
      </c>
      <c r="B8291" s="4">
        <v>-85.463680643588305</v>
      </c>
      <c r="C8291" s="4">
        <v>12.835959680378437</v>
      </c>
      <c r="D8291" s="4">
        <v>0</v>
      </c>
      <c r="E8291" s="4">
        <v>0</v>
      </c>
      <c r="F8291" s="4">
        <v>0</v>
      </c>
      <c r="G8291" s="4">
        <v>3.8461538461538464E-2</v>
      </c>
      <c r="H8291" s="4">
        <v>6.4396333846153846</v>
      </c>
      <c r="I8291" s="4">
        <v>0</v>
      </c>
      <c r="J8291" s="4">
        <v>0</v>
      </c>
      <c r="K8291" s="5">
        <f t="shared" si="129"/>
        <v>6.4780949230769229</v>
      </c>
    </row>
    <row r="8292" spans="1:11" x14ac:dyDescent="0.3">
      <c r="A8292" s="3">
        <v>8291</v>
      </c>
      <c r="B8292" s="4">
        <v>-85.508767800000001</v>
      </c>
      <c r="C8292" s="4">
        <v>12.3836595</v>
      </c>
      <c r="D8292" s="4">
        <v>0</v>
      </c>
      <c r="E8292" s="4">
        <v>13.774230769230769</v>
      </c>
      <c r="F8292" s="4">
        <v>29.830119461538462</v>
      </c>
      <c r="G8292" s="4">
        <v>22.079734846153848</v>
      </c>
      <c r="H8292" s="4">
        <v>20.943554769230772</v>
      </c>
      <c r="I8292" s="4">
        <v>9.7229312307692304</v>
      </c>
      <c r="J8292" s="4">
        <v>0</v>
      </c>
      <c r="K8292" s="5">
        <f t="shared" si="129"/>
        <v>96.350571076923089</v>
      </c>
    </row>
    <row r="8293" spans="1:11" x14ac:dyDescent="0.3">
      <c r="A8293" s="3">
        <v>8292</v>
      </c>
      <c r="B8293" s="4">
        <v>-84.807718014344573</v>
      </c>
      <c r="C8293" s="4">
        <v>11.993289990350604</v>
      </c>
      <c r="D8293" s="4">
        <v>0</v>
      </c>
      <c r="E8293" s="4">
        <v>0</v>
      </c>
      <c r="F8293" s="4">
        <v>0</v>
      </c>
      <c r="G8293" s="4">
        <v>2.0533076923076923</v>
      </c>
      <c r="H8293" s="4">
        <v>83.028577307692331</v>
      </c>
      <c r="I8293" s="4">
        <v>0</v>
      </c>
      <c r="J8293" s="4">
        <v>0</v>
      </c>
      <c r="K8293" s="5">
        <f t="shared" si="129"/>
        <v>85.081885000000028</v>
      </c>
    </row>
    <row r="8294" spans="1:11" x14ac:dyDescent="0.3">
      <c r="A8294" s="3">
        <v>8293</v>
      </c>
      <c r="B8294" s="4">
        <v>-84.562910031527281</v>
      </c>
      <c r="C8294" s="4">
        <v>11.234149988740683</v>
      </c>
      <c r="D8294" s="4">
        <v>0</v>
      </c>
      <c r="E8294" s="4">
        <v>0</v>
      </c>
      <c r="F8294" s="4">
        <v>5.0807692307692304E-2</v>
      </c>
      <c r="G8294" s="4">
        <v>7.1444674615384622</v>
      </c>
      <c r="H8294" s="4">
        <v>0</v>
      </c>
      <c r="I8294" s="4">
        <v>0</v>
      </c>
      <c r="J8294" s="4">
        <v>4.9482392307692313</v>
      </c>
      <c r="K8294" s="5">
        <f t="shared" si="129"/>
        <v>12.143514384615386</v>
      </c>
    </row>
    <row r="8295" spans="1:11" x14ac:dyDescent="0.3">
      <c r="A8295" s="3">
        <v>8294</v>
      </c>
      <c r="B8295" s="4">
        <v>-85.998273985460401</v>
      </c>
      <c r="C8295" s="4">
        <v>13.086956022307277</v>
      </c>
      <c r="D8295" s="4">
        <v>0</v>
      </c>
      <c r="E8295" s="4">
        <v>0</v>
      </c>
      <c r="F8295" s="4">
        <v>0.22115384615384615</v>
      </c>
      <c r="G8295" s="4">
        <v>31.470785538461541</v>
      </c>
      <c r="H8295" s="4">
        <v>0</v>
      </c>
      <c r="I8295" s="4">
        <v>0</v>
      </c>
      <c r="J8295" s="4">
        <v>0</v>
      </c>
      <c r="K8295" s="5">
        <f t="shared" si="129"/>
        <v>31.691939384615388</v>
      </c>
    </row>
    <row r="8296" spans="1:11" x14ac:dyDescent="0.3">
      <c r="A8296" s="3">
        <v>8295</v>
      </c>
      <c r="B8296" s="4">
        <v>-85.505327399999999</v>
      </c>
      <c r="C8296" s="4">
        <v>12.3840448</v>
      </c>
      <c r="D8296" s="4">
        <v>0</v>
      </c>
      <c r="E8296" s="4">
        <v>1.7711538461538461</v>
      </c>
      <c r="F8296" s="4">
        <v>46.402961461538467</v>
      </c>
      <c r="G8296" s="4">
        <v>0</v>
      </c>
      <c r="H8296" s="4">
        <v>0</v>
      </c>
      <c r="I8296" s="4">
        <v>1.6096153846153847</v>
      </c>
      <c r="J8296" s="4">
        <v>0</v>
      </c>
      <c r="K8296" s="5">
        <f t="shared" si="129"/>
        <v>49.783730692307699</v>
      </c>
    </row>
    <row r="8297" spans="1:11" x14ac:dyDescent="0.3">
      <c r="A8297" s="3">
        <v>8296</v>
      </c>
      <c r="B8297" s="4">
        <v>-84.701973013579845</v>
      </c>
      <c r="C8297" s="4">
        <v>11.676882030442357</v>
      </c>
      <c r="D8297" s="4">
        <v>0</v>
      </c>
      <c r="E8297" s="4">
        <v>6.0018076923076924</v>
      </c>
      <c r="F8297" s="4">
        <v>62.920969307692296</v>
      </c>
      <c r="G8297" s="4">
        <v>0</v>
      </c>
      <c r="H8297" s="4">
        <v>0</v>
      </c>
      <c r="I8297" s="4">
        <v>53.075534615384612</v>
      </c>
      <c r="J8297" s="4">
        <v>0</v>
      </c>
      <c r="K8297" s="5">
        <f t="shared" si="129"/>
        <v>121.99831161538459</v>
      </c>
    </row>
    <row r="8298" spans="1:11" x14ac:dyDescent="0.3">
      <c r="A8298" s="3">
        <v>8297</v>
      </c>
      <c r="B8298" s="4">
        <v>-85.589468299999993</v>
      </c>
      <c r="C8298" s="4">
        <v>12.3206934</v>
      </c>
      <c r="D8298" s="4">
        <v>0</v>
      </c>
      <c r="E8298" s="4">
        <v>0</v>
      </c>
      <c r="F8298" s="4">
        <v>0</v>
      </c>
      <c r="G8298" s="4">
        <v>0</v>
      </c>
      <c r="H8298" s="4">
        <v>0</v>
      </c>
      <c r="I8298" s="4">
        <v>50.989459692307655</v>
      </c>
      <c r="J8298" s="4">
        <v>0</v>
      </c>
      <c r="K8298" s="5">
        <f t="shared" si="129"/>
        <v>50.989459692307655</v>
      </c>
    </row>
    <row r="8299" spans="1:11" x14ac:dyDescent="0.3">
      <c r="A8299" s="3">
        <v>8298</v>
      </c>
      <c r="B8299" s="4">
        <v>-84.780601970851421</v>
      </c>
      <c r="C8299" s="4">
        <v>11.998251993209124</v>
      </c>
      <c r="D8299" s="4">
        <v>2.0401538461538462</v>
      </c>
      <c r="E8299" s="4">
        <v>27.663879769230785</v>
      </c>
      <c r="F8299" s="4">
        <v>0</v>
      </c>
      <c r="G8299" s="4">
        <v>0</v>
      </c>
      <c r="H8299" s="4">
        <v>0</v>
      </c>
      <c r="I8299" s="4">
        <v>0</v>
      </c>
      <c r="J8299" s="4">
        <v>0</v>
      </c>
      <c r="K8299" s="5">
        <f t="shared" si="129"/>
        <v>29.704033615384631</v>
      </c>
    </row>
    <row r="8300" spans="1:11" x14ac:dyDescent="0.3">
      <c r="A8300" s="3">
        <v>8299</v>
      </c>
      <c r="B8300" s="4">
        <v>-85.103443041443825</v>
      </c>
      <c r="C8300" s="4">
        <v>12.066813027486205</v>
      </c>
      <c r="D8300" s="4">
        <v>0</v>
      </c>
      <c r="E8300" s="4">
        <v>0</v>
      </c>
      <c r="F8300" s="4">
        <v>0.99038461538461542</v>
      </c>
      <c r="G8300" s="4">
        <v>31.28786907692308</v>
      </c>
      <c r="H8300" s="4">
        <v>0</v>
      </c>
      <c r="I8300" s="4">
        <v>0</v>
      </c>
      <c r="J8300" s="4">
        <v>0</v>
      </c>
      <c r="K8300" s="5">
        <f t="shared" si="129"/>
        <v>32.278253692307693</v>
      </c>
    </row>
    <row r="8301" spans="1:11" x14ac:dyDescent="0.3">
      <c r="A8301" s="3">
        <v>8300</v>
      </c>
      <c r="B8301" s="4">
        <v>-84.77724501863122</v>
      </c>
      <c r="C8301" s="4">
        <v>11.122137000784278</v>
      </c>
      <c r="D8301" s="4">
        <v>0</v>
      </c>
      <c r="E8301" s="4">
        <v>0</v>
      </c>
      <c r="F8301" s="4">
        <v>0</v>
      </c>
      <c r="G8301" s="4">
        <v>0.38846153846153847</v>
      </c>
      <c r="H8301" s="4">
        <v>9.7737706923076892</v>
      </c>
      <c r="I8301" s="4">
        <v>0</v>
      </c>
      <c r="J8301" s="4">
        <v>0</v>
      </c>
      <c r="K8301" s="5">
        <f t="shared" si="129"/>
        <v>10.162232230769227</v>
      </c>
    </row>
    <row r="8302" spans="1:11" x14ac:dyDescent="0.3">
      <c r="A8302" s="3">
        <v>8301</v>
      </c>
      <c r="B8302" s="4">
        <v>-85.509883200000004</v>
      </c>
      <c r="C8302" s="4">
        <v>12.2831831</v>
      </c>
      <c r="D8302" s="4">
        <v>0</v>
      </c>
      <c r="E8302" s="4">
        <v>0</v>
      </c>
      <c r="F8302" s="4">
        <v>0</v>
      </c>
      <c r="G8302" s="4">
        <v>27.100166076923077</v>
      </c>
      <c r="H8302" s="4">
        <v>1.9423076923076923</v>
      </c>
      <c r="I8302" s="4">
        <v>0</v>
      </c>
      <c r="J8302" s="4">
        <v>0</v>
      </c>
      <c r="K8302" s="5">
        <f t="shared" si="129"/>
        <v>29.042473769230771</v>
      </c>
    </row>
    <row r="8303" spans="1:11" x14ac:dyDescent="0.3">
      <c r="A8303" s="3">
        <v>8302</v>
      </c>
      <c r="B8303" s="4">
        <v>-84.406731035560369</v>
      </c>
      <c r="C8303" s="4">
        <v>12.14846801944077</v>
      </c>
      <c r="D8303" s="4">
        <v>0</v>
      </c>
      <c r="E8303" s="4">
        <v>0</v>
      </c>
      <c r="F8303" s="4">
        <v>0</v>
      </c>
      <c r="G8303" s="4">
        <v>71.237071769230766</v>
      </c>
      <c r="H8303" s="4">
        <v>0</v>
      </c>
      <c r="I8303" s="4">
        <v>2.3192307692307694</v>
      </c>
      <c r="J8303" s="4">
        <v>73.141425384615374</v>
      </c>
      <c r="K8303" s="5">
        <f t="shared" si="129"/>
        <v>146.69772792307691</v>
      </c>
    </row>
    <row r="8304" spans="1:11" x14ac:dyDescent="0.3">
      <c r="A8304" s="3">
        <v>8303</v>
      </c>
      <c r="B8304" s="4">
        <v>-85.665104499999998</v>
      </c>
      <c r="C8304" s="4">
        <v>12.3780193</v>
      </c>
      <c r="D8304" s="4">
        <v>0</v>
      </c>
      <c r="E8304" s="4">
        <v>0</v>
      </c>
      <c r="F8304" s="4">
        <v>0</v>
      </c>
      <c r="G8304" s="4">
        <v>18.705632384615384</v>
      </c>
      <c r="H8304" s="4">
        <v>0</v>
      </c>
      <c r="I8304" s="4">
        <v>0</v>
      </c>
      <c r="J8304" s="4">
        <v>8.2488953076923099</v>
      </c>
      <c r="K8304" s="5">
        <f t="shared" si="129"/>
        <v>26.954527692307693</v>
      </c>
    </row>
    <row r="8305" spans="1:11" x14ac:dyDescent="0.3">
      <c r="A8305" s="3">
        <v>8304</v>
      </c>
      <c r="B8305" s="4">
        <v>-85.374393299999994</v>
      </c>
      <c r="C8305" s="4">
        <v>12.1072091</v>
      </c>
      <c r="D8305" s="4">
        <v>0</v>
      </c>
      <c r="E8305" s="4">
        <v>21.046900538461536</v>
      </c>
      <c r="F8305" s="4">
        <v>0</v>
      </c>
      <c r="G8305" s="4">
        <v>0.95990384615384616</v>
      </c>
      <c r="H8305" s="4">
        <v>19.415525769230761</v>
      </c>
      <c r="I8305" s="4">
        <v>0</v>
      </c>
      <c r="J8305" s="4">
        <v>0</v>
      </c>
      <c r="K8305" s="5">
        <f t="shared" si="129"/>
        <v>41.422330153846147</v>
      </c>
    </row>
    <row r="8306" spans="1:11" x14ac:dyDescent="0.3">
      <c r="A8306" s="3">
        <v>8305</v>
      </c>
      <c r="B8306" s="4">
        <v>-86.35647201910615</v>
      </c>
      <c r="C8306" s="4">
        <v>13.080223007127643</v>
      </c>
      <c r="D8306" s="4">
        <v>0</v>
      </c>
      <c r="E8306" s="4">
        <v>94.210144307692289</v>
      </c>
      <c r="F8306" s="4">
        <v>12.225865384615386</v>
      </c>
      <c r="G8306" s="4">
        <v>52.236123153846158</v>
      </c>
      <c r="H8306" s="4">
        <v>4.7465384615384618</v>
      </c>
      <c r="I8306" s="4">
        <v>72.043267769230752</v>
      </c>
      <c r="J8306" s="4">
        <v>38.050856153846148</v>
      </c>
      <c r="K8306" s="5">
        <f t="shared" si="129"/>
        <v>273.5127952307692</v>
      </c>
    </row>
    <row r="8307" spans="1:11" x14ac:dyDescent="0.3">
      <c r="A8307" s="3">
        <v>8306</v>
      </c>
      <c r="B8307" s="4">
        <v>-86.359016010537744</v>
      </c>
      <c r="C8307" s="4">
        <v>13.08034798130393</v>
      </c>
      <c r="D8307" s="4">
        <v>0</v>
      </c>
      <c r="E8307" s="4">
        <v>10.457676923076921</v>
      </c>
      <c r="F8307" s="4">
        <v>7.0230769230769236E-2</v>
      </c>
      <c r="G8307" s="4">
        <v>0</v>
      </c>
      <c r="H8307" s="4">
        <v>7.5206959999999992</v>
      </c>
      <c r="I8307" s="4">
        <v>0</v>
      </c>
      <c r="J8307" s="4">
        <v>0</v>
      </c>
      <c r="K8307" s="5">
        <f t="shared" si="129"/>
        <v>18.048603692307687</v>
      </c>
    </row>
    <row r="8308" spans="1:11" x14ac:dyDescent="0.3">
      <c r="A8308" s="3">
        <v>8307</v>
      </c>
      <c r="B8308" s="4">
        <v>-86.339890016242862</v>
      </c>
      <c r="C8308" s="4">
        <v>12.96641101129353</v>
      </c>
      <c r="D8308" s="4">
        <v>0</v>
      </c>
      <c r="E8308" s="4">
        <v>0</v>
      </c>
      <c r="F8308" s="4">
        <v>2.0690192307692308</v>
      </c>
      <c r="G8308" s="4">
        <v>9.0838846153846156</v>
      </c>
      <c r="H8308" s="4">
        <v>0</v>
      </c>
      <c r="I8308" s="4">
        <v>0</v>
      </c>
      <c r="J8308" s="4">
        <v>3.6975384615384614</v>
      </c>
      <c r="K8308" s="5">
        <f t="shared" si="129"/>
        <v>14.850442307692308</v>
      </c>
    </row>
    <row r="8309" spans="1:11" x14ac:dyDescent="0.3">
      <c r="A8309" s="3">
        <v>8308</v>
      </c>
      <c r="B8309" s="4">
        <v>-85.463709561154246</v>
      </c>
      <c r="C8309" s="4">
        <v>12.835980299860239</v>
      </c>
      <c r="D8309" s="4">
        <v>0</v>
      </c>
      <c r="E8309" s="4">
        <v>0</v>
      </c>
      <c r="F8309" s="4">
        <v>0</v>
      </c>
      <c r="G8309" s="4">
        <v>1.5961538461538463</v>
      </c>
      <c r="H8309" s="4">
        <v>56.617640076923102</v>
      </c>
      <c r="I8309" s="4">
        <v>0</v>
      </c>
      <c r="J8309" s="4">
        <v>0</v>
      </c>
      <c r="K8309" s="5">
        <f t="shared" si="129"/>
        <v>58.213793923076949</v>
      </c>
    </row>
    <row r="8310" spans="1:11" x14ac:dyDescent="0.3">
      <c r="A8310" s="3">
        <v>8309</v>
      </c>
      <c r="B8310" s="4">
        <v>-85.222872588783503</v>
      </c>
      <c r="C8310" s="4">
        <v>12.922494867816567</v>
      </c>
      <c r="D8310" s="4">
        <v>0</v>
      </c>
      <c r="E8310" s="4">
        <v>0</v>
      </c>
      <c r="F8310" s="4">
        <v>0</v>
      </c>
      <c r="G8310" s="4">
        <v>5.0826923076923075E-2</v>
      </c>
      <c r="H8310" s="4">
        <v>5.6685908461538466</v>
      </c>
      <c r="I8310" s="4">
        <v>0</v>
      </c>
      <c r="J8310" s="4">
        <v>0</v>
      </c>
      <c r="K8310" s="5">
        <f t="shared" si="129"/>
        <v>5.7194177692307697</v>
      </c>
    </row>
    <row r="8311" spans="1:11" x14ac:dyDescent="0.3">
      <c r="A8311" s="3">
        <v>8310</v>
      </c>
      <c r="B8311" s="4">
        <v>-86.125489315018058</v>
      </c>
      <c r="C8311" s="4">
        <v>12.726532258093357</v>
      </c>
      <c r="D8311" s="4">
        <v>0</v>
      </c>
      <c r="E8311" s="4">
        <v>0</v>
      </c>
      <c r="F8311" s="4">
        <v>0</v>
      </c>
      <c r="G8311" s="4">
        <v>0</v>
      </c>
      <c r="H8311" s="4">
        <v>35.059144230769235</v>
      </c>
      <c r="I8311" s="4">
        <v>0</v>
      </c>
      <c r="J8311" s="4">
        <v>0</v>
      </c>
      <c r="K8311" s="5">
        <f t="shared" si="129"/>
        <v>35.059144230769235</v>
      </c>
    </row>
    <row r="8312" spans="1:11" x14ac:dyDescent="0.3">
      <c r="A8312" s="3">
        <v>8311</v>
      </c>
      <c r="B8312" s="4">
        <v>-86.358947027474642</v>
      </c>
      <c r="C8312" s="4">
        <v>13.079481041058898</v>
      </c>
      <c r="D8312" s="4">
        <v>2.7734615384615386</v>
      </c>
      <c r="E8312" s="4">
        <v>130.25570269230769</v>
      </c>
      <c r="F8312" s="4">
        <v>10.330115384615384</v>
      </c>
      <c r="G8312" s="4">
        <v>17.063653846153844</v>
      </c>
      <c r="H8312" s="4">
        <v>54.926739692307692</v>
      </c>
      <c r="I8312" s="4">
        <v>4.2792307692307689</v>
      </c>
      <c r="J8312" s="4">
        <v>48.657650923076936</v>
      </c>
      <c r="K8312" s="5">
        <f t="shared" si="129"/>
        <v>268.28655484615382</v>
      </c>
    </row>
    <row r="8313" spans="1:11" x14ac:dyDescent="0.3">
      <c r="A8313" s="3">
        <v>8312</v>
      </c>
      <c r="B8313" s="4">
        <v>-85.922650024294853</v>
      </c>
      <c r="C8313" s="4">
        <v>12.935976991429925</v>
      </c>
      <c r="D8313" s="4">
        <v>0</v>
      </c>
      <c r="E8313" s="4">
        <v>0</v>
      </c>
      <c r="F8313" s="4">
        <v>0.53846153846153844</v>
      </c>
      <c r="G8313" s="4">
        <v>24.49345623076923</v>
      </c>
      <c r="H8313" s="4">
        <v>0</v>
      </c>
      <c r="I8313" s="4">
        <v>1.8165</v>
      </c>
      <c r="J8313" s="4">
        <v>19.730182384615389</v>
      </c>
      <c r="K8313" s="5">
        <f t="shared" si="129"/>
        <v>46.57860015384616</v>
      </c>
    </row>
    <row r="8314" spans="1:11" x14ac:dyDescent="0.3">
      <c r="A8314" s="3">
        <v>8313</v>
      </c>
      <c r="B8314" s="4">
        <v>-84.61432596668601</v>
      </c>
      <c r="C8314" s="4">
        <v>11.196764018386602</v>
      </c>
      <c r="D8314" s="4">
        <v>0</v>
      </c>
      <c r="E8314" s="4">
        <v>0</v>
      </c>
      <c r="F8314" s="4">
        <v>3.9496771538461535</v>
      </c>
      <c r="G8314" s="4">
        <v>1.3339423076923078</v>
      </c>
      <c r="H8314" s="4">
        <v>0</v>
      </c>
      <c r="I8314" s="4">
        <v>3.4506043076923074</v>
      </c>
      <c r="J8314" s="4">
        <v>0</v>
      </c>
      <c r="K8314" s="5">
        <f t="shared" si="129"/>
        <v>8.7342237692307698</v>
      </c>
    </row>
    <row r="8315" spans="1:11" x14ac:dyDescent="0.3">
      <c r="A8315" s="3">
        <v>8314</v>
      </c>
      <c r="B8315" s="4">
        <v>-85.093833021819592</v>
      </c>
      <c r="C8315" s="4">
        <v>12.07404401153326</v>
      </c>
      <c r="D8315" s="4">
        <v>0</v>
      </c>
      <c r="E8315" s="4">
        <v>0</v>
      </c>
      <c r="F8315" s="4">
        <v>1.4045384615384615</v>
      </c>
      <c r="G8315" s="4">
        <v>37.243072615384627</v>
      </c>
      <c r="H8315" s="4">
        <v>4.4596346153846147</v>
      </c>
      <c r="I8315" s="4">
        <v>0</v>
      </c>
      <c r="J8315" s="4">
        <v>0</v>
      </c>
      <c r="K8315" s="5">
        <f t="shared" si="129"/>
        <v>43.107245692307707</v>
      </c>
    </row>
    <row r="8316" spans="1:11" x14ac:dyDescent="0.3">
      <c r="A8316" s="3">
        <v>8315</v>
      </c>
      <c r="B8316" s="4">
        <v>-86.000095037743449</v>
      </c>
      <c r="C8316" s="4">
        <v>13.087451979517937</v>
      </c>
      <c r="D8316" s="4">
        <v>0</v>
      </c>
      <c r="E8316" s="4">
        <v>0.40178846153846154</v>
      </c>
      <c r="F8316" s="4">
        <v>9.736590153846155</v>
      </c>
      <c r="G8316" s="4">
        <v>0</v>
      </c>
      <c r="H8316" s="4">
        <v>0</v>
      </c>
      <c r="I8316" s="4">
        <v>3.3950450769230764</v>
      </c>
      <c r="J8316" s="4">
        <v>0</v>
      </c>
      <c r="K8316" s="5">
        <f t="shared" si="129"/>
        <v>13.533423692307693</v>
      </c>
    </row>
    <row r="8317" spans="1:11" x14ac:dyDescent="0.3">
      <c r="A8317" s="3">
        <v>8316</v>
      </c>
      <c r="B8317" s="4">
        <v>-84.536895034834743</v>
      </c>
      <c r="C8317" s="4">
        <v>12.068947982043028</v>
      </c>
      <c r="D8317" s="4">
        <v>0</v>
      </c>
      <c r="E8317" s="4">
        <v>3.8219230769230768</v>
      </c>
      <c r="F8317" s="4">
        <v>52.951496846153859</v>
      </c>
      <c r="G8317" s="4">
        <v>13.105519230769231</v>
      </c>
      <c r="H8317" s="4">
        <v>0</v>
      </c>
      <c r="I8317" s="4">
        <v>71.888939230769239</v>
      </c>
      <c r="J8317" s="4">
        <v>23.052722153846158</v>
      </c>
      <c r="K8317" s="5">
        <f t="shared" si="129"/>
        <v>164.82060053846158</v>
      </c>
    </row>
    <row r="8318" spans="1:11" x14ac:dyDescent="0.3">
      <c r="A8318" s="3">
        <v>8317</v>
      </c>
      <c r="B8318" s="4">
        <v>-86.115889018401504</v>
      </c>
      <c r="C8318" s="4">
        <v>13.94052998162806</v>
      </c>
      <c r="D8318" s="4">
        <v>0</v>
      </c>
      <c r="E8318" s="4">
        <v>6.9293461538461534</v>
      </c>
      <c r="F8318" s="4">
        <v>105.52595953846156</v>
      </c>
      <c r="G8318" s="4">
        <v>3.7317307692307695</v>
      </c>
      <c r="H8318" s="4">
        <v>12.683279923076924</v>
      </c>
      <c r="I8318" s="4">
        <v>0</v>
      </c>
      <c r="J8318" s="4">
        <v>9.4163886923076934</v>
      </c>
      <c r="K8318" s="5">
        <f t="shared" si="129"/>
        <v>138.28670507692311</v>
      </c>
    </row>
    <row r="8319" spans="1:11" x14ac:dyDescent="0.3">
      <c r="A8319" s="3">
        <v>8318</v>
      </c>
      <c r="B8319" s="4">
        <v>-85.471278000622988</v>
      </c>
      <c r="C8319" s="4">
        <v>12.833033977076411</v>
      </c>
      <c r="D8319" s="4">
        <v>0</v>
      </c>
      <c r="E8319" s="4">
        <v>0.19230769230769232</v>
      </c>
      <c r="F8319" s="4">
        <v>3.0586213076923081</v>
      </c>
      <c r="G8319" s="4">
        <v>0</v>
      </c>
      <c r="H8319" s="4">
        <v>6.2326923076923078E-2</v>
      </c>
      <c r="I8319" s="4">
        <v>4.1934754615384628</v>
      </c>
      <c r="J8319" s="4">
        <v>0</v>
      </c>
      <c r="K8319" s="5">
        <f t="shared" si="129"/>
        <v>7.5067313846153869</v>
      </c>
    </row>
    <row r="8320" spans="1:11" x14ac:dyDescent="0.3">
      <c r="A8320" s="3">
        <v>8319</v>
      </c>
      <c r="B8320" s="4">
        <v>-86.406941972672939</v>
      </c>
      <c r="C8320" s="4">
        <v>13.457550974562764</v>
      </c>
      <c r="D8320" s="4">
        <v>0</v>
      </c>
      <c r="E8320" s="4">
        <v>128.51247223076919</v>
      </c>
      <c r="F8320" s="4">
        <v>9.4639807692307691</v>
      </c>
      <c r="G8320" s="4">
        <v>60.102173076923094</v>
      </c>
      <c r="H8320" s="4">
        <v>8.9049230769230761</v>
      </c>
      <c r="I8320" s="4">
        <v>146.76740015384618</v>
      </c>
      <c r="J8320" s="4">
        <v>43.63867307692307</v>
      </c>
      <c r="K8320" s="5">
        <f t="shared" si="129"/>
        <v>397.38962238461534</v>
      </c>
    </row>
    <row r="8321" spans="1:11" x14ac:dyDescent="0.3">
      <c r="A8321" s="3">
        <v>8320</v>
      </c>
      <c r="B8321" s="4">
        <v>-84.865190964192152</v>
      </c>
      <c r="C8321" s="4">
        <v>11.992249963805079</v>
      </c>
      <c r="D8321" s="4">
        <v>2.1181730769230769</v>
      </c>
      <c r="E8321" s="4">
        <v>58.574655923076946</v>
      </c>
      <c r="F8321" s="4">
        <v>0</v>
      </c>
      <c r="G8321" s="4">
        <v>2.2828076923076925</v>
      </c>
      <c r="H8321" s="4">
        <v>28.332053999999992</v>
      </c>
      <c r="I8321" s="4">
        <v>0</v>
      </c>
      <c r="J8321" s="4">
        <v>0</v>
      </c>
      <c r="K8321" s="5">
        <f t="shared" si="129"/>
        <v>91.307690692307716</v>
      </c>
    </row>
    <row r="8322" spans="1:11" x14ac:dyDescent="0.3">
      <c r="A8322" s="3">
        <v>8321</v>
      </c>
      <c r="B8322" s="4">
        <v>-85.082095600000002</v>
      </c>
      <c r="C8322" s="4">
        <v>12.262681300000001</v>
      </c>
      <c r="D8322" s="4">
        <v>4.5975384615384609</v>
      </c>
      <c r="E8322" s="4">
        <v>82.182313692307687</v>
      </c>
      <c r="F8322" s="4">
        <v>8.1500595384615373</v>
      </c>
      <c r="G8322" s="4">
        <v>4.3078846153846158</v>
      </c>
      <c r="H8322" s="4">
        <v>95.515320461538423</v>
      </c>
      <c r="I8322" s="4">
        <v>6.1271153846153847</v>
      </c>
      <c r="J8322" s="4">
        <v>0</v>
      </c>
      <c r="K8322" s="5">
        <f t="shared" si="129"/>
        <v>200.88023215384609</v>
      </c>
    </row>
    <row r="8323" spans="1:11" x14ac:dyDescent="0.3">
      <c r="A8323" s="3">
        <v>8322</v>
      </c>
      <c r="B8323" s="4">
        <v>-86.347968997433782</v>
      </c>
      <c r="C8323" s="4">
        <v>12.932549966499209</v>
      </c>
      <c r="D8323" s="4">
        <v>0</v>
      </c>
      <c r="E8323" s="4">
        <v>0</v>
      </c>
      <c r="F8323" s="4">
        <v>0</v>
      </c>
      <c r="G8323" s="4">
        <v>11.389846153846152</v>
      </c>
      <c r="H8323" s="4">
        <v>0</v>
      </c>
      <c r="I8323" s="4">
        <v>1.6992884615384616</v>
      </c>
      <c r="J8323" s="4">
        <v>53.093392538461558</v>
      </c>
      <c r="K8323" s="5">
        <f t="shared" ref="K8323:K8386" si="130">SUM(D8323:J8323)</f>
        <v>66.182527153846166</v>
      </c>
    </row>
    <row r="8324" spans="1:11" x14ac:dyDescent="0.3">
      <c r="A8324" s="3">
        <v>8323</v>
      </c>
      <c r="B8324" s="4">
        <v>-85.363873047754169</v>
      </c>
      <c r="C8324" s="4">
        <v>12.108235051855445</v>
      </c>
      <c r="D8324" s="4">
        <v>0</v>
      </c>
      <c r="E8324" s="4">
        <v>8.8360769230769236</v>
      </c>
      <c r="F8324" s="4">
        <v>2.4165384615384613</v>
      </c>
      <c r="G8324" s="4">
        <v>10.431730769230768</v>
      </c>
      <c r="H8324" s="4">
        <v>1.6381235384615387</v>
      </c>
      <c r="I8324" s="4">
        <v>16.28153846153846</v>
      </c>
      <c r="J8324" s="4">
        <v>48.884697538461538</v>
      </c>
      <c r="K8324" s="5">
        <f t="shared" si="130"/>
        <v>88.48870569230769</v>
      </c>
    </row>
    <row r="8325" spans="1:11" x14ac:dyDescent="0.3">
      <c r="A8325" s="3">
        <v>8324</v>
      </c>
      <c r="B8325" s="4">
        <v>-84.639106979593635</v>
      </c>
      <c r="C8325" s="4">
        <v>11.917672986164689</v>
      </c>
      <c r="D8325" s="4">
        <v>0</v>
      </c>
      <c r="E8325" s="4">
        <v>0</v>
      </c>
      <c r="F8325" s="4">
        <v>0.48076923076923078</v>
      </c>
      <c r="G8325" s="4">
        <v>12.103238923076923</v>
      </c>
      <c r="H8325" s="4">
        <v>0</v>
      </c>
      <c r="I8325" s="4">
        <v>0.74038461538461542</v>
      </c>
      <c r="J8325" s="4">
        <v>15.499031384615385</v>
      </c>
      <c r="K8325" s="5">
        <f t="shared" si="130"/>
        <v>28.823424153846155</v>
      </c>
    </row>
    <row r="8326" spans="1:11" x14ac:dyDescent="0.3">
      <c r="A8326" s="3">
        <v>8325</v>
      </c>
      <c r="B8326" s="4">
        <v>-85.376235800000003</v>
      </c>
      <c r="C8326" s="4">
        <v>12.113896799999999</v>
      </c>
      <c r="D8326" s="4">
        <v>0</v>
      </c>
      <c r="E8326" s="4">
        <v>31.085177769230771</v>
      </c>
      <c r="F8326" s="4">
        <v>0</v>
      </c>
      <c r="G8326" s="4">
        <v>2.018384615384615</v>
      </c>
      <c r="H8326" s="4">
        <v>30.924737</v>
      </c>
      <c r="I8326" s="4">
        <v>0</v>
      </c>
      <c r="J8326" s="4">
        <v>0</v>
      </c>
      <c r="K8326" s="5">
        <f t="shared" si="130"/>
        <v>64.028299384615394</v>
      </c>
    </row>
    <row r="8327" spans="1:11" x14ac:dyDescent="0.3">
      <c r="A8327" s="3">
        <v>8326</v>
      </c>
      <c r="B8327" s="4">
        <v>-86.235532974824309</v>
      </c>
      <c r="C8327" s="4">
        <v>12.967069996520877</v>
      </c>
      <c r="D8327" s="4">
        <v>0</v>
      </c>
      <c r="E8327" s="4">
        <v>0</v>
      </c>
      <c r="F8327" s="4">
        <v>24.185903846153849</v>
      </c>
      <c r="G8327" s="4">
        <v>17.268961538461539</v>
      </c>
      <c r="H8327" s="4">
        <v>3.3836538461538459</v>
      </c>
      <c r="I8327" s="4">
        <v>36.184669692307693</v>
      </c>
      <c r="J8327" s="4">
        <v>0</v>
      </c>
      <c r="K8327" s="5">
        <f t="shared" si="130"/>
        <v>81.02318892307693</v>
      </c>
    </row>
    <row r="8328" spans="1:11" x14ac:dyDescent="0.3">
      <c r="A8328" s="3">
        <v>8327</v>
      </c>
      <c r="B8328" s="4">
        <v>-84.766989005729556</v>
      </c>
      <c r="C8328" s="4">
        <v>11.137935966253281</v>
      </c>
      <c r="D8328" s="4">
        <v>0.28846153846153844</v>
      </c>
      <c r="E8328" s="4">
        <v>11.089503692307691</v>
      </c>
      <c r="F8328" s="4">
        <v>0</v>
      </c>
      <c r="G8328" s="4">
        <v>0.73832692307692305</v>
      </c>
      <c r="H8328" s="4">
        <v>12.100951769230768</v>
      </c>
      <c r="I8328" s="4">
        <v>0</v>
      </c>
      <c r="J8328" s="4">
        <v>0</v>
      </c>
      <c r="K8328" s="5">
        <f t="shared" si="130"/>
        <v>24.217243923076921</v>
      </c>
    </row>
    <row r="8329" spans="1:11" x14ac:dyDescent="0.3">
      <c r="A8329" s="3">
        <v>8328</v>
      </c>
      <c r="B8329" s="4">
        <v>-84.776895996183157</v>
      </c>
      <c r="C8329" s="4">
        <v>11.123061021789908</v>
      </c>
      <c r="D8329" s="4">
        <v>0</v>
      </c>
      <c r="E8329" s="4">
        <v>0</v>
      </c>
      <c r="F8329" s="4">
        <v>0</v>
      </c>
      <c r="G8329" s="4">
        <v>1.0470384615384616E-2</v>
      </c>
      <c r="H8329" s="4">
        <v>0</v>
      </c>
      <c r="I8329" s="4">
        <v>0.43275000000000002</v>
      </c>
      <c r="J8329" s="4">
        <v>7.1194138461538463</v>
      </c>
      <c r="K8329" s="5">
        <f t="shared" si="130"/>
        <v>7.5626342307692314</v>
      </c>
    </row>
    <row r="8330" spans="1:11" x14ac:dyDescent="0.3">
      <c r="A8330" s="3">
        <v>8329</v>
      </c>
      <c r="B8330" s="4">
        <v>-86.062709027901292</v>
      </c>
      <c r="C8330" s="4">
        <v>14.048202987760305</v>
      </c>
      <c r="D8330" s="4">
        <v>0</v>
      </c>
      <c r="E8330" s="4">
        <v>0</v>
      </c>
      <c r="F8330" s="4">
        <v>0</v>
      </c>
      <c r="G8330" s="4">
        <v>5.5015576923076903</v>
      </c>
      <c r="H8330" s="4">
        <v>169.71834338461534</v>
      </c>
      <c r="I8330" s="4">
        <v>0</v>
      </c>
      <c r="J8330" s="4">
        <v>0</v>
      </c>
      <c r="K8330" s="5">
        <f t="shared" si="130"/>
        <v>175.21990107692304</v>
      </c>
    </row>
    <row r="8331" spans="1:11" x14ac:dyDescent="0.3">
      <c r="A8331" s="3">
        <v>8330</v>
      </c>
      <c r="B8331" s="4">
        <v>-84.868637016043067</v>
      </c>
      <c r="C8331" s="4">
        <v>11.993531975895166</v>
      </c>
      <c r="D8331" s="4">
        <v>0</v>
      </c>
      <c r="E8331" s="4">
        <v>38.752130153846153</v>
      </c>
      <c r="F8331" s="4">
        <v>0</v>
      </c>
      <c r="G8331" s="4">
        <v>0</v>
      </c>
      <c r="H8331" s="4">
        <v>12.108102076923075</v>
      </c>
      <c r="I8331" s="4">
        <v>0</v>
      </c>
      <c r="J8331" s="4">
        <v>0</v>
      </c>
      <c r="K8331" s="5">
        <f t="shared" si="130"/>
        <v>50.860232230769228</v>
      </c>
    </row>
    <row r="8332" spans="1:11" x14ac:dyDescent="0.3">
      <c r="A8332" s="3">
        <v>8331</v>
      </c>
      <c r="B8332" s="4">
        <v>-86.0640590172261</v>
      </c>
      <c r="C8332" s="4">
        <v>14.045797968283296</v>
      </c>
      <c r="D8332" s="4">
        <v>0</v>
      </c>
      <c r="E8332" s="4">
        <v>0</v>
      </c>
      <c r="F8332" s="4">
        <v>0</v>
      </c>
      <c r="G8332" s="4">
        <v>6.5989230769230769</v>
      </c>
      <c r="H8332" s="4">
        <v>139.95809561538471</v>
      </c>
      <c r="I8332" s="4">
        <v>0</v>
      </c>
      <c r="J8332" s="4">
        <v>0</v>
      </c>
      <c r="K8332" s="5">
        <f t="shared" si="130"/>
        <v>146.55701869230779</v>
      </c>
    </row>
    <row r="8333" spans="1:11" x14ac:dyDescent="0.3">
      <c r="A8333" s="3">
        <v>8332</v>
      </c>
      <c r="B8333" s="4">
        <v>-86.091099036857486</v>
      </c>
      <c r="C8333" s="4">
        <v>13.986727008596063</v>
      </c>
      <c r="D8333" s="4">
        <v>0</v>
      </c>
      <c r="E8333" s="4">
        <v>0</v>
      </c>
      <c r="F8333" s="4">
        <v>0</v>
      </c>
      <c r="G8333" s="4">
        <v>0</v>
      </c>
      <c r="H8333" s="4">
        <v>115.11933953846149</v>
      </c>
      <c r="I8333" s="4">
        <v>7.0886923076923072</v>
      </c>
      <c r="J8333" s="4">
        <v>24.04617561538462</v>
      </c>
      <c r="K8333" s="5">
        <f t="shared" si="130"/>
        <v>146.25420746153841</v>
      </c>
    </row>
    <row r="8334" spans="1:11" x14ac:dyDescent="0.3">
      <c r="A8334" s="3">
        <v>8333</v>
      </c>
      <c r="B8334" s="4">
        <v>-86.486108964309096</v>
      </c>
      <c r="C8334" s="4">
        <v>13.37418096140027</v>
      </c>
      <c r="D8334" s="4">
        <v>0</v>
      </c>
      <c r="E8334" s="4">
        <v>0</v>
      </c>
      <c r="F8334" s="4">
        <v>0</v>
      </c>
      <c r="G8334" s="4">
        <v>0</v>
      </c>
      <c r="H8334" s="4">
        <v>0</v>
      </c>
      <c r="I8334" s="4">
        <v>11.512499999999999</v>
      </c>
      <c r="J8334" s="4">
        <v>121.27720846153846</v>
      </c>
      <c r="K8334" s="5">
        <f t="shared" si="130"/>
        <v>132.78970846153845</v>
      </c>
    </row>
    <row r="8335" spans="1:11" x14ac:dyDescent="0.3">
      <c r="A8335" s="3">
        <v>8334</v>
      </c>
      <c r="B8335" s="4">
        <v>-86.357154976576567</v>
      </c>
      <c r="C8335" s="4">
        <v>13.089876025915146</v>
      </c>
      <c r="D8335" s="4">
        <v>0</v>
      </c>
      <c r="E8335" s="4">
        <v>0</v>
      </c>
      <c r="F8335" s="4">
        <v>0.41346153846153844</v>
      </c>
      <c r="G8335" s="4">
        <v>0.69230769230769229</v>
      </c>
      <c r="H8335" s="4">
        <v>0.30769230769230771</v>
      </c>
      <c r="I8335" s="4">
        <v>0.92307692307692313</v>
      </c>
      <c r="J8335" s="4">
        <v>0.46153846153846156</v>
      </c>
      <c r="K8335" s="5">
        <f t="shared" si="130"/>
        <v>2.7980769230769234</v>
      </c>
    </row>
    <row r="8336" spans="1:11" x14ac:dyDescent="0.3">
      <c r="A8336" s="3">
        <v>8335</v>
      </c>
      <c r="B8336" s="4">
        <v>-86.195784984156489</v>
      </c>
      <c r="C8336" s="4">
        <v>12.931228978559375</v>
      </c>
      <c r="D8336" s="4">
        <v>3.7604038461538463</v>
      </c>
      <c r="E8336" s="4">
        <v>82.437568846153837</v>
      </c>
      <c r="F8336" s="4">
        <v>0</v>
      </c>
      <c r="G8336" s="4">
        <v>4.9488461538461532</v>
      </c>
      <c r="H8336" s="4">
        <v>122.49489476923067</v>
      </c>
      <c r="I8336" s="4">
        <v>-1.9230769230769232E-2</v>
      </c>
      <c r="J8336" s="4">
        <v>-1.9230769230769232E-2</v>
      </c>
      <c r="K8336" s="5">
        <f t="shared" si="130"/>
        <v>213.60325207692296</v>
      </c>
    </row>
    <row r="8337" spans="1:11" x14ac:dyDescent="0.3">
      <c r="A8337" s="3">
        <v>8336</v>
      </c>
      <c r="B8337" s="4">
        <v>-86.581152034923434</v>
      </c>
      <c r="C8337" s="4">
        <v>13.482431983575225</v>
      </c>
      <c r="D8337" s="4">
        <v>0</v>
      </c>
      <c r="E8337" s="4">
        <v>0</v>
      </c>
      <c r="F8337" s="4">
        <v>31.863076923076925</v>
      </c>
      <c r="G8337" s="4">
        <v>116.7849637692308</v>
      </c>
      <c r="H8337" s="4">
        <v>3.208076923076923</v>
      </c>
      <c r="I8337" s="4">
        <v>31.611596153846158</v>
      </c>
      <c r="J8337" s="4">
        <v>67.153680615384616</v>
      </c>
      <c r="K8337" s="5">
        <f t="shared" si="130"/>
        <v>250.62139438461543</v>
      </c>
    </row>
    <row r="8338" spans="1:11" x14ac:dyDescent="0.3">
      <c r="A8338" s="3">
        <v>8337</v>
      </c>
      <c r="B8338" s="4">
        <v>-84.558728970587254</v>
      </c>
      <c r="C8338" s="4">
        <v>11.237181974574924</v>
      </c>
      <c r="D8338" s="4">
        <v>0.29807692307692307</v>
      </c>
      <c r="E8338" s="4">
        <v>8.2927366923076935</v>
      </c>
      <c r="F8338" s="4">
        <v>0</v>
      </c>
      <c r="G8338" s="4">
        <v>0.10096153846153846</v>
      </c>
      <c r="H8338" s="4">
        <v>7.2494826153846157</v>
      </c>
      <c r="I8338" s="4">
        <v>0.62884615384615394</v>
      </c>
      <c r="J8338" s="4">
        <v>0</v>
      </c>
      <c r="K8338" s="5">
        <f t="shared" si="130"/>
        <v>16.570103923076925</v>
      </c>
    </row>
    <row r="8339" spans="1:11" x14ac:dyDescent="0.3">
      <c r="A8339" s="3">
        <v>8338</v>
      </c>
      <c r="B8339" s="4">
        <v>-86.287489039823413</v>
      </c>
      <c r="C8339" s="4">
        <v>13.531245002523065</v>
      </c>
      <c r="D8339" s="4">
        <v>3.1100576923076924</v>
      </c>
      <c r="E8339" s="4">
        <v>77.878332153846145</v>
      </c>
      <c r="F8339" s="4">
        <v>0</v>
      </c>
      <c r="G8339" s="4">
        <v>24.535508461538466</v>
      </c>
      <c r="H8339" s="4">
        <v>8.3026923076923076</v>
      </c>
      <c r="I8339" s="4">
        <v>0</v>
      </c>
      <c r="J8339" s="4">
        <v>0</v>
      </c>
      <c r="K8339" s="5">
        <f t="shared" si="130"/>
        <v>113.82659061538462</v>
      </c>
    </row>
    <row r="8340" spans="1:11" x14ac:dyDescent="0.3">
      <c r="A8340" s="3">
        <v>8339</v>
      </c>
      <c r="B8340" s="4">
        <v>-85.510395599999995</v>
      </c>
      <c r="C8340" s="4">
        <v>12.3838898</v>
      </c>
      <c r="D8340" s="4">
        <v>0</v>
      </c>
      <c r="E8340" s="4">
        <v>0</v>
      </c>
      <c r="F8340" s="4">
        <v>0</v>
      </c>
      <c r="G8340" s="4">
        <v>33.439353076923084</v>
      </c>
      <c r="H8340" s="4">
        <v>0</v>
      </c>
      <c r="I8340" s="4">
        <v>1.6099999999999999</v>
      </c>
      <c r="J8340" s="4">
        <v>25.441516615384632</v>
      </c>
      <c r="K8340" s="5">
        <f t="shared" si="130"/>
        <v>60.490869692307712</v>
      </c>
    </row>
    <row r="8341" spans="1:11" x14ac:dyDescent="0.3">
      <c r="A8341" s="3">
        <v>8340</v>
      </c>
      <c r="B8341" s="4">
        <v>-85.735668204724789</v>
      </c>
      <c r="C8341" s="4">
        <v>13.137360848486423</v>
      </c>
      <c r="D8341" s="4">
        <v>0</v>
      </c>
      <c r="E8341" s="4">
        <v>44.393076923076933</v>
      </c>
      <c r="F8341" s="4">
        <v>147.86919138461536</v>
      </c>
      <c r="G8341" s="4">
        <v>2.2811538461538463</v>
      </c>
      <c r="H8341" s="4">
        <v>24.863931230769232</v>
      </c>
      <c r="I8341" s="4">
        <v>162.56366415384613</v>
      </c>
      <c r="J8341" s="4">
        <v>15.719542538461537</v>
      </c>
      <c r="K8341" s="5">
        <f t="shared" si="130"/>
        <v>397.69056007692308</v>
      </c>
    </row>
    <row r="8342" spans="1:11" x14ac:dyDescent="0.3">
      <c r="A8342" s="3">
        <v>8341</v>
      </c>
      <c r="B8342" s="4">
        <v>-86.214018976315856</v>
      </c>
      <c r="C8342" s="4">
        <v>12.936620973050594</v>
      </c>
      <c r="D8342" s="4">
        <v>0</v>
      </c>
      <c r="E8342" s="4">
        <v>0</v>
      </c>
      <c r="F8342" s="4">
        <v>0</v>
      </c>
      <c r="G8342" s="4">
        <v>0</v>
      </c>
      <c r="H8342" s="4">
        <v>52.235000000000007</v>
      </c>
      <c r="I8342" s="4">
        <v>0</v>
      </c>
      <c r="J8342" s="4">
        <v>0</v>
      </c>
      <c r="K8342" s="5">
        <f t="shared" si="130"/>
        <v>52.235000000000007</v>
      </c>
    </row>
    <row r="8343" spans="1:11" x14ac:dyDescent="0.3">
      <c r="A8343" s="3">
        <v>8342</v>
      </c>
      <c r="B8343" s="4">
        <v>-85.997228007763624</v>
      </c>
      <c r="C8343" s="4">
        <v>13.085644003003836</v>
      </c>
      <c r="D8343" s="4">
        <v>0</v>
      </c>
      <c r="E8343" s="4">
        <v>0.66386538461538458</v>
      </c>
      <c r="F8343" s="4">
        <v>17.128787384615386</v>
      </c>
      <c r="G8343" s="4">
        <v>0</v>
      </c>
      <c r="H8343" s="4">
        <v>0</v>
      </c>
      <c r="I8343" s="4">
        <v>18.765692230769233</v>
      </c>
      <c r="J8343" s="4">
        <v>0</v>
      </c>
      <c r="K8343" s="5">
        <f t="shared" si="130"/>
        <v>36.558345000000003</v>
      </c>
    </row>
    <row r="8344" spans="1:11" x14ac:dyDescent="0.3">
      <c r="A8344" s="3">
        <v>8343</v>
      </c>
      <c r="B8344" s="4">
        <v>-85.628543961793184</v>
      </c>
      <c r="C8344" s="4">
        <v>12.760845003649592</v>
      </c>
      <c r="D8344" s="4">
        <v>0.39807692307692305</v>
      </c>
      <c r="E8344" s="4">
        <v>14.257824999999997</v>
      </c>
      <c r="F8344" s="4">
        <v>0</v>
      </c>
      <c r="G8344" s="4">
        <v>1.5884615384615384</v>
      </c>
      <c r="H8344" s="4">
        <v>15.910695153846158</v>
      </c>
      <c r="I8344" s="4">
        <v>0</v>
      </c>
      <c r="J8344" s="4">
        <v>0</v>
      </c>
      <c r="K8344" s="5">
        <f t="shared" si="130"/>
        <v>32.155058615384618</v>
      </c>
    </row>
    <row r="8345" spans="1:11" x14ac:dyDescent="0.3">
      <c r="A8345" s="3">
        <v>8344</v>
      </c>
      <c r="B8345" s="4">
        <v>-85.516845500000002</v>
      </c>
      <c r="C8345" s="4">
        <v>12.3838431</v>
      </c>
      <c r="D8345" s="4">
        <v>0</v>
      </c>
      <c r="E8345" s="4">
        <v>50.024519230769243</v>
      </c>
      <c r="F8345" s="4">
        <v>13.079230769230769</v>
      </c>
      <c r="G8345" s="4">
        <v>33.598461538461542</v>
      </c>
      <c r="H8345" s="4">
        <v>15.157500000000001</v>
      </c>
      <c r="I8345" s="4">
        <v>39.358903846153837</v>
      </c>
      <c r="J8345" s="4">
        <v>13.491730769230768</v>
      </c>
      <c r="K8345" s="5">
        <f t="shared" si="130"/>
        <v>164.71034615384616</v>
      </c>
    </row>
    <row r="8346" spans="1:11" x14ac:dyDescent="0.3">
      <c r="A8346" s="3">
        <v>8345</v>
      </c>
      <c r="B8346" s="4">
        <v>-86.357104014605284</v>
      </c>
      <c r="C8346" s="4">
        <v>13.089851969853044</v>
      </c>
      <c r="D8346" s="4">
        <v>0</v>
      </c>
      <c r="E8346" s="4">
        <v>28.078038461538462</v>
      </c>
      <c r="F8346" s="4">
        <v>2.5</v>
      </c>
      <c r="G8346" s="4">
        <v>27.929057692307701</v>
      </c>
      <c r="H8346" s="4">
        <v>5.4526153846153855</v>
      </c>
      <c r="I8346" s="4">
        <v>38.060807692307691</v>
      </c>
      <c r="J8346" s="4">
        <v>2.493269230769231</v>
      </c>
      <c r="K8346" s="5">
        <f t="shared" si="130"/>
        <v>104.51378846153847</v>
      </c>
    </row>
    <row r="8347" spans="1:11" x14ac:dyDescent="0.3">
      <c r="A8347" s="3">
        <v>8346</v>
      </c>
      <c r="B8347" s="4">
        <v>-86.123966071754694</v>
      </c>
      <c r="C8347" s="4">
        <v>12.732380228117108</v>
      </c>
      <c r="D8347" s="4">
        <v>0</v>
      </c>
      <c r="E8347" s="4">
        <v>0.53076923076923077</v>
      </c>
      <c r="F8347" s="4">
        <v>4.8185739999999999</v>
      </c>
      <c r="G8347" s="4">
        <v>0.17788461538461539</v>
      </c>
      <c r="H8347" s="4">
        <v>0</v>
      </c>
      <c r="I8347" s="4">
        <v>0</v>
      </c>
      <c r="J8347" s="4">
        <v>5.439518153846155</v>
      </c>
      <c r="K8347" s="5">
        <f t="shared" si="130"/>
        <v>10.966746000000001</v>
      </c>
    </row>
    <row r="8348" spans="1:11" x14ac:dyDescent="0.3">
      <c r="A8348" s="3">
        <v>8347</v>
      </c>
      <c r="B8348" s="4">
        <v>-85.951094012707472</v>
      </c>
      <c r="C8348" s="4">
        <v>12.90373700670898</v>
      </c>
      <c r="D8348" s="4">
        <v>0</v>
      </c>
      <c r="E8348" s="4">
        <v>0.42965384615384622</v>
      </c>
      <c r="F8348" s="4">
        <v>13.287784307692313</v>
      </c>
      <c r="G8348" s="4">
        <v>0.3023269230769231</v>
      </c>
      <c r="H8348" s="4">
        <v>0</v>
      </c>
      <c r="I8348" s="4">
        <v>0</v>
      </c>
      <c r="J8348" s="4">
        <v>0</v>
      </c>
      <c r="K8348" s="5">
        <f t="shared" si="130"/>
        <v>14.019765076923081</v>
      </c>
    </row>
    <row r="8349" spans="1:11" x14ac:dyDescent="0.3">
      <c r="A8349" s="3">
        <v>8348</v>
      </c>
      <c r="B8349" s="4">
        <v>-85.658111628144979</v>
      </c>
      <c r="C8349" s="4">
        <v>12.469720635563135</v>
      </c>
      <c r="D8349" s="4">
        <v>0</v>
      </c>
      <c r="E8349" s="4">
        <v>0</v>
      </c>
      <c r="F8349" s="4">
        <v>1.2884615384615385</v>
      </c>
      <c r="G8349" s="4">
        <v>13.277933769230769</v>
      </c>
      <c r="H8349" s="4">
        <v>0.19807692307692309</v>
      </c>
      <c r="I8349" s="4">
        <v>0.5625</v>
      </c>
      <c r="J8349" s="4">
        <v>20.986901230769231</v>
      </c>
      <c r="K8349" s="5">
        <f t="shared" si="130"/>
        <v>36.313873461538464</v>
      </c>
    </row>
    <row r="8350" spans="1:11" x14ac:dyDescent="0.3">
      <c r="A8350" s="3">
        <v>8349</v>
      </c>
      <c r="B8350" s="4">
        <v>-86.037485618144274</v>
      </c>
      <c r="C8350" s="4">
        <v>13.410853883251548</v>
      </c>
      <c r="D8350" s="4">
        <v>0</v>
      </c>
      <c r="E8350" s="4">
        <v>0</v>
      </c>
      <c r="F8350" s="4">
        <v>0.29848076923076922</v>
      </c>
      <c r="G8350" s="4">
        <v>6.394045384615386</v>
      </c>
      <c r="H8350" s="4">
        <v>0.39423076923076922</v>
      </c>
      <c r="I8350" s="4">
        <v>0</v>
      </c>
      <c r="J8350" s="4">
        <v>0</v>
      </c>
      <c r="K8350" s="5">
        <f t="shared" si="130"/>
        <v>7.0867569230769245</v>
      </c>
    </row>
    <row r="8351" spans="1:11" x14ac:dyDescent="0.3">
      <c r="A8351" s="3">
        <v>8350</v>
      </c>
      <c r="B8351" s="4">
        <v>-86.124846339225769</v>
      </c>
      <c r="C8351" s="4">
        <v>12.730146199464798</v>
      </c>
      <c r="D8351" s="4">
        <v>0</v>
      </c>
      <c r="E8351" s="4">
        <v>3.689632384615384</v>
      </c>
      <c r="F8351" s="4">
        <v>0</v>
      </c>
      <c r="G8351" s="4">
        <v>0.31730769230769229</v>
      </c>
      <c r="H8351" s="4">
        <v>3.6433240000000002</v>
      </c>
      <c r="I8351" s="4">
        <v>0</v>
      </c>
      <c r="J8351" s="4">
        <v>0</v>
      </c>
      <c r="K8351" s="5">
        <f t="shared" si="130"/>
        <v>7.6502640769230759</v>
      </c>
    </row>
    <row r="8352" spans="1:11" x14ac:dyDescent="0.3">
      <c r="A8352" s="3">
        <v>8351</v>
      </c>
      <c r="B8352" s="4">
        <v>-86.186212012544274</v>
      </c>
      <c r="C8352" s="4">
        <v>13.304678974673152</v>
      </c>
      <c r="D8352" s="4">
        <v>0</v>
      </c>
      <c r="E8352" s="4">
        <v>0</v>
      </c>
      <c r="F8352" s="4">
        <v>0</v>
      </c>
      <c r="G8352" s="4">
        <v>4.2503391538461548</v>
      </c>
      <c r="H8352" s="4">
        <v>0</v>
      </c>
      <c r="I8352" s="4">
        <v>0</v>
      </c>
      <c r="J8352" s="4">
        <v>0.38461538461538464</v>
      </c>
      <c r="K8352" s="5">
        <f t="shared" si="130"/>
        <v>4.6349545384615398</v>
      </c>
    </row>
    <row r="8353" spans="1:11" x14ac:dyDescent="0.3">
      <c r="A8353" s="3">
        <v>8352</v>
      </c>
      <c r="B8353" s="4">
        <v>-86.186440587043762</v>
      </c>
      <c r="C8353" s="4">
        <v>13.305801479145885</v>
      </c>
      <c r="D8353" s="4">
        <v>0</v>
      </c>
      <c r="E8353" s="4">
        <v>0</v>
      </c>
      <c r="F8353" s="4">
        <v>0</v>
      </c>
      <c r="G8353" s="4">
        <v>0.70504730769230772</v>
      </c>
      <c r="H8353" s="4">
        <v>0</v>
      </c>
      <c r="I8353" s="4">
        <v>0</v>
      </c>
      <c r="J8353" s="4">
        <v>0</v>
      </c>
      <c r="K8353" s="5">
        <f t="shared" si="130"/>
        <v>0.70504730769230772</v>
      </c>
    </row>
    <row r="8354" spans="1:11" x14ac:dyDescent="0.3">
      <c r="A8354" s="3">
        <v>8353</v>
      </c>
      <c r="B8354" s="4">
        <v>-86.082513034343719</v>
      </c>
      <c r="C8354" s="4">
        <v>12.882390981540084</v>
      </c>
      <c r="D8354" s="4">
        <v>0</v>
      </c>
      <c r="E8354" s="4">
        <v>0</v>
      </c>
      <c r="F8354" s="4">
        <v>1.5900769230769229</v>
      </c>
      <c r="G8354" s="4">
        <v>31.700566538461537</v>
      </c>
      <c r="H8354" s="4">
        <v>0</v>
      </c>
      <c r="I8354" s="4">
        <v>0</v>
      </c>
      <c r="J8354" s="4">
        <v>0</v>
      </c>
      <c r="K8354" s="5">
        <f t="shared" si="130"/>
        <v>33.290643461538458</v>
      </c>
    </row>
    <row r="8355" spans="1:11" x14ac:dyDescent="0.3">
      <c r="A8355" s="3">
        <v>8354</v>
      </c>
      <c r="B8355" s="4">
        <v>-86.354806032031775</v>
      </c>
      <c r="C8355" s="4">
        <v>13.092607017606497</v>
      </c>
      <c r="D8355" s="4">
        <v>0</v>
      </c>
      <c r="E8355" s="4">
        <v>0</v>
      </c>
      <c r="F8355" s="4">
        <v>0</v>
      </c>
      <c r="G8355" s="4">
        <v>2.8060961538461537</v>
      </c>
      <c r="H8355" s="4">
        <v>1.0096153846153846</v>
      </c>
      <c r="I8355" s="4">
        <v>0.50769230769230766</v>
      </c>
      <c r="J8355" s="4">
        <v>4.4692307692307693</v>
      </c>
      <c r="K8355" s="5">
        <f t="shared" si="130"/>
        <v>8.7926346153846158</v>
      </c>
    </row>
    <row r="8356" spans="1:11" x14ac:dyDescent="0.3">
      <c r="A8356" s="3">
        <v>8355</v>
      </c>
      <c r="B8356" s="4">
        <v>-86.354377968236804</v>
      </c>
      <c r="C8356" s="4">
        <v>13.078963961452246</v>
      </c>
      <c r="D8356" s="4">
        <v>0</v>
      </c>
      <c r="E8356" s="4">
        <v>2.5560769230769234</v>
      </c>
      <c r="F8356" s="4">
        <v>0</v>
      </c>
      <c r="G8356" s="4">
        <v>0</v>
      </c>
      <c r="H8356" s="4">
        <v>0.83751923076923085</v>
      </c>
      <c r="I8356" s="4">
        <v>0</v>
      </c>
      <c r="J8356" s="4">
        <v>0</v>
      </c>
      <c r="K8356" s="5">
        <f t="shared" si="130"/>
        <v>3.3935961538461541</v>
      </c>
    </row>
    <row r="8357" spans="1:11" x14ac:dyDescent="0.3">
      <c r="A8357" s="3">
        <v>8356</v>
      </c>
      <c r="B8357" s="4">
        <v>-86.10703001730144</v>
      </c>
      <c r="C8357" s="4">
        <v>13.222941001877189</v>
      </c>
      <c r="D8357" s="4">
        <v>0</v>
      </c>
      <c r="E8357" s="4">
        <v>0</v>
      </c>
      <c r="F8357" s="4">
        <v>0</v>
      </c>
      <c r="G8357" s="4">
        <v>0</v>
      </c>
      <c r="H8357" s="4">
        <v>0</v>
      </c>
      <c r="I8357" s="4">
        <v>3.2366434615384616</v>
      </c>
      <c r="J8357" s="4">
        <v>0</v>
      </c>
      <c r="K8357" s="5">
        <f t="shared" si="130"/>
        <v>3.2366434615384616</v>
      </c>
    </row>
    <row r="8358" spans="1:11" x14ac:dyDescent="0.3">
      <c r="A8358" s="3">
        <v>8357</v>
      </c>
      <c r="B8358" s="4">
        <v>-85.660046255216002</v>
      </c>
      <c r="C8358" s="4">
        <v>12.473697429522872</v>
      </c>
      <c r="D8358" s="4">
        <v>0.59615384615384615</v>
      </c>
      <c r="E8358" s="4">
        <v>0.75871153846153838</v>
      </c>
      <c r="F8358" s="4">
        <v>8.6191422307692314</v>
      </c>
      <c r="G8358" s="4">
        <v>0.3923076923076923</v>
      </c>
      <c r="H8358" s="4">
        <v>0</v>
      </c>
      <c r="I8358" s="4">
        <v>0</v>
      </c>
      <c r="J8358" s="4">
        <v>13.874555769230769</v>
      </c>
      <c r="K8358" s="5">
        <f t="shared" si="130"/>
        <v>24.240871076923078</v>
      </c>
    </row>
    <row r="8359" spans="1:11" x14ac:dyDescent="0.3">
      <c r="A8359" s="3">
        <v>8358</v>
      </c>
      <c r="B8359" s="4">
        <v>-84.992228010669351</v>
      </c>
      <c r="C8359" s="4">
        <v>12.048345012590289</v>
      </c>
      <c r="D8359" s="4">
        <v>0</v>
      </c>
      <c r="E8359" s="4">
        <v>6.1924999999999999</v>
      </c>
      <c r="F8359" s="4">
        <v>0</v>
      </c>
      <c r="G8359" s="4">
        <v>0</v>
      </c>
      <c r="H8359" s="4">
        <v>0</v>
      </c>
      <c r="I8359" s="4">
        <v>0</v>
      </c>
      <c r="J8359" s="4">
        <v>0</v>
      </c>
      <c r="K8359" s="5">
        <f t="shared" si="130"/>
        <v>6.1924999999999999</v>
      </c>
    </row>
    <row r="8360" spans="1:11" x14ac:dyDescent="0.3">
      <c r="A8360" s="3">
        <v>8359</v>
      </c>
      <c r="B8360" s="4">
        <v>-85.734554920345545</v>
      </c>
      <c r="C8360" s="4">
        <v>13.137877928093076</v>
      </c>
      <c r="D8360" s="4">
        <v>0</v>
      </c>
      <c r="E8360" s="4">
        <v>0</v>
      </c>
      <c r="F8360" s="4">
        <v>0</v>
      </c>
      <c r="G8360" s="4">
        <v>2.6835644615384613</v>
      </c>
      <c r="H8360" s="4">
        <v>0.15384615384615385</v>
      </c>
      <c r="I8360" s="4">
        <v>0</v>
      </c>
      <c r="J8360" s="4">
        <v>0</v>
      </c>
      <c r="K8360" s="5">
        <f t="shared" si="130"/>
        <v>2.837410615384615</v>
      </c>
    </row>
    <row r="8361" spans="1:11" x14ac:dyDescent="0.3">
      <c r="A8361" s="3">
        <v>8360</v>
      </c>
      <c r="B8361" s="4">
        <v>-86.037882249802351</v>
      </c>
      <c r="C8361" s="4">
        <v>13.408809453248978</v>
      </c>
      <c r="D8361" s="4">
        <v>0</v>
      </c>
      <c r="E8361" s="4">
        <v>0</v>
      </c>
      <c r="F8361" s="4">
        <v>15.683088615384621</v>
      </c>
      <c r="G8361" s="4">
        <v>1.1795384615384614</v>
      </c>
      <c r="H8361" s="4">
        <v>0</v>
      </c>
      <c r="I8361" s="4">
        <v>0.86976923076923063</v>
      </c>
      <c r="J8361" s="4">
        <v>25.197336153846148</v>
      </c>
      <c r="K8361" s="5">
        <f t="shared" si="130"/>
        <v>42.929732461538464</v>
      </c>
    </row>
    <row r="8362" spans="1:11" x14ac:dyDescent="0.3">
      <c r="A8362" s="3">
        <v>8361</v>
      </c>
      <c r="B8362" s="4">
        <v>-85.641898999999995</v>
      </c>
      <c r="C8362" s="4">
        <v>12.250769200000001</v>
      </c>
      <c r="D8362" s="4">
        <v>0</v>
      </c>
      <c r="E8362" s="4">
        <v>0</v>
      </c>
      <c r="F8362" s="4">
        <v>0</v>
      </c>
      <c r="G8362" s="4">
        <v>7.5570769230769219</v>
      </c>
      <c r="H8362" s="4">
        <v>1.6538461538461537</v>
      </c>
      <c r="I8362" s="4">
        <v>0</v>
      </c>
      <c r="J8362" s="4">
        <v>0</v>
      </c>
      <c r="K8362" s="5">
        <f t="shared" si="130"/>
        <v>9.2109230769230752</v>
      </c>
    </row>
    <row r="8363" spans="1:11" x14ac:dyDescent="0.3">
      <c r="A8363" s="3">
        <v>8362</v>
      </c>
      <c r="B8363" s="4">
        <v>-85.745287109166384</v>
      </c>
      <c r="C8363" s="4">
        <v>13.062062691897154</v>
      </c>
      <c r="D8363" s="4">
        <v>4.6578461538461537</v>
      </c>
      <c r="E8363" s="4">
        <v>141.53952876923069</v>
      </c>
      <c r="F8363" s="4">
        <v>0</v>
      </c>
      <c r="G8363" s="4">
        <v>3.8701538461538467</v>
      </c>
      <c r="H8363" s="4">
        <v>90.115499153846159</v>
      </c>
      <c r="I8363" s="4">
        <v>0</v>
      </c>
      <c r="J8363" s="4">
        <v>0</v>
      </c>
      <c r="K8363" s="5">
        <f t="shared" si="130"/>
        <v>240.18302792307685</v>
      </c>
    </row>
    <row r="8364" spans="1:11" x14ac:dyDescent="0.3">
      <c r="A8364" s="3">
        <v>8363</v>
      </c>
      <c r="B8364" s="4">
        <v>-85.745208570733666</v>
      </c>
      <c r="C8364" s="4">
        <v>13.062349939718843</v>
      </c>
      <c r="D8364" s="4">
        <v>0</v>
      </c>
      <c r="E8364" s="4">
        <v>14.649230769230769</v>
      </c>
      <c r="F8364" s="4">
        <v>368.27031684615429</v>
      </c>
      <c r="G8364" s="4">
        <v>43.88640384615384</v>
      </c>
      <c r="H8364" s="4">
        <v>40.738052384615386</v>
      </c>
      <c r="I8364" s="4">
        <v>216.78413661538454</v>
      </c>
      <c r="J8364" s="4">
        <v>129.87862469230771</v>
      </c>
      <c r="K8364" s="5">
        <f t="shared" si="130"/>
        <v>814.20676515384662</v>
      </c>
    </row>
    <row r="8365" spans="1:11" x14ac:dyDescent="0.3">
      <c r="A8365" s="3">
        <v>8364</v>
      </c>
      <c r="B8365" s="4">
        <v>-85.082808600000007</v>
      </c>
      <c r="C8365" s="4">
        <v>12.2612501</v>
      </c>
      <c r="D8365" s="4">
        <v>0</v>
      </c>
      <c r="E8365" s="4">
        <v>7.3899807692307693</v>
      </c>
      <c r="F8365" s="4">
        <v>6.6840192307692297</v>
      </c>
      <c r="G8365" s="4">
        <v>0</v>
      </c>
      <c r="H8365" s="4">
        <v>3.2442307692307697</v>
      </c>
      <c r="I8365" s="4">
        <v>0</v>
      </c>
      <c r="J8365" s="4">
        <v>0</v>
      </c>
      <c r="K8365" s="5">
        <f t="shared" si="130"/>
        <v>17.318230769230766</v>
      </c>
    </row>
    <row r="8366" spans="1:11" x14ac:dyDescent="0.3">
      <c r="A8366" s="3">
        <v>8365</v>
      </c>
      <c r="B8366" s="4">
        <v>-85.924510974436998</v>
      </c>
      <c r="C8366" s="4">
        <v>12.919544018805027</v>
      </c>
      <c r="D8366" s="4">
        <v>0</v>
      </c>
      <c r="E8366" s="4">
        <v>0.74774999999999991</v>
      </c>
      <c r="F8366" s="4">
        <v>18.459458384615409</v>
      </c>
      <c r="G8366" s="4">
        <v>0</v>
      </c>
      <c r="H8366" s="4">
        <v>0</v>
      </c>
      <c r="I8366" s="4">
        <v>20.348764846153848</v>
      </c>
      <c r="J8366" s="4">
        <v>0</v>
      </c>
      <c r="K8366" s="5">
        <f t="shared" si="130"/>
        <v>39.555973230769254</v>
      </c>
    </row>
    <row r="8367" spans="1:11" x14ac:dyDescent="0.3">
      <c r="A8367" s="3">
        <v>8366</v>
      </c>
      <c r="B8367" s="4">
        <v>-85.837974026799202</v>
      </c>
      <c r="C8367" s="4">
        <v>12.923665987327695</v>
      </c>
      <c r="D8367" s="4">
        <v>0</v>
      </c>
      <c r="E8367" s="4">
        <v>0</v>
      </c>
      <c r="F8367" s="4">
        <v>0</v>
      </c>
      <c r="G8367" s="4">
        <v>1.2852717692307694</v>
      </c>
      <c r="H8367" s="4">
        <v>0.17805615384615384</v>
      </c>
      <c r="I8367" s="4">
        <v>0</v>
      </c>
      <c r="J8367" s="4">
        <v>0</v>
      </c>
      <c r="K8367" s="5">
        <f t="shared" si="130"/>
        <v>1.4633279230769232</v>
      </c>
    </row>
    <row r="8368" spans="1:11" x14ac:dyDescent="0.3">
      <c r="A8368" s="3">
        <v>8367</v>
      </c>
      <c r="B8368" s="4">
        <v>-85.923756016418338</v>
      </c>
      <c r="C8368" s="4">
        <v>12.92139801196754</v>
      </c>
      <c r="D8368" s="4">
        <v>0</v>
      </c>
      <c r="E8368" s="4">
        <v>0</v>
      </c>
      <c r="F8368" s="4">
        <v>0.21346153846153845</v>
      </c>
      <c r="G8368" s="4">
        <v>4.4512004615384617</v>
      </c>
      <c r="H8368" s="4">
        <v>0.75011946153846154</v>
      </c>
      <c r="I8368" s="4">
        <v>0</v>
      </c>
      <c r="J8368" s="4">
        <v>0</v>
      </c>
      <c r="K8368" s="5">
        <f t="shared" si="130"/>
        <v>5.4147814615384613</v>
      </c>
    </row>
    <row r="8369" spans="1:11" x14ac:dyDescent="0.3">
      <c r="A8369" s="3">
        <v>8368</v>
      </c>
      <c r="B8369" s="4">
        <v>-86.12207586877048</v>
      </c>
      <c r="C8369" s="4">
        <v>12.728691855445504</v>
      </c>
      <c r="D8369" s="4">
        <v>0</v>
      </c>
      <c r="E8369" s="4">
        <v>0</v>
      </c>
      <c r="F8369" s="4">
        <v>5.7692307692307696E-2</v>
      </c>
      <c r="G8369" s="4">
        <v>24.028349999999996</v>
      </c>
      <c r="H8369" s="4">
        <v>1.8206941538461541</v>
      </c>
      <c r="I8369" s="4">
        <v>2.4876153846153843</v>
      </c>
      <c r="J8369" s="4">
        <v>29.420031769230778</v>
      </c>
      <c r="K8369" s="5">
        <f t="shared" si="130"/>
        <v>57.814383615384621</v>
      </c>
    </row>
    <row r="8370" spans="1:11" x14ac:dyDescent="0.3">
      <c r="A8370" s="3">
        <v>8369</v>
      </c>
      <c r="B8370" s="4">
        <v>-86.34564402513206</v>
      </c>
      <c r="C8370" s="4">
        <v>13.089661030098796</v>
      </c>
      <c r="D8370" s="4">
        <v>0</v>
      </c>
      <c r="E8370" s="4">
        <v>0.29423076923076924</v>
      </c>
      <c r="F8370" s="4">
        <v>6.3088986923076931</v>
      </c>
      <c r="G8370" s="4">
        <v>0.28846153846153844</v>
      </c>
      <c r="H8370" s="4">
        <v>0.33173076923076922</v>
      </c>
      <c r="I8370" s="4">
        <v>8.071187846153844</v>
      </c>
      <c r="J8370" s="4">
        <v>0</v>
      </c>
      <c r="K8370" s="5">
        <f t="shared" si="130"/>
        <v>15.294509615384614</v>
      </c>
    </row>
    <row r="8371" spans="1:11" x14ac:dyDescent="0.3">
      <c r="A8371" s="3">
        <v>8370</v>
      </c>
      <c r="B8371" s="4">
        <v>-86.483844006434083</v>
      </c>
      <c r="C8371" s="4">
        <v>13.639320004731417</v>
      </c>
      <c r="D8371" s="4">
        <v>0</v>
      </c>
      <c r="E8371" s="4">
        <v>1.9230769230769232E-2</v>
      </c>
      <c r="F8371" s="4">
        <v>6.0524360000000001</v>
      </c>
      <c r="G8371" s="4">
        <v>1.246</v>
      </c>
      <c r="H8371" s="4">
        <v>0</v>
      </c>
      <c r="I8371" s="4">
        <v>2.0417928461538466</v>
      </c>
      <c r="J8371" s="4">
        <v>0</v>
      </c>
      <c r="K8371" s="5">
        <f t="shared" si="130"/>
        <v>9.3594596153846155</v>
      </c>
    </row>
    <row r="8372" spans="1:11" x14ac:dyDescent="0.3">
      <c r="A8372" s="3">
        <v>8371</v>
      </c>
      <c r="B8372" s="4">
        <v>-86.004108041524887</v>
      </c>
      <c r="C8372" s="4">
        <v>13.091593980789185</v>
      </c>
      <c r="D8372" s="4">
        <v>1.3336538461538461</v>
      </c>
      <c r="E8372" s="4">
        <v>39.40843438461539</v>
      </c>
      <c r="F8372" s="4">
        <v>1.7211538461538463</v>
      </c>
      <c r="G8372" s="4">
        <v>0.52015384615384619</v>
      </c>
      <c r="H8372" s="4">
        <v>30.383174000000015</v>
      </c>
      <c r="I8372" s="4">
        <v>0</v>
      </c>
      <c r="J8372" s="4">
        <v>0</v>
      </c>
      <c r="K8372" s="5">
        <f t="shared" si="130"/>
        <v>73.366569923076938</v>
      </c>
    </row>
    <row r="8373" spans="1:11" x14ac:dyDescent="0.3">
      <c r="A8373" s="3">
        <v>8372</v>
      </c>
      <c r="B8373" s="4">
        <v>-86.365640982985497</v>
      </c>
      <c r="C8373" s="4">
        <v>13.091523991897702</v>
      </c>
      <c r="D8373" s="4">
        <v>0</v>
      </c>
      <c r="E8373" s="4">
        <v>0</v>
      </c>
      <c r="F8373" s="4">
        <v>0.28846153846153844</v>
      </c>
      <c r="G8373" s="4">
        <v>6.1811837692307696</v>
      </c>
      <c r="H8373" s="4">
        <v>0</v>
      </c>
      <c r="I8373" s="4">
        <v>0.73351923076923076</v>
      </c>
      <c r="J8373" s="4">
        <v>4.5682006153846153</v>
      </c>
      <c r="K8373" s="5">
        <f t="shared" si="130"/>
        <v>11.771365153846155</v>
      </c>
    </row>
    <row r="8374" spans="1:11" x14ac:dyDescent="0.3">
      <c r="A8374" s="3">
        <v>8373</v>
      </c>
      <c r="B8374" s="4">
        <v>-85.628539016470313</v>
      </c>
      <c r="C8374" s="4">
        <v>12.760315015912056</v>
      </c>
      <c r="D8374" s="4">
        <v>0</v>
      </c>
      <c r="E8374" s="4">
        <v>0</v>
      </c>
      <c r="F8374" s="4">
        <v>6.698675615384615</v>
      </c>
      <c r="G8374" s="4">
        <v>0</v>
      </c>
      <c r="H8374" s="4">
        <v>0</v>
      </c>
      <c r="I8374" s="4">
        <v>41.65259484615386</v>
      </c>
      <c r="J8374" s="4">
        <v>0</v>
      </c>
      <c r="K8374" s="5">
        <f t="shared" si="130"/>
        <v>48.351270461538476</v>
      </c>
    </row>
    <row r="8375" spans="1:11" x14ac:dyDescent="0.3">
      <c r="A8375" s="3">
        <v>8374</v>
      </c>
      <c r="B8375" s="4">
        <v>-84.456051997840405</v>
      </c>
      <c r="C8375" s="4">
        <v>12.123310994356871</v>
      </c>
      <c r="D8375" s="4">
        <v>0</v>
      </c>
      <c r="E8375" s="4">
        <v>0</v>
      </c>
      <c r="F8375" s="4">
        <v>0</v>
      </c>
      <c r="G8375" s="4">
        <v>5.2911693076923081</v>
      </c>
      <c r="H8375" s="4">
        <v>0</v>
      </c>
      <c r="I8375" s="4">
        <v>0.29271153846153847</v>
      </c>
      <c r="J8375" s="4">
        <v>11.214981538461542</v>
      </c>
      <c r="K8375" s="5">
        <f t="shared" si="130"/>
        <v>16.79886238461539</v>
      </c>
    </row>
    <row r="8376" spans="1:11" x14ac:dyDescent="0.3">
      <c r="A8376" s="3">
        <v>8375</v>
      </c>
      <c r="B8376" s="4">
        <v>-84.997165035456419</v>
      </c>
      <c r="C8376" s="4">
        <v>12.048698980361223</v>
      </c>
      <c r="D8376" s="4">
        <v>1.9019230769230768</v>
      </c>
      <c r="E8376" s="4">
        <v>34.409274384615387</v>
      </c>
      <c r="F8376" s="4">
        <v>0</v>
      </c>
      <c r="G8376" s="4">
        <v>1.1831730769230768</v>
      </c>
      <c r="H8376" s="4">
        <v>34.90620830769231</v>
      </c>
      <c r="I8376" s="4">
        <v>0</v>
      </c>
      <c r="J8376" s="4">
        <v>0</v>
      </c>
      <c r="K8376" s="5">
        <f t="shared" si="130"/>
        <v>72.400578846153849</v>
      </c>
    </row>
    <row r="8377" spans="1:11" x14ac:dyDescent="0.3">
      <c r="A8377" s="3">
        <v>8376</v>
      </c>
      <c r="B8377" s="4">
        <v>-84.232442015781999</v>
      </c>
      <c r="C8377" s="4">
        <v>12.173210978507996</v>
      </c>
      <c r="D8377" s="4">
        <v>0.19711538461538461</v>
      </c>
      <c r="E8377" s="4">
        <v>3.148997769230768</v>
      </c>
      <c r="F8377" s="4">
        <v>0</v>
      </c>
      <c r="G8377" s="4">
        <v>0.2481153846153846</v>
      </c>
      <c r="H8377" s="4">
        <v>0</v>
      </c>
      <c r="I8377" s="4">
        <v>4.5004022307692306</v>
      </c>
      <c r="J8377" s="4">
        <v>0.13850000000000001</v>
      </c>
      <c r="K8377" s="5">
        <f t="shared" si="130"/>
        <v>8.2331307692307689</v>
      </c>
    </row>
    <row r="8378" spans="1:11" x14ac:dyDescent="0.3">
      <c r="A8378" s="3">
        <v>8377</v>
      </c>
      <c r="B8378" s="4">
        <v>-84.645184027031064</v>
      </c>
      <c r="C8378" s="4">
        <v>11.915838019922376</v>
      </c>
      <c r="D8378" s="4">
        <v>0</v>
      </c>
      <c r="E8378" s="4">
        <v>0</v>
      </c>
      <c r="F8378" s="4">
        <v>0.80769230769230771</v>
      </c>
      <c r="G8378" s="4">
        <v>11.896489923076924</v>
      </c>
      <c r="H8378" s="4">
        <v>0</v>
      </c>
      <c r="I8378" s="4">
        <v>0.32307692307692309</v>
      </c>
      <c r="J8378" s="4">
        <v>13.988489230769234</v>
      </c>
      <c r="K8378" s="5">
        <f t="shared" si="130"/>
        <v>27.015748384615392</v>
      </c>
    </row>
    <row r="8379" spans="1:11" x14ac:dyDescent="0.3">
      <c r="A8379" s="3">
        <v>8378</v>
      </c>
      <c r="B8379" s="4">
        <v>-84.693785989657044</v>
      </c>
      <c r="C8379" s="4">
        <v>11.877835979685187</v>
      </c>
      <c r="D8379" s="4">
        <v>0</v>
      </c>
      <c r="E8379" s="4">
        <v>0</v>
      </c>
      <c r="F8379" s="4">
        <v>0</v>
      </c>
      <c r="G8379" s="4">
        <v>0</v>
      </c>
      <c r="H8379" s="4">
        <v>0</v>
      </c>
      <c r="I8379" s="4">
        <v>0</v>
      </c>
      <c r="J8379" s="4">
        <v>22.062900846153859</v>
      </c>
      <c r="K8379" s="5">
        <f t="shared" si="130"/>
        <v>22.062900846153859</v>
      </c>
    </row>
    <row r="8380" spans="1:11" x14ac:dyDescent="0.3">
      <c r="A8380" s="3">
        <v>8379</v>
      </c>
      <c r="B8380" s="4">
        <v>-86.471278024837375</v>
      </c>
      <c r="C8380" s="4">
        <v>13.623784985393286</v>
      </c>
      <c r="D8380" s="4">
        <v>0.77884615384615385</v>
      </c>
      <c r="E8380" s="4">
        <v>16.205763692307691</v>
      </c>
      <c r="F8380" s="4">
        <v>2.3889615384615386</v>
      </c>
      <c r="G8380" s="4">
        <v>0</v>
      </c>
      <c r="H8380" s="4">
        <v>12.827742461538461</v>
      </c>
      <c r="I8380" s="4">
        <v>3.1910769230769231</v>
      </c>
      <c r="J8380" s="4">
        <v>0</v>
      </c>
      <c r="K8380" s="5">
        <f t="shared" si="130"/>
        <v>35.392390769230765</v>
      </c>
    </row>
    <row r="8381" spans="1:11" x14ac:dyDescent="0.3">
      <c r="A8381" s="3">
        <v>8380</v>
      </c>
      <c r="B8381" s="4">
        <v>-85.463680643588305</v>
      </c>
      <c r="C8381" s="4">
        <v>12.835959680378437</v>
      </c>
      <c r="D8381" s="4">
        <v>1.8407692307692307</v>
      </c>
      <c r="E8381" s="4">
        <v>45.182340538461546</v>
      </c>
      <c r="F8381" s="4">
        <v>3.1885576923076924</v>
      </c>
      <c r="G8381" s="4">
        <v>0</v>
      </c>
      <c r="H8381" s="4">
        <v>19.262499615384616</v>
      </c>
      <c r="I8381" s="4">
        <v>3.0887692307692309</v>
      </c>
      <c r="J8381" s="4">
        <v>0</v>
      </c>
      <c r="K8381" s="5">
        <f t="shared" si="130"/>
        <v>72.562936307692311</v>
      </c>
    </row>
    <row r="8382" spans="1:11" x14ac:dyDescent="0.3">
      <c r="A8382" s="3">
        <v>8381</v>
      </c>
      <c r="B8382" s="4">
        <v>-85.997723964974284</v>
      </c>
      <c r="C8382" s="4">
        <v>13.094558995217085</v>
      </c>
      <c r="D8382" s="4">
        <v>0</v>
      </c>
      <c r="E8382" s="4">
        <v>0</v>
      </c>
      <c r="F8382" s="4">
        <v>4.2894618461538467</v>
      </c>
      <c r="G8382" s="4">
        <v>0</v>
      </c>
      <c r="H8382" s="4">
        <v>0</v>
      </c>
      <c r="I8382" s="4">
        <v>11.083184923076924</v>
      </c>
      <c r="J8382" s="4">
        <v>0</v>
      </c>
      <c r="K8382" s="5">
        <f t="shared" si="130"/>
        <v>15.372646769230771</v>
      </c>
    </row>
    <row r="8383" spans="1:11" x14ac:dyDescent="0.3">
      <c r="A8383" s="3">
        <v>8382</v>
      </c>
      <c r="B8383" s="4">
        <v>-85.92191300354898</v>
      </c>
      <c r="C8383" s="4">
        <v>12.918225964531302</v>
      </c>
      <c r="D8383" s="4">
        <v>0</v>
      </c>
      <c r="E8383" s="4">
        <v>3.8461538461538464E-2</v>
      </c>
      <c r="F8383" s="4">
        <v>2.6625939230769231</v>
      </c>
      <c r="G8383" s="4">
        <v>0</v>
      </c>
      <c r="H8383" s="4">
        <v>0</v>
      </c>
      <c r="I8383" s="4">
        <v>2.4121043076923074</v>
      </c>
      <c r="J8383" s="4">
        <v>0</v>
      </c>
      <c r="K8383" s="5">
        <f t="shared" si="130"/>
        <v>5.1131597692307693</v>
      </c>
    </row>
    <row r="8384" spans="1:11" x14ac:dyDescent="0.3">
      <c r="A8384" s="3">
        <v>8383</v>
      </c>
      <c r="B8384" s="4">
        <v>-86.314665013924241</v>
      </c>
      <c r="C8384" s="4">
        <v>13.678402975201607</v>
      </c>
      <c r="D8384" s="4">
        <v>0</v>
      </c>
      <c r="E8384" s="4">
        <v>0.96703846153846151</v>
      </c>
      <c r="F8384" s="4">
        <v>0</v>
      </c>
      <c r="G8384" s="4">
        <v>0</v>
      </c>
      <c r="H8384" s="4">
        <v>5.2778290769230756</v>
      </c>
      <c r="I8384" s="4">
        <v>0</v>
      </c>
      <c r="J8384" s="4">
        <v>0</v>
      </c>
      <c r="K8384" s="5">
        <f t="shared" si="130"/>
        <v>6.2448675384615369</v>
      </c>
    </row>
    <row r="8385" spans="1:11" x14ac:dyDescent="0.3">
      <c r="A8385" s="3">
        <v>8384</v>
      </c>
      <c r="B8385" s="4">
        <v>-86.119692977517843</v>
      </c>
      <c r="C8385" s="4">
        <v>13.922160034999251</v>
      </c>
      <c r="D8385" s="4">
        <v>0</v>
      </c>
      <c r="E8385" s="4">
        <v>0</v>
      </c>
      <c r="F8385" s="4">
        <v>0.28846153846153844</v>
      </c>
      <c r="G8385" s="4">
        <v>9.8742177692307678</v>
      </c>
      <c r="H8385" s="4">
        <v>0</v>
      </c>
      <c r="I8385" s="4">
        <v>0</v>
      </c>
      <c r="J8385" s="4">
        <v>0</v>
      </c>
      <c r="K8385" s="5">
        <f t="shared" si="130"/>
        <v>10.162679307692306</v>
      </c>
    </row>
    <row r="8386" spans="1:11" x14ac:dyDescent="0.3">
      <c r="A8386" s="3">
        <v>8385</v>
      </c>
      <c r="B8386" s="4">
        <v>-86.406711973249912</v>
      </c>
      <c r="C8386" s="4">
        <v>13.453364968299866</v>
      </c>
      <c r="D8386" s="4">
        <v>0</v>
      </c>
      <c r="E8386" s="4">
        <v>4.5956020769230772</v>
      </c>
      <c r="F8386" s="4">
        <v>1.7994230769230768</v>
      </c>
      <c r="G8386" s="4">
        <v>0.74423076923076925</v>
      </c>
      <c r="H8386" s="4">
        <v>0</v>
      </c>
      <c r="I8386" s="4">
        <v>11.871566153846153</v>
      </c>
      <c r="J8386" s="4">
        <v>3.4132307692307688</v>
      </c>
      <c r="K8386" s="5">
        <f t="shared" si="130"/>
        <v>22.424052846153845</v>
      </c>
    </row>
    <row r="8387" spans="1:11" x14ac:dyDescent="0.3">
      <c r="A8387" s="3">
        <v>8386</v>
      </c>
      <c r="B8387" s="4">
        <v>-86.182053247466683</v>
      </c>
      <c r="C8387" s="4">
        <v>13.305131010711193</v>
      </c>
      <c r="D8387" s="4">
        <v>0.88942307692307687</v>
      </c>
      <c r="E8387" s="4">
        <v>15.747102538461538</v>
      </c>
      <c r="F8387" s="4">
        <v>1.5509807692307693</v>
      </c>
      <c r="G8387" s="4">
        <v>0</v>
      </c>
      <c r="H8387" s="4">
        <v>0</v>
      </c>
      <c r="I8387" s="4">
        <v>0</v>
      </c>
      <c r="J8387" s="4">
        <v>0</v>
      </c>
      <c r="K8387" s="5">
        <f t="shared" ref="K8387:K8450" si="131">SUM(D8387:J8387)</f>
        <v>18.187506384615386</v>
      </c>
    </row>
    <row r="8388" spans="1:11" x14ac:dyDescent="0.3">
      <c r="A8388" s="3">
        <v>8387</v>
      </c>
      <c r="B8388" s="4">
        <v>-84.611562034115195</v>
      </c>
      <c r="C8388" s="4">
        <v>12.050750032067299</v>
      </c>
      <c r="D8388" s="4">
        <v>0</v>
      </c>
      <c r="E8388" s="4">
        <v>0</v>
      </c>
      <c r="F8388" s="4">
        <v>48.864377692307698</v>
      </c>
      <c r="G8388" s="4">
        <v>0</v>
      </c>
      <c r="H8388" s="4">
        <v>3.6103846153846151</v>
      </c>
      <c r="I8388" s="4">
        <v>35.48947338461538</v>
      </c>
      <c r="J8388" s="4">
        <v>0</v>
      </c>
      <c r="K8388" s="5">
        <f t="shared" si="131"/>
        <v>87.964235692307696</v>
      </c>
    </row>
    <row r="8389" spans="1:11" x14ac:dyDescent="0.3">
      <c r="A8389" s="3">
        <v>8388</v>
      </c>
      <c r="B8389" s="4">
        <v>-86.124431686475873</v>
      </c>
      <c r="C8389" s="4">
        <v>12.734802011400461</v>
      </c>
      <c r="D8389" s="4">
        <v>0.28846153846153844</v>
      </c>
      <c r="E8389" s="4">
        <v>6.5850550769230729</v>
      </c>
      <c r="F8389" s="4">
        <v>0</v>
      </c>
      <c r="G8389" s="4">
        <v>0.69676923076923081</v>
      </c>
      <c r="H8389" s="4">
        <v>9.6786818461538324</v>
      </c>
      <c r="I8389" s="4">
        <v>0.35851923076923076</v>
      </c>
      <c r="J8389" s="4">
        <v>0</v>
      </c>
      <c r="K8389" s="5">
        <f t="shared" si="131"/>
        <v>17.607486923076905</v>
      </c>
    </row>
    <row r="8390" spans="1:11" x14ac:dyDescent="0.3">
      <c r="A8390" s="3">
        <v>8389</v>
      </c>
      <c r="B8390" s="4">
        <v>-84.534658994525671</v>
      </c>
      <c r="C8390" s="4">
        <v>12.069904021918774</v>
      </c>
      <c r="D8390" s="4">
        <v>0</v>
      </c>
      <c r="E8390" s="4">
        <v>0</v>
      </c>
      <c r="F8390" s="4">
        <v>2.2297925384615387</v>
      </c>
      <c r="G8390" s="4">
        <v>0</v>
      </c>
      <c r="H8390" s="4">
        <v>0.24038461538461539</v>
      </c>
      <c r="I8390" s="4">
        <v>4.5375273846153847</v>
      </c>
      <c r="J8390" s="4">
        <v>0</v>
      </c>
      <c r="K8390" s="5">
        <f t="shared" si="131"/>
        <v>7.0077045384615388</v>
      </c>
    </row>
    <row r="8391" spans="1:11" x14ac:dyDescent="0.3">
      <c r="A8391" s="3">
        <v>8390</v>
      </c>
      <c r="B8391" s="4">
        <v>-84.612537017092109</v>
      </c>
      <c r="C8391" s="4">
        <v>12.049898011609912</v>
      </c>
      <c r="D8391" s="4">
        <v>0</v>
      </c>
      <c r="E8391" s="4">
        <v>1.0375000000000001</v>
      </c>
      <c r="F8391" s="4">
        <v>22.412725230769233</v>
      </c>
      <c r="G8391" s="4">
        <v>0</v>
      </c>
      <c r="H8391" s="4">
        <v>0.44230769230769229</v>
      </c>
      <c r="I8391" s="4">
        <v>17.772328000000002</v>
      </c>
      <c r="J8391" s="4">
        <v>0</v>
      </c>
      <c r="K8391" s="5">
        <f t="shared" si="131"/>
        <v>41.66486092307693</v>
      </c>
    </row>
    <row r="8392" spans="1:11" x14ac:dyDescent="0.3">
      <c r="A8392" s="3">
        <v>8391</v>
      </c>
      <c r="B8392" s="4">
        <v>-86.095428038388491</v>
      </c>
      <c r="C8392" s="4">
        <v>12.855640975758433</v>
      </c>
      <c r="D8392" s="4">
        <v>0</v>
      </c>
      <c r="E8392" s="4">
        <v>14.173341307692308</v>
      </c>
      <c r="F8392" s="4">
        <v>0</v>
      </c>
      <c r="G8392" s="4">
        <v>0</v>
      </c>
      <c r="H8392" s="4">
        <v>0.86338461538461531</v>
      </c>
      <c r="I8392" s="4">
        <v>18.471853538461531</v>
      </c>
      <c r="J8392" s="4">
        <v>0</v>
      </c>
      <c r="K8392" s="5">
        <f t="shared" si="131"/>
        <v>33.508579461538453</v>
      </c>
    </row>
    <row r="8393" spans="1:11" x14ac:dyDescent="0.3">
      <c r="A8393" s="3">
        <v>8392</v>
      </c>
      <c r="B8393" s="4">
        <v>-85.514319499999999</v>
      </c>
      <c r="C8393" s="4">
        <v>12.3796166</v>
      </c>
      <c r="D8393" s="4">
        <v>0</v>
      </c>
      <c r="E8393" s="4">
        <v>11.011427461538462</v>
      </c>
      <c r="F8393" s="4">
        <v>0</v>
      </c>
      <c r="G8393" s="4">
        <v>0</v>
      </c>
      <c r="H8393" s="4">
        <v>4.3242196923076923</v>
      </c>
      <c r="I8393" s="4">
        <v>40.596454692307695</v>
      </c>
      <c r="J8393" s="4">
        <v>0</v>
      </c>
      <c r="K8393" s="5">
        <f t="shared" si="131"/>
        <v>55.932101846153849</v>
      </c>
    </row>
    <row r="8394" spans="1:11" x14ac:dyDescent="0.3">
      <c r="A8394" s="3">
        <v>8393</v>
      </c>
      <c r="B8394" s="4">
        <v>-85.503859500000004</v>
      </c>
      <c r="C8394" s="4">
        <v>12.3853139</v>
      </c>
      <c r="D8394" s="4">
        <v>0</v>
      </c>
      <c r="E8394" s="4">
        <v>0.14903846153846154</v>
      </c>
      <c r="F8394" s="4">
        <v>6.180955692307692</v>
      </c>
      <c r="G8394" s="4">
        <v>0</v>
      </c>
      <c r="H8394" s="4">
        <v>0</v>
      </c>
      <c r="I8394" s="4">
        <v>4.4743164615384625</v>
      </c>
      <c r="J8394" s="4">
        <v>0</v>
      </c>
      <c r="K8394" s="5">
        <f t="shared" si="131"/>
        <v>10.804310615384615</v>
      </c>
    </row>
    <row r="8395" spans="1:11" x14ac:dyDescent="0.3">
      <c r="A8395" s="3">
        <v>8394</v>
      </c>
      <c r="B8395" s="4">
        <v>-86.584769999608397</v>
      </c>
      <c r="C8395" s="4">
        <v>13.474575961008668</v>
      </c>
      <c r="D8395" s="4">
        <v>0</v>
      </c>
      <c r="E8395" s="4">
        <v>0</v>
      </c>
      <c r="F8395" s="4">
        <v>0.39423076923076922</v>
      </c>
      <c r="G8395" s="4">
        <v>7.4250093076923056</v>
      </c>
      <c r="H8395" s="4">
        <v>1.0192307692307692</v>
      </c>
      <c r="I8395" s="4">
        <v>0.74519230769230771</v>
      </c>
      <c r="J8395" s="4">
        <v>2.3548927692307688</v>
      </c>
      <c r="K8395" s="5">
        <f t="shared" si="131"/>
        <v>11.938555923076921</v>
      </c>
    </row>
    <row r="8396" spans="1:11" x14ac:dyDescent="0.3">
      <c r="A8396" s="3">
        <v>8395</v>
      </c>
      <c r="B8396" s="4">
        <v>-85.629250975325704</v>
      </c>
      <c r="C8396" s="4">
        <v>12.761148009449244</v>
      </c>
      <c r="D8396" s="4">
        <v>0.47775000000000001</v>
      </c>
      <c r="E8396" s="4">
        <v>28.447219307692311</v>
      </c>
      <c r="F8396" s="4">
        <v>2.2173076923076924</v>
      </c>
      <c r="G8396" s="4">
        <v>0</v>
      </c>
      <c r="H8396" s="4">
        <v>1.5657692307692308</v>
      </c>
      <c r="I8396" s="4">
        <v>43.242311923076919</v>
      </c>
      <c r="J8396" s="4">
        <v>0</v>
      </c>
      <c r="K8396" s="5">
        <f t="shared" si="131"/>
        <v>75.950358153846153</v>
      </c>
    </row>
    <row r="8397" spans="1:11" x14ac:dyDescent="0.3">
      <c r="A8397" s="3">
        <v>8396</v>
      </c>
      <c r="B8397" s="4">
        <v>-86.125935986638069</v>
      </c>
      <c r="C8397" s="4">
        <v>13.918408965691924</v>
      </c>
      <c r="D8397" s="4">
        <v>0</v>
      </c>
      <c r="E8397" s="4">
        <v>0</v>
      </c>
      <c r="F8397" s="4">
        <v>0.80705769230769231</v>
      </c>
      <c r="G8397" s="4">
        <v>23.372074153846139</v>
      </c>
      <c r="H8397" s="4">
        <v>0</v>
      </c>
      <c r="I8397" s="4">
        <v>0</v>
      </c>
      <c r="J8397" s="4">
        <v>0.34230769230769231</v>
      </c>
      <c r="K8397" s="5">
        <f t="shared" si="131"/>
        <v>24.521439538461522</v>
      </c>
    </row>
    <row r="8398" spans="1:11" x14ac:dyDescent="0.3">
      <c r="A8398" s="3">
        <v>8397</v>
      </c>
      <c r="B8398" s="4">
        <v>-85.462187994271517</v>
      </c>
      <c r="C8398" s="4">
        <v>12.836523028090596</v>
      </c>
      <c r="D8398" s="4">
        <v>1.1120192307692309</v>
      </c>
      <c r="E8398" s="4">
        <v>24.322979538461539</v>
      </c>
      <c r="F8398" s="4">
        <v>2.6283719999999997</v>
      </c>
      <c r="G8398" s="4">
        <v>1.2658653846153847</v>
      </c>
      <c r="H8398" s="4">
        <v>30.174297923076928</v>
      </c>
      <c r="I8398" s="4">
        <v>1.4543269230769231</v>
      </c>
      <c r="J8398" s="4">
        <v>0</v>
      </c>
      <c r="K8398" s="5">
        <f t="shared" si="131"/>
        <v>60.957861000000001</v>
      </c>
    </row>
    <row r="8399" spans="1:11" x14ac:dyDescent="0.3">
      <c r="A8399" s="3">
        <v>8398</v>
      </c>
      <c r="B8399" s="4">
        <v>-86.089358702301979</v>
      </c>
      <c r="C8399" s="4">
        <v>12.669440852478147</v>
      </c>
      <c r="D8399" s="4">
        <v>0</v>
      </c>
      <c r="E8399" s="4">
        <v>0</v>
      </c>
      <c r="F8399" s="4">
        <v>0</v>
      </c>
      <c r="G8399" s="4">
        <v>14.910860923076923</v>
      </c>
      <c r="H8399" s="4">
        <v>0</v>
      </c>
      <c r="I8399" s="4">
        <v>0</v>
      </c>
      <c r="J8399" s="4">
        <v>11.563544538461533</v>
      </c>
      <c r="K8399" s="5">
        <f t="shared" si="131"/>
        <v>26.474405461538456</v>
      </c>
    </row>
    <row r="8400" spans="1:11" x14ac:dyDescent="0.3">
      <c r="A8400" s="3">
        <v>8399</v>
      </c>
      <c r="B8400" s="4">
        <v>-85.642142800000002</v>
      </c>
      <c r="C8400" s="4">
        <v>12.2509613</v>
      </c>
      <c r="D8400" s="4">
        <v>0</v>
      </c>
      <c r="E8400" s="4">
        <v>0</v>
      </c>
      <c r="F8400" s="4">
        <v>0.30192307692307691</v>
      </c>
      <c r="G8400" s="4">
        <v>11.853155000000003</v>
      </c>
      <c r="H8400" s="4">
        <v>1.3767307692307693</v>
      </c>
      <c r="I8400" s="4">
        <v>0.82019230769230766</v>
      </c>
      <c r="J8400" s="4">
        <v>8.9568480000000008</v>
      </c>
      <c r="K8400" s="5">
        <f t="shared" si="131"/>
        <v>23.308849153846158</v>
      </c>
    </row>
    <row r="8401" spans="1:11" x14ac:dyDescent="0.3">
      <c r="A8401" s="3">
        <v>8400</v>
      </c>
      <c r="B8401" s="4">
        <v>-86.236046031117439</v>
      </c>
      <c r="C8401" s="4">
        <v>12.971350969746709</v>
      </c>
      <c r="D8401" s="4">
        <v>0</v>
      </c>
      <c r="E8401" s="4">
        <v>1.4221153846153847</v>
      </c>
      <c r="F8401" s="4">
        <v>24.186601307692317</v>
      </c>
      <c r="G8401" s="4">
        <v>5.5278076923076931</v>
      </c>
      <c r="H8401" s="4">
        <v>0.78557692307692306</v>
      </c>
      <c r="I8401" s="4">
        <v>27.226735538461551</v>
      </c>
      <c r="J8401" s="4">
        <v>3.5809615384615379</v>
      </c>
      <c r="K8401" s="5">
        <f t="shared" si="131"/>
        <v>62.729798384615407</v>
      </c>
    </row>
    <row r="8402" spans="1:11" x14ac:dyDescent="0.3">
      <c r="A8402" s="3">
        <v>8401</v>
      </c>
      <c r="B8402" s="4">
        <v>-86.17436402477324</v>
      </c>
      <c r="C8402" s="4">
        <v>13.542324034497142</v>
      </c>
      <c r="D8402" s="4">
        <v>0</v>
      </c>
      <c r="E8402" s="4">
        <v>0</v>
      </c>
      <c r="F8402" s="4">
        <v>1.1730769230769231</v>
      </c>
      <c r="G8402" s="4">
        <v>38.275079923076923</v>
      </c>
      <c r="H8402" s="4">
        <v>0</v>
      </c>
      <c r="I8402" s="4">
        <v>0</v>
      </c>
      <c r="J8402" s="4">
        <v>0</v>
      </c>
      <c r="K8402" s="5">
        <f t="shared" si="131"/>
        <v>39.448156846153843</v>
      </c>
    </row>
    <row r="8403" spans="1:11" x14ac:dyDescent="0.3">
      <c r="A8403" s="3">
        <v>8402</v>
      </c>
      <c r="B8403" s="4">
        <v>-85.517045400000001</v>
      </c>
      <c r="C8403" s="4">
        <v>12.3811248</v>
      </c>
      <c r="D8403" s="4">
        <v>1.9057692307692307E-2</v>
      </c>
      <c r="E8403" s="4">
        <v>6.063956384615385</v>
      </c>
      <c r="F8403" s="4">
        <v>0.69334615384615383</v>
      </c>
      <c r="G8403" s="4">
        <v>0</v>
      </c>
      <c r="H8403" s="4">
        <v>3.127017307692308</v>
      </c>
      <c r="I8403" s="4">
        <v>0</v>
      </c>
      <c r="J8403" s="4">
        <v>0</v>
      </c>
      <c r="K8403" s="5">
        <f t="shared" si="131"/>
        <v>9.9033775384615392</v>
      </c>
    </row>
    <row r="8404" spans="1:11" x14ac:dyDescent="0.3">
      <c r="A8404" s="3">
        <v>8403</v>
      </c>
      <c r="B8404" s="4">
        <v>-86.139951031655073</v>
      </c>
      <c r="C8404" s="4">
        <v>13.721760967746377</v>
      </c>
      <c r="D8404" s="4">
        <v>0</v>
      </c>
      <c r="E8404" s="4">
        <v>3.0590576923076922</v>
      </c>
      <c r="F8404" s="4">
        <v>19.666860538461545</v>
      </c>
      <c r="G8404" s="4">
        <v>0</v>
      </c>
      <c r="H8404" s="4">
        <v>0</v>
      </c>
      <c r="I8404" s="4">
        <v>0</v>
      </c>
      <c r="J8404" s="4">
        <v>0</v>
      </c>
      <c r="K8404" s="5">
        <f t="shared" si="131"/>
        <v>22.725918230769238</v>
      </c>
    </row>
    <row r="8405" spans="1:11" x14ac:dyDescent="0.3">
      <c r="A8405" s="3">
        <v>8404</v>
      </c>
      <c r="B8405" s="4">
        <v>-86.398618994280696</v>
      </c>
      <c r="C8405" s="4">
        <v>13.361821006983519</v>
      </c>
      <c r="D8405" s="4">
        <v>0</v>
      </c>
      <c r="E8405" s="4">
        <v>0</v>
      </c>
      <c r="F8405" s="4">
        <v>1.123267</v>
      </c>
      <c r="G8405" s="4">
        <v>0</v>
      </c>
      <c r="H8405" s="4">
        <v>5.0826923076923075E-2</v>
      </c>
      <c r="I8405" s="4">
        <v>5.6374970769230766</v>
      </c>
      <c r="J8405" s="4">
        <v>0.16836538461538458</v>
      </c>
      <c r="K8405" s="5">
        <f t="shared" si="131"/>
        <v>6.9799563846153845</v>
      </c>
    </row>
    <row r="8406" spans="1:11" x14ac:dyDescent="0.3">
      <c r="A8406" s="3">
        <v>8405</v>
      </c>
      <c r="B8406" s="4">
        <v>-86.143410997465253</v>
      </c>
      <c r="C8406" s="4">
        <v>13.888504011556506</v>
      </c>
      <c r="D8406" s="4">
        <v>3.2135769230769231</v>
      </c>
      <c r="E8406" s="4">
        <v>14.779692307692308</v>
      </c>
      <c r="F8406" s="4">
        <v>0</v>
      </c>
      <c r="G8406" s="4">
        <v>0</v>
      </c>
      <c r="H8406" s="4">
        <v>0</v>
      </c>
      <c r="I8406" s="4">
        <v>48.685472307692322</v>
      </c>
      <c r="J8406" s="4">
        <v>0</v>
      </c>
      <c r="K8406" s="5">
        <f t="shared" si="131"/>
        <v>66.678741538461551</v>
      </c>
    </row>
    <row r="8407" spans="1:11" x14ac:dyDescent="0.3">
      <c r="A8407" s="3">
        <v>8406</v>
      </c>
      <c r="B8407" s="4">
        <v>-85.515091699999999</v>
      </c>
      <c r="C8407" s="4">
        <v>12.3836444</v>
      </c>
      <c r="D8407" s="4">
        <v>0.58653846153846156</v>
      </c>
      <c r="E8407" s="4">
        <v>8.5390491538461539</v>
      </c>
      <c r="F8407" s="4">
        <v>0.11538461538461539</v>
      </c>
      <c r="G8407" s="4">
        <v>0</v>
      </c>
      <c r="H8407" s="4">
        <v>4.3619392307692317</v>
      </c>
      <c r="I8407" s="4">
        <v>0</v>
      </c>
      <c r="J8407" s="4">
        <v>0</v>
      </c>
      <c r="K8407" s="5">
        <f t="shared" si="131"/>
        <v>13.602911461538461</v>
      </c>
    </row>
    <row r="8408" spans="1:11" x14ac:dyDescent="0.3">
      <c r="A8408" s="3">
        <v>8407</v>
      </c>
      <c r="B8408" s="4">
        <v>-86.139938961714506</v>
      </c>
      <c r="C8408" s="4">
        <v>13.721950985491276</v>
      </c>
      <c r="D8408" s="4">
        <v>0</v>
      </c>
      <c r="E8408" s="4">
        <v>0</v>
      </c>
      <c r="F8408" s="4">
        <v>6.8110683846153854</v>
      </c>
      <c r="G8408" s="4">
        <v>0.21153846153846154</v>
      </c>
      <c r="H8408" s="4">
        <v>0</v>
      </c>
      <c r="I8408" s="4">
        <v>0</v>
      </c>
      <c r="J8408" s="4">
        <v>0</v>
      </c>
      <c r="K8408" s="5">
        <f t="shared" si="131"/>
        <v>7.0226068461538471</v>
      </c>
    </row>
    <row r="8409" spans="1:11" x14ac:dyDescent="0.3">
      <c r="A8409" s="3">
        <v>8408</v>
      </c>
      <c r="B8409" s="4">
        <v>-85.226284442469478</v>
      </c>
      <c r="C8409" s="4">
        <v>12.928705187514424</v>
      </c>
      <c r="D8409" s="4">
        <v>0</v>
      </c>
      <c r="E8409" s="4">
        <v>9.7790516923076893</v>
      </c>
      <c r="F8409" s="4">
        <v>0</v>
      </c>
      <c r="G8409" s="4">
        <v>0</v>
      </c>
      <c r="H8409" s="4">
        <v>0.59134615384615385</v>
      </c>
      <c r="I8409" s="4">
        <v>0</v>
      </c>
      <c r="J8409" s="4">
        <v>0</v>
      </c>
      <c r="K8409" s="5">
        <f t="shared" si="131"/>
        <v>10.370397846153843</v>
      </c>
    </row>
    <row r="8410" spans="1:11" x14ac:dyDescent="0.3">
      <c r="A8410" s="3">
        <v>8409</v>
      </c>
      <c r="B8410" s="4">
        <v>-85.629169000312686</v>
      </c>
      <c r="C8410" s="4">
        <v>12.759612025693059</v>
      </c>
      <c r="D8410" s="4">
        <v>0.56923076923076921</v>
      </c>
      <c r="E8410" s="4">
        <v>10.604768153846154</v>
      </c>
      <c r="F8410" s="4">
        <v>0</v>
      </c>
      <c r="G8410" s="4">
        <v>0.47115384615384615</v>
      </c>
      <c r="H8410" s="4">
        <v>8.5615118461538451</v>
      </c>
      <c r="I8410" s="4">
        <v>0</v>
      </c>
      <c r="J8410" s="4">
        <v>0</v>
      </c>
      <c r="K8410" s="5">
        <f t="shared" si="131"/>
        <v>20.206664615384614</v>
      </c>
    </row>
    <row r="8411" spans="1:11" x14ac:dyDescent="0.3">
      <c r="A8411" s="3">
        <v>8410</v>
      </c>
      <c r="B8411" s="4">
        <v>-85.629191966727376</v>
      </c>
      <c r="C8411" s="4">
        <v>12.759192008525133</v>
      </c>
      <c r="D8411" s="4">
        <v>0.32307692307692309</v>
      </c>
      <c r="E8411" s="4">
        <v>4.4594393846153846</v>
      </c>
      <c r="F8411" s="4">
        <v>0.40576923076923077</v>
      </c>
      <c r="G8411" s="4">
        <v>5.7692307692307696E-2</v>
      </c>
      <c r="H8411" s="4">
        <v>0</v>
      </c>
      <c r="I8411" s="4">
        <v>0</v>
      </c>
      <c r="J8411" s="4">
        <v>0</v>
      </c>
      <c r="K8411" s="5">
        <f t="shared" si="131"/>
        <v>5.2459778461538455</v>
      </c>
    </row>
    <row r="8412" spans="1:11" x14ac:dyDescent="0.3">
      <c r="A8412" s="3">
        <v>8411</v>
      </c>
      <c r="B8412" s="4">
        <v>-84.289194038137794</v>
      </c>
      <c r="C8412" s="4">
        <v>12.199739031493664</v>
      </c>
      <c r="D8412" s="4">
        <v>0</v>
      </c>
      <c r="E8412" s="4">
        <v>30.269672999999997</v>
      </c>
      <c r="F8412" s="4">
        <v>0</v>
      </c>
      <c r="G8412" s="4">
        <v>2.6174230769230769</v>
      </c>
      <c r="H8412" s="4">
        <v>24.344823615384616</v>
      </c>
      <c r="I8412" s="4">
        <v>1.0769230769230769</v>
      </c>
      <c r="J8412" s="4">
        <v>0</v>
      </c>
      <c r="K8412" s="5">
        <f t="shared" si="131"/>
        <v>58.308842769230765</v>
      </c>
    </row>
    <row r="8413" spans="1:11" x14ac:dyDescent="0.3">
      <c r="A8413" s="3">
        <v>8412</v>
      </c>
      <c r="B8413" s="4">
        <v>-85.510217999999995</v>
      </c>
      <c r="C8413" s="4">
        <v>12.284552400000001</v>
      </c>
      <c r="D8413" s="4">
        <v>0</v>
      </c>
      <c r="E8413" s="4">
        <v>0</v>
      </c>
      <c r="F8413" s="4">
        <v>1.229076923076923</v>
      </c>
      <c r="G8413" s="4">
        <v>20.327384999999996</v>
      </c>
      <c r="H8413" s="4">
        <v>0.58269230769230773</v>
      </c>
      <c r="I8413" s="4">
        <v>0</v>
      </c>
      <c r="J8413" s="4">
        <v>0</v>
      </c>
      <c r="K8413" s="5">
        <f t="shared" si="131"/>
        <v>22.139154230769229</v>
      </c>
    </row>
    <row r="8414" spans="1:11" x14ac:dyDescent="0.3">
      <c r="A8414" s="3">
        <v>8413</v>
      </c>
      <c r="B8414" s="4">
        <v>-86.184710646048188</v>
      </c>
      <c r="C8414" s="4">
        <v>13.305105865001678</v>
      </c>
      <c r="D8414" s="4">
        <v>0</v>
      </c>
      <c r="E8414" s="4">
        <v>1.585</v>
      </c>
      <c r="F8414" s="4">
        <v>31.348709923076935</v>
      </c>
      <c r="G8414" s="4">
        <v>0</v>
      </c>
      <c r="H8414" s="4">
        <v>0.15769230769230769</v>
      </c>
      <c r="I8414" s="4">
        <v>25.385767615384616</v>
      </c>
      <c r="J8414" s="4">
        <v>0</v>
      </c>
      <c r="K8414" s="5">
        <f t="shared" si="131"/>
        <v>58.477169846153856</v>
      </c>
    </row>
    <row r="8415" spans="1:11" x14ac:dyDescent="0.3">
      <c r="A8415" s="3">
        <v>8414</v>
      </c>
      <c r="B8415" s="4">
        <v>-84.779981039464474</v>
      </c>
      <c r="C8415" s="4">
        <v>12.000580988824368</v>
      </c>
      <c r="D8415" s="4">
        <v>0</v>
      </c>
      <c r="E8415" s="4">
        <v>2.7385986923076926</v>
      </c>
      <c r="F8415" s="4">
        <v>0</v>
      </c>
      <c r="G8415" s="4">
        <v>0</v>
      </c>
      <c r="H8415" s="4">
        <v>3.1370369230769231</v>
      </c>
      <c r="I8415" s="4">
        <v>0</v>
      </c>
      <c r="J8415" s="4">
        <v>0</v>
      </c>
      <c r="K8415" s="5">
        <f t="shared" si="131"/>
        <v>5.8756356153846152</v>
      </c>
    </row>
    <row r="8416" spans="1:11" x14ac:dyDescent="0.3">
      <c r="A8416" s="3">
        <v>8415</v>
      </c>
      <c r="B8416" s="4">
        <v>-84.407000010833144</v>
      </c>
      <c r="C8416" s="4">
        <v>12.148701036348939</v>
      </c>
      <c r="D8416" s="4">
        <v>0</v>
      </c>
      <c r="E8416" s="4">
        <v>0</v>
      </c>
      <c r="F8416" s="4">
        <v>0</v>
      </c>
      <c r="G8416" s="4">
        <v>40.485921230769243</v>
      </c>
      <c r="H8416" s="4">
        <v>0</v>
      </c>
      <c r="I8416" s="4">
        <v>2.4799230769230767</v>
      </c>
      <c r="J8416" s="4">
        <v>38.532400999999986</v>
      </c>
      <c r="K8416" s="5">
        <f t="shared" si="131"/>
        <v>81.498245307692315</v>
      </c>
    </row>
    <row r="8417" spans="1:11" x14ac:dyDescent="0.3">
      <c r="A8417" s="3">
        <v>8416</v>
      </c>
      <c r="B8417" s="4">
        <v>-85.089263040572405</v>
      </c>
      <c r="C8417" s="4">
        <v>12.076395973563194</v>
      </c>
      <c r="D8417" s="4">
        <v>0</v>
      </c>
      <c r="E8417" s="4">
        <v>0</v>
      </c>
      <c r="F8417" s="4">
        <v>0</v>
      </c>
      <c r="G8417" s="4">
        <v>9.0596667692307662</v>
      </c>
      <c r="H8417" s="4">
        <v>0</v>
      </c>
      <c r="I8417" s="4">
        <v>0</v>
      </c>
      <c r="J8417" s="4">
        <v>0</v>
      </c>
      <c r="K8417" s="5">
        <f t="shared" si="131"/>
        <v>9.0596667692307662</v>
      </c>
    </row>
    <row r="8418" spans="1:11" x14ac:dyDescent="0.3">
      <c r="A8418" s="3">
        <v>8417</v>
      </c>
      <c r="B8418" s="4">
        <v>-86.111503019928932</v>
      </c>
      <c r="C8418" s="4">
        <v>13.212117031216621</v>
      </c>
      <c r="D8418" s="4">
        <v>0.31346153846153846</v>
      </c>
      <c r="E8418" s="4">
        <v>11.668956384615383</v>
      </c>
      <c r="F8418" s="4">
        <v>1.1634615384615385</v>
      </c>
      <c r="G8418" s="4">
        <v>0</v>
      </c>
      <c r="H8418" s="4">
        <v>0</v>
      </c>
      <c r="I8418" s="4">
        <v>0</v>
      </c>
      <c r="J8418" s="4">
        <v>0</v>
      </c>
      <c r="K8418" s="5">
        <f t="shared" si="131"/>
        <v>13.14587946153846</v>
      </c>
    </row>
    <row r="8419" spans="1:11" x14ac:dyDescent="0.3">
      <c r="A8419" s="3">
        <v>8418</v>
      </c>
      <c r="B8419" s="4">
        <v>-85.165426600000004</v>
      </c>
      <c r="C8419" s="4">
        <v>12.214907800000001</v>
      </c>
      <c r="D8419" s="4">
        <v>0</v>
      </c>
      <c r="E8419" s="4">
        <v>0</v>
      </c>
      <c r="F8419" s="4">
        <v>1.7941526153846152</v>
      </c>
      <c r="G8419" s="4">
        <v>0.44119230769230777</v>
      </c>
      <c r="H8419" s="4">
        <v>0</v>
      </c>
      <c r="I8419" s="4">
        <v>0.1</v>
      </c>
      <c r="J8419" s="4">
        <v>0</v>
      </c>
      <c r="K8419" s="5">
        <f t="shared" si="131"/>
        <v>2.335344923076923</v>
      </c>
    </row>
    <row r="8420" spans="1:11" x14ac:dyDescent="0.3">
      <c r="A8420" s="3">
        <v>8419</v>
      </c>
      <c r="B8420" s="4">
        <v>-85.645599799999999</v>
      </c>
      <c r="C8420" s="4">
        <v>12.231569</v>
      </c>
      <c r="D8420" s="4">
        <v>0</v>
      </c>
      <c r="E8420" s="4">
        <v>0</v>
      </c>
      <c r="F8420" s="4">
        <v>0</v>
      </c>
      <c r="G8420" s="4">
        <v>0</v>
      </c>
      <c r="H8420" s="4">
        <v>0</v>
      </c>
      <c r="I8420" s="4">
        <v>0.4247884615384615</v>
      </c>
      <c r="J8420" s="4">
        <v>16.452412846153855</v>
      </c>
      <c r="K8420" s="5">
        <f t="shared" si="131"/>
        <v>16.877201307692317</v>
      </c>
    </row>
    <row r="8421" spans="1:11" x14ac:dyDescent="0.3">
      <c r="A8421" s="3">
        <v>8420</v>
      </c>
      <c r="B8421" s="4">
        <v>-85.462189000099897</v>
      </c>
      <c r="C8421" s="4">
        <v>12.836519004777074</v>
      </c>
      <c r="D8421" s="4">
        <v>0.76923076923076927</v>
      </c>
      <c r="E8421" s="4">
        <v>26.048336230769237</v>
      </c>
      <c r="F8421" s="4">
        <v>1.4807692307692308</v>
      </c>
      <c r="G8421" s="4">
        <v>0</v>
      </c>
      <c r="H8421" s="4">
        <v>0</v>
      </c>
      <c r="I8421" s="4">
        <v>0</v>
      </c>
      <c r="J8421" s="4">
        <v>0</v>
      </c>
      <c r="K8421" s="5">
        <f t="shared" si="131"/>
        <v>28.298336230769237</v>
      </c>
    </row>
    <row r="8422" spans="1:11" x14ac:dyDescent="0.3">
      <c r="A8422" s="3">
        <v>8421</v>
      </c>
      <c r="B8422" s="4">
        <v>-85.381889200000003</v>
      </c>
      <c r="C8422" s="4">
        <v>12.265172700000001</v>
      </c>
      <c r="D8422" s="4">
        <v>0</v>
      </c>
      <c r="E8422" s="4">
        <v>0</v>
      </c>
      <c r="F8422" s="4">
        <v>0</v>
      </c>
      <c r="G8422" s="4">
        <v>20.453765769230763</v>
      </c>
      <c r="H8422" s="4">
        <v>0</v>
      </c>
      <c r="I8422" s="4">
        <v>0.93278846153846162</v>
      </c>
      <c r="J8422" s="4">
        <v>6.0284892307692308</v>
      </c>
      <c r="K8422" s="5">
        <f t="shared" si="131"/>
        <v>27.415043461538456</v>
      </c>
    </row>
    <row r="8423" spans="1:11" x14ac:dyDescent="0.3">
      <c r="A8423" s="3">
        <v>8422</v>
      </c>
      <c r="B8423" s="4">
        <v>-84.534507030621171</v>
      </c>
      <c r="C8423" s="4">
        <v>12.069405969232321</v>
      </c>
      <c r="D8423" s="4">
        <v>0</v>
      </c>
      <c r="E8423" s="4">
        <v>0</v>
      </c>
      <c r="F8423" s="4">
        <v>15.078948000000022</v>
      </c>
      <c r="G8423" s="4">
        <v>0</v>
      </c>
      <c r="H8423" s="4">
        <v>0.82894230769230759</v>
      </c>
      <c r="I8423" s="4">
        <v>12.669804230769238</v>
      </c>
      <c r="J8423" s="4">
        <v>0.92920453846153839</v>
      </c>
      <c r="K8423" s="5">
        <f t="shared" si="131"/>
        <v>29.506899076923101</v>
      </c>
    </row>
    <row r="8424" spans="1:11" x14ac:dyDescent="0.3">
      <c r="A8424" s="3">
        <v>8423</v>
      </c>
      <c r="B8424" s="4">
        <v>-85.224522901698947</v>
      </c>
      <c r="C8424" s="4">
        <v>12.934224000200629</v>
      </c>
      <c r="D8424" s="4">
        <v>0</v>
      </c>
      <c r="E8424" s="4">
        <v>0</v>
      </c>
      <c r="F8424" s="4">
        <v>0</v>
      </c>
      <c r="G8424" s="4">
        <v>0</v>
      </c>
      <c r="H8424" s="4">
        <v>0</v>
      </c>
      <c r="I8424" s="4">
        <v>0.11346153846153847</v>
      </c>
      <c r="J8424" s="4">
        <v>9.1379854615384595</v>
      </c>
      <c r="K8424" s="5">
        <f t="shared" si="131"/>
        <v>9.2514469999999971</v>
      </c>
    </row>
    <row r="8425" spans="1:11" x14ac:dyDescent="0.3">
      <c r="A8425" s="3">
        <v>8424</v>
      </c>
      <c r="B8425" s="4">
        <v>-85.374121400000007</v>
      </c>
      <c r="C8425" s="4">
        <v>12.111422299999999</v>
      </c>
      <c r="D8425" s="4">
        <v>1.0354423076923078</v>
      </c>
      <c r="E8425" s="4">
        <v>19.321004384615392</v>
      </c>
      <c r="F8425" s="4">
        <v>0</v>
      </c>
      <c r="G8425" s="4">
        <v>0.93653846153846143</v>
      </c>
      <c r="H8425" s="4">
        <v>17.177309000000005</v>
      </c>
      <c r="I8425" s="4">
        <v>0</v>
      </c>
      <c r="J8425" s="4">
        <v>0</v>
      </c>
      <c r="K8425" s="5">
        <f t="shared" si="131"/>
        <v>38.470294153846169</v>
      </c>
    </row>
    <row r="8426" spans="1:11" x14ac:dyDescent="0.3">
      <c r="A8426" s="3">
        <v>8425</v>
      </c>
      <c r="B8426" s="4">
        <v>-86.581938005983829</v>
      </c>
      <c r="C8426" s="4">
        <v>13.477042000740767</v>
      </c>
      <c r="D8426" s="4">
        <v>0</v>
      </c>
      <c r="E8426" s="4">
        <v>0</v>
      </c>
      <c r="F8426" s="4">
        <v>2.3701923076923075</v>
      </c>
      <c r="G8426" s="4">
        <v>6.6957896153846166</v>
      </c>
      <c r="H8426" s="4">
        <v>0</v>
      </c>
      <c r="I8426" s="4">
        <v>1.7586538461538461</v>
      </c>
      <c r="J8426" s="4">
        <v>6.6921823846153847</v>
      </c>
      <c r="K8426" s="5">
        <f t="shared" si="131"/>
        <v>17.516818153846156</v>
      </c>
    </row>
    <row r="8427" spans="1:11" x14ac:dyDescent="0.3">
      <c r="A8427" s="3">
        <v>8426</v>
      </c>
      <c r="B8427" s="4">
        <v>-85.368979499999995</v>
      </c>
      <c r="C8427" s="4">
        <v>12.089370499999999</v>
      </c>
      <c r="D8427" s="4">
        <v>0</v>
      </c>
      <c r="E8427" s="4">
        <v>0</v>
      </c>
      <c r="F8427" s="4">
        <v>1.2338653846153846</v>
      </c>
      <c r="G8427" s="4">
        <v>24.657939153846165</v>
      </c>
      <c r="H8427" s="4">
        <v>1.2608161538461538</v>
      </c>
      <c r="I8427" s="4">
        <v>0.89038461538461533</v>
      </c>
      <c r="J8427" s="4">
        <v>15.639240076923077</v>
      </c>
      <c r="K8427" s="5">
        <f t="shared" si="131"/>
        <v>43.682245384615399</v>
      </c>
    </row>
    <row r="8428" spans="1:11" x14ac:dyDescent="0.3">
      <c r="A8428" s="3">
        <v>8427</v>
      </c>
      <c r="B8428" s="4">
        <v>-85.370078199999995</v>
      </c>
      <c r="C8428" s="4">
        <v>12.0933122</v>
      </c>
      <c r="D8428" s="4">
        <v>0</v>
      </c>
      <c r="E8428" s="4">
        <v>0</v>
      </c>
      <c r="F8428" s="4">
        <v>0</v>
      </c>
      <c r="G8428" s="4">
        <v>3.3903760769230766</v>
      </c>
      <c r="H8428" s="4">
        <v>0.42603215384615384</v>
      </c>
      <c r="I8428" s="4">
        <v>0</v>
      </c>
      <c r="J8428" s="4">
        <v>5.3377285384615414</v>
      </c>
      <c r="K8428" s="5">
        <f t="shared" si="131"/>
        <v>9.1541367692307709</v>
      </c>
    </row>
    <row r="8429" spans="1:11" x14ac:dyDescent="0.3">
      <c r="A8429" s="3">
        <v>8428</v>
      </c>
      <c r="B8429" s="4">
        <v>-85.370477699999995</v>
      </c>
      <c r="C8429" s="4">
        <v>12.0960313</v>
      </c>
      <c r="D8429" s="4">
        <v>0</v>
      </c>
      <c r="E8429" s="4">
        <v>0</v>
      </c>
      <c r="F8429" s="4">
        <v>0</v>
      </c>
      <c r="G8429" s="4">
        <v>7.176669615384613</v>
      </c>
      <c r="H8429" s="4">
        <v>0</v>
      </c>
      <c r="I8429" s="4">
        <v>0</v>
      </c>
      <c r="J8429" s="4">
        <v>7.0764541538461527</v>
      </c>
      <c r="K8429" s="5">
        <f t="shared" si="131"/>
        <v>14.253123769230765</v>
      </c>
    </row>
    <row r="8430" spans="1:11" x14ac:dyDescent="0.3">
      <c r="A8430" s="3">
        <v>8429</v>
      </c>
      <c r="B8430" s="4">
        <v>-85.367253720760345</v>
      </c>
      <c r="C8430" s="4">
        <v>12.094062259420753</v>
      </c>
      <c r="D8430" s="4">
        <v>0</v>
      </c>
      <c r="E8430" s="4">
        <v>1.8197884615384616</v>
      </c>
      <c r="F8430" s="4">
        <v>0</v>
      </c>
      <c r="G8430" s="4">
        <v>40.091655461538465</v>
      </c>
      <c r="H8430" s="4">
        <v>0</v>
      </c>
      <c r="I8430" s="4">
        <v>0</v>
      </c>
      <c r="J8430" s="4">
        <v>35.028182846153861</v>
      </c>
      <c r="K8430" s="5">
        <f t="shared" si="131"/>
        <v>76.939626769230784</v>
      </c>
    </row>
    <row r="8431" spans="1:11" x14ac:dyDescent="0.3">
      <c r="A8431" s="3">
        <v>8430</v>
      </c>
      <c r="B8431" s="4">
        <v>-85.376129599999999</v>
      </c>
      <c r="C8431" s="4">
        <v>12.097838899999999</v>
      </c>
      <c r="D8431" s="4">
        <v>0</v>
      </c>
      <c r="E8431" s="4">
        <v>0.26538461538461539</v>
      </c>
      <c r="F8431" s="4">
        <v>6.6839936153846136</v>
      </c>
      <c r="G8431" s="4">
        <v>0</v>
      </c>
      <c r="H8431" s="4">
        <v>0</v>
      </c>
      <c r="I8431" s="4">
        <v>5.5667990769230764</v>
      </c>
      <c r="J8431" s="4">
        <v>0</v>
      </c>
      <c r="K8431" s="5">
        <f t="shared" si="131"/>
        <v>12.516177307692306</v>
      </c>
    </row>
    <row r="8432" spans="1:11" x14ac:dyDescent="0.3">
      <c r="A8432" s="3">
        <v>8431</v>
      </c>
      <c r="B8432" s="4">
        <v>-85.377954299999999</v>
      </c>
      <c r="C8432" s="4">
        <v>12.0977073</v>
      </c>
      <c r="D8432" s="4">
        <v>0</v>
      </c>
      <c r="E8432" s="4">
        <v>0</v>
      </c>
      <c r="F8432" s="4">
        <v>13.294599000000002</v>
      </c>
      <c r="G8432" s="4">
        <v>0</v>
      </c>
      <c r="H8432" s="4">
        <v>0</v>
      </c>
      <c r="I8432" s="4">
        <v>13.824734461538467</v>
      </c>
      <c r="J8432" s="4">
        <v>0</v>
      </c>
      <c r="K8432" s="5">
        <f t="shared" si="131"/>
        <v>27.119333461538467</v>
      </c>
    </row>
    <row r="8433" spans="1:11" x14ac:dyDescent="0.3">
      <c r="A8433" s="3">
        <v>8432</v>
      </c>
      <c r="B8433" s="4">
        <v>-85.795247526839375</v>
      </c>
      <c r="C8433" s="4">
        <v>12.420219462364912</v>
      </c>
      <c r="D8433" s="4">
        <v>0</v>
      </c>
      <c r="E8433" s="4">
        <v>12.626345923076927</v>
      </c>
      <c r="F8433" s="4">
        <v>0.75407692307692309</v>
      </c>
      <c r="G8433" s="4">
        <v>0.56236538461538466</v>
      </c>
      <c r="H8433" s="4">
        <v>13.981995153846158</v>
      </c>
      <c r="I8433" s="4">
        <v>0.47619230769230769</v>
      </c>
      <c r="J8433" s="4">
        <v>0</v>
      </c>
      <c r="K8433" s="5">
        <f t="shared" si="131"/>
        <v>28.400975692307703</v>
      </c>
    </row>
    <row r="8434" spans="1:11" x14ac:dyDescent="0.3">
      <c r="A8434" s="3">
        <v>8433</v>
      </c>
      <c r="B8434" s="4">
        <v>-84.539702972397208</v>
      </c>
      <c r="C8434" s="4">
        <v>12.067767977714539</v>
      </c>
      <c r="D8434" s="4">
        <v>0</v>
      </c>
      <c r="E8434" s="4">
        <v>0</v>
      </c>
      <c r="F8434" s="4">
        <v>2.436262923076923</v>
      </c>
      <c r="G8434" s="4">
        <v>0.47355769230769229</v>
      </c>
      <c r="H8434" s="4">
        <v>0</v>
      </c>
      <c r="I8434" s="4">
        <v>3.6556027692307698</v>
      </c>
      <c r="J8434" s="4">
        <v>0.39663461538461536</v>
      </c>
      <c r="K8434" s="5">
        <f t="shared" si="131"/>
        <v>6.9620579999999999</v>
      </c>
    </row>
    <row r="8435" spans="1:11" x14ac:dyDescent="0.3">
      <c r="A8435" s="3">
        <v>8434</v>
      </c>
      <c r="B8435" s="4">
        <v>-85.366742592304945</v>
      </c>
      <c r="C8435" s="4">
        <v>12.097309911623597</v>
      </c>
      <c r="D8435" s="4">
        <v>0</v>
      </c>
      <c r="E8435" s="4">
        <v>0.61346153846153839</v>
      </c>
      <c r="F8435" s="4">
        <v>0.42500000000000004</v>
      </c>
      <c r="G8435" s="4">
        <v>21.273830769230777</v>
      </c>
      <c r="H8435" s="4">
        <v>0</v>
      </c>
      <c r="I8435" s="4">
        <v>0</v>
      </c>
      <c r="J8435" s="4">
        <v>19.882065769230767</v>
      </c>
      <c r="K8435" s="5">
        <f t="shared" si="131"/>
        <v>42.194358076923081</v>
      </c>
    </row>
    <row r="8436" spans="1:11" x14ac:dyDescent="0.3">
      <c r="A8436" s="3">
        <v>8435</v>
      </c>
      <c r="B8436" s="4">
        <v>-84.995889980345964</v>
      </c>
      <c r="C8436" s="4">
        <v>12.049286970868707</v>
      </c>
      <c r="D8436" s="4">
        <v>0.73928846153846151</v>
      </c>
      <c r="E8436" s="4">
        <v>26.574814000000003</v>
      </c>
      <c r="F8436" s="4">
        <v>0</v>
      </c>
      <c r="G8436" s="4">
        <v>0.83351923076923085</v>
      </c>
      <c r="H8436" s="4">
        <v>25.728977384615398</v>
      </c>
      <c r="I8436" s="4">
        <v>0</v>
      </c>
      <c r="J8436" s="4">
        <v>0</v>
      </c>
      <c r="K8436" s="5">
        <f t="shared" si="131"/>
        <v>53.876599076923092</v>
      </c>
    </row>
    <row r="8437" spans="1:11" x14ac:dyDescent="0.3">
      <c r="A8437" s="3">
        <v>8436</v>
      </c>
      <c r="B8437" s="4">
        <v>-86.467605996876955</v>
      </c>
      <c r="C8437" s="4">
        <v>13.62241898663342</v>
      </c>
      <c r="D8437" s="4">
        <v>1.1397692307692309</v>
      </c>
      <c r="E8437" s="4">
        <v>35.874572769230774</v>
      </c>
      <c r="F8437" s="4">
        <v>57.199636000000005</v>
      </c>
      <c r="G8437" s="4">
        <v>9.8081701538461541</v>
      </c>
      <c r="H8437" s="4">
        <v>42.018216538461537</v>
      </c>
      <c r="I8437" s="4">
        <v>21.726352076923078</v>
      </c>
      <c r="J8437" s="4">
        <v>29.952532923076937</v>
      </c>
      <c r="K8437" s="5">
        <f t="shared" si="131"/>
        <v>197.7192496923077</v>
      </c>
    </row>
    <row r="8438" spans="1:11" x14ac:dyDescent="0.3">
      <c r="A8438" s="3">
        <v>8437</v>
      </c>
      <c r="B8438" s="4">
        <v>-86.464839968830347</v>
      </c>
      <c r="C8438" s="4">
        <v>13.63524598069489</v>
      </c>
      <c r="D8438" s="4">
        <v>0</v>
      </c>
      <c r="E8438" s="4">
        <v>9.6153846153846159E-2</v>
      </c>
      <c r="F8438" s="4">
        <v>0</v>
      </c>
      <c r="G8438" s="4">
        <v>0</v>
      </c>
      <c r="H8438" s="4">
        <v>45.870719384615391</v>
      </c>
      <c r="I8438" s="4">
        <v>7.7563846153846141</v>
      </c>
      <c r="J8438" s="4">
        <v>0</v>
      </c>
      <c r="K8438" s="5">
        <f t="shared" si="131"/>
        <v>53.723257846153849</v>
      </c>
    </row>
    <row r="8439" spans="1:11" x14ac:dyDescent="0.3">
      <c r="A8439" s="3">
        <v>8438</v>
      </c>
      <c r="B8439" s="4">
        <v>-84.646227993071079</v>
      </c>
      <c r="C8439" s="4">
        <v>11.917032022029161</v>
      </c>
      <c r="D8439" s="4">
        <v>0</v>
      </c>
      <c r="E8439" s="4">
        <v>0</v>
      </c>
      <c r="F8439" s="4">
        <v>8.461538461538462E-2</v>
      </c>
      <c r="G8439" s="4">
        <v>3.492487384615385</v>
      </c>
      <c r="H8439" s="4">
        <v>0</v>
      </c>
      <c r="I8439" s="4">
        <v>0.26923076923076922</v>
      </c>
      <c r="J8439" s="4">
        <v>4.3096396923076927</v>
      </c>
      <c r="K8439" s="5">
        <f t="shared" si="131"/>
        <v>8.1559732307692308</v>
      </c>
    </row>
    <row r="8440" spans="1:11" x14ac:dyDescent="0.3">
      <c r="A8440" s="3">
        <v>8439</v>
      </c>
      <c r="B8440" s="4">
        <v>-84.689421029761434</v>
      </c>
      <c r="C8440" s="4">
        <v>11.881055971607566</v>
      </c>
      <c r="D8440" s="4">
        <v>0</v>
      </c>
      <c r="E8440" s="4">
        <v>0</v>
      </c>
      <c r="F8440" s="4">
        <v>0</v>
      </c>
      <c r="G8440" s="4">
        <v>0</v>
      </c>
      <c r="H8440" s="4">
        <v>0</v>
      </c>
      <c r="I8440" s="4">
        <v>0.77115384615384619</v>
      </c>
      <c r="J8440" s="4">
        <v>33.368640461538469</v>
      </c>
      <c r="K8440" s="5">
        <f t="shared" si="131"/>
        <v>34.139794307692313</v>
      </c>
    </row>
    <row r="8441" spans="1:11" x14ac:dyDescent="0.3">
      <c r="A8441" s="3">
        <v>8440</v>
      </c>
      <c r="B8441" s="4">
        <v>-86.187721844762564</v>
      </c>
      <c r="C8441" s="4">
        <v>13.305110642686486</v>
      </c>
      <c r="D8441" s="4">
        <v>1.6538461538461537</v>
      </c>
      <c r="E8441" s="4">
        <v>32.17823253846155</v>
      </c>
      <c r="F8441" s="4">
        <v>1.2334999999999998</v>
      </c>
      <c r="G8441" s="4">
        <v>0.99230769230769234</v>
      </c>
      <c r="H8441" s="4">
        <v>0</v>
      </c>
      <c r="I8441" s="4">
        <v>0</v>
      </c>
      <c r="J8441" s="4">
        <v>0</v>
      </c>
      <c r="K8441" s="5">
        <f t="shared" si="131"/>
        <v>36.057886384615394</v>
      </c>
    </row>
    <row r="8442" spans="1:11" x14ac:dyDescent="0.3">
      <c r="A8442" s="3">
        <v>8441</v>
      </c>
      <c r="B8442" s="4">
        <v>-85.992993973195553</v>
      </c>
      <c r="C8442" s="4">
        <v>13.082396015524864</v>
      </c>
      <c r="D8442" s="4">
        <v>0</v>
      </c>
      <c r="E8442" s="4">
        <v>18.76833284615385</v>
      </c>
      <c r="F8442" s="4">
        <v>3.1277499999999998</v>
      </c>
      <c r="G8442" s="4">
        <v>3.7454530000000004</v>
      </c>
      <c r="H8442" s="4">
        <v>0</v>
      </c>
      <c r="I8442" s="4">
        <v>0</v>
      </c>
      <c r="J8442" s="4">
        <v>0</v>
      </c>
      <c r="K8442" s="5">
        <f t="shared" si="131"/>
        <v>25.64153584615385</v>
      </c>
    </row>
    <row r="8443" spans="1:11" x14ac:dyDescent="0.3">
      <c r="A8443" s="3">
        <v>8442</v>
      </c>
      <c r="B8443" s="4">
        <v>-84.407279966399074</v>
      </c>
      <c r="C8443" s="4">
        <v>12.148916032165289</v>
      </c>
      <c r="D8443" s="4">
        <v>0</v>
      </c>
      <c r="E8443" s="4">
        <v>0</v>
      </c>
      <c r="F8443" s="4">
        <v>0.23461538461538461</v>
      </c>
      <c r="G8443" s="4">
        <v>4.0764393846153846</v>
      </c>
      <c r="H8443" s="4">
        <v>0.35216199999999998</v>
      </c>
      <c r="I8443" s="4">
        <v>0.15384615384615385</v>
      </c>
      <c r="J8443" s="4">
        <v>4.6248280769230767</v>
      </c>
      <c r="K8443" s="5">
        <f t="shared" si="131"/>
        <v>9.441891</v>
      </c>
    </row>
    <row r="8444" spans="1:11" x14ac:dyDescent="0.3">
      <c r="A8444" s="3">
        <v>8443</v>
      </c>
      <c r="B8444" s="4">
        <v>-85.802797023206949</v>
      </c>
      <c r="C8444" s="4">
        <v>12.422766471281648</v>
      </c>
      <c r="D8444" s="4">
        <v>0</v>
      </c>
      <c r="E8444" s="4">
        <v>12.976480230769234</v>
      </c>
      <c r="F8444" s="4">
        <v>0</v>
      </c>
      <c r="G8444" s="4">
        <v>0</v>
      </c>
      <c r="H8444" s="4">
        <v>15.672555076923079</v>
      </c>
      <c r="I8444" s="4">
        <v>0</v>
      </c>
      <c r="J8444" s="4">
        <v>0</v>
      </c>
      <c r="K8444" s="5">
        <f t="shared" si="131"/>
        <v>28.649035307692312</v>
      </c>
    </row>
    <row r="8445" spans="1:11" x14ac:dyDescent="0.3">
      <c r="A8445" s="3">
        <v>8444</v>
      </c>
      <c r="B8445" s="4">
        <v>-84.780143983662128</v>
      </c>
      <c r="C8445" s="4">
        <v>12.001173002645373</v>
      </c>
      <c r="D8445" s="4">
        <v>0</v>
      </c>
      <c r="E8445" s="4">
        <v>24.02989830769231</v>
      </c>
      <c r="F8445" s="4">
        <v>0</v>
      </c>
      <c r="G8445" s="4">
        <v>1.8131923076923078</v>
      </c>
      <c r="H8445" s="4">
        <v>22.486266923076929</v>
      </c>
      <c r="I8445" s="4">
        <v>0</v>
      </c>
      <c r="J8445" s="4">
        <v>0</v>
      </c>
      <c r="K8445" s="5">
        <f t="shared" si="131"/>
        <v>48.329357538461551</v>
      </c>
    </row>
    <row r="8446" spans="1:11" x14ac:dyDescent="0.3">
      <c r="A8446" s="3">
        <v>8445</v>
      </c>
      <c r="B8446" s="4">
        <v>-85.916182966902852</v>
      </c>
      <c r="C8446" s="4">
        <v>12.927681002765894</v>
      </c>
      <c r="D8446" s="4">
        <v>0</v>
      </c>
      <c r="E8446" s="4">
        <v>0</v>
      </c>
      <c r="F8446" s="4">
        <v>4.2166923076923073</v>
      </c>
      <c r="G8446" s="4">
        <v>93.751686692307672</v>
      </c>
      <c r="H8446" s="4">
        <v>0</v>
      </c>
      <c r="I8446" s="4">
        <v>0</v>
      </c>
      <c r="J8446" s="4">
        <v>0</v>
      </c>
      <c r="K8446" s="5">
        <f t="shared" si="131"/>
        <v>97.968378999999985</v>
      </c>
    </row>
    <row r="8447" spans="1:11" x14ac:dyDescent="0.3">
      <c r="A8447" s="3">
        <v>8446</v>
      </c>
      <c r="B8447" s="4">
        <v>-85.173771986737847</v>
      </c>
      <c r="C8447" s="4">
        <v>11.97132202796638</v>
      </c>
      <c r="D8447" s="4">
        <v>0</v>
      </c>
      <c r="E8447" s="4">
        <v>13.191593692307695</v>
      </c>
      <c r="F8447" s="4">
        <v>0.19230769230769232</v>
      </c>
      <c r="G8447" s="4">
        <v>0</v>
      </c>
      <c r="H8447" s="4">
        <v>0</v>
      </c>
      <c r="I8447" s="4">
        <v>0.91346153846153844</v>
      </c>
      <c r="J8447" s="4">
        <v>0</v>
      </c>
      <c r="K8447" s="5">
        <f t="shared" si="131"/>
        <v>14.297362923076925</v>
      </c>
    </row>
    <row r="8448" spans="1:11" x14ac:dyDescent="0.3">
      <c r="A8448" s="3">
        <v>8447</v>
      </c>
      <c r="B8448" s="4">
        <v>-84.456086028367281</v>
      </c>
      <c r="C8448" s="4">
        <v>12.123062973842025</v>
      </c>
      <c r="D8448" s="4">
        <v>0</v>
      </c>
      <c r="E8448" s="4">
        <v>0</v>
      </c>
      <c r="F8448" s="4">
        <v>0.33846153846153848</v>
      </c>
      <c r="G8448" s="4">
        <v>6.378997769230768</v>
      </c>
      <c r="H8448" s="4">
        <v>0</v>
      </c>
      <c r="I8448" s="4">
        <v>0</v>
      </c>
      <c r="J8448" s="4">
        <v>7.2944434615384584</v>
      </c>
      <c r="K8448" s="5">
        <f t="shared" si="131"/>
        <v>14.011902769230765</v>
      </c>
    </row>
    <row r="8449" spans="1:11" x14ac:dyDescent="0.3">
      <c r="A8449" s="3">
        <v>8448</v>
      </c>
      <c r="B8449" s="4">
        <v>-84.219546960666776</v>
      </c>
      <c r="C8449" s="4">
        <v>12.163342041894794</v>
      </c>
      <c r="D8449" s="4">
        <v>0</v>
      </c>
      <c r="E8449" s="4">
        <v>0</v>
      </c>
      <c r="F8449" s="4">
        <v>0</v>
      </c>
      <c r="G8449" s="4">
        <v>25.622713384615381</v>
      </c>
      <c r="H8449" s="4">
        <v>1.3461538461538463</v>
      </c>
      <c r="I8449" s="4">
        <v>0</v>
      </c>
      <c r="J8449" s="4">
        <v>0</v>
      </c>
      <c r="K8449" s="5">
        <f t="shared" si="131"/>
        <v>26.968867230769227</v>
      </c>
    </row>
    <row r="8450" spans="1:11" x14ac:dyDescent="0.3">
      <c r="A8450" s="3">
        <v>8449</v>
      </c>
      <c r="B8450" s="4">
        <v>-85.36694560199976</v>
      </c>
      <c r="C8450" s="4">
        <v>12.110625319182873</v>
      </c>
      <c r="D8450" s="4">
        <v>0.22307692307692306</v>
      </c>
      <c r="E8450" s="4">
        <v>12.283909384615383</v>
      </c>
      <c r="F8450" s="4">
        <v>0</v>
      </c>
      <c r="G8450" s="4">
        <v>0</v>
      </c>
      <c r="H8450" s="4">
        <v>9.4471529230769242</v>
      </c>
      <c r="I8450" s="4">
        <v>0</v>
      </c>
      <c r="J8450" s="4">
        <v>0</v>
      </c>
      <c r="K8450" s="5">
        <f t="shared" si="131"/>
        <v>21.954139230769229</v>
      </c>
    </row>
    <row r="8451" spans="1:11" x14ac:dyDescent="0.3">
      <c r="A8451" s="3">
        <v>8450</v>
      </c>
      <c r="B8451" s="4">
        <v>-85.361757455393672</v>
      </c>
      <c r="C8451" s="4">
        <v>12.103024693205953</v>
      </c>
      <c r="D8451" s="4">
        <v>0</v>
      </c>
      <c r="E8451" s="4">
        <v>0</v>
      </c>
      <c r="F8451" s="4">
        <v>6.0764570769230781</v>
      </c>
      <c r="G8451" s="4">
        <v>0</v>
      </c>
      <c r="H8451" s="4">
        <v>0</v>
      </c>
      <c r="I8451" s="4">
        <v>4.3701982307692298</v>
      </c>
      <c r="J8451" s="4">
        <v>0</v>
      </c>
      <c r="K8451" s="5">
        <f t="shared" ref="K8451:K8514" si="132">SUM(D8451:J8451)</f>
        <v>10.446655307692307</v>
      </c>
    </row>
    <row r="8452" spans="1:11" x14ac:dyDescent="0.3">
      <c r="A8452" s="3">
        <v>8451</v>
      </c>
      <c r="B8452" s="4">
        <v>-85.366866644471884</v>
      </c>
      <c r="C8452" s="4">
        <v>12.097935872152448</v>
      </c>
      <c r="D8452" s="4">
        <v>0</v>
      </c>
      <c r="E8452" s="4">
        <v>0</v>
      </c>
      <c r="F8452" s="4">
        <v>0</v>
      </c>
      <c r="G8452" s="4">
        <v>6.4507424615384581</v>
      </c>
      <c r="H8452" s="4">
        <v>3.175E-2</v>
      </c>
      <c r="I8452" s="4">
        <v>0</v>
      </c>
      <c r="J8452" s="4">
        <v>5.6499097692307689</v>
      </c>
      <c r="K8452" s="5">
        <f t="shared" si="132"/>
        <v>12.132402230769227</v>
      </c>
    </row>
    <row r="8453" spans="1:11" x14ac:dyDescent="0.3">
      <c r="A8453" s="3">
        <v>8452</v>
      </c>
      <c r="B8453" s="4">
        <v>-86.237376993522048</v>
      </c>
      <c r="C8453" s="4">
        <v>12.967337965965271</v>
      </c>
      <c r="D8453" s="4">
        <v>0</v>
      </c>
      <c r="E8453" s="4">
        <v>0.55769230769230771</v>
      </c>
      <c r="F8453" s="4">
        <v>9.9920093076923067</v>
      </c>
      <c r="G8453" s="4">
        <v>3.0839230769230772</v>
      </c>
      <c r="H8453" s="4">
        <v>0.35961538461538461</v>
      </c>
      <c r="I8453" s="4">
        <v>4.8245891538461541</v>
      </c>
      <c r="J8453" s="4">
        <v>0</v>
      </c>
      <c r="K8453" s="5">
        <f t="shared" si="132"/>
        <v>18.817829230769231</v>
      </c>
    </row>
    <row r="8454" spans="1:11" x14ac:dyDescent="0.3">
      <c r="A8454" s="3">
        <v>8453</v>
      </c>
      <c r="B8454" s="4">
        <v>-85.629889005795121</v>
      </c>
      <c r="C8454" s="4">
        <v>12.76365302503109</v>
      </c>
      <c r="D8454" s="4">
        <v>0</v>
      </c>
      <c r="E8454" s="4">
        <v>0</v>
      </c>
      <c r="F8454" s="4">
        <v>9.6153846153846159E-2</v>
      </c>
      <c r="G8454" s="4">
        <v>4.2120163076923074</v>
      </c>
      <c r="H8454" s="4">
        <v>0.18076923076923077</v>
      </c>
      <c r="I8454" s="4">
        <v>0</v>
      </c>
      <c r="J8454" s="4">
        <v>0</v>
      </c>
      <c r="K8454" s="5">
        <f t="shared" si="132"/>
        <v>4.4889393846153842</v>
      </c>
    </row>
    <row r="8455" spans="1:11" x14ac:dyDescent="0.3">
      <c r="A8455" s="3">
        <v>8454</v>
      </c>
      <c r="B8455" s="4">
        <v>-85.361402900889516</v>
      </c>
      <c r="C8455" s="4">
        <v>12.101024687290192</v>
      </c>
      <c r="D8455" s="4">
        <v>0</v>
      </c>
      <c r="E8455" s="4">
        <v>3.0920769230769234</v>
      </c>
      <c r="F8455" s="4">
        <v>71.351027615384609</v>
      </c>
      <c r="G8455" s="4">
        <v>0</v>
      </c>
      <c r="H8455" s="4">
        <v>0</v>
      </c>
      <c r="I8455" s="4">
        <v>78.099612923076918</v>
      </c>
      <c r="J8455" s="4">
        <v>0</v>
      </c>
      <c r="K8455" s="5">
        <f t="shared" si="132"/>
        <v>152.54271746153844</v>
      </c>
    </row>
    <row r="8456" spans="1:11" x14ac:dyDescent="0.3">
      <c r="A8456" s="3">
        <v>8455</v>
      </c>
      <c r="B8456" s="4">
        <v>-85.17427196726203</v>
      </c>
      <c r="C8456" s="4">
        <v>11.972385020926595</v>
      </c>
      <c r="D8456" s="4">
        <v>0.4653846153846154</v>
      </c>
      <c r="E8456" s="4">
        <v>8.375921461538459</v>
      </c>
      <c r="F8456" s="4">
        <v>0</v>
      </c>
      <c r="G8456" s="4">
        <v>0</v>
      </c>
      <c r="H8456" s="4">
        <v>0.37751923076923077</v>
      </c>
      <c r="I8456" s="4">
        <v>6.2513546153846153</v>
      </c>
      <c r="J8456" s="4">
        <v>0</v>
      </c>
      <c r="K8456" s="5">
        <f t="shared" si="132"/>
        <v>15.47017992307692</v>
      </c>
    </row>
    <row r="8457" spans="1:11" x14ac:dyDescent="0.3">
      <c r="A8457" s="3">
        <v>8456</v>
      </c>
      <c r="B8457" s="4">
        <v>-85.363849913701415</v>
      </c>
      <c r="C8457" s="4">
        <v>12.108232453465462</v>
      </c>
      <c r="D8457" s="4">
        <v>0</v>
      </c>
      <c r="E8457" s="4">
        <v>9.0135780769230767</v>
      </c>
      <c r="F8457" s="4">
        <v>1.3384615384615384</v>
      </c>
      <c r="G8457" s="4">
        <v>4.9455314615384616</v>
      </c>
      <c r="H8457" s="4">
        <v>1.8403694615384614</v>
      </c>
      <c r="I8457" s="4">
        <v>2.5237622307692309</v>
      </c>
      <c r="J8457" s="4">
        <v>5.2883088461538472</v>
      </c>
      <c r="K8457" s="5">
        <f t="shared" si="132"/>
        <v>24.950011615384618</v>
      </c>
    </row>
    <row r="8458" spans="1:11" x14ac:dyDescent="0.3">
      <c r="A8458" s="3">
        <v>8457</v>
      </c>
      <c r="B8458" s="4">
        <v>-84.219963038340211</v>
      </c>
      <c r="C8458" s="4">
        <v>12.162303021177649</v>
      </c>
      <c r="D8458" s="4">
        <v>0</v>
      </c>
      <c r="E8458" s="4">
        <v>0</v>
      </c>
      <c r="F8458" s="4">
        <v>4.0677174615384608</v>
      </c>
      <c r="G8458" s="4">
        <v>15.561886076923075</v>
      </c>
      <c r="H8458" s="4">
        <v>0.83653846153846156</v>
      </c>
      <c r="I8458" s="4">
        <v>3.0258158461538462</v>
      </c>
      <c r="J8458" s="4">
        <v>1.5173694615384614</v>
      </c>
      <c r="K8458" s="5">
        <f t="shared" si="132"/>
        <v>25.009327307692306</v>
      </c>
    </row>
    <row r="8459" spans="1:11" x14ac:dyDescent="0.3">
      <c r="A8459" s="3">
        <v>8458</v>
      </c>
      <c r="B8459" s="4">
        <v>-85.114357033744454</v>
      </c>
      <c r="C8459" s="4">
        <v>12.130928970873356</v>
      </c>
      <c r="D8459" s="4">
        <v>0</v>
      </c>
      <c r="E8459" s="4">
        <v>0</v>
      </c>
      <c r="F8459" s="4">
        <v>0</v>
      </c>
      <c r="G8459" s="4">
        <v>0</v>
      </c>
      <c r="H8459" s="4">
        <v>8.3837887692307689</v>
      </c>
      <c r="I8459" s="4">
        <v>0</v>
      </c>
      <c r="J8459" s="4">
        <v>0</v>
      </c>
      <c r="K8459" s="5">
        <f t="shared" si="132"/>
        <v>8.3837887692307689</v>
      </c>
    </row>
    <row r="8460" spans="1:11" x14ac:dyDescent="0.3">
      <c r="A8460" s="3">
        <v>8459</v>
      </c>
      <c r="B8460" s="4">
        <v>-85.167153499999998</v>
      </c>
      <c r="C8460" s="4">
        <v>12.214566100000001</v>
      </c>
      <c r="D8460" s="4">
        <v>0</v>
      </c>
      <c r="E8460" s="4">
        <v>0.19230769230769232</v>
      </c>
      <c r="F8460" s="4">
        <v>5.3905547692307696</v>
      </c>
      <c r="G8460" s="4">
        <v>0.43153846153846154</v>
      </c>
      <c r="H8460" s="4">
        <v>0</v>
      </c>
      <c r="I8460" s="4">
        <v>0</v>
      </c>
      <c r="J8460" s="4">
        <v>0</v>
      </c>
      <c r="K8460" s="5">
        <f t="shared" si="132"/>
        <v>6.0144009230769235</v>
      </c>
    </row>
    <row r="8461" spans="1:11" x14ac:dyDescent="0.3">
      <c r="A8461" s="3">
        <v>8460</v>
      </c>
      <c r="B8461" s="4">
        <v>-84.408316975459456</v>
      </c>
      <c r="C8461" s="4">
        <v>12.149053998291492</v>
      </c>
      <c r="D8461" s="4">
        <v>0</v>
      </c>
      <c r="E8461" s="4">
        <v>0</v>
      </c>
      <c r="F8461" s="4">
        <v>0.75192307692307692</v>
      </c>
      <c r="G8461" s="4">
        <v>17.031113461538464</v>
      </c>
      <c r="H8461" s="4">
        <v>0</v>
      </c>
      <c r="I8461" s="4">
        <v>0.67596153846153839</v>
      </c>
      <c r="J8461" s="4">
        <v>19.626653769230771</v>
      </c>
      <c r="K8461" s="5">
        <f t="shared" si="132"/>
        <v>38.085651846153851</v>
      </c>
    </row>
    <row r="8462" spans="1:11" x14ac:dyDescent="0.3">
      <c r="A8462" s="3">
        <v>8461</v>
      </c>
      <c r="B8462" s="4">
        <v>-85.6417182</v>
      </c>
      <c r="C8462" s="4">
        <v>12.253861499999999</v>
      </c>
      <c r="D8462" s="4">
        <v>0</v>
      </c>
      <c r="E8462" s="4">
        <v>0</v>
      </c>
      <c r="F8462" s="4">
        <v>0.23076923076923078</v>
      </c>
      <c r="G8462" s="4">
        <v>13.593941923076924</v>
      </c>
      <c r="H8462" s="4">
        <v>0.95850000000000002</v>
      </c>
      <c r="I8462" s="4">
        <v>0.40865384615384615</v>
      </c>
      <c r="J8462" s="4">
        <v>11.332979153846157</v>
      </c>
      <c r="K8462" s="5">
        <f t="shared" si="132"/>
        <v>26.524844153846161</v>
      </c>
    </row>
    <row r="8463" spans="1:11" x14ac:dyDescent="0.3">
      <c r="A8463" s="3">
        <v>8462</v>
      </c>
      <c r="B8463" s="4">
        <v>-85.546539193019271</v>
      </c>
      <c r="C8463" s="4">
        <v>12.693138336762786</v>
      </c>
      <c r="D8463" s="4">
        <v>0</v>
      </c>
      <c r="E8463" s="4">
        <v>0</v>
      </c>
      <c r="F8463" s="4">
        <v>0.28846153846153844</v>
      </c>
      <c r="G8463" s="4">
        <v>2.4481812307692312</v>
      </c>
      <c r="H8463" s="4">
        <v>0.71153846153846156</v>
      </c>
      <c r="I8463" s="4">
        <v>0</v>
      </c>
      <c r="J8463" s="4">
        <v>0</v>
      </c>
      <c r="K8463" s="5">
        <f t="shared" si="132"/>
        <v>3.4481812307692312</v>
      </c>
    </row>
    <row r="8464" spans="1:11" x14ac:dyDescent="0.3">
      <c r="A8464" s="3">
        <v>8463</v>
      </c>
      <c r="B8464" s="4">
        <v>-86.165150972083211</v>
      </c>
      <c r="C8464" s="4">
        <v>13.823596984148026</v>
      </c>
      <c r="D8464" s="4">
        <v>0</v>
      </c>
      <c r="E8464" s="4">
        <v>0</v>
      </c>
      <c r="F8464" s="4">
        <v>0</v>
      </c>
      <c r="G8464" s="4">
        <v>2.6157692307692306</v>
      </c>
      <c r="H8464" s="4">
        <v>1.3403846153846155</v>
      </c>
      <c r="I8464" s="4">
        <v>49.390321615384622</v>
      </c>
      <c r="J8464" s="4">
        <v>0</v>
      </c>
      <c r="K8464" s="5">
        <f t="shared" si="132"/>
        <v>53.346475461538468</v>
      </c>
    </row>
    <row r="8465" spans="1:11" x14ac:dyDescent="0.3">
      <c r="A8465" s="3">
        <v>8464</v>
      </c>
      <c r="B8465" s="4">
        <v>-86.126914992928505</v>
      </c>
      <c r="C8465" s="4">
        <v>13.918447019532323</v>
      </c>
      <c r="D8465" s="4">
        <v>0</v>
      </c>
      <c r="E8465" s="4">
        <v>5.5229230769230767E-2</v>
      </c>
      <c r="F8465" s="4">
        <v>2.180769230769231</v>
      </c>
      <c r="G8465" s="4">
        <v>81.740318153846147</v>
      </c>
      <c r="H8465" s="4">
        <v>0</v>
      </c>
      <c r="I8465" s="4">
        <v>5.6215384615384618</v>
      </c>
      <c r="J8465" s="4">
        <v>17.160815846153845</v>
      </c>
      <c r="K8465" s="5">
        <f t="shared" si="132"/>
        <v>106.75867092307692</v>
      </c>
    </row>
    <row r="8466" spans="1:11" x14ac:dyDescent="0.3">
      <c r="A8466" s="3">
        <v>8465</v>
      </c>
      <c r="B8466" s="4">
        <v>-86.259342022240162</v>
      </c>
      <c r="C8466" s="4">
        <v>13.70414899662137</v>
      </c>
      <c r="D8466" s="4">
        <v>0</v>
      </c>
      <c r="E8466" s="4">
        <v>0.64676923076923076</v>
      </c>
      <c r="F8466" s="4">
        <v>0</v>
      </c>
      <c r="G8466" s="4">
        <v>0</v>
      </c>
      <c r="H8466" s="4">
        <v>12.790725923076918</v>
      </c>
      <c r="I8466" s="4">
        <v>0.40384615384615385</v>
      </c>
      <c r="J8466" s="4">
        <v>0</v>
      </c>
      <c r="K8466" s="5">
        <f t="shared" si="132"/>
        <v>13.841341307692302</v>
      </c>
    </row>
    <row r="8467" spans="1:11" x14ac:dyDescent="0.3">
      <c r="A8467" s="3">
        <v>8466</v>
      </c>
      <c r="B8467" s="4">
        <v>-85.374457199999995</v>
      </c>
      <c r="C8467" s="4">
        <v>12.1138017</v>
      </c>
      <c r="D8467" s="4">
        <v>0.26561538461538459</v>
      </c>
      <c r="E8467" s="4">
        <v>5.1582118461538471</v>
      </c>
      <c r="F8467" s="4">
        <v>0</v>
      </c>
      <c r="G8467" s="4">
        <v>0</v>
      </c>
      <c r="H8467" s="4">
        <v>4.4461538461538455E-2</v>
      </c>
      <c r="I8467" s="4">
        <v>0</v>
      </c>
      <c r="J8467" s="4">
        <v>0</v>
      </c>
      <c r="K8467" s="5">
        <f t="shared" si="132"/>
        <v>5.46828876923077</v>
      </c>
    </row>
    <row r="8468" spans="1:11" x14ac:dyDescent="0.3">
      <c r="A8468" s="3">
        <v>8467</v>
      </c>
      <c r="B8468" s="4">
        <v>-86.236318023875356</v>
      </c>
      <c r="C8468" s="4">
        <v>12.96697000041604</v>
      </c>
      <c r="D8468" s="4">
        <v>0</v>
      </c>
      <c r="E8468" s="4">
        <v>0.27884615384615385</v>
      </c>
      <c r="F8468" s="4">
        <v>5.8072976153846145</v>
      </c>
      <c r="G8468" s="4">
        <v>0.16621153846153847</v>
      </c>
      <c r="H8468" s="4">
        <v>0.36153846153846153</v>
      </c>
      <c r="I8468" s="4">
        <v>6.2648706153846145</v>
      </c>
      <c r="J8468" s="4">
        <v>1.7868846153846154</v>
      </c>
      <c r="K8468" s="5">
        <f t="shared" si="132"/>
        <v>14.665648999999998</v>
      </c>
    </row>
    <row r="8469" spans="1:11" x14ac:dyDescent="0.3">
      <c r="A8469" s="3">
        <v>8468</v>
      </c>
      <c r="B8469" s="4">
        <v>-86.365636037662625</v>
      </c>
      <c r="C8469" s="4">
        <v>13.089864039793611</v>
      </c>
      <c r="D8469" s="4">
        <v>0</v>
      </c>
      <c r="E8469" s="4">
        <v>0</v>
      </c>
      <c r="F8469" s="4">
        <v>0.68269230769230771</v>
      </c>
      <c r="G8469" s="4">
        <v>19.656731538461539</v>
      </c>
      <c r="H8469" s="4">
        <v>0</v>
      </c>
      <c r="I8469" s="4">
        <v>0.78365384615384615</v>
      </c>
      <c r="J8469" s="4">
        <v>25.326487076923083</v>
      </c>
      <c r="K8469" s="5">
        <f t="shared" si="132"/>
        <v>46.449564769230776</v>
      </c>
    </row>
    <row r="8470" spans="1:11" x14ac:dyDescent="0.3">
      <c r="A8470" s="3">
        <v>8469</v>
      </c>
      <c r="B8470" s="4">
        <v>-86.365440990775824</v>
      </c>
      <c r="C8470" s="4">
        <v>13.093355018645525</v>
      </c>
      <c r="D8470" s="4">
        <v>0</v>
      </c>
      <c r="E8470" s="4">
        <v>0</v>
      </c>
      <c r="F8470" s="4">
        <v>0.77849999999999997</v>
      </c>
      <c r="G8470" s="4">
        <v>18.942504</v>
      </c>
      <c r="H8470" s="4">
        <v>0</v>
      </c>
      <c r="I8470" s="4">
        <v>1.0315961538461538</v>
      </c>
      <c r="J8470" s="4">
        <v>18.224950384615379</v>
      </c>
      <c r="K8470" s="5">
        <f t="shared" si="132"/>
        <v>38.977550538461529</v>
      </c>
    </row>
    <row r="8471" spans="1:11" x14ac:dyDescent="0.3">
      <c r="A8471" s="3">
        <v>8470</v>
      </c>
      <c r="B8471" s="4">
        <v>-85.094701973721385</v>
      </c>
      <c r="C8471" s="4">
        <v>12.067796979099512</v>
      </c>
      <c r="D8471" s="4">
        <v>0</v>
      </c>
      <c r="E8471" s="4">
        <v>0.47446153846153838</v>
      </c>
      <c r="F8471" s="4">
        <v>20.100542307692308</v>
      </c>
      <c r="G8471" s="4">
        <v>0.92355769230769225</v>
      </c>
      <c r="H8471" s="4">
        <v>0</v>
      </c>
      <c r="I8471" s="4">
        <v>0</v>
      </c>
      <c r="J8471" s="4">
        <v>1.3214423076923079</v>
      </c>
      <c r="K8471" s="5">
        <f t="shared" si="132"/>
        <v>22.820003846153849</v>
      </c>
    </row>
    <row r="8472" spans="1:11" x14ac:dyDescent="0.3">
      <c r="A8472" s="3">
        <v>8471</v>
      </c>
      <c r="B8472" s="4">
        <v>-85.658597778528929</v>
      </c>
      <c r="C8472" s="4">
        <v>12.466740701347589</v>
      </c>
      <c r="D8472" s="4">
        <v>0</v>
      </c>
      <c r="E8472" s="4">
        <v>0</v>
      </c>
      <c r="F8472" s="4">
        <v>7.3212115384615384</v>
      </c>
      <c r="G8472" s="4">
        <v>108.45630061538461</v>
      </c>
      <c r="H8472" s="4">
        <v>104.23218415384613</v>
      </c>
      <c r="I8472" s="4">
        <v>0</v>
      </c>
      <c r="J8472" s="4">
        <v>0</v>
      </c>
      <c r="K8472" s="5">
        <f t="shared" si="132"/>
        <v>220.00969630769228</v>
      </c>
    </row>
    <row r="8473" spans="1:11" x14ac:dyDescent="0.3">
      <c r="A8473" s="3">
        <v>8472</v>
      </c>
      <c r="B8473" s="4">
        <v>-86.157300984486938</v>
      </c>
      <c r="C8473" s="4">
        <v>13.84313503280282</v>
      </c>
      <c r="D8473" s="4">
        <v>0</v>
      </c>
      <c r="E8473" s="4">
        <v>0</v>
      </c>
      <c r="F8473" s="4">
        <v>0</v>
      </c>
      <c r="G8473" s="4">
        <v>0</v>
      </c>
      <c r="H8473" s="4">
        <v>2.9098653846153848</v>
      </c>
      <c r="I8473" s="4">
        <v>42.248665307692328</v>
      </c>
      <c r="J8473" s="4">
        <v>0</v>
      </c>
      <c r="K8473" s="5">
        <f t="shared" si="132"/>
        <v>45.158530692307714</v>
      </c>
    </row>
    <row r="8474" spans="1:11" x14ac:dyDescent="0.3">
      <c r="A8474" s="3">
        <v>8473</v>
      </c>
      <c r="B8474" s="4">
        <v>-84.219269016757607</v>
      </c>
      <c r="C8474" s="4">
        <v>12.163528958335519</v>
      </c>
      <c r="D8474" s="4">
        <v>0</v>
      </c>
      <c r="E8474" s="4">
        <v>0</v>
      </c>
      <c r="F8474" s="4">
        <v>0</v>
      </c>
      <c r="G8474" s="4">
        <v>27.964116153846131</v>
      </c>
      <c r="H8474" s="4">
        <v>1.7337307692307691</v>
      </c>
      <c r="I8474" s="4">
        <v>1.0384615384615385</v>
      </c>
      <c r="J8474" s="4">
        <v>0</v>
      </c>
      <c r="K8474" s="5">
        <f t="shared" si="132"/>
        <v>30.736308461538439</v>
      </c>
    </row>
    <row r="8475" spans="1:11" x14ac:dyDescent="0.3">
      <c r="A8475" s="3">
        <v>8474</v>
      </c>
      <c r="B8475" s="4">
        <v>-85.35405850969255</v>
      </c>
      <c r="C8475" s="4">
        <v>12.095526661723852</v>
      </c>
      <c r="D8475" s="4">
        <v>0</v>
      </c>
      <c r="E8475" s="4">
        <v>0</v>
      </c>
      <c r="F8475" s="4">
        <v>0</v>
      </c>
      <c r="G8475" s="4">
        <v>14.668589769230776</v>
      </c>
      <c r="H8475" s="4">
        <v>0</v>
      </c>
      <c r="I8475" s="4">
        <v>0</v>
      </c>
      <c r="J8475" s="4">
        <v>8.4811213076923035</v>
      </c>
      <c r="K8475" s="5">
        <f t="shared" si="132"/>
        <v>23.149711076923079</v>
      </c>
    </row>
    <row r="8476" spans="1:11" x14ac:dyDescent="0.3">
      <c r="A8476" s="3">
        <v>8475</v>
      </c>
      <c r="B8476" s="4">
        <v>-85.921665988862514</v>
      </c>
      <c r="C8476" s="4">
        <v>12.916014986112714</v>
      </c>
      <c r="D8476" s="4">
        <v>0</v>
      </c>
      <c r="E8476" s="4">
        <v>0</v>
      </c>
      <c r="F8476" s="4">
        <v>0</v>
      </c>
      <c r="G8476" s="4">
        <v>0.21057692307692305</v>
      </c>
      <c r="H8476" s="4">
        <v>3.017126076923077</v>
      </c>
      <c r="I8476" s="4">
        <v>0</v>
      </c>
      <c r="J8476" s="4">
        <v>0</v>
      </c>
      <c r="K8476" s="5">
        <f t="shared" si="132"/>
        <v>3.227703</v>
      </c>
    </row>
    <row r="8477" spans="1:11" x14ac:dyDescent="0.3">
      <c r="A8477" s="3">
        <v>8476</v>
      </c>
      <c r="B8477" s="4">
        <v>-85.659286435693502</v>
      </c>
      <c r="C8477" s="4">
        <v>12.47563473880291</v>
      </c>
      <c r="D8477" s="4">
        <v>0</v>
      </c>
      <c r="E8477" s="4">
        <v>0</v>
      </c>
      <c r="F8477" s="4">
        <v>0</v>
      </c>
      <c r="G8477" s="4">
        <v>0.40590384615384612</v>
      </c>
      <c r="H8477" s="4">
        <v>7.9124604615384539</v>
      </c>
      <c r="I8477" s="4">
        <v>0</v>
      </c>
      <c r="J8477" s="4">
        <v>0</v>
      </c>
      <c r="K8477" s="5">
        <f t="shared" si="132"/>
        <v>8.3183643076923008</v>
      </c>
    </row>
    <row r="8478" spans="1:11" x14ac:dyDescent="0.3">
      <c r="A8478" s="3">
        <v>8477</v>
      </c>
      <c r="B8478" s="4">
        <v>-85.353710325434804</v>
      </c>
      <c r="C8478" s="4">
        <v>12.095759259536862</v>
      </c>
      <c r="D8478" s="4">
        <v>0</v>
      </c>
      <c r="E8478" s="4">
        <v>0</v>
      </c>
      <c r="F8478" s="4">
        <v>0.6875</v>
      </c>
      <c r="G8478" s="4">
        <v>9.133561538461537</v>
      </c>
      <c r="H8478" s="4">
        <v>0</v>
      </c>
      <c r="I8478" s="4">
        <v>0</v>
      </c>
      <c r="J8478" s="4">
        <v>7.8931206153846123</v>
      </c>
      <c r="K8478" s="5">
        <f t="shared" si="132"/>
        <v>17.714182153846149</v>
      </c>
    </row>
    <row r="8479" spans="1:11" x14ac:dyDescent="0.3">
      <c r="A8479" s="3">
        <v>8478</v>
      </c>
      <c r="B8479" s="4">
        <v>-85.163035020232201</v>
      </c>
      <c r="C8479" s="4">
        <v>12.005851026624441</v>
      </c>
      <c r="D8479" s="4">
        <v>0</v>
      </c>
      <c r="E8479" s="4">
        <v>0</v>
      </c>
      <c r="F8479" s="4">
        <v>0.89423076923076927</v>
      </c>
      <c r="G8479" s="4">
        <v>27.085006538461535</v>
      </c>
      <c r="H8479" s="4">
        <v>0</v>
      </c>
      <c r="I8479" s="4">
        <v>0</v>
      </c>
      <c r="J8479" s="4">
        <v>0</v>
      </c>
      <c r="K8479" s="5">
        <f t="shared" si="132"/>
        <v>27.979237307692305</v>
      </c>
    </row>
    <row r="8480" spans="1:11" x14ac:dyDescent="0.3">
      <c r="A8480" s="3">
        <v>8479</v>
      </c>
      <c r="B8480" s="4">
        <v>-86.124435374513268</v>
      </c>
      <c r="C8480" s="4">
        <v>12.738657183945179</v>
      </c>
      <c r="D8480" s="4">
        <v>0</v>
      </c>
      <c r="E8480" s="4">
        <v>0</v>
      </c>
      <c r="F8480" s="4">
        <v>0</v>
      </c>
      <c r="G8480" s="4">
        <v>0.21771153846153846</v>
      </c>
      <c r="H8480" s="4">
        <v>3.8246366153846152</v>
      </c>
      <c r="I8480" s="4">
        <v>0</v>
      </c>
      <c r="J8480" s="4">
        <v>0</v>
      </c>
      <c r="K8480" s="5">
        <f t="shared" si="132"/>
        <v>4.0423481538461541</v>
      </c>
    </row>
    <row r="8481" spans="1:11" x14ac:dyDescent="0.3">
      <c r="A8481" s="3">
        <v>8480</v>
      </c>
      <c r="B8481" s="4">
        <v>-85.669445100000004</v>
      </c>
      <c r="C8481" s="4">
        <v>12.376341200000001</v>
      </c>
      <c r="D8481" s="4">
        <v>0</v>
      </c>
      <c r="E8481" s="4">
        <v>0</v>
      </c>
      <c r="F8481" s="4">
        <v>0</v>
      </c>
      <c r="G8481" s="4">
        <v>23.990178461538473</v>
      </c>
      <c r="H8481" s="4">
        <v>0</v>
      </c>
      <c r="I8481" s="4">
        <v>0</v>
      </c>
      <c r="J8481" s="4">
        <v>21.838697692307697</v>
      </c>
      <c r="K8481" s="5">
        <f t="shared" si="132"/>
        <v>45.828876153846167</v>
      </c>
    </row>
    <row r="8482" spans="1:11" x14ac:dyDescent="0.3">
      <c r="A8482" s="3">
        <v>8481</v>
      </c>
      <c r="B8482" s="4">
        <v>-85.352222118526697</v>
      </c>
      <c r="C8482" s="4">
        <v>12.096326798200607</v>
      </c>
      <c r="D8482" s="4">
        <v>0</v>
      </c>
      <c r="E8482" s="4">
        <v>0</v>
      </c>
      <c r="F8482" s="4">
        <v>0.88500000000000001</v>
      </c>
      <c r="G8482" s="4">
        <v>19.636533923076929</v>
      </c>
      <c r="H8482" s="4">
        <v>0</v>
      </c>
      <c r="I8482" s="4">
        <v>0</v>
      </c>
      <c r="J8482" s="4">
        <v>15.555320230769237</v>
      </c>
      <c r="K8482" s="5">
        <f t="shared" si="132"/>
        <v>36.07685415384617</v>
      </c>
    </row>
    <row r="8483" spans="1:11" x14ac:dyDescent="0.3">
      <c r="A8483" s="3">
        <v>8482</v>
      </c>
      <c r="B8483" s="4">
        <v>-86.350230015814304</v>
      </c>
      <c r="C8483" s="4">
        <v>13.098856983706355</v>
      </c>
      <c r="D8483" s="4">
        <v>0</v>
      </c>
      <c r="E8483" s="4">
        <v>7.2443738461538443</v>
      </c>
      <c r="F8483" s="4">
        <v>0</v>
      </c>
      <c r="G8483" s="4">
        <v>0.46153846153846156</v>
      </c>
      <c r="H8483" s="4">
        <v>7.8803428461538472</v>
      </c>
      <c r="I8483" s="4">
        <v>0</v>
      </c>
      <c r="J8483" s="4">
        <v>0</v>
      </c>
      <c r="K8483" s="5">
        <f t="shared" si="132"/>
        <v>15.586255153846153</v>
      </c>
    </row>
    <row r="8484" spans="1:11" x14ac:dyDescent="0.3">
      <c r="A8484" s="3">
        <v>8483</v>
      </c>
      <c r="B8484" s="4">
        <v>-85.624793982133269</v>
      </c>
      <c r="C8484" s="4">
        <v>12.76019599288702</v>
      </c>
      <c r="D8484" s="4">
        <v>3.8115384615384613E-2</v>
      </c>
      <c r="E8484" s="4">
        <v>14.272883692307694</v>
      </c>
      <c r="F8484" s="4">
        <v>0.625</v>
      </c>
      <c r="G8484" s="4">
        <v>3.8115384615384613E-2</v>
      </c>
      <c r="H8484" s="4">
        <v>0.57692307692307687</v>
      </c>
      <c r="I8484" s="4">
        <v>15.334796923076924</v>
      </c>
      <c r="J8484" s="4">
        <v>1.2611923076923075</v>
      </c>
      <c r="K8484" s="5">
        <f t="shared" si="132"/>
        <v>32.14702676923077</v>
      </c>
    </row>
    <row r="8485" spans="1:11" x14ac:dyDescent="0.3">
      <c r="A8485" s="3">
        <v>8484</v>
      </c>
      <c r="B8485" s="4">
        <v>-86.397377969697118</v>
      </c>
      <c r="C8485" s="4">
        <v>13.366812011227012</v>
      </c>
      <c r="D8485" s="4">
        <v>0</v>
      </c>
      <c r="E8485" s="4">
        <v>0</v>
      </c>
      <c r="F8485" s="4">
        <v>0</v>
      </c>
      <c r="G8485" s="4">
        <v>1.2547307692307692</v>
      </c>
      <c r="H8485" s="4">
        <v>42.949851307692306</v>
      </c>
      <c r="I8485" s="4">
        <v>0</v>
      </c>
      <c r="J8485" s="4">
        <v>0</v>
      </c>
      <c r="K8485" s="5">
        <f t="shared" si="132"/>
        <v>44.204582076923074</v>
      </c>
    </row>
    <row r="8486" spans="1:11" x14ac:dyDescent="0.3">
      <c r="A8486" s="3">
        <v>8485</v>
      </c>
      <c r="B8486" s="4">
        <v>-85.092747984454036</v>
      </c>
      <c r="C8486" s="4">
        <v>12.070338958874345</v>
      </c>
      <c r="D8486" s="4">
        <v>0</v>
      </c>
      <c r="E8486" s="4">
        <v>0</v>
      </c>
      <c r="F8486" s="4">
        <v>0</v>
      </c>
      <c r="G8486" s="4">
        <v>8.5313161538461539</v>
      </c>
      <c r="H8486" s="4">
        <v>0.47484615384615386</v>
      </c>
      <c r="I8486" s="4">
        <v>0</v>
      </c>
      <c r="J8486" s="4">
        <v>0</v>
      </c>
      <c r="K8486" s="5">
        <f t="shared" si="132"/>
        <v>9.006162307692307</v>
      </c>
    </row>
    <row r="8487" spans="1:11" x14ac:dyDescent="0.3">
      <c r="A8487" s="3">
        <v>8486</v>
      </c>
      <c r="B8487" s="4">
        <v>-86.367374025285244</v>
      </c>
      <c r="C8487" s="4">
        <v>13.077549012377858</v>
      </c>
      <c r="D8487" s="4">
        <v>0</v>
      </c>
      <c r="E8487" s="4">
        <v>0</v>
      </c>
      <c r="F8487" s="4">
        <v>8.3127285384615384</v>
      </c>
      <c r="G8487" s="4">
        <v>0</v>
      </c>
      <c r="H8487" s="4">
        <v>0</v>
      </c>
      <c r="I8487" s="4">
        <v>2.8076923076923075</v>
      </c>
      <c r="J8487" s="4">
        <v>0</v>
      </c>
      <c r="K8487" s="5">
        <f t="shared" si="132"/>
        <v>11.120420846153845</v>
      </c>
    </row>
    <row r="8488" spans="1:11" x14ac:dyDescent="0.3">
      <c r="A8488" s="3">
        <v>8487</v>
      </c>
      <c r="B8488" s="4">
        <v>-85.929308021441102</v>
      </c>
      <c r="C8488" s="4">
        <v>12.919452991336584</v>
      </c>
      <c r="D8488" s="4">
        <v>10.981596153846152</v>
      </c>
      <c r="E8488" s="4">
        <v>0</v>
      </c>
      <c r="F8488" s="4">
        <v>233.6949583846154</v>
      </c>
      <c r="G8488" s="4">
        <v>6.9135192307692304</v>
      </c>
      <c r="H8488" s="4">
        <v>0</v>
      </c>
      <c r="I8488" s="4">
        <v>10.582692307692307</v>
      </c>
      <c r="J8488" s="4">
        <v>235.47998676923089</v>
      </c>
      <c r="K8488" s="5">
        <f t="shared" si="132"/>
        <v>497.65275284615399</v>
      </c>
    </row>
    <row r="8489" spans="1:11" x14ac:dyDescent="0.3">
      <c r="A8489" s="3">
        <v>8488</v>
      </c>
      <c r="B8489" s="4">
        <v>-85.916721001267433</v>
      </c>
      <c r="C8489" s="4">
        <v>12.938426015898585</v>
      </c>
      <c r="D8489" s="4">
        <v>0</v>
      </c>
      <c r="E8489" s="4">
        <v>3.3815384615384616</v>
      </c>
      <c r="F8489" s="4">
        <v>56.285801384615397</v>
      </c>
      <c r="G8489" s="4">
        <v>13.498792153846155</v>
      </c>
      <c r="H8489" s="4">
        <v>5.3035769230769221</v>
      </c>
      <c r="I8489" s="4">
        <v>73.380748384615401</v>
      </c>
      <c r="J8489" s="4">
        <v>0</v>
      </c>
      <c r="K8489" s="5">
        <f t="shared" si="132"/>
        <v>151.85045730769235</v>
      </c>
    </row>
    <row r="8490" spans="1:11" x14ac:dyDescent="0.3">
      <c r="A8490" s="3">
        <v>8489</v>
      </c>
      <c r="B8490" s="4">
        <v>-85.921657020226121</v>
      </c>
      <c r="C8490" s="4">
        <v>12.921776035800576</v>
      </c>
      <c r="D8490" s="4">
        <v>0</v>
      </c>
      <c r="E8490" s="4">
        <v>0</v>
      </c>
      <c r="F8490" s="4">
        <v>0</v>
      </c>
      <c r="G8490" s="4">
        <v>1.9230769230769232E-2</v>
      </c>
      <c r="H8490" s="4">
        <v>15.900796230769231</v>
      </c>
      <c r="I8490" s="4">
        <v>0</v>
      </c>
      <c r="J8490" s="4">
        <v>0</v>
      </c>
      <c r="K8490" s="5">
        <f t="shared" si="132"/>
        <v>15.920027000000001</v>
      </c>
    </row>
    <row r="8491" spans="1:11" x14ac:dyDescent="0.3">
      <c r="A8491" s="3">
        <v>8490</v>
      </c>
      <c r="B8491" s="4">
        <v>-85.360965030267835</v>
      </c>
      <c r="C8491" s="4">
        <v>12.097640158608556</v>
      </c>
      <c r="D8491" s="4">
        <v>0</v>
      </c>
      <c r="E8491" s="4">
        <v>2.7565384615384616</v>
      </c>
      <c r="F8491" s="4">
        <v>91.992311153846146</v>
      </c>
      <c r="G8491" s="4">
        <v>6.9048076923076929</v>
      </c>
      <c r="H8491" s="4">
        <v>0</v>
      </c>
      <c r="I8491" s="4">
        <v>76.462256384615387</v>
      </c>
      <c r="J8491" s="4">
        <v>3.6779312307692313</v>
      </c>
      <c r="K8491" s="5">
        <f t="shared" si="132"/>
        <v>181.7938449230769</v>
      </c>
    </row>
    <row r="8492" spans="1:11" x14ac:dyDescent="0.3">
      <c r="A8492" s="3">
        <v>8491</v>
      </c>
      <c r="B8492" s="4">
        <v>-85.907036969438195</v>
      </c>
      <c r="C8492" s="4">
        <v>12.937591010704637</v>
      </c>
      <c r="D8492" s="4">
        <v>0</v>
      </c>
      <c r="E8492" s="4">
        <v>0</v>
      </c>
      <c r="F8492" s="4">
        <v>0</v>
      </c>
      <c r="G8492" s="4">
        <v>1.585</v>
      </c>
      <c r="H8492" s="4">
        <v>41.912163307692303</v>
      </c>
      <c r="I8492" s="4">
        <v>0</v>
      </c>
      <c r="J8492" s="4">
        <v>0</v>
      </c>
      <c r="K8492" s="5">
        <f t="shared" si="132"/>
        <v>43.497163307692304</v>
      </c>
    </row>
    <row r="8493" spans="1:11" x14ac:dyDescent="0.3">
      <c r="A8493" s="3">
        <v>8492</v>
      </c>
      <c r="B8493" s="4">
        <v>-85.239691967144608</v>
      </c>
      <c r="C8493" s="4">
        <v>12.009608969092369</v>
      </c>
      <c r="D8493" s="4">
        <v>0.50769230769230766</v>
      </c>
      <c r="E8493" s="4">
        <v>5.6787562307692321</v>
      </c>
      <c r="F8493" s="4">
        <v>0</v>
      </c>
      <c r="G8493" s="4">
        <v>0</v>
      </c>
      <c r="H8493" s="4">
        <v>0.45136538461538461</v>
      </c>
      <c r="I8493" s="4">
        <v>9.0890087692307731</v>
      </c>
      <c r="J8493" s="4">
        <v>0</v>
      </c>
      <c r="K8493" s="5">
        <f t="shared" si="132"/>
        <v>15.726822692307698</v>
      </c>
    </row>
    <row r="8494" spans="1:11" x14ac:dyDescent="0.3">
      <c r="A8494" s="3">
        <v>8493</v>
      </c>
      <c r="B8494" s="4">
        <v>-85.918544987216592</v>
      </c>
      <c r="C8494" s="4">
        <v>12.922111982479692</v>
      </c>
      <c r="D8494" s="4">
        <v>0</v>
      </c>
      <c r="E8494" s="4">
        <v>0</v>
      </c>
      <c r="F8494" s="4">
        <v>0</v>
      </c>
      <c r="G8494" s="4">
        <v>0</v>
      </c>
      <c r="H8494" s="4">
        <v>0.40192307692307688</v>
      </c>
      <c r="I8494" s="4">
        <v>8.1181701538461546</v>
      </c>
      <c r="J8494" s="4">
        <v>0</v>
      </c>
      <c r="K8494" s="5">
        <f t="shared" si="132"/>
        <v>8.5200932307692323</v>
      </c>
    </row>
    <row r="8495" spans="1:11" x14ac:dyDescent="0.3">
      <c r="A8495" s="3">
        <v>8494</v>
      </c>
      <c r="B8495" s="4">
        <v>-86.089263400062919</v>
      </c>
      <c r="C8495" s="4">
        <v>12.667257115244865</v>
      </c>
      <c r="D8495" s="4">
        <v>0</v>
      </c>
      <c r="E8495" s="4">
        <v>1.9467692307692308</v>
      </c>
      <c r="F8495" s="4">
        <v>29.419750615384626</v>
      </c>
      <c r="G8495" s="4">
        <v>5.5023461538461529</v>
      </c>
      <c r="H8495" s="4">
        <v>0</v>
      </c>
      <c r="I8495" s="4">
        <v>4.4162692307692302</v>
      </c>
      <c r="J8495" s="4">
        <v>4.983769230769231</v>
      </c>
      <c r="K8495" s="5">
        <f t="shared" si="132"/>
        <v>46.268904461538476</v>
      </c>
    </row>
    <row r="8496" spans="1:11" x14ac:dyDescent="0.3">
      <c r="A8496" s="3">
        <v>8495</v>
      </c>
      <c r="B8496" s="4">
        <v>-86.125346403568983</v>
      </c>
      <c r="C8496" s="4">
        <v>12.735686972737312</v>
      </c>
      <c r="D8496" s="4">
        <v>0</v>
      </c>
      <c r="E8496" s="4">
        <v>0.44963461538461541</v>
      </c>
      <c r="F8496" s="4">
        <v>4.3635782307692308</v>
      </c>
      <c r="G8496" s="4">
        <v>0.67626923076923073</v>
      </c>
      <c r="H8496" s="4">
        <v>0</v>
      </c>
      <c r="I8496" s="4">
        <v>0</v>
      </c>
      <c r="J8496" s="4">
        <v>0</v>
      </c>
      <c r="K8496" s="5">
        <f t="shared" si="132"/>
        <v>5.4894820769230774</v>
      </c>
    </row>
    <row r="8497" spans="1:11" x14ac:dyDescent="0.3">
      <c r="A8497" s="3">
        <v>8496</v>
      </c>
      <c r="B8497" s="4">
        <v>-86.121706143021584</v>
      </c>
      <c r="C8497" s="4">
        <v>12.740980898961425</v>
      </c>
      <c r="D8497" s="4">
        <v>0.23598076923076922</v>
      </c>
      <c r="E8497" s="4">
        <v>5.1738644615384617</v>
      </c>
      <c r="F8497" s="4">
        <v>0</v>
      </c>
      <c r="G8497" s="4">
        <v>0.30980769230769228</v>
      </c>
      <c r="H8497" s="4">
        <v>4.6936280769230772</v>
      </c>
      <c r="I8497" s="4">
        <v>0</v>
      </c>
      <c r="J8497" s="4">
        <v>0</v>
      </c>
      <c r="K8497" s="5">
        <f t="shared" si="132"/>
        <v>10.413281000000001</v>
      </c>
    </row>
    <row r="8498" spans="1:11" x14ac:dyDescent="0.3">
      <c r="A8498" s="3">
        <v>8497</v>
      </c>
      <c r="B8498" s="4">
        <v>-85.750854536890984</v>
      </c>
      <c r="C8498" s="4">
        <v>13.060021530836821</v>
      </c>
      <c r="D8498" s="4">
        <v>0</v>
      </c>
      <c r="E8498" s="4">
        <v>1.5208846153846154</v>
      </c>
      <c r="F8498" s="4">
        <v>7.4916968461538422</v>
      </c>
      <c r="G8498" s="4">
        <v>0.78928846153846155</v>
      </c>
      <c r="H8498" s="4">
        <v>0</v>
      </c>
      <c r="I8498" s="4">
        <v>0</v>
      </c>
      <c r="J8498" s="4">
        <v>1.0420384615384615</v>
      </c>
      <c r="K8498" s="5">
        <f t="shared" si="132"/>
        <v>10.843908384615382</v>
      </c>
    </row>
    <row r="8499" spans="1:11" x14ac:dyDescent="0.3">
      <c r="A8499" s="3">
        <v>8498</v>
      </c>
      <c r="B8499" s="4">
        <v>-85.757049266248941</v>
      </c>
      <c r="C8499" s="4">
        <v>13.053320534527302</v>
      </c>
      <c r="D8499" s="4">
        <v>0</v>
      </c>
      <c r="E8499" s="4">
        <v>0.79890384615384613</v>
      </c>
      <c r="F8499" s="4">
        <v>9.2689371538461547</v>
      </c>
      <c r="G8499" s="4">
        <v>0.86538461538461542</v>
      </c>
      <c r="H8499" s="4">
        <v>0</v>
      </c>
      <c r="I8499" s="4">
        <v>0</v>
      </c>
      <c r="J8499" s="4">
        <v>0</v>
      </c>
      <c r="K8499" s="5">
        <f t="shared" si="132"/>
        <v>10.933225615384616</v>
      </c>
    </row>
    <row r="8500" spans="1:11" x14ac:dyDescent="0.3">
      <c r="A8500" s="3">
        <v>8499</v>
      </c>
      <c r="B8500" s="4">
        <v>-85.745762195438147</v>
      </c>
      <c r="C8500" s="4">
        <v>13.06245387531817</v>
      </c>
      <c r="D8500" s="4">
        <v>0</v>
      </c>
      <c r="E8500" s="4">
        <v>4.6153846153846149E-2</v>
      </c>
      <c r="F8500" s="4">
        <v>27.005381307692303</v>
      </c>
      <c r="G8500" s="4">
        <v>0</v>
      </c>
      <c r="H8500" s="4">
        <v>0</v>
      </c>
      <c r="I8500" s="4">
        <v>5.4369615384615377</v>
      </c>
      <c r="J8500" s="4">
        <v>0</v>
      </c>
      <c r="K8500" s="5">
        <f t="shared" si="132"/>
        <v>32.488496692307685</v>
      </c>
    </row>
    <row r="8501" spans="1:11" x14ac:dyDescent="0.3">
      <c r="A8501" s="3">
        <v>8500</v>
      </c>
      <c r="B8501" s="4">
        <v>-86.228290004655719</v>
      </c>
      <c r="C8501" s="4">
        <v>12.957906983792782</v>
      </c>
      <c r="D8501" s="4">
        <v>0</v>
      </c>
      <c r="E8501" s="4">
        <v>0.76867307692307685</v>
      </c>
      <c r="F8501" s="4">
        <v>5.0066005384615373</v>
      </c>
      <c r="G8501" s="4">
        <v>0</v>
      </c>
      <c r="H8501" s="4">
        <v>0.39903846153846156</v>
      </c>
      <c r="I8501" s="4">
        <v>8.6067266153846145</v>
      </c>
      <c r="J8501" s="4">
        <v>2.0173076923076922</v>
      </c>
      <c r="K8501" s="5">
        <f t="shared" si="132"/>
        <v>16.798346384615382</v>
      </c>
    </row>
    <row r="8502" spans="1:11" x14ac:dyDescent="0.3">
      <c r="A8502" s="3">
        <v>8501</v>
      </c>
      <c r="B8502" s="4">
        <v>-86.230784961953759</v>
      </c>
      <c r="C8502" s="4">
        <v>12.964511001482606</v>
      </c>
      <c r="D8502" s="4">
        <v>0</v>
      </c>
      <c r="E8502" s="4">
        <v>0.40384615384615385</v>
      </c>
      <c r="F8502" s="4">
        <v>6.3929138461538466</v>
      </c>
      <c r="G8502" s="4">
        <v>0</v>
      </c>
      <c r="H8502" s="4">
        <v>0.52884615384615385</v>
      </c>
      <c r="I8502" s="4">
        <v>6.9400203846153854</v>
      </c>
      <c r="J8502" s="4">
        <v>1.7740384615384615</v>
      </c>
      <c r="K8502" s="5">
        <f t="shared" si="132"/>
        <v>16.039664999999999</v>
      </c>
    </row>
    <row r="8503" spans="1:11" x14ac:dyDescent="0.3">
      <c r="A8503" s="3">
        <v>8502</v>
      </c>
      <c r="B8503" s="4">
        <v>-86.492547020316124</v>
      </c>
      <c r="C8503" s="4">
        <v>13.485176973044872</v>
      </c>
      <c r="D8503" s="4">
        <v>0.1449230769230769</v>
      </c>
      <c r="E8503" s="4">
        <v>17.105449000000007</v>
      </c>
      <c r="F8503" s="4">
        <v>0</v>
      </c>
      <c r="G8503" s="4">
        <v>0.38461538461538464</v>
      </c>
      <c r="H8503" s="4">
        <v>9.3114437692307668</v>
      </c>
      <c r="I8503" s="4">
        <v>0.69230769230769229</v>
      </c>
      <c r="J8503" s="4">
        <v>0</v>
      </c>
      <c r="K8503" s="5">
        <f t="shared" si="132"/>
        <v>27.638738923076929</v>
      </c>
    </row>
    <row r="8504" spans="1:11" x14ac:dyDescent="0.3">
      <c r="A8504" s="3">
        <v>8503</v>
      </c>
      <c r="B8504" s="4">
        <v>-86.353886034339666</v>
      </c>
      <c r="C8504" s="4">
        <v>13.089447962120175</v>
      </c>
      <c r="D8504" s="4">
        <v>0</v>
      </c>
      <c r="E8504" s="4">
        <v>0</v>
      </c>
      <c r="F8504" s="4">
        <v>0.46153846153846156</v>
      </c>
      <c r="G8504" s="4">
        <v>6.7151759230769237</v>
      </c>
      <c r="H8504" s="4">
        <v>0</v>
      </c>
      <c r="I8504" s="4">
        <v>0.3692307692307692</v>
      </c>
      <c r="J8504" s="4">
        <v>8.649310846153849</v>
      </c>
      <c r="K8504" s="5">
        <f t="shared" si="132"/>
        <v>16.195256000000004</v>
      </c>
    </row>
    <row r="8505" spans="1:11" x14ac:dyDescent="0.3">
      <c r="A8505" s="3">
        <v>8504</v>
      </c>
      <c r="B8505" s="4">
        <v>-86.353214979171753</v>
      </c>
      <c r="C8505" s="4">
        <v>13.099658964201808</v>
      </c>
      <c r="D8505" s="4">
        <v>0.20192307692307693</v>
      </c>
      <c r="E8505" s="4">
        <v>4.8075739999999998</v>
      </c>
      <c r="F8505" s="4">
        <v>0</v>
      </c>
      <c r="G8505" s="4">
        <v>0</v>
      </c>
      <c r="H8505" s="4">
        <v>4.720950461538461</v>
      </c>
      <c r="I8505" s="4">
        <v>0</v>
      </c>
      <c r="J8505" s="4">
        <v>0.37019230769230771</v>
      </c>
      <c r="K8505" s="5">
        <f t="shared" si="132"/>
        <v>10.100639846153845</v>
      </c>
    </row>
    <row r="8506" spans="1:11" x14ac:dyDescent="0.3">
      <c r="A8506" s="3">
        <v>8505</v>
      </c>
      <c r="B8506" s="4">
        <v>-85.371566042304039</v>
      </c>
      <c r="C8506" s="4">
        <v>12.111623687669635</v>
      </c>
      <c r="D8506" s="4">
        <v>0</v>
      </c>
      <c r="E8506" s="4">
        <v>4.9901582307692305</v>
      </c>
      <c r="F8506" s="4">
        <v>0</v>
      </c>
      <c r="G8506" s="4">
        <v>0</v>
      </c>
      <c r="H8506" s="4">
        <v>0.28846153846153844</v>
      </c>
      <c r="I8506" s="4">
        <v>0</v>
      </c>
      <c r="J8506" s="4">
        <v>0</v>
      </c>
      <c r="K8506" s="5">
        <f t="shared" si="132"/>
        <v>5.2786197692307688</v>
      </c>
    </row>
    <row r="8507" spans="1:11" x14ac:dyDescent="0.3">
      <c r="A8507" s="3">
        <v>8506</v>
      </c>
      <c r="B8507" s="4">
        <v>-84.550284035503864</v>
      </c>
      <c r="C8507" s="4">
        <v>12.061952026560903</v>
      </c>
      <c r="D8507" s="4">
        <v>0</v>
      </c>
      <c r="E8507" s="4">
        <v>0.53086538461538457</v>
      </c>
      <c r="F8507" s="4">
        <v>9.8219429230769126</v>
      </c>
      <c r="G8507" s="4">
        <v>0.23742307692307693</v>
      </c>
      <c r="H8507" s="4">
        <v>0</v>
      </c>
      <c r="I8507" s="4">
        <v>0</v>
      </c>
      <c r="J8507" s="4">
        <v>0</v>
      </c>
      <c r="K8507" s="5">
        <f t="shared" si="132"/>
        <v>10.590231384615375</v>
      </c>
    </row>
    <row r="8508" spans="1:11" x14ac:dyDescent="0.3">
      <c r="A8508" s="3">
        <v>8507</v>
      </c>
      <c r="B8508" s="4">
        <v>-85.463680643588305</v>
      </c>
      <c r="C8508" s="4">
        <v>12.835959680378437</v>
      </c>
      <c r="D8508" s="4">
        <v>0</v>
      </c>
      <c r="E8508" s="4">
        <v>26.601923076923075</v>
      </c>
      <c r="F8508" s="4">
        <v>46.247798461538466</v>
      </c>
      <c r="G8508" s="4">
        <v>22.395461538461536</v>
      </c>
      <c r="H8508" s="4">
        <v>5.384615384615385</v>
      </c>
      <c r="I8508" s="4">
        <v>128.43533215384616</v>
      </c>
      <c r="J8508" s="4">
        <v>36.86970861538461</v>
      </c>
      <c r="K8508" s="5">
        <f t="shared" si="132"/>
        <v>265.93483923076923</v>
      </c>
    </row>
    <row r="8509" spans="1:11" x14ac:dyDescent="0.3">
      <c r="A8509" s="3">
        <v>8508</v>
      </c>
      <c r="B8509" s="4">
        <v>-85.092662991955876</v>
      </c>
      <c r="C8509" s="4">
        <v>12.075840001925826</v>
      </c>
      <c r="D8509" s="4">
        <v>0</v>
      </c>
      <c r="E8509" s="4">
        <v>0</v>
      </c>
      <c r="F8509" s="4">
        <v>0.38351923076923078</v>
      </c>
      <c r="G8509" s="4">
        <v>10.672425923076931</v>
      </c>
      <c r="H8509" s="4">
        <v>0.76696153846153847</v>
      </c>
      <c r="I8509" s="4">
        <v>0.46311538461538465</v>
      </c>
      <c r="J8509" s="4">
        <v>8.6716081538461562</v>
      </c>
      <c r="K8509" s="5">
        <f t="shared" si="132"/>
        <v>20.95763023076924</v>
      </c>
    </row>
    <row r="8510" spans="1:11" x14ac:dyDescent="0.3">
      <c r="A8510" s="3">
        <v>8509</v>
      </c>
      <c r="B8510" s="4">
        <v>-85.089798979461193</v>
      </c>
      <c r="C8510" s="4">
        <v>12.073655007407069</v>
      </c>
      <c r="D8510" s="4">
        <v>0</v>
      </c>
      <c r="E8510" s="4">
        <v>0</v>
      </c>
      <c r="F8510" s="4">
        <v>0.1903846153846154</v>
      </c>
      <c r="G8510" s="4">
        <v>5.634718153846153</v>
      </c>
      <c r="H8510" s="4">
        <v>1.9230769230769232E-2</v>
      </c>
      <c r="I8510" s="4">
        <v>0.22596153846153846</v>
      </c>
      <c r="J8510" s="4">
        <v>5.0624179230769233</v>
      </c>
      <c r="K8510" s="5">
        <f t="shared" si="132"/>
        <v>11.132712999999999</v>
      </c>
    </row>
    <row r="8511" spans="1:11" x14ac:dyDescent="0.3">
      <c r="A8511" s="3">
        <v>8510</v>
      </c>
      <c r="B8511" s="4">
        <v>-85.369853500000005</v>
      </c>
      <c r="C8511" s="4">
        <v>12.0951705</v>
      </c>
      <c r="D8511" s="4">
        <v>0</v>
      </c>
      <c r="E8511" s="4">
        <v>0</v>
      </c>
      <c r="F8511" s="4">
        <v>0</v>
      </c>
      <c r="G8511" s="4">
        <v>7.0702487692307709</v>
      </c>
      <c r="H8511" s="4">
        <v>0.10180615384615385</v>
      </c>
      <c r="I8511" s="4">
        <v>0</v>
      </c>
      <c r="J8511" s="4">
        <v>9.7285350000000026</v>
      </c>
      <c r="K8511" s="5">
        <f t="shared" si="132"/>
        <v>16.900589923076929</v>
      </c>
    </row>
    <row r="8512" spans="1:11" x14ac:dyDescent="0.3">
      <c r="A8512" s="3">
        <v>8511</v>
      </c>
      <c r="B8512" s="4">
        <v>-85.168278900000004</v>
      </c>
      <c r="C8512" s="4">
        <v>12.213391100000001</v>
      </c>
      <c r="D8512" s="4">
        <v>0</v>
      </c>
      <c r="E8512" s="4">
        <v>0.26042307692307692</v>
      </c>
      <c r="F8512" s="4">
        <v>3.6251179230769219</v>
      </c>
      <c r="G8512" s="4">
        <v>0</v>
      </c>
      <c r="H8512" s="4">
        <v>0.15300407692307691</v>
      </c>
      <c r="I8512" s="4">
        <v>1.4186973846153845</v>
      </c>
      <c r="J8512" s="4">
        <v>0</v>
      </c>
      <c r="K8512" s="5">
        <f t="shared" si="132"/>
        <v>5.4572424615384607</v>
      </c>
    </row>
    <row r="8513" spans="1:11" x14ac:dyDescent="0.3">
      <c r="A8513" s="3">
        <v>8512</v>
      </c>
      <c r="B8513" s="4">
        <v>-84.648083997890353</v>
      </c>
      <c r="C8513" s="4">
        <v>11.920156963169575</v>
      </c>
      <c r="D8513" s="4">
        <v>0</v>
      </c>
      <c r="E8513" s="4">
        <v>0</v>
      </c>
      <c r="F8513" s="4">
        <v>0.4556153846153847</v>
      </c>
      <c r="G8513" s="4">
        <v>5.1065964615384605</v>
      </c>
      <c r="H8513" s="4">
        <v>0</v>
      </c>
      <c r="I8513" s="4">
        <v>0.2326923076923077</v>
      </c>
      <c r="J8513" s="4">
        <v>4.9585163076923076</v>
      </c>
      <c r="K8513" s="5">
        <f t="shared" si="132"/>
        <v>10.753420461538461</v>
      </c>
    </row>
    <row r="8514" spans="1:11" x14ac:dyDescent="0.3">
      <c r="A8514" s="3">
        <v>8513</v>
      </c>
      <c r="B8514" s="4">
        <v>-86.364911003038287</v>
      </c>
      <c r="C8514" s="4">
        <v>13.1001359783113</v>
      </c>
      <c r="D8514" s="4">
        <v>0.36071153846153842</v>
      </c>
      <c r="E8514" s="4">
        <v>13.953795384615383</v>
      </c>
      <c r="F8514" s="4">
        <v>0</v>
      </c>
      <c r="G8514" s="4">
        <v>0.39615384615384619</v>
      </c>
      <c r="H8514" s="4">
        <v>12.320650692307696</v>
      </c>
      <c r="I8514" s="4">
        <v>0</v>
      </c>
      <c r="J8514" s="4">
        <v>0</v>
      </c>
      <c r="K8514" s="5">
        <f t="shared" si="132"/>
        <v>27.031311461538465</v>
      </c>
    </row>
    <row r="8515" spans="1:11" x14ac:dyDescent="0.3">
      <c r="A8515" s="3">
        <v>8514</v>
      </c>
      <c r="B8515" s="4">
        <v>-86.367547027766705</v>
      </c>
      <c r="C8515" s="4">
        <v>13.098371000960469</v>
      </c>
      <c r="D8515" s="4">
        <v>0</v>
      </c>
      <c r="E8515" s="4">
        <v>0</v>
      </c>
      <c r="F8515" s="4">
        <v>0</v>
      </c>
      <c r="G8515" s="4">
        <v>0.42857692307692308</v>
      </c>
      <c r="H8515" s="4">
        <v>11.327910769230767</v>
      </c>
      <c r="I8515" s="4">
        <v>0</v>
      </c>
      <c r="J8515" s="4">
        <v>0</v>
      </c>
      <c r="K8515" s="5">
        <f t="shared" ref="K8515:K8578" si="133">SUM(D8515:J8515)</f>
        <v>11.75648769230769</v>
      </c>
    </row>
    <row r="8516" spans="1:11" x14ac:dyDescent="0.3">
      <c r="A8516" s="3">
        <v>8515</v>
      </c>
      <c r="B8516" s="4">
        <v>-85.091602010652423</v>
      </c>
      <c r="C8516" s="4">
        <v>12.068806998431683</v>
      </c>
      <c r="D8516" s="4">
        <v>0</v>
      </c>
      <c r="E8516" s="4">
        <v>0</v>
      </c>
      <c r="F8516" s="4">
        <v>0</v>
      </c>
      <c r="G8516" s="4">
        <v>16.765736692307691</v>
      </c>
      <c r="H8516" s="4">
        <v>8.3596153846153848E-2</v>
      </c>
      <c r="I8516" s="4">
        <v>0</v>
      </c>
      <c r="J8516" s="4">
        <v>16.824196384615384</v>
      </c>
      <c r="K8516" s="5">
        <f t="shared" si="133"/>
        <v>33.673529230769233</v>
      </c>
    </row>
    <row r="8517" spans="1:11" x14ac:dyDescent="0.3">
      <c r="A8517" s="3">
        <v>8516</v>
      </c>
      <c r="B8517" s="4">
        <v>-86.362617965787649</v>
      </c>
      <c r="C8517" s="4">
        <v>13.091265996918082</v>
      </c>
      <c r="D8517" s="4">
        <v>0</v>
      </c>
      <c r="E8517" s="4">
        <v>0</v>
      </c>
      <c r="F8517" s="4">
        <v>0.32211538461538464</v>
      </c>
      <c r="G8517" s="4">
        <v>5.8132991538461543</v>
      </c>
      <c r="H8517" s="4">
        <v>0</v>
      </c>
      <c r="I8517" s="4">
        <v>0.32307692307692309</v>
      </c>
      <c r="J8517" s="4">
        <v>6.1679441538461548</v>
      </c>
      <c r="K8517" s="5">
        <f t="shared" si="133"/>
        <v>12.626435615384617</v>
      </c>
    </row>
    <row r="8518" spans="1:11" x14ac:dyDescent="0.3">
      <c r="A8518" s="3">
        <v>8517</v>
      </c>
      <c r="B8518" s="4">
        <v>-86.3677320163697</v>
      </c>
      <c r="C8518" s="4">
        <v>13.095999006181955</v>
      </c>
      <c r="D8518" s="4">
        <v>0</v>
      </c>
      <c r="E8518" s="4">
        <v>0</v>
      </c>
      <c r="F8518" s="4">
        <v>0</v>
      </c>
      <c r="G8518" s="4">
        <v>7.6822769999999982</v>
      </c>
      <c r="H8518" s="4">
        <v>0</v>
      </c>
      <c r="I8518" s="4">
        <v>0</v>
      </c>
      <c r="J8518" s="4">
        <v>0</v>
      </c>
      <c r="K8518" s="5">
        <f t="shared" si="133"/>
        <v>7.6822769999999982</v>
      </c>
    </row>
    <row r="8519" spans="1:11" x14ac:dyDescent="0.3">
      <c r="A8519" s="3">
        <v>8518</v>
      </c>
      <c r="B8519" s="4">
        <v>-86.372686978429556</v>
      </c>
      <c r="C8519" s="4">
        <v>13.089950038120151</v>
      </c>
      <c r="D8519" s="4">
        <v>0</v>
      </c>
      <c r="E8519" s="4">
        <v>0</v>
      </c>
      <c r="F8519" s="4">
        <v>5.0826923076923075E-2</v>
      </c>
      <c r="G8519" s="4">
        <v>6.7751912307692317</v>
      </c>
      <c r="H8519" s="4">
        <v>0</v>
      </c>
      <c r="I8519" s="4">
        <v>0.76923076923076927</v>
      </c>
      <c r="J8519" s="4">
        <v>8.9312079230769186</v>
      </c>
      <c r="K8519" s="5">
        <f t="shared" si="133"/>
        <v>16.526456846153842</v>
      </c>
    </row>
    <row r="8520" spans="1:11" x14ac:dyDescent="0.3">
      <c r="A8520" s="3">
        <v>8519</v>
      </c>
      <c r="B8520" s="4">
        <v>-86.366352019831538</v>
      </c>
      <c r="C8520" s="4">
        <v>13.079649014398456</v>
      </c>
      <c r="D8520" s="4">
        <v>0</v>
      </c>
      <c r="E8520" s="4">
        <v>0.28846153846153844</v>
      </c>
      <c r="F8520" s="4">
        <v>24.970892307692317</v>
      </c>
      <c r="G8520" s="4">
        <v>0</v>
      </c>
      <c r="H8520" s="4">
        <v>0</v>
      </c>
      <c r="I8520" s="4">
        <v>0</v>
      </c>
      <c r="J8520" s="4">
        <v>0</v>
      </c>
      <c r="K8520" s="5">
        <f t="shared" si="133"/>
        <v>25.259353846153857</v>
      </c>
    </row>
    <row r="8521" spans="1:11" x14ac:dyDescent="0.3">
      <c r="A8521" s="3">
        <v>8520</v>
      </c>
      <c r="B8521" s="4">
        <v>-86.362457033246756</v>
      </c>
      <c r="C8521" s="4">
        <v>13.105851011350751</v>
      </c>
      <c r="D8521" s="4">
        <v>0.73461538461538467</v>
      </c>
      <c r="E8521" s="4">
        <v>14.885608692307697</v>
      </c>
      <c r="F8521" s="4">
        <v>0</v>
      </c>
      <c r="G8521" s="4">
        <v>0</v>
      </c>
      <c r="H8521" s="4">
        <v>0</v>
      </c>
      <c r="I8521" s="4">
        <v>0</v>
      </c>
      <c r="J8521" s="4">
        <v>0</v>
      </c>
      <c r="K8521" s="5">
        <f t="shared" si="133"/>
        <v>15.620224076923082</v>
      </c>
    </row>
    <row r="8522" spans="1:11" x14ac:dyDescent="0.3">
      <c r="A8522" s="3">
        <v>8521</v>
      </c>
      <c r="B8522" s="4">
        <v>-85.654303058981895</v>
      </c>
      <c r="C8522" s="4">
        <v>12.472031358629465</v>
      </c>
      <c r="D8522" s="4">
        <v>0</v>
      </c>
      <c r="E8522" s="4">
        <v>1.7115384615384615</v>
      </c>
      <c r="F8522" s="4">
        <v>46.143240846153844</v>
      </c>
      <c r="G8522" s="4">
        <v>0</v>
      </c>
      <c r="H8522" s="4">
        <v>0</v>
      </c>
      <c r="I8522" s="4">
        <v>15.444058692307694</v>
      </c>
      <c r="J8522" s="4">
        <v>1.7947692307692309</v>
      </c>
      <c r="K8522" s="5">
        <f t="shared" si="133"/>
        <v>65.093607230769223</v>
      </c>
    </row>
    <row r="8523" spans="1:11" x14ac:dyDescent="0.3">
      <c r="A8523" s="3">
        <v>8522</v>
      </c>
      <c r="B8523" s="4">
        <v>-85.661725318059325</v>
      </c>
      <c r="C8523" s="4">
        <v>12.47086132876575</v>
      </c>
      <c r="D8523" s="4">
        <v>0</v>
      </c>
      <c r="E8523" s="4">
        <v>0</v>
      </c>
      <c r="F8523" s="4">
        <v>0.45769230769230773</v>
      </c>
      <c r="G8523" s="4">
        <v>4.9181043076923077</v>
      </c>
      <c r="H8523" s="4">
        <v>0</v>
      </c>
      <c r="I8523" s="4">
        <v>0</v>
      </c>
      <c r="J8523" s="4">
        <v>8.1933290769230762</v>
      </c>
      <c r="K8523" s="5">
        <f t="shared" si="133"/>
        <v>13.569125692307692</v>
      </c>
    </row>
    <row r="8524" spans="1:11" x14ac:dyDescent="0.3">
      <c r="A8524" s="3">
        <v>8523</v>
      </c>
      <c r="B8524" s="4">
        <v>-85.469013964757323</v>
      </c>
      <c r="C8524" s="4">
        <v>12.834283970296383</v>
      </c>
      <c r="D8524" s="4">
        <v>0</v>
      </c>
      <c r="E8524" s="4">
        <v>0</v>
      </c>
      <c r="F8524" s="4">
        <v>0.53269230769230769</v>
      </c>
      <c r="G8524" s="4">
        <v>20.293318153846162</v>
      </c>
      <c r="H8524" s="4">
        <v>0</v>
      </c>
      <c r="I8524" s="4">
        <v>0.69615384615384612</v>
      </c>
      <c r="J8524" s="4">
        <v>17.570129923076927</v>
      </c>
      <c r="K8524" s="5">
        <f t="shared" si="133"/>
        <v>39.092294230769241</v>
      </c>
    </row>
    <row r="8525" spans="1:11" x14ac:dyDescent="0.3">
      <c r="A8525" s="3">
        <v>8524</v>
      </c>
      <c r="B8525" s="4">
        <v>-85.924504017457366</v>
      </c>
      <c r="C8525" s="4">
        <v>12.915837038308382</v>
      </c>
      <c r="D8525" s="4">
        <v>0.48076923076923078</v>
      </c>
      <c r="E8525" s="4">
        <v>19.805716769230774</v>
      </c>
      <c r="F8525" s="4">
        <v>0</v>
      </c>
      <c r="G8525" s="4">
        <v>3.1923076923076925</v>
      </c>
      <c r="H8525" s="4">
        <v>28.263140538461542</v>
      </c>
      <c r="I8525" s="4">
        <v>3.1211538461538462</v>
      </c>
      <c r="J8525" s="4">
        <v>0</v>
      </c>
      <c r="K8525" s="5">
        <f t="shared" si="133"/>
        <v>54.863088076923084</v>
      </c>
    </row>
    <row r="8526" spans="1:11" x14ac:dyDescent="0.3">
      <c r="A8526" s="3">
        <v>8525</v>
      </c>
      <c r="B8526" s="4">
        <v>-86.001846017315984</v>
      </c>
      <c r="C8526" s="4">
        <v>13.091006996110082</v>
      </c>
      <c r="D8526" s="4">
        <v>0</v>
      </c>
      <c r="E8526" s="4">
        <v>0.9420384615384616</v>
      </c>
      <c r="F8526" s="4">
        <v>10.703576846153847</v>
      </c>
      <c r="G8526" s="4">
        <v>0</v>
      </c>
      <c r="H8526" s="4">
        <v>0</v>
      </c>
      <c r="I8526" s="4">
        <v>0</v>
      </c>
      <c r="J8526" s="4">
        <v>0.97665384615384621</v>
      </c>
      <c r="K8526" s="5">
        <f t="shared" si="133"/>
        <v>12.622269153846155</v>
      </c>
    </row>
    <row r="8527" spans="1:11" x14ac:dyDescent="0.3">
      <c r="A8527" s="3">
        <v>8526</v>
      </c>
      <c r="B8527" s="4">
        <v>-85.169208800000007</v>
      </c>
      <c r="C8527" s="4">
        <v>12.2137785</v>
      </c>
      <c r="D8527" s="4">
        <v>0</v>
      </c>
      <c r="E8527" s="4">
        <v>1.2896153846153846</v>
      </c>
      <c r="F8527" s="4">
        <v>6.5194533076923031</v>
      </c>
      <c r="G8527" s="4">
        <v>0.68065384615384628</v>
      </c>
      <c r="H8527" s="4">
        <v>0.58092307692307699</v>
      </c>
      <c r="I8527" s="4">
        <v>2.605654846153846</v>
      </c>
      <c r="J8527" s="4">
        <v>0</v>
      </c>
      <c r="K8527" s="5">
        <f t="shared" si="133"/>
        <v>11.676300461538457</v>
      </c>
    </row>
    <row r="8528" spans="1:11" x14ac:dyDescent="0.3">
      <c r="A8528" s="3">
        <v>8527</v>
      </c>
      <c r="B8528" s="4">
        <v>-84.535286966711283</v>
      </c>
      <c r="C8528" s="4">
        <v>12.069653989747167</v>
      </c>
      <c r="D8528" s="4">
        <v>0</v>
      </c>
      <c r="E8528" s="4">
        <v>5.4311538461538458</v>
      </c>
      <c r="F8528" s="4">
        <v>70.471230000000006</v>
      </c>
      <c r="G8528" s="4">
        <v>1.7773076923076923</v>
      </c>
      <c r="H8528" s="4">
        <v>3.3811923076923076</v>
      </c>
      <c r="I8528" s="4">
        <v>50.269604615384608</v>
      </c>
      <c r="J8528" s="4">
        <v>1.5429312307692309</v>
      </c>
      <c r="K8528" s="5">
        <f t="shared" si="133"/>
        <v>132.87341969230766</v>
      </c>
    </row>
    <row r="8529" spans="1:11" x14ac:dyDescent="0.3">
      <c r="A8529" s="3">
        <v>8528</v>
      </c>
      <c r="B8529" s="4">
        <v>-85.515546700000002</v>
      </c>
      <c r="C8529" s="4">
        <v>12.3836309</v>
      </c>
      <c r="D8529" s="4">
        <v>0.23076923076923078</v>
      </c>
      <c r="E8529" s="4">
        <v>3.5660466153846162</v>
      </c>
      <c r="F8529" s="4">
        <v>0</v>
      </c>
      <c r="G8529" s="4">
        <v>0</v>
      </c>
      <c r="H8529" s="4">
        <v>2.6242991538461542</v>
      </c>
      <c r="I8529" s="4">
        <v>0</v>
      </c>
      <c r="J8529" s="4">
        <v>0</v>
      </c>
      <c r="K8529" s="5">
        <f t="shared" si="133"/>
        <v>6.4211150000000012</v>
      </c>
    </row>
    <row r="8530" spans="1:11" x14ac:dyDescent="0.3">
      <c r="A8530" s="3">
        <v>8529</v>
      </c>
      <c r="B8530" s="4">
        <v>-85.515676200000001</v>
      </c>
      <c r="C8530" s="4">
        <v>12.3836376</v>
      </c>
      <c r="D8530" s="4">
        <v>2.3288461538461539E-2</v>
      </c>
      <c r="E8530" s="4">
        <v>7.3357684615384624</v>
      </c>
      <c r="F8530" s="4">
        <v>0.71717307692307686</v>
      </c>
      <c r="G8530" s="4">
        <v>0</v>
      </c>
      <c r="H8530" s="4">
        <v>4.6887548461538469</v>
      </c>
      <c r="I8530" s="4">
        <v>0.24117307692307693</v>
      </c>
      <c r="J8530" s="4">
        <v>0</v>
      </c>
      <c r="K8530" s="5">
        <f t="shared" si="133"/>
        <v>13.006157923076925</v>
      </c>
    </row>
    <row r="8531" spans="1:11" x14ac:dyDescent="0.3">
      <c r="A8531" s="3">
        <v>8530</v>
      </c>
      <c r="B8531" s="4">
        <v>-85.466452036052942</v>
      </c>
      <c r="C8531" s="4">
        <v>12.83788600936532</v>
      </c>
      <c r="D8531" s="4">
        <v>0</v>
      </c>
      <c r="E8531" s="4">
        <v>0.24426923076923077</v>
      </c>
      <c r="F8531" s="4">
        <v>3.6389652307692302</v>
      </c>
      <c r="G8531" s="4">
        <v>0</v>
      </c>
      <c r="H8531" s="4">
        <v>0</v>
      </c>
      <c r="I8531" s="4">
        <v>0</v>
      </c>
      <c r="J8531" s="4">
        <v>0.52198076923076919</v>
      </c>
      <c r="K8531" s="5">
        <f t="shared" si="133"/>
        <v>4.4052152307692305</v>
      </c>
    </row>
    <row r="8532" spans="1:11" x14ac:dyDescent="0.3">
      <c r="A8532" s="3">
        <v>8531</v>
      </c>
      <c r="B8532" s="4">
        <v>-86.476905969902873</v>
      </c>
      <c r="C8532" s="4">
        <v>13.634088020771742</v>
      </c>
      <c r="D8532" s="4">
        <v>0</v>
      </c>
      <c r="E8532" s="4">
        <v>16.86717423076923</v>
      </c>
      <c r="F8532" s="4">
        <v>6.5865384615384617</v>
      </c>
      <c r="G8532" s="4">
        <v>29.753758153846157</v>
      </c>
      <c r="H8532" s="4">
        <v>6.8037821538461527</v>
      </c>
      <c r="I8532" s="4">
        <v>20.338468153846154</v>
      </c>
      <c r="J8532" s="4">
        <v>4.4038461538461542</v>
      </c>
      <c r="K8532" s="5">
        <f t="shared" si="133"/>
        <v>84.753567307692308</v>
      </c>
    </row>
    <row r="8533" spans="1:11" x14ac:dyDescent="0.3">
      <c r="A8533" s="3">
        <v>8532</v>
      </c>
      <c r="B8533" s="4">
        <v>-85.510559999999998</v>
      </c>
      <c r="C8533" s="4">
        <v>12.3858183</v>
      </c>
      <c r="D8533" s="4">
        <v>0</v>
      </c>
      <c r="E8533" s="4">
        <v>0</v>
      </c>
      <c r="F8533" s="4">
        <v>0.87769230769230766</v>
      </c>
      <c r="G8533" s="4">
        <v>2.5865384615384617</v>
      </c>
      <c r="H8533" s="4">
        <v>1.9954312307692308</v>
      </c>
      <c r="I8533" s="4">
        <v>4.5057692307692312</v>
      </c>
      <c r="J8533" s="4">
        <v>11.108133538461541</v>
      </c>
      <c r="K8533" s="5">
        <f t="shared" si="133"/>
        <v>21.073564769230771</v>
      </c>
    </row>
    <row r="8534" spans="1:11" x14ac:dyDescent="0.3">
      <c r="A8534" s="3">
        <v>8533</v>
      </c>
      <c r="B8534" s="4">
        <v>-85.513139499999994</v>
      </c>
      <c r="C8534" s="4">
        <v>12.386366199999999</v>
      </c>
      <c r="D8534" s="4">
        <v>0</v>
      </c>
      <c r="E8534" s="4">
        <v>50.778184461538473</v>
      </c>
      <c r="F8534" s="4">
        <v>226.56143161538463</v>
      </c>
      <c r="G8534" s="4">
        <v>11.458057692307692</v>
      </c>
      <c r="H8534" s="4">
        <v>27.423089461538463</v>
      </c>
      <c r="I8534" s="4">
        <v>242.64901146153846</v>
      </c>
      <c r="J8534" s="4">
        <v>9.6444735384615399</v>
      </c>
      <c r="K8534" s="5">
        <f t="shared" si="133"/>
        <v>568.51424823076923</v>
      </c>
    </row>
    <row r="8535" spans="1:11" x14ac:dyDescent="0.3">
      <c r="A8535" s="3">
        <v>8534</v>
      </c>
      <c r="B8535" s="4">
        <v>-85.168902017176151</v>
      </c>
      <c r="C8535" s="4">
        <v>11.968350978568196</v>
      </c>
      <c r="D8535" s="4">
        <v>0</v>
      </c>
      <c r="E8535" s="4">
        <v>126.00318599999994</v>
      </c>
      <c r="F8535" s="4">
        <v>0</v>
      </c>
      <c r="G8535" s="4">
        <v>0</v>
      </c>
      <c r="H8535" s="4">
        <v>6.0180384615384606</v>
      </c>
      <c r="I8535" s="4">
        <v>131.55814238461534</v>
      </c>
      <c r="J8535" s="4">
        <v>0</v>
      </c>
      <c r="K8535" s="5">
        <f t="shared" si="133"/>
        <v>263.57936684615373</v>
      </c>
    </row>
    <row r="8536" spans="1:11" x14ac:dyDescent="0.3">
      <c r="A8536" s="3">
        <v>8535</v>
      </c>
      <c r="B8536" s="4">
        <v>-85.117165977135301</v>
      </c>
      <c r="C8536" s="4">
        <v>12.127393987029791</v>
      </c>
      <c r="D8536" s="4">
        <v>0</v>
      </c>
      <c r="E8536" s="4">
        <v>0</v>
      </c>
      <c r="F8536" s="4">
        <v>0</v>
      </c>
      <c r="G8536" s="4">
        <v>1.6491923076923076</v>
      </c>
      <c r="H8536" s="4">
        <v>51.824668230769255</v>
      </c>
      <c r="I8536" s="4">
        <v>0</v>
      </c>
      <c r="J8536" s="4">
        <v>0</v>
      </c>
      <c r="K8536" s="5">
        <f t="shared" si="133"/>
        <v>53.473860538461565</v>
      </c>
    </row>
    <row r="8537" spans="1:11" x14ac:dyDescent="0.3">
      <c r="A8537" s="3">
        <v>8536</v>
      </c>
      <c r="B8537" s="4">
        <v>-86.193150971084833</v>
      </c>
      <c r="C8537" s="4">
        <v>12.925038021057844</v>
      </c>
      <c r="D8537" s="4">
        <v>0</v>
      </c>
      <c r="E8537" s="4">
        <v>1.7307692307692308</v>
      </c>
      <c r="F8537" s="4">
        <v>12.123913153846157</v>
      </c>
      <c r="G8537" s="4">
        <v>0</v>
      </c>
      <c r="H8537" s="4">
        <v>0.96153846153846156</v>
      </c>
      <c r="I8537" s="4">
        <v>12.37694376923077</v>
      </c>
      <c r="J8537" s="4">
        <v>1.5</v>
      </c>
      <c r="K8537" s="5">
        <f t="shared" si="133"/>
        <v>28.693164615384617</v>
      </c>
    </row>
    <row r="8538" spans="1:11" x14ac:dyDescent="0.3">
      <c r="A8538" s="3">
        <v>8537</v>
      </c>
      <c r="B8538" s="4">
        <v>-86.18244300596416</v>
      </c>
      <c r="C8538" s="4">
        <v>13.534728018566966</v>
      </c>
      <c r="D8538" s="4">
        <v>0</v>
      </c>
      <c r="E8538" s="4">
        <v>0</v>
      </c>
      <c r="F8538" s="4">
        <v>0.96153846153846156</v>
      </c>
      <c r="G8538" s="4">
        <v>57.175368384615382</v>
      </c>
      <c r="H8538" s="4">
        <v>0</v>
      </c>
      <c r="I8538" s="4">
        <v>0</v>
      </c>
      <c r="J8538" s="4">
        <v>0</v>
      </c>
      <c r="K8538" s="5">
        <f t="shared" si="133"/>
        <v>58.136906846153842</v>
      </c>
    </row>
    <row r="8539" spans="1:11" x14ac:dyDescent="0.3">
      <c r="A8539" s="3">
        <v>8538</v>
      </c>
      <c r="B8539" s="4">
        <v>-86.195415006950498</v>
      </c>
      <c r="C8539" s="4">
        <v>12.931054970249534</v>
      </c>
      <c r="D8539" s="4">
        <v>0.14423076923076922</v>
      </c>
      <c r="E8539" s="4">
        <v>5.3911566923076908</v>
      </c>
      <c r="F8539" s="4">
        <v>0</v>
      </c>
      <c r="G8539" s="4">
        <v>5.0826923076923075E-2</v>
      </c>
      <c r="H8539" s="4">
        <v>3.731063461538461</v>
      </c>
      <c r="I8539" s="4">
        <v>0</v>
      </c>
      <c r="J8539" s="4">
        <v>0</v>
      </c>
      <c r="K8539" s="5">
        <f t="shared" si="133"/>
        <v>9.3172778461538446</v>
      </c>
    </row>
    <row r="8540" spans="1:11" x14ac:dyDescent="0.3">
      <c r="A8540" s="3">
        <v>8539</v>
      </c>
      <c r="B8540" s="4">
        <v>-86.194842020049691</v>
      </c>
      <c r="C8540" s="4">
        <v>12.930098008364439</v>
      </c>
      <c r="D8540" s="4">
        <v>0</v>
      </c>
      <c r="E8540" s="4">
        <v>76.240584999999996</v>
      </c>
      <c r="F8540" s="4">
        <v>0</v>
      </c>
      <c r="G8540" s="4">
        <v>4.5434230769230766</v>
      </c>
      <c r="H8540" s="4">
        <v>82.84262053846156</v>
      </c>
      <c r="I8540" s="4">
        <v>0</v>
      </c>
      <c r="J8540" s="4">
        <v>0</v>
      </c>
      <c r="K8540" s="5">
        <f t="shared" si="133"/>
        <v>163.62662861538462</v>
      </c>
    </row>
    <row r="8541" spans="1:11" x14ac:dyDescent="0.3">
      <c r="A8541" s="3">
        <v>8540</v>
      </c>
      <c r="B8541" s="4">
        <v>-84.993716971948743</v>
      </c>
      <c r="C8541" s="4">
        <v>12.047463990747929</v>
      </c>
      <c r="D8541" s="4">
        <v>0</v>
      </c>
      <c r="E8541" s="4">
        <v>2.5802285384615384</v>
      </c>
      <c r="F8541" s="4">
        <v>0</v>
      </c>
      <c r="G8541" s="4">
        <v>0</v>
      </c>
      <c r="H8541" s="4">
        <v>0.70813461538461542</v>
      </c>
      <c r="I8541" s="4">
        <v>0</v>
      </c>
      <c r="J8541" s="4">
        <v>0</v>
      </c>
      <c r="K8541" s="5">
        <f t="shared" si="133"/>
        <v>3.288363153846154</v>
      </c>
    </row>
    <row r="8542" spans="1:11" x14ac:dyDescent="0.3">
      <c r="A8542" s="3">
        <v>8541</v>
      </c>
      <c r="B8542" s="4">
        <v>-85.92490098439157</v>
      </c>
      <c r="C8542" s="4">
        <v>12.915784986689687</v>
      </c>
      <c r="D8542" s="4">
        <v>0</v>
      </c>
      <c r="E8542" s="4">
        <v>1.0576923076923077</v>
      </c>
      <c r="F8542" s="4">
        <v>0</v>
      </c>
      <c r="G8542" s="4">
        <v>0</v>
      </c>
      <c r="H8542" s="4">
        <v>0.59615384615384615</v>
      </c>
      <c r="I8542" s="4">
        <v>14.804860384615383</v>
      </c>
      <c r="J8542" s="4">
        <v>3.2319423076923077</v>
      </c>
      <c r="K8542" s="5">
        <f t="shared" si="133"/>
        <v>19.690648846153845</v>
      </c>
    </row>
    <row r="8543" spans="1:11" x14ac:dyDescent="0.3">
      <c r="A8543" s="3">
        <v>8542</v>
      </c>
      <c r="B8543" s="4">
        <v>-84.991215979680419</v>
      </c>
      <c r="C8543" s="4">
        <v>12.050676019862294</v>
      </c>
      <c r="D8543" s="4">
        <v>0.38924999999999998</v>
      </c>
      <c r="E8543" s="4">
        <v>7.7801124615384616</v>
      </c>
      <c r="F8543" s="4">
        <v>0</v>
      </c>
      <c r="G8543" s="4">
        <v>0</v>
      </c>
      <c r="H8543" s="4">
        <v>0</v>
      </c>
      <c r="I8543" s="4">
        <v>0</v>
      </c>
      <c r="J8543" s="4">
        <v>0</v>
      </c>
      <c r="K8543" s="5">
        <f t="shared" si="133"/>
        <v>8.1693624615384621</v>
      </c>
    </row>
    <row r="8544" spans="1:11" x14ac:dyDescent="0.3">
      <c r="A8544" s="3">
        <v>8543</v>
      </c>
      <c r="B8544" s="4">
        <v>-85.916558979079127</v>
      </c>
      <c r="C8544" s="4">
        <v>12.937235031276941</v>
      </c>
      <c r="D8544" s="4">
        <v>0</v>
      </c>
      <c r="E8544" s="4">
        <v>0</v>
      </c>
      <c r="F8544" s="4">
        <v>0.51126923076923081</v>
      </c>
      <c r="G8544" s="4">
        <v>14.898937846153849</v>
      </c>
      <c r="H8544" s="4">
        <v>0</v>
      </c>
      <c r="I8544" s="4">
        <v>0.38846153846153847</v>
      </c>
      <c r="J8544" s="4">
        <v>10.698147846153846</v>
      </c>
      <c r="K8544" s="5">
        <f t="shared" si="133"/>
        <v>26.496816461538465</v>
      </c>
    </row>
    <row r="8545" spans="1:11" x14ac:dyDescent="0.3">
      <c r="A8545" s="3">
        <v>8544</v>
      </c>
      <c r="B8545" s="4">
        <v>-85.170257035642862</v>
      </c>
      <c r="C8545" s="4">
        <v>11.969770034775138</v>
      </c>
      <c r="D8545" s="4">
        <v>3.8781730769230767</v>
      </c>
      <c r="E8545" s="4">
        <v>54.808576846153834</v>
      </c>
      <c r="F8545" s="4">
        <v>0</v>
      </c>
      <c r="G8545" s="4">
        <v>0</v>
      </c>
      <c r="H8545" s="4">
        <v>1.6465384615384617</v>
      </c>
      <c r="I8545" s="4">
        <v>59.934906461538468</v>
      </c>
      <c r="J8545" s="4">
        <v>0</v>
      </c>
      <c r="K8545" s="5">
        <f t="shared" si="133"/>
        <v>120.26819484615385</v>
      </c>
    </row>
    <row r="8546" spans="1:11" x14ac:dyDescent="0.3">
      <c r="A8546" s="3">
        <v>8545</v>
      </c>
      <c r="B8546" s="4">
        <v>-85.463680643588305</v>
      </c>
      <c r="C8546" s="4">
        <v>12.835959680378437</v>
      </c>
      <c r="D8546" s="4">
        <v>0</v>
      </c>
      <c r="E8546" s="4">
        <v>0</v>
      </c>
      <c r="F8546" s="4">
        <v>0</v>
      </c>
      <c r="G8546" s="4">
        <v>0</v>
      </c>
      <c r="H8546" s="4">
        <v>0</v>
      </c>
      <c r="I8546" s="4">
        <v>36.285713307692319</v>
      </c>
      <c r="J8546" s="4">
        <v>6.8640384615384615</v>
      </c>
      <c r="K8546" s="5">
        <f t="shared" si="133"/>
        <v>43.149751769230782</v>
      </c>
    </row>
    <row r="8547" spans="1:11" x14ac:dyDescent="0.3">
      <c r="A8547" s="3">
        <v>8546</v>
      </c>
      <c r="B8547" s="4">
        <v>-85.114540010690689</v>
      </c>
      <c r="C8547" s="4">
        <v>12.129098027944565</v>
      </c>
      <c r="D8547" s="4">
        <v>0</v>
      </c>
      <c r="E8547" s="4">
        <v>0</v>
      </c>
      <c r="F8547" s="4">
        <v>0</v>
      </c>
      <c r="G8547" s="4">
        <v>1.225096153846154</v>
      </c>
      <c r="H8547" s="4">
        <v>17.743731384615383</v>
      </c>
      <c r="I8547" s="4">
        <v>0</v>
      </c>
      <c r="J8547" s="4">
        <v>0</v>
      </c>
      <c r="K8547" s="5">
        <f t="shared" si="133"/>
        <v>18.968827538461536</v>
      </c>
    </row>
    <row r="8548" spans="1:11" x14ac:dyDescent="0.3">
      <c r="A8548" s="3">
        <v>8547</v>
      </c>
      <c r="B8548" s="4">
        <v>-85.227188095450401</v>
      </c>
      <c r="C8548" s="4">
        <v>12.928253235295415</v>
      </c>
      <c r="D8548" s="4">
        <v>0</v>
      </c>
      <c r="E8548" s="4">
        <v>8.5166093846153856</v>
      </c>
      <c r="F8548" s="4">
        <v>2.5442307692307695</v>
      </c>
      <c r="G8548" s="4">
        <v>2.6789038461538461</v>
      </c>
      <c r="H8548" s="4">
        <v>0</v>
      </c>
      <c r="I8548" s="4">
        <v>0.95576923076923082</v>
      </c>
      <c r="J8548" s="4">
        <v>0</v>
      </c>
      <c r="K8548" s="5">
        <f t="shared" si="133"/>
        <v>14.695513230769231</v>
      </c>
    </row>
    <row r="8549" spans="1:11" x14ac:dyDescent="0.3">
      <c r="A8549" s="3">
        <v>8548</v>
      </c>
      <c r="B8549" s="4">
        <v>-85.224920539185405</v>
      </c>
      <c r="C8549" s="4">
        <v>12.93567524291575</v>
      </c>
      <c r="D8549" s="4">
        <v>0</v>
      </c>
      <c r="E8549" s="4">
        <v>1.5711733846153846</v>
      </c>
      <c r="F8549" s="4">
        <v>0.84432692307692314</v>
      </c>
      <c r="G8549" s="4">
        <v>0.46707692307692317</v>
      </c>
      <c r="H8549" s="4">
        <v>0</v>
      </c>
      <c r="I8549" s="4">
        <v>0</v>
      </c>
      <c r="J8549" s="4">
        <v>0</v>
      </c>
      <c r="K8549" s="5">
        <f t="shared" si="133"/>
        <v>2.8825772307692308</v>
      </c>
    </row>
    <row r="8550" spans="1:11" x14ac:dyDescent="0.3">
      <c r="A8550" s="3">
        <v>8549</v>
      </c>
      <c r="B8550" s="4">
        <v>-84.6882329788059</v>
      </c>
      <c r="C8550" s="4">
        <v>11.881846971809864</v>
      </c>
      <c r="D8550" s="4">
        <v>0</v>
      </c>
      <c r="E8550" s="4">
        <v>0</v>
      </c>
      <c r="F8550" s="4">
        <v>0</v>
      </c>
      <c r="G8550" s="4">
        <v>0</v>
      </c>
      <c r="H8550" s="4">
        <v>0</v>
      </c>
      <c r="I8550" s="4">
        <v>3.1892307692307691</v>
      </c>
      <c r="J8550" s="4">
        <v>75.818635769230781</v>
      </c>
      <c r="K8550" s="5">
        <f t="shared" si="133"/>
        <v>79.007866538461556</v>
      </c>
    </row>
    <row r="8551" spans="1:11" x14ac:dyDescent="0.3">
      <c r="A8551" s="3">
        <v>8550</v>
      </c>
      <c r="B8551" s="4">
        <v>-85.166667899999993</v>
      </c>
      <c r="C8551" s="4">
        <v>12.217423399999999</v>
      </c>
      <c r="D8551" s="4">
        <v>0</v>
      </c>
      <c r="E8551" s="4">
        <v>0.35</v>
      </c>
      <c r="F8551" s="4">
        <v>7.8042333076923063</v>
      </c>
      <c r="G8551" s="4">
        <v>0.45467307692307696</v>
      </c>
      <c r="H8551" s="4">
        <v>0.45165384615384618</v>
      </c>
      <c r="I8551" s="4">
        <v>7.6832126923076913</v>
      </c>
      <c r="J8551" s="4">
        <v>0.67582692307692305</v>
      </c>
      <c r="K8551" s="5">
        <f t="shared" si="133"/>
        <v>17.419599846153844</v>
      </c>
    </row>
    <row r="8552" spans="1:11" x14ac:dyDescent="0.3">
      <c r="A8552" s="3">
        <v>8551</v>
      </c>
      <c r="B8552" s="4">
        <v>-84.221485024318099</v>
      </c>
      <c r="C8552" s="4">
        <v>12.160347020253539</v>
      </c>
      <c r="D8552" s="4">
        <v>0.59615384615384615</v>
      </c>
      <c r="E8552" s="4">
        <v>0.64038461538461533</v>
      </c>
      <c r="F8552" s="4">
        <v>8.4937326153846158</v>
      </c>
      <c r="G8552" s="4">
        <v>0.61153846153846159</v>
      </c>
      <c r="H8552" s="4">
        <v>0</v>
      </c>
      <c r="I8552" s="4">
        <v>0</v>
      </c>
      <c r="J8552" s="4">
        <v>14.079582153846157</v>
      </c>
      <c r="K8552" s="5">
        <f t="shared" si="133"/>
        <v>24.421391692307697</v>
      </c>
    </row>
    <row r="8553" spans="1:11" x14ac:dyDescent="0.3">
      <c r="A8553" s="3">
        <v>8552</v>
      </c>
      <c r="B8553" s="4">
        <v>-85.081723600000004</v>
      </c>
      <c r="C8553" s="4">
        <v>12.265571100000001</v>
      </c>
      <c r="D8553" s="4">
        <v>2.1301923076923077</v>
      </c>
      <c r="E8553" s="4">
        <v>29.80438807692309</v>
      </c>
      <c r="F8553" s="4">
        <v>1.7644230769230769</v>
      </c>
      <c r="G8553" s="4">
        <v>0</v>
      </c>
      <c r="H8553" s="4">
        <v>11.434807615384615</v>
      </c>
      <c r="I8553" s="4">
        <v>0.58350000000000002</v>
      </c>
      <c r="J8553" s="4">
        <v>0</v>
      </c>
      <c r="K8553" s="5">
        <f t="shared" si="133"/>
        <v>45.717311076923089</v>
      </c>
    </row>
    <row r="8554" spans="1:11" x14ac:dyDescent="0.3">
      <c r="A8554" s="3">
        <v>8553</v>
      </c>
      <c r="B8554" s="4">
        <v>-84.993669027462602</v>
      </c>
      <c r="C8554" s="4">
        <v>12.051470959559083</v>
      </c>
      <c r="D8554" s="4">
        <v>2.2225961538461538</v>
      </c>
      <c r="E8554" s="4">
        <v>28.609734000000017</v>
      </c>
      <c r="F8554" s="4">
        <v>0</v>
      </c>
      <c r="G8554" s="4">
        <v>0.54734615384615382</v>
      </c>
      <c r="H8554" s="4">
        <v>30.36149</v>
      </c>
      <c r="I8554" s="4">
        <v>0</v>
      </c>
      <c r="J8554" s="4">
        <v>0</v>
      </c>
      <c r="K8554" s="5">
        <f t="shared" si="133"/>
        <v>61.741166307692325</v>
      </c>
    </row>
    <row r="8555" spans="1:11" x14ac:dyDescent="0.3">
      <c r="A8555" s="3">
        <v>8554</v>
      </c>
      <c r="B8555" s="4">
        <v>-85.113031016662717</v>
      </c>
      <c r="C8555" s="4">
        <v>12.12973496876657</v>
      </c>
      <c r="D8555" s="4">
        <v>0</v>
      </c>
      <c r="E8555" s="4">
        <v>0</v>
      </c>
      <c r="F8555" s="4">
        <v>0</v>
      </c>
      <c r="G8555" s="4">
        <v>1.738730769230769</v>
      </c>
      <c r="H8555" s="4">
        <v>33.80134615384614</v>
      </c>
      <c r="I8555" s="4">
        <v>0</v>
      </c>
      <c r="J8555" s="4">
        <v>0</v>
      </c>
      <c r="K8555" s="5">
        <f t="shared" si="133"/>
        <v>35.54007692307691</v>
      </c>
    </row>
    <row r="8556" spans="1:11" x14ac:dyDescent="0.3">
      <c r="A8556" s="3">
        <v>8555</v>
      </c>
      <c r="B8556" s="4">
        <v>-86.361404014751315</v>
      </c>
      <c r="C8556" s="4">
        <v>13.100927984341979</v>
      </c>
      <c r="D8556" s="4">
        <v>0.97115384615384615</v>
      </c>
      <c r="E8556" s="4">
        <v>17.396978307692308</v>
      </c>
      <c r="F8556" s="4">
        <v>0</v>
      </c>
      <c r="G8556" s="4">
        <v>0.71223076923076922</v>
      </c>
      <c r="H8556" s="4">
        <v>27.830919538461536</v>
      </c>
      <c r="I8556" s="4">
        <v>0</v>
      </c>
      <c r="J8556" s="4">
        <v>0</v>
      </c>
      <c r="K8556" s="5">
        <f t="shared" si="133"/>
        <v>46.911282461538462</v>
      </c>
    </row>
    <row r="8557" spans="1:11" x14ac:dyDescent="0.3">
      <c r="A8557" s="3">
        <v>8556</v>
      </c>
      <c r="B8557" s="4">
        <v>-85.113031016662717</v>
      </c>
      <c r="C8557" s="4">
        <v>12.12973496876657</v>
      </c>
      <c r="D8557" s="4">
        <v>0</v>
      </c>
      <c r="E8557" s="4">
        <v>0</v>
      </c>
      <c r="F8557" s="4">
        <v>0</v>
      </c>
      <c r="G8557" s="4">
        <v>1.738730769230769</v>
      </c>
      <c r="H8557" s="4">
        <v>33.80134615384614</v>
      </c>
      <c r="I8557" s="4">
        <v>0</v>
      </c>
      <c r="J8557" s="4">
        <v>0</v>
      </c>
      <c r="K8557" s="5">
        <f t="shared" si="133"/>
        <v>35.54007692307691</v>
      </c>
    </row>
    <row r="8558" spans="1:11" x14ac:dyDescent="0.3">
      <c r="A8558" s="3">
        <v>8557</v>
      </c>
      <c r="B8558" s="4">
        <v>-85.082572900000002</v>
      </c>
      <c r="C8558" s="4">
        <v>12.262501</v>
      </c>
      <c r="D8558" s="4">
        <v>0.69230769230769229</v>
      </c>
      <c r="E8558" s="4">
        <v>31.314841923076933</v>
      </c>
      <c r="F8558" s="4">
        <v>1.032173076923077</v>
      </c>
      <c r="G8558" s="4">
        <v>1.6484230769230768</v>
      </c>
      <c r="H8558" s="4">
        <v>31.341890000000014</v>
      </c>
      <c r="I8558" s="4">
        <v>1.5001923076923078</v>
      </c>
      <c r="J8558" s="4">
        <v>0</v>
      </c>
      <c r="K8558" s="5">
        <f t="shared" si="133"/>
        <v>67.529828076923096</v>
      </c>
    </row>
    <row r="8559" spans="1:11" x14ac:dyDescent="0.3">
      <c r="A8559" s="3">
        <v>8558</v>
      </c>
      <c r="B8559" s="4">
        <v>-85.161488899999995</v>
      </c>
      <c r="C8559" s="4">
        <v>12.221138399999999</v>
      </c>
      <c r="D8559" s="4">
        <v>0</v>
      </c>
      <c r="E8559" s="4">
        <v>0.5605</v>
      </c>
      <c r="F8559" s="4">
        <v>15.645616692307698</v>
      </c>
      <c r="G8559" s="4">
        <v>1.1557884615384615</v>
      </c>
      <c r="H8559" s="4">
        <v>1.3251153846153845</v>
      </c>
      <c r="I8559" s="4">
        <v>18.045246846153848</v>
      </c>
      <c r="J8559" s="4">
        <v>1.1517115384615384</v>
      </c>
      <c r="K8559" s="5">
        <f t="shared" si="133"/>
        <v>37.883978923076931</v>
      </c>
    </row>
    <row r="8560" spans="1:11" x14ac:dyDescent="0.3">
      <c r="A8560" s="3">
        <v>8559</v>
      </c>
      <c r="B8560" s="4">
        <v>-85.162368400000005</v>
      </c>
      <c r="C8560" s="4">
        <v>12.220413600000001</v>
      </c>
      <c r="D8560" s="4">
        <v>0</v>
      </c>
      <c r="E8560" s="4">
        <v>0.18653846153846151</v>
      </c>
      <c r="F8560" s="4">
        <v>5.6029819230769231</v>
      </c>
      <c r="G8560" s="4">
        <v>0</v>
      </c>
      <c r="H8560" s="4">
        <v>5.7153846153846152E-2</v>
      </c>
      <c r="I8560" s="4">
        <v>4.5039170769230772</v>
      </c>
      <c r="J8560" s="4">
        <v>0</v>
      </c>
      <c r="K8560" s="5">
        <f t="shared" si="133"/>
        <v>10.350591307692309</v>
      </c>
    </row>
    <row r="8561" spans="1:11" x14ac:dyDescent="0.3">
      <c r="A8561" s="3">
        <v>8560</v>
      </c>
      <c r="B8561" s="4">
        <v>-85.172762973234057</v>
      </c>
      <c r="C8561" s="4">
        <v>11.971247009932995</v>
      </c>
      <c r="D8561" s="4">
        <v>0</v>
      </c>
      <c r="E8561" s="4">
        <v>6.2143971538461535</v>
      </c>
      <c r="F8561" s="4">
        <v>0</v>
      </c>
      <c r="G8561" s="4">
        <v>0</v>
      </c>
      <c r="H8561" s="4">
        <v>0</v>
      </c>
      <c r="I8561" s="4">
        <v>0</v>
      </c>
      <c r="J8561" s="4">
        <v>0</v>
      </c>
      <c r="K8561" s="5">
        <f t="shared" si="133"/>
        <v>6.2143971538461535</v>
      </c>
    </row>
    <row r="8562" spans="1:11" x14ac:dyDescent="0.3">
      <c r="A8562" s="3">
        <v>8561</v>
      </c>
      <c r="B8562" s="4">
        <v>-85.1670953</v>
      </c>
      <c r="C8562" s="4">
        <v>12.214493300000001</v>
      </c>
      <c r="D8562" s="4">
        <v>0</v>
      </c>
      <c r="E8562" s="4">
        <v>1.7935192307692309</v>
      </c>
      <c r="F8562" s="4">
        <v>39.062267769230793</v>
      </c>
      <c r="G8562" s="4">
        <v>2.0618076923076925</v>
      </c>
      <c r="H8562" s="4">
        <v>2.4173076923076922</v>
      </c>
      <c r="I8562" s="4">
        <v>16.433428307692303</v>
      </c>
      <c r="J8562" s="4">
        <v>1.6385000000000001</v>
      </c>
      <c r="K8562" s="5">
        <f t="shared" si="133"/>
        <v>63.406830692307715</v>
      </c>
    </row>
    <row r="8563" spans="1:11" x14ac:dyDescent="0.3">
      <c r="A8563" s="3">
        <v>8562</v>
      </c>
      <c r="B8563" s="4">
        <v>-85.166520300000002</v>
      </c>
      <c r="C8563" s="4">
        <v>12.215195700000001</v>
      </c>
      <c r="D8563" s="4">
        <v>0</v>
      </c>
      <c r="E8563" s="4">
        <v>0</v>
      </c>
      <c r="F8563" s="4">
        <v>8.6022385384615383</v>
      </c>
      <c r="G8563" s="4">
        <v>0.71915384615384614</v>
      </c>
      <c r="H8563" s="4">
        <v>0.61311538461538462</v>
      </c>
      <c r="I8563" s="4">
        <v>8.9366023846153837</v>
      </c>
      <c r="J8563" s="4">
        <v>0.4028846153846154</v>
      </c>
      <c r="K8563" s="5">
        <f t="shared" si="133"/>
        <v>19.273994769230768</v>
      </c>
    </row>
    <row r="8564" spans="1:11" x14ac:dyDescent="0.3">
      <c r="A8564" s="3">
        <v>8563</v>
      </c>
      <c r="B8564" s="4">
        <v>-85.166395899999998</v>
      </c>
      <c r="C8564" s="4">
        <v>12.2156015</v>
      </c>
      <c r="D8564" s="4">
        <v>1.0961538461538463</v>
      </c>
      <c r="E8564" s="4">
        <v>25.319589153846152</v>
      </c>
      <c r="F8564" s="4">
        <v>6.1644230769230761</v>
      </c>
      <c r="G8564" s="4">
        <v>1.0153846153846153</v>
      </c>
      <c r="H8564" s="4">
        <v>26.271382384615386</v>
      </c>
      <c r="I8564" s="4">
        <v>7.2582692307692307</v>
      </c>
      <c r="J8564" s="4">
        <v>0</v>
      </c>
      <c r="K8564" s="5">
        <f t="shared" si="133"/>
        <v>67.125202307692319</v>
      </c>
    </row>
    <row r="8565" spans="1:11" x14ac:dyDescent="0.3">
      <c r="A8565" s="3">
        <v>8564</v>
      </c>
      <c r="B8565" s="4">
        <v>-85.166024699999994</v>
      </c>
      <c r="C8565" s="4">
        <v>12.218140699999999</v>
      </c>
      <c r="D8565" s="4">
        <v>0</v>
      </c>
      <c r="E8565" s="4">
        <v>0.66307692307692301</v>
      </c>
      <c r="F8565" s="4">
        <v>22.696610923076921</v>
      </c>
      <c r="G8565" s="4">
        <v>1.5826923076923076</v>
      </c>
      <c r="H8565" s="4">
        <v>0</v>
      </c>
      <c r="I8565" s="4">
        <v>9.0188624615384594</v>
      </c>
      <c r="J8565" s="4">
        <v>0</v>
      </c>
      <c r="K8565" s="5">
        <f t="shared" si="133"/>
        <v>33.961242615384613</v>
      </c>
    </row>
    <row r="8566" spans="1:11" x14ac:dyDescent="0.3">
      <c r="A8566" s="3">
        <v>8565</v>
      </c>
      <c r="B8566" s="4">
        <v>-85.36021233536303</v>
      </c>
      <c r="C8566" s="4">
        <v>12.101339427754283</v>
      </c>
      <c r="D8566" s="4">
        <v>0</v>
      </c>
      <c r="E8566" s="4">
        <v>0</v>
      </c>
      <c r="F8566" s="4">
        <v>10.669333461538464</v>
      </c>
      <c r="G8566" s="4">
        <v>1.8826923076923074</v>
      </c>
      <c r="H8566" s="4">
        <v>0</v>
      </c>
      <c r="I8566" s="4">
        <v>11.315322769230768</v>
      </c>
      <c r="J8566" s="4">
        <v>0</v>
      </c>
      <c r="K8566" s="5">
        <f t="shared" si="133"/>
        <v>23.867348538461542</v>
      </c>
    </row>
    <row r="8567" spans="1:11" x14ac:dyDescent="0.3">
      <c r="A8567" s="3">
        <v>8566</v>
      </c>
      <c r="B8567" s="4">
        <v>-85.113217011094093</v>
      </c>
      <c r="C8567" s="4">
        <v>12.13188199326396</v>
      </c>
      <c r="D8567" s="4">
        <v>0</v>
      </c>
      <c r="E8567" s="4">
        <v>0</v>
      </c>
      <c r="F8567" s="4">
        <v>1.1000000000000001</v>
      </c>
      <c r="G8567" s="4">
        <v>0</v>
      </c>
      <c r="H8567" s="4">
        <v>38.001014384615388</v>
      </c>
      <c r="I8567" s="4">
        <v>0</v>
      </c>
      <c r="J8567" s="4">
        <v>0</v>
      </c>
      <c r="K8567" s="5">
        <f t="shared" si="133"/>
        <v>39.101014384615389</v>
      </c>
    </row>
    <row r="8568" spans="1:11" x14ac:dyDescent="0.3">
      <c r="A8568" s="3">
        <v>8567</v>
      </c>
      <c r="B8568" s="4">
        <v>-85.112201040610671</v>
      </c>
      <c r="C8568" s="4">
        <v>12.13342702947557</v>
      </c>
      <c r="D8568" s="4">
        <v>0</v>
      </c>
      <c r="E8568" s="4">
        <v>0</v>
      </c>
      <c r="F8568" s="4">
        <v>0</v>
      </c>
      <c r="G8568" s="4">
        <v>0.34615384615384615</v>
      </c>
      <c r="H8568" s="4">
        <v>7.9877528461538452</v>
      </c>
      <c r="I8568" s="4">
        <v>0</v>
      </c>
      <c r="J8568" s="4">
        <v>0</v>
      </c>
      <c r="K8568" s="5">
        <f t="shared" si="133"/>
        <v>8.333906692307691</v>
      </c>
    </row>
    <row r="8569" spans="1:11" x14ac:dyDescent="0.3">
      <c r="A8569" s="3">
        <v>8568</v>
      </c>
      <c r="B8569" s="4">
        <v>-85.117439981549978</v>
      </c>
      <c r="C8569" s="4">
        <v>12.127192988991737</v>
      </c>
      <c r="D8569" s="4">
        <v>0</v>
      </c>
      <c r="E8569" s="4">
        <v>0</v>
      </c>
      <c r="F8569" s="4">
        <v>0</v>
      </c>
      <c r="G8569" s="4">
        <v>2.1475</v>
      </c>
      <c r="H8569" s="4">
        <v>60.590718076923096</v>
      </c>
      <c r="I8569" s="4">
        <v>0</v>
      </c>
      <c r="J8569" s="4">
        <v>0</v>
      </c>
      <c r="K8569" s="5">
        <f t="shared" si="133"/>
        <v>62.738218076923097</v>
      </c>
    </row>
    <row r="8570" spans="1:11" x14ac:dyDescent="0.3">
      <c r="A8570" s="3">
        <v>8569</v>
      </c>
      <c r="B8570" s="4">
        <v>-85.163439400000001</v>
      </c>
      <c r="C8570" s="4">
        <v>12.2174891</v>
      </c>
      <c r="D8570" s="4">
        <v>0</v>
      </c>
      <c r="E8570" s="4">
        <v>8.2045576923076915</v>
      </c>
      <c r="F8570" s="4">
        <v>73.478846461538481</v>
      </c>
      <c r="G8570" s="4">
        <v>5.5951730769230759</v>
      </c>
      <c r="H8570" s="4">
        <v>3.6141923076923073</v>
      </c>
      <c r="I8570" s="4">
        <v>84.310592076923115</v>
      </c>
      <c r="J8570" s="4">
        <v>4.5192307692307692</v>
      </c>
      <c r="K8570" s="5">
        <f t="shared" si="133"/>
        <v>179.72259238461544</v>
      </c>
    </row>
    <row r="8571" spans="1:11" x14ac:dyDescent="0.3">
      <c r="A8571" s="3">
        <v>8570</v>
      </c>
      <c r="B8571" s="4">
        <v>-84.40686397254467</v>
      </c>
      <c r="C8571" s="4">
        <v>12.148514958098531</v>
      </c>
      <c r="D8571" s="4">
        <v>0</v>
      </c>
      <c r="E8571" s="4">
        <v>0</v>
      </c>
      <c r="F8571" s="4">
        <v>9.6153846153846159E-2</v>
      </c>
      <c r="G8571" s="4">
        <v>2.9194696923076924</v>
      </c>
      <c r="H8571" s="4">
        <v>0</v>
      </c>
      <c r="I8571" s="4">
        <v>0</v>
      </c>
      <c r="J8571" s="4">
        <v>1.3270425384615385</v>
      </c>
      <c r="K8571" s="5">
        <f t="shared" si="133"/>
        <v>4.3426660769230772</v>
      </c>
    </row>
    <row r="8572" spans="1:11" x14ac:dyDescent="0.3">
      <c r="A8572" s="3">
        <v>8571</v>
      </c>
      <c r="B8572" s="4">
        <v>-84.222054993733764</v>
      </c>
      <c r="C8572" s="4">
        <v>12.161339018493891</v>
      </c>
      <c r="D8572" s="4">
        <v>0</v>
      </c>
      <c r="E8572" s="4">
        <v>3.3794807692307693</v>
      </c>
      <c r="F8572" s="4">
        <v>11.431984846153846</v>
      </c>
      <c r="G8572" s="4">
        <v>12.830117230769231</v>
      </c>
      <c r="H8572" s="4">
        <v>5.3212115384615384</v>
      </c>
      <c r="I8572" s="4">
        <v>11.981267692307691</v>
      </c>
      <c r="J8572" s="4">
        <v>0</v>
      </c>
      <c r="K8572" s="5">
        <f t="shared" si="133"/>
        <v>44.944062076923075</v>
      </c>
    </row>
    <row r="8573" spans="1:11" x14ac:dyDescent="0.3">
      <c r="A8573" s="3">
        <v>8572</v>
      </c>
      <c r="B8573" s="4">
        <v>-85.506983599999998</v>
      </c>
      <c r="C8573" s="4">
        <v>12.3890426</v>
      </c>
      <c r="D8573" s="4">
        <v>0</v>
      </c>
      <c r="E8573" s="4">
        <v>0</v>
      </c>
      <c r="F8573" s="4">
        <v>0</v>
      </c>
      <c r="G8573" s="4">
        <v>0</v>
      </c>
      <c r="H8573" s="4">
        <v>0</v>
      </c>
      <c r="I8573" s="4">
        <v>0</v>
      </c>
      <c r="J8573" s="4">
        <v>2.5256002307692307</v>
      </c>
      <c r="K8573" s="5">
        <f t="shared" si="133"/>
        <v>2.5256002307692307</v>
      </c>
    </row>
    <row r="8574" spans="1:11" x14ac:dyDescent="0.3">
      <c r="A8574" s="3">
        <v>8573</v>
      </c>
      <c r="B8574" s="4">
        <v>-85.092033008113503</v>
      </c>
      <c r="C8574" s="4">
        <v>12.06710496917367</v>
      </c>
      <c r="D8574" s="4">
        <v>0</v>
      </c>
      <c r="E8574" s="4">
        <v>0.15192307692307694</v>
      </c>
      <c r="F8574" s="4">
        <v>4.1251982307692305</v>
      </c>
      <c r="G8574" s="4">
        <v>0.1846153846153846</v>
      </c>
      <c r="H8574" s="4">
        <v>0</v>
      </c>
      <c r="I8574" s="4">
        <v>0</v>
      </c>
      <c r="J8574" s="4">
        <v>0</v>
      </c>
      <c r="K8574" s="5">
        <f t="shared" si="133"/>
        <v>4.4617366923076922</v>
      </c>
    </row>
    <row r="8575" spans="1:11" x14ac:dyDescent="0.3">
      <c r="A8575" s="3">
        <v>8574</v>
      </c>
      <c r="B8575" s="4">
        <v>-85.089625976979733</v>
      </c>
      <c r="C8575" s="4">
        <v>12.070980006828904</v>
      </c>
      <c r="D8575" s="4">
        <v>0</v>
      </c>
      <c r="E8575" s="4">
        <v>0</v>
      </c>
      <c r="F8575" s="4">
        <v>0.3554230769230769</v>
      </c>
      <c r="G8575" s="4">
        <v>4.4145192307692316</v>
      </c>
      <c r="H8575" s="4">
        <v>0</v>
      </c>
      <c r="I8575" s="4">
        <v>0</v>
      </c>
      <c r="J8575" s="4">
        <v>0.35178846153846155</v>
      </c>
      <c r="K8575" s="5">
        <f t="shared" si="133"/>
        <v>5.1217307692307701</v>
      </c>
    </row>
    <row r="8576" spans="1:11" x14ac:dyDescent="0.3">
      <c r="A8576" s="3">
        <v>8575</v>
      </c>
      <c r="B8576" s="4">
        <v>-86.355970026925206</v>
      </c>
      <c r="C8576" s="4">
        <v>13.0977270193398</v>
      </c>
      <c r="D8576" s="4">
        <v>0.11923076923076924</v>
      </c>
      <c r="E8576" s="4">
        <v>2.3621878461538466</v>
      </c>
      <c r="F8576" s="4">
        <v>0</v>
      </c>
      <c r="G8576" s="4">
        <v>0</v>
      </c>
      <c r="H8576" s="4">
        <v>2.9070163076923072</v>
      </c>
      <c r="I8576" s="4">
        <v>0</v>
      </c>
      <c r="J8576" s="4">
        <v>0</v>
      </c>
      <c r="K8576" s="5">
        <f t="shared" si="133"/>
        <v>5.3884349230769235</v>
      </c>
    </row>
    <row r="8577" spans="1:11" x14ac:dyDescent="0.3">
      <c r="A8577" s="3">
        <v>8576</v>
      </c>
      <c r="B8577" s="4">
        <v>-85.094672972336411</v>
      </c>
      <c r="C8577" s="4">
        <v>12.067776024341583</v>
      </c>
      <c r="D8577" s="4">
        <v>0</v>
      </c>
      <c r="E8577" s="4">
        <v>0</v>
      </c>
      <c r="F8577" s="4">
        <v>13.541572461538466</v>
      </c>
      <c r="G8577" s="4">
        <v>0.91778846153846161</v>
      </c>
      <c r="H8577" s="4">
        <v>0</v>
      </c>
      <c r="I8577" s="4">
        <v>0</v>
      </c>
      <c r="J8577" s="4">
        <v>2.0084521538461542</v>
      </c>
      <c r="K8577" s="5">
        <f t="shared" si="133"/>
        <v>16.467813076923083</v>
      </c>
    </row>
    <row r="8578" spans="1:11" x14ac:dyDescent="0.3">
      <c r="A8578" s="3">
        <v>8577</v>
      </c>
      <c r="B8578" s="4">
        <v>-85.370742399999997</v>
      </c>
      <c r="C8578" s="4">
        <v>12.0971397</v>
      </c>
      <c r="D8578" s="4">
        <v>0</v>
      </c>
      <c r="E8578" s="4">
        <v>1.7984615384615383</v>
      </c>
      <c r="F8578" s="4">
        <v>1.9467115384615385</v>
      </c>
      <c r="G8578" s="4">
        <v>10.426425230769231</v>
      </c>
      <c r="H8578" s="4">
        <v>0</v>
      </c>
      <c r="I8578" s="4">
        <v>0</v>
      </c>
      <c r="J8578" s="4">
        <v>14.631369076923077</v>
      </c>
      <c r="K8578" s="5">
        <f t="shared" si="133"/>
        <v>28.802967384615386</v>
      </c>
    </row>
    <row r="8579" spans="1:11" x14ac:dyDescent="0.3">
      <c r="A8579" s="3">
        <v>8578</v>
      </c>
      <c r="B8579" s="4">
        <v>-85.166444999999996</v>
      </c>
      <c r="C8579" s="4">
        <v>12.217910699999999</v>
      </c>
      <c r="D8579" s="4">
        <v>0</v>
      </c>
      <c r="E8579" s="4">
        <v>0</v>
      </c>
      <c r="F8579" s="4">
        <v>3.2359423076923077</v>
      </c>
      <c r="G8579" s="4">
        <v>0.75198076923076917</v>
      </c>
      <c r="H8579" s="4">
        <v>0.7846153846153846</v>
      </c>
      <c r="I8579" s="4">
        <v>10.764391692307695</v>
      </c>
      <c r="J8579" s="4">
        <v>0</v>
      </c>
      <c r="K8579" s="5">
        <f t="shared" ref="K8579:K8642" si="134">SUM(D8579:J8579)</f>
        <v>15.536930153846157</v>
      </c>
    </row>
    <row r="8580" spans="1:11" x14ac:dyDescent="0.3">
      <c r="A8580" s="3">
        <v>8579</v>
      </c>
      <c r="B8580" s="4">
        <v>-85.081520800000007</v>
      </c>
      <c r="C8580" s="4">
        <v>12.265817800000001</v>
      </c>
      <c r="D8580" s="4">
        <v>2.8292307692307692</v>
      </c>
      <c r="E8580" s="4">
        <v>88.689074692307628</v>
      </c>
      <c r="F8580" s="4">
        <v>5.2846153846153845</v>
      </c>
      <c r="G8580" s="4">
        <v>3.8253461538461542</v>
      </c>
      <c r="H8580" s="4">
        <v>100.69652815384605</v>
      </c>
      <c r="I8580" s="4">
        <v>5.7747884615384599</v>
      </c>
      <c r="J8580" s="4">
        <v>0</v>
      </c>
      <c r="K8580" s="5">
        <f t="shared" si="134"/>
        <v>207.09958361538443</v>
      </c>
    </row>
    <row r="8581" spans="1:11" x14ac:dyDescent="0.3">
      <c r="A8581" s="3">
        <v>8580</v>
      </c>
      <c r="B8581" s="4">
        <v>-85.168493299999994</v>
      </c>
      <c r="C8581" s="4">
        <v>12.2118965</v>
      </c>
      <c r="D8581" s="4">
        <v>0</v>
      </c>
      <c r="E8581" s="4">
        <v>1.3344807692307692</v>
      </c>
      <c r="F8581" s="4">
        <v>17.025950692307706</v>
      </c>
      <c r="G8581" s="4">
        <v>0.92742307692307691</v>
      </c>
      <c r="H8581" s="4">
        <v>0.97251923076923075</v>
      </c>
      <c r="I8581" s="4">
        <v>16.291513769230782</v>
      </c>
      <c r="J8581" s="4">
        <v>0</v>
      </c>
      <c r="K8581" s="5">
        <f t="shared" si="134"/>
        <v>36.551887538461564</v>
      </c>
    </row>
    <row r="8582" spans="1:11" x14ac:dyDescent="0.3">
      <c r="A8582" s="3">
        <v>8581</v>
      </c>
      <c r="B8582" s="4">
        <v>-85.363875227048993</v>
      </c>
      <c r="C8582" s="4">
        <v>12.106200931593776</v>
      </c>
      <c r="D8582" s="4">
        <v>0</v>
      </c>
      <c r="E8582" s="4">
        <v>0.44773076923076915</v>
      </c>
      <c r="F8582" s="4">
        <v>7.08279030769231</v>
      </c>
      <c r="G8582" s="4">
        <v>0.80557692307692308</v>
      </c>
      <c r="H8582" s="4">
        <v>0.73269230769230775</v>
      </c>
      <c r="I8582" s="4">
        <v>0.23942307692307691</v>
      </c>
      <c r="J8582" s="4">
        <v>0</v>
      </c>
      <c r="K8582" s="5">
        <f t="shared" si="134"/>
        <v>9.3082133846153852</v>
      </c>
    </row>
    <row r="8583" spans="1:11" x14ac:dyDescent="0.3">
      <c r="A8583" s="3">
        <v>8582</v>
      </c>
      <c r="B8583" s="4">
        <v>-85.948294959962368</v>
      </c>
      <c r="C8583" s="4">
        <v>12.901781005784869</v>
      </c>
      <c r="D8583" s="4">
        <v>0</v>
      </c>
      <c r="E8583" s="4">
        <v>1.2852692307692308</v>
      </c>
      <c r="F8583" s="4">
        <v>17.61066446153847</v>
      </c>
      <c r="G8583" s="4">
        <v>0</v>
      </c>
      <c r="H8583" s="4">
        <v>4.8425192307692306</v>
      </c>
      <c r="I8583" s="4">
        <v>37.609403153846138</v>
      </c>
      <c r="J8583" s="4">
        <v>22.011148692307696</v>
      </c>
      <c r="K8583" s="5">
        <f t="shared" si="134"/>
        <v>83.359004769230765</v>
      </c>
    </row>
    <row r="8584" spans="1:11" x14ac:dyDescent="0.3">
      <c r="A8584" s="3">
        <v>8583</v>
      </c>
      <c r="B8584" s="4">
        <v>-84.642321020364761</v>
      </c>
      <c r="C8584" s="4">
        <v>12.022431017830968</v>
      </c>
      <c r="D8584" s="4">
        <v>0</v>
      </c>
      <c r="E8584" s="4">
        <v>0</v>
      </c>
      <c r="F8584" s="4">
        <v>0.21923076923076923</v>
      </c>
      <c r="G8584" s="4">
        <v>4.5847237692307692</v>
      </c>
      <c r="H8584" s="4">
        <v>0</v>
      </c>
      <c r="I8584" s="4">
        <v>0</v>
      </c>
      <c r="J8584" s="4">
        <v>0</v>
      </c>
      <c r="K8584" s="5">
        <f t="shared" si="134"/>
        <v>4.8039545384615385</v>
      </c>
    </row>
    <row r="8585" spans="1:11" x14ac:dyDescent="0.3">
      <c r="A8585" s="3">
        <v>8584</v>
      </c>
      <c r="B8585" s="4">
        <v>-85.918485978618264</v>
      </c>
      <c r="C8585" s="4">
        <v>12.932792035862803</v>
      </c>
      <c r="D8585" s="4">
        <v>0</v>
      </c>
      <c r="E8585" s="4">
        <v>0.34003846153846151</v>
      </c>
      <c r="F8585" s="4">
        <v>5.7710106923076925</v>
      </c>
      <c r="G8585" s="4">
        <v>0</v>
      </c>
      <c r="H8585" s="4">
        <v>0.38626923076923081</v>
      </c>
      <c r="I8585" s="4">
        <v>6.8353713076923075</v>
      </c>
      <c r="J8585" s="4">
        <v>0</v>
      </c>
      <c r="K8585" s="5">
        <f t="shared" si="134"/>
        <v>13.332689692307692</v>
      </c>
    </row>
    <row r="8586" spans="1:11" x14ac:dyDescent="0.3">
      <c r="A8586" s="3">
        <v>8585</v>
      </c>
      <c r="B8586" s="4">
        <v>-85.369981899999999</v>
      </c>
      <c r="C8586" s="4">
        <v>12.1070651</v>
      </c>
      <c r="D8586" s="4">
        <v>0</v>
      </c>
      <c r="E8586" s="4">
        <v>0</v>
      </c>
      <c r="F8586" s="4">
        <v>5.1715769230769224</v>
      </c>
      <c r="G8586" s="4">
        <v>0</v>
      </c>
      <c r="H8586" s="4">
        <v>41.092709076923079</v>
      </c>
      <c r="I8586" s="4">
        <v>3.2364423076923075</v>
      </c>
      <c r="J8586" s="4">
        <v>0</v>
      </c>
      <c r="K8586" s="5">
        <f t="shared" si="134"/>
        <v>49.500728307692306</v>
      </c>
    </row>
    <row r="8587" spans="1:11" x14ac:dyDescent="0.3">
      <c r="A8587" s="3">
        <v>8586</v>
      </c>
      <c r="B8587" s="4">
        <v>-85.513875900000002</v>
      </c>
      <c r="C8587" s="4">
        <v>12.385912599999999</v>
      </c>
      <c r="D8587" s="4">
        <v>0</v>
      </c>
      <c r="E8587" s="4">
        <v>0.3807692307692308</v>
      </c>
      <c r="F8587" s="4">
        <v>7.4205045384615351</v>
      </c>
      <c r="G8587" s="4">
        <v>0</v>
      </c>
      <c r="H8587" s="4">
        <v>0</v>
      </c>
      <c r="I8587" s="4">
        <v>8.7999075384615342</v>
      </c>
      <c r="J8587" s="4">
        <v>0</v>
      </c>
      <c r="K8587" s="5">
        <f t="shared" si="134"/>
        <v>16.6011813076923</v>
      </c>
    </row>
    <row r="8588" spans="1:11" x14ac:dyDescent="0.3">
      <c r="A8588" s="3">
        <v>8587</v>
      </c>
      <c r="B8588" s="4">
        <v>-84.870348013937473</v>
      </c>
      <c r="C8588" s="4">
        <v>11.994148967787623</v>
      </c>
      <c r="D8588" s="4">
        <v>0.86813461538461545</v>
      </c>
      <c r="E8588" s="4">
        <v>17.430807230769233</v>
      </c>
      <c r="F8588" s="4">
        <v>0</v>
      </c>
      <c r="G8588" s="4">
        <v>0.59615384615384615</v>
      </c>
      <c r="H8588" s="4">
        <v>14.836742230769229</v>
      </c>
      <c r="I8588" s="4">
        <v>0</v>
      </c>
      <c r="J8588" s="4">
        <v>0</v>
      </c>
      <c r="K8588" s="5">
        <f t="shared" si="134"/>
        <v>33.731837923076924</v>
      </c>
    </row>
    <row r="8589" spans="1:11" x14ac:dyDescent="0.3">
      <c r="A8589" s="3">
        <v>8588</v>
      </c>
      <c r="B8589" s="4">
        <v>-85.167091900000003</v>
      </c>
      <c r="C8589" s="4">
        <v>12.2187986</v>
      </c>
      <c r="D8589" s="4">
        <v>0</v>
      </c>
      <c r="E8589" s="4">
        <v>0</v>
      </c>
      <c r="F8589" s="4">
        <v>4.1346645384615375</v>
      </c>
      <c r="G8589" s="4">
        <v>0</v>
      </c>
      <c r="H8589" s="4">
        <v>7.6230769230769227E-2</v>
      </c>
      <c r="I8589" s="4">
        <v>0</v>
      </c>
      <c r="J8589" s="4">
        <v>0</v>
      </c>
      <c r="K8589" s="5">
        <f t="shared" si="134"/>
        <v>4.210895307692307</v>
      </c>
    </row>
    <row r="8590" spans="1:11" x14ac:dyDescent="0.3">
      <c r="A8590" s="3">
        <v>8589</v>
      </c>
      <c r="B8590" s="4">
        <v>-85.159250799999995</v>
      </c>
      <c r="C8590" s="4">
        <v>12.213027800000001</v>
      </c>
      <c r="D8590" s="4">
        <v>0</v>
      </c>
      <c r="E8590" s="4">
        <v>1.864596153846154</v>
      </c>
      <c r="F8590" s="4">
        <v>37.357885538461552</v>
      </c>
      <c r="G8590" s="4">
        <v>1.7840384615384617</v>
      </c>
      <c r="H8590" s="4">
        <v>1.7676923076923075</v>
      </c>
      <c r="I8590" s="4">
        <v>27.084400538461555</v>
      </c>
      <c r="J8590" s="4">
        <v>1.7930961538461536</v>
      </c>
      <c r="K8590" s="5">
        <f t="shared" si="134"/>
        <v>71.651709153846184</v>
      </c>
    </row>
    <row r="8591" spans="1:11" x14ac:dyDescent="0.3">
      <c r="A8591" s="3">
        <v>8590</v>
      </c>
      <c r="B8591" s="4">
        <v>-85.166550900000004</v>
      </c>
      <c r="C8591" s="4">
        <v>12.2148828</v>
      </c>
      <c r="D8591" s="4">
        <v>0</v>
      </c>
      <c r="E8591" s="4">
        <v>0</v>
      </c>
      <c r="F8591" s="4">
        <v>0</v>
      </c>
      <c r="G8591" s="4">
        <v>0</v>
      </c>
      <c r="H8591" s="4">
        <v>0</v>
      </c>
      <c r="I8591" s="4">
        <v>8.4884393846153845</v>
      </c>
      <c r="J8591" s="4">
        <v>0.2298076923076923</v>
      </c>
      <c r="K8591" s="5">
        <f t="shared" si="134"/>
        <v>8.7182470769230775</v>
      </c>
    </row>
    <row r="8592" spans="1:11" x14ac:dyDescent="0.3">
      <c r="A8592" s="3">
        <v>8591</v>
      </c>
      <c r="B8592" s="4">
        <v>-85.363850081339478</v>
      </c>
      <c r="C8592" s="4">
        <v>12.1082011051476</v>
      </c>
      <c r="D8592" s="4">
        <v>0</v>
      </c>
      <c r="E8592" s="4">
        <v>3.6786276153846158</v>
      </c>
      <c r="F8592" s="4">
        <v>5.2579312307692305</v>
      </c>
      <c r="G8592" s="4">
        <v>8.3863665384615373</v>
      </c>
      <c r="H8592" s="4">
        <v>4.362281461538462</v>
      </c>
      <c r="I8592" s="4">
        <v>4.2767511538461545</v>
      </c>
      <c r="J8592" s="4">
        <v>7.6961136153846148</v>
      </c>
      <c r="K8592" s="5">
        <f t="shared" si="134"/>
        <v>33.658071615384614</v>
      </c>
    </row>
    <row r="8593" spans="1:11" x14ac:dyDescent="0.3">
      <c r="A8593" s="3">
        <v>8592</v>
      </c>
      <c r="B8593" s="4">
        <v>-85.372425399999997</v>
      </c>
      <c r="C8593" s="4">
        <v>12.1078519</v>
      </c>
      <c r="D8593" s="4">
        <v>0.35576923076923078</v>
      </c>
      <c r="E8593" s="4">
        <v>10.419356615384613</v>
      </c>
      <c r="F8593" s="4">
        <v>0</v>
      </c>
      <c r="G8593" s="4">
        <v>0.37211538461538463</v>
      </c>
      <c r="H8593" s="4">
        <v>7.5330226923076911</v>
      </c>
      <c r="I8593" s="4">
        <v>0</v>
      </c>
      <c r="J8593" s="4">
        <v>0</v>
      </c>
      <c r="K8593" s="5">
        <f t="shared" si="134"/>
        <v>18.680263923076918</v>
      </c>
    </row>
    <row r="8594" spans="1:11" x14ac:dyDescent="0.3">
      <c r="A8594" s="3">
        <v>8593</v>
      </c>
      <c r="B8594" s="4">
        <v>-85.360028352588415</v>
      </c>
      <c r="C8594" s="4">
        <v>12.102145347744226</v>
      </c>
      <c r="D8594" s="4">
        <v>0</v>
      </c>
      <c r="E8594" s="4">
        <v>0</v>
      </c>
      <c r="F8594" s="4">
        <v>6.9885661538461541</v>
      </c>
      <c r="G8594" s="4">
        <v>0</v>
      </c>
      <c r="H8594" s="4">
        <v>0</v>
      </c>
      <c r="I8594" s="4">
        <v>4.918123538461538</v>
      </c>
      <c r="J8594" s="4">
        <v>0</v>
      </c>
      <c r="K8594" s="5">
        <f t="shared" si="134"/>
        <v>11.906689692307692</v>
      </c>
    </row>
    <row r="8595" spans="1:11" x14ac:dyDescent="0.3">
      <c r="A8595" s="3">
        <v>8594</v>
      </c>
      <c r="B8595" s="4">
        <v>-85.654065264388919</v>
      </c>
      <c r="C8595" s="4">
        <v>12.470403844490647</v>
      </c>
      <c r="D8595" s="4">
        <v>0</v>
      </c>
      <c r="E8595" s="4">
        <v>0</v>
      </c>
      <c r="F8595" s="4">
        <v>0</v>
      </c>
      <c r="G8595" s="4">
        <v>9.9788789230769215</v>
      </c>
      <c r="H8595" s="4">
        <v>2.815980769230769</v>
      </c>
      <c r="I8595" s="4">
        <v>0</v>
      </c>
      <c r="J8595" s="4">
        <v>0</v>
      </c>
      <c r="K8595" s="5">
        <f t="shared" si="134"/>
        <v>12.794859692307691</v>
      </c>
    </row>
    <row r="8596" spans="1:11" x14ac:dyDescent="0.3">
      <c r="A8596" s="3">
        <v>8595</v>
      </c>
      <c r="B8596" s="4">
        <v>-84.77999403141439</v>
      </c>
      <c r="C8596" s="4">
        <v>12.000935962423682</v>
      </c>
      <c r="D8596" s="4">
        <v>0.33155769230769228</v>
      </c>
      <c r="E8596" s="4">
        <v>6.1333876153846152</v>
      </c>
      <c r="F8596" s="4">
        <v>0</v>
      </c>
      <c r="G8596" s="4">
        <v>0.35192307692307695</v>
      </c>
      <c r="H8596" s="4">
        <v>9.1919896923076934</v>
      </c>
      <c r="I8596" s="4">
        <v>0</v>
      </c>
      <c r="J8596" s="4">
        <v>0</v>
      </c>
      <c r="K8596" s="5">
        <f t="shared" si="134"/>
        <v>16.008858076923076</v>
      </c>
    </row>
    <row r="8597" spans="1:11" x14ac:dyDescent="0.3">
      <c r="A8597" s="3">
        <v>8596</v>
      </c>
      <c r="B8597" s="4">
        <v>-85.505269200000001</v>
      </c>
      <c r="C8597" s="4">
        <v>12.3882178</v>
      </c>
      <c r="D8597" s="4">
        <v>0</v>
      </c>
      <c r="E8597" s="4">
        <v>0</v>
      </c>
      <c r="F8597" s="4">
        <v>9.0753287692307669</v>
      </c>
      <c r="G8597" s="4">
        <v>58.836394692307699</v>
      </c>
      <c r="H8597" s="4">
        <v>12.918519230769233</v>
      </c>
      <c r="I8597" s="4">
        <v>0</v>
      </c>
      <c r="J8597" s="4">
        <v>56.904135692307705</v>
      </c>
      <c r="K8597" s="5">
        <f t="shared" si="134"/>
        <v>137.73437838461541</v>
      </c>
    </row>
    <row r="8598" spans="1:11" x14ac:dyDescent="0.3">
      <c r="A8598" s="3">
        <v>8597</v>
      </c>
      <c r="B8598" s="4">
        <v>-85.163186300000007</v>
      </c>
      <c r="C8598" s="4">
        <v>12.2196158</v>
      </c>
      <c r="D8598" s="4">
        <v>0</v>
      </c>
      <c r="E8598" s="4">
        <v>1.5388461538461538</v>
      </c>
      <c r="F8598" s="4">
        <v>18.808845076923077</v>
      </c>
      <c r="G8598" s="4">
        <v>1.999826923076923</v>
      </c>
      <c r="H8598" s="4">
        <v>0.8403846153846154</v>
      </c>
      <c r="I8598" s="4">
        <v>21.334053230769236</v>
      </c>
      <c r="J8598" s="4">
        <v>0.77692307692307694</v>
      </c>
      <c r="K8598" s="5">
        <f t="shared" si="134"/>
        <v>45.298879076923079</v>
      </c>
    </row>
    <row r="8599" spans="1:11" x14ac:dyDescent="0.3">
      <c r="A8599" s="3">
        <v>8598</v>
      </c>
      <c r="B8599" s="4">
        <v>-84.990752963349223</v>
      </c>
      <c r="C8599" s="4">
        <v>12.051013978198171</v>
      </c>
      <c r="D8599" s="4">
        <v>0.71346153846153848</v>
      </c>
      <c r="E8599" s="4">
        <v>17.272489</v>
      </c>
      <c r="F8599" s="4">
        <v>0</v>
      </c>
      <c r="G8599" s="4">
        <v>0.67884615384615377</v>
      </c>
      <c r="H8599" s="4">
        <v>16.294263692307695</v>
      </c>
      <c r="I8599" s="4">
        <v>0</v>
      </c>
      <c r="J8599" s="4">
        <v>0.51057692307692304</v>
      </c>
      <c r="K8599" s="5">
        <f t="shared" si="134"/>
        <v>35.469637307692309</v>
      </c>
    </row>
    <row r="8600" spans="1:11" x14ac:dyDescent="0.3">
      <c r="A8600" s="3">
        <v>8599</v>
      </c>
      <c r="B8600" s="4">
        <v>-86.049234112724662</v>
      </c>
      <c r="C8600" s="4">
        <v>12.539054146036506</v>
      </c>
      <c r="D8600" s="4">
        <v>0</v>
      </c>
      <c r="E8600" s="4">
        <v>0</v>
      </c>
      <c r="F8600" s="4">
        <v>0</v>
      </c>
      <c r="G8600" s="4">
        <v>12.648760692307691</v>
      </c>
      <c r="H8600" s="4">
        <v>2.4346153846153848</v>
      </c>
      <c r="I8600" s="4">
        <v>0</v>
      </c>
      <c r="J8600" s="4">
        <v>0</v>
      </c>
      <c r="K8600" s="5">
        <f t="shared" si="134"/>
        <v>15.083376076923077</v>
      </c>
    </row>
    <row r="8601" spans="1:11" x14ac:dyDescent="0.3">
      <c r="A8601" s="3">
        <v>8600</v>
      </c>
      <c r="B8601" s="4">
        <v>-86.049563437700272</v>
      </c>
      <c r="C8601" s="4">
        <v>12.541072675958276</v>
      </c>
      <c r="D8601" s="4">
        <v>0</v>
      </c>
      <c r="E8601" s="4">
        <v>0</v>
      </c>
      <c r="F8601" s="4">
        <v>0</v>
      </c>
      <c r="G8601" s="4">
        <v>32.522783076923091</v>
      </c>
      <c r="H8601" s="4">
        <v>11.250230769230768</v>
      </c>
      <c r="I8601" s="4">
        <v>0</v>
      </c>
      <c r="J8601" s="4">
        <v>0</v>
      </c>
      <c r="K8601" s="5">
        <f t="shared" si="134"/>
        <v>43.773013846153859</v>
      </c>
    </row>
    <row r="8602" spans="1:11" x14ac:dyDescent="0.3">
      <c r="A8602" s="3">
        <v>8601</v>
      </c>
      <c r="B8602" s="4">
        <v>-86.042723385617137</v>
      </c>
      <c r="C8602" s="4">
        <v>12.583118313923478</v>
      </c>
      <c r="D8602" s="4">
        <v>0</v>
      </c>
      <c r="E8602" s="4">
        <v>0</v>
      </c>
      <c r="F8602" s="4">
        <v>0</v>
      </c>
      <c r="G8602" s="4">
        <v>19.706728846153847</v>
      </c>
      <c r="H8602" s="4">
        <v>3.8923076923076922</v>
      </c>
      <c r="I8602" s="4">
        <v>0</v>
      </c>
      <c r="J8602" s="4">
        <v>0</v>
      </c>
      <c r="K8602" s="5">
        <f t="shared" si="134"/>
        <v>23.59903653846154</v>
      </c>
    </row>
    <row r="8603" spans="1:11" x14ac:dyDescent="0.3">
      <c r="A8603" s="3">
        <v>8602</v>
      </c>
      <c r="B8603" s="4">
        <v>-85.642346000000003</v>
      </c>
      <c r="C8603" s="4">
        <v>12.2557841</v>
      </c>
      <c r="D8603" s="4">
        <v>0</v>
      </c>
      <c r="E8603" s="4">
        <v>0</v>
      </c>
      <c r="F8603" s="4">
        <v>0.24988461538461537</v>
      </c>
      <c r="G8603" s="4">
        <v>3.2900026923076928</v>
      </c>
      <c r="H8603" s="4">
        <v>0.33884615384615385</v>
      </c>
      <c r="I8603" s="4">
        <v>0</v>
      </c>
      <c r="J8603" s="4">
        <v>1.3472692307692307</v>
      </c>
      <c r="K8603" s="5">
        <f t="shared" si="134"/>
        <v>5.2260026923076932</v>
      </c>
    </row>
    <row r="8604" spans="1:11" x14ac:dyDescent="0.3">
      <c r="A8604" s="3">
        <v>8603</v>
      </c>
      <c r="B8604" s="4">
        <v>-85.640700300000006</v>
      </c>
      <c r="C8604" s="4">
        <v>12.255780100000001</v>
      </c>
      <c r="D8604" s="4">
        <v>0</v>
      </c>
      <c r="E8604" s="4">
        <v>0</v>
      </c>
      <c r="F8604" s="4">
        <v>0.3807692307692308</v>
      </c>
      <c r="G8604" s="4">
        <v>11.804578230769234</v>
      </c>
      <c r="H8604" s="4">
        <v>0.7608076923076923</v>
      </c>
      <c r="I8604" s="4">
        <v>0</v>
      </c>
      <c r="J8604" s="4">
        <v>10.49551884615385</v>
      </c>
      <c r="K8604" s="5">
        <f t="shared" si="134"/>
        <v>23.441674000000006</v>
      </c>
    </row>
    <row r="8605" spans="1:11" x14ac:dyDescent="0.3">
      <c r="A8605" s="3">
        <v>8604</v>
      </c>
      <c r="B8605" s="4">
        <v>-85.1650013</v>
      </c>
      <c r="C8605" s="4">
        <v>12.2160534</v>
      </c>
      <c r="D8605" s="4">
        <v>0</v>
      </c>
      <c r="E8605" s="4">
        <v>0</v>
      </c>
      <c r="F8605" s="4">
        <v>30.042046230769245</v>
      </c>
      <c r="G8605" s="4">
        <v>3.0565384615384614</v>
      </c>
      <c r="H8605" s="4">
        <v>4.5062692307692309</v>
      </c>
      <c r="I8605" s="4">
        <v>28.473385923076936</v>
      </c>
      <c r="J8605" s="4">
        <v>0.35748076923076921</v>
      </c>
      <c r="K8605" s="5">
        <f t="shared" si="134"/>
        <v>66.435720615384639</v>
      </c>
    </row>
    <row r="8606" spans="1:11" x14ac:dyDescent="0.3">
      <c r="A8606" s="3">
        <v>8605</v>
      </c>
      <c r="B8606" s="4">
        <v>-85.088992975652218</v>
      </c>
      <c r="C8606" s="4">
        <v>12.068352028727531</v>
      </c>
      <c r="D8606" s="4">
        <v>0</v>
      </c>
      <c r="E8606" s="4">
        <v>0</v>
      </c>
      <c r="F8606" s="4">
        <v>9.7758593846153836</v>
      </c>
      <c r="G8606" s="4">
        <v>0.85423076923076924</v>
      </c>
      <c r="H8606" s="4">
        <v>0</v>
      </c>
      <c r="I8606" s="4">
        <v>0</v>
      </c>
      <c r="J8606" s="4">
        <v>0</v>
      </c>
      <c r="K8606" s="5">
        <f t="shared" si="134"/>
        <v>10.630090153846153</v>
      </c>
    </row>
    <row r="8607" spans="1:11" x14ac:dyDescent="0.3">
      <c r="A8607" s="3">
        <v>8606</v>
      </c>
      <c r="B8607" s="4">
        <v>-85.797920180484653</v>
      </c>
      <c r="C8607" s="4">
        <v>12.420862773433328</v>
      </c>
      <c r="D8607" s="4">
        <v>0</v>
      </c>
      <c r="E8607" s="4">
        <v>7.8875983076923051</v>
      </c>
      <c r="F8607" s="4">
        <v>0</v>
      </c>
      <c r="G8607" s="4">
        <v>0.40357692307692311</v>
      </c>
      <c r="H8607" s="4">
        <v>4.6031579230769228</v>
      </c>
      <c r="I8607" s="4">
        <v>0</v>
      </c>
      <c r="J8607" s="4">
        <v>0</v>
      </c>
      <c r="K8607" s="5">
        <f t="shared" si="134"/>
        <v>12.894333153846151</v>
      </c>
    </row>
    <row r="8608" spans="1:11" x14ac:dyDescent="0.3">
      <c r="A8608" s="3">
        <v>8607</v>
      </c>
      <c r="B8608" s="4">
        <v>-85.93697302043438</v>
      </c>
      <c r="C8608" s="4">
        <v>12.913105962797999</v>
      </c>
      <c r="D8608" s="4">
        <v>0</v>
      </c>
      <c r="E8608" s="4">
        <v>19.966917384615382</v>
      </c>
      <c r="F8608" s="4">
        <v>0</v>
      </c>
      <c r="G8608" s="4">
        <v>0.81465384615384606</v>
      </c>
      <c r="H8608" s="4">
        <v>30.580143615384614</v>
      </c>
      <c r="I8608" s="4">
        <v>0</v>
      </c>
      <c r="J8608" s="4">
        <v>0</v>
      </c>
      <c r="K8608" s="5">
        <f t="shared" si="134"/>
        <v>51.361714846153845</v>
      </c>
    </row>
    <row r="8609" spans="1:11" x14ac:dyDescent="0.3">
      <c r="A8609" s="3">
        <v>8608</v>
      </c>
      <c r="B8609" s="4">
        <v>-85.919359037652612</v>
      </c>
      <c r="C8609" s="4">
        <v>12.930570999160409</v>
      </c>
      <c r="D8609" s="4">
        <v>0</v>
      </c>
      <c r="E8609" s="4">
        <v>0</v>
      </c>
      <c r="F8609" s="4">
        <v>0</v>
      </c>
      <c r="G8609" s="4">
        <v>28.276148307692317</v>
      </c>
      <c r="H8609" s="4">
        <v>7.8229999999999986</v>
      </c>
      <c r="I8609" s="4">
        <v>0</v>
      </c>
      <c r="J8609" s="4">
        <v>0</v>
      </c>
      <c r="K8609" s="5">
        <f t="shared" si="134"/>
        <v>36.099148307692317</v>
      </c>
    </row>
    <row r="8610" spans="1:11" x14ac:dyDescent="0.3">
      <c r="A8610" s="3">
        <v>8609</v>
      </c>
      <c r="B8610" s="4">
        <v>-86.194000979885459</v>
      </c>
      <c r="C8610" s="4">
        <v>12.927835984155536</v>
      </c>
      <c r="D8610" s="4">
        <v>17.641730769230769</v>
      </c>
      <c r="E8610" s="4">
        <v>429.56899346153853</v>
      </c>
      <c r="F8610" s="4">
        <v>0</v>
      </c>
      <c r="G8610" s="4">
        <v>6.0922115384615374</v>
      </c>
      <c r="H8610" s="4">
        <v>268.98483476923076</v>
      </c>
      <c r="I8610" s="4">
        <v>0</v>
      </c>
      <c r="J8610" s="4">
        <v>0</v>
      </c>
      <c r="K8610" s="5">
        <f t="shared" si="134"/>
        <v>722.28777053846159</v>
      </c>
    </row>
    <row r="8611" spans="1:11" x14ac:dyDescent="0.3">
      <c r="A8611" s="3">
        <v>8610</v>
      </c>
      <c r="B8611" s="4">
        <v>-85.511244899999994</v>
      </c>
      <c r="C8611" s="4">
        <v>12.2850378</v>
      </c>
      <c r="D8611" s="4">
        <v>0</v>
      </c>
      <c r="E8611" s="4">
        <v>0</v>
      </c>
      <c r="F8611" s="4">
        <v>0.63151923076923078</v>
      </c>
      <c r="G8611" s="4">
        <v>19.989422692307695</v>
      </c>
      <c r="H8611" s="4">
        <v>1.380769230769231</v>
      </c>
      <c r="I8611" s="4">
        <v>0</v>
      </c>
      <c r="J8611" s="4">
        <v>0</v>
      </c>
      <c r="K8611" s="5">
        <f t="shared" si="134"/>
        <v>22.001711153846159</v>
      </c>
    </row>
    <row r="8612" spans="1:11" x14ac:dyDescent="0.3">
      <c r="A8612" s="3">
        <v>8611</v>
      </c>
      <c r="B8612" s="4">
        <v>-85.658586043864489</v>
      </c>
      <c r="C8612" s="4">
        <v>12.466981345787644</v>
      </c>
      <c r="D8612" s="4">
        <v>1.5902499999999999</v>
      </c>
      <c r="E8612" s="4">
        <v>32.460811615384635</v>
      </c>
      <c r="F8612" s="4">
        <v>0</v>
      </c>
      <c r="G8612" s="4">
        <v>1.1721538461538461</v>
      </c>
      <c r="H8612" s="4">
        <v>25.311370538461542</v>
      </c>
      <c r="I8612" s="4">
        <v>0</v>
      </c>
      <c r="J8612" s="4">
        <v>0</v>
      </c>
      <c r="K8612" s="5">
        <f t="shared" si="134"/>
        <v>60.534586000000019</v>
      </c>
    </row>
    <row r="8613" spans="1:11" x14ac:dyDescent="0.3">
      <c r="A8613" s="3">
        <v>8612</v>
      </c>
      <c r="B8613" s="4">
        <v>-84.228545017540455</v>
      </c>
      <c r="C8613" s="4">
        <v>12.166507970541716</v>
      </c>
      <c r="D8613" s="4">
        <v>0</v>
      </c>
      <c r="E8613" s="4">
        <v>0.85617307692307698</v>
      </c>
      <c r="F8613" s="4">
        <v>7.1042503076923067</v>
      </c>
      <c r="G8613" s="4">
        <v>1.6995384615384614</v>
      </c>
      <c r="H8613" s="4">
        <v>0</v>
      </c>
      <c r="I8613" s="4">
        <v>10.617949692307693</v>
      </c>
      <c r="J8613" s="4">
        <v>0.5951923076923078</v>
      </c>
      <c r="K8613" s="5">
        <f t="shared" si="134"/>
        <v>20.873103846153846</v>
      </c>
    </row>
    <row r="8614" spans="1:11" x14ac:dyDescent="0.3">
      <c r="A8614" s="3">
        <v>8613</v>
      </c>
      <c r="B8614" s="4">
        <v>-85.463680643588305</v>
      </c>
      <c r="C8614" s="4">
        <v>12.835959680378437</v>
      </c>
      <c r="D8614" s="4">
        <v>0</v>
      </c>
      <c r="E8614" s="4">
        <v>0</v>
      </c>
      <c r="F8614" s="4">
        <v>0.94621153846153838</v>
      </c>
      <c r="G8614" s="4">
        <v>14.313955846153846</v>
      </c>
      <c r="H8614" s="4">
        <v>0</v>
      </c>
      <c r="I8614" s="4">
        <v>1.179673076923077</v>
      </c>
      <c r="J8614" s="4">
        <v>22.461723153846165</v>
      </c>
      <c r="K8614" s="5">
        <f t="shared" si="134"/>
        <v>38.901563615384624</v>
      </c>
    </row>
    <row r="8615" spans="1:11" x14ac:dyDescent="0.3">
      <c r="A8615" s="3">
        <v>8614</v>
      </c>
      <c r="B8615" s="4">
        <v>-86.192600028589368</v>
      </c>
      <c r="C8615" s="4">
        <v>12.929729958996177</v>
      </c>
      <c r="D8615" s="4">
        <v>0</v>
      </c>
      <c r="E8615" s="4">
        <v>6.5220286923076909</v>
      </c>
      <c r="F8615" s="4">
        <v>0</v>
      </c>
      <c r="G8615" s="4">
        <v>0.4703846153846154</v>
      </c>
      <c r="H8615" s="4">
        <v>8.222721692307692</v>
      </c>
      <c r="I8615" s="4">
        <v>0</v>
      </c>
      <c r="J8615" s="4">
        <v>0</v>
      </c>
      <c r="K8615" s="5">
        <f t="shared" si="134"/>
        <v>15.215134999999998</v>
      </c>
    </row>
    <row r="8616" spans="1:11" x14ac:dyDescent="0.3">
      <c r="A8616" s="3">
        <v>8615</v>
      </c>
      <c r="B8616" s="4">
        <v>-86.312710018828511</v>
      </c>
      <c r="C8616" s="4">
        <v>13.017944041639566</v>
      </c>
      <c r="D8616" s="4">
        <v>0</v>
      </c>
      <c r="E8616" s="4">
        <v>0</v>
      </c>
      <c r="F8616" s="4">
        <v>0.1978076923076923</v>
      </c>
      <c r="G8616" s="4">
        <v>0.51030769230769235</v>
      </c>
      <c r="H8616" s="4">
        <v>0</v>
      </c>
      <c r="I8616" s="4">
        <v>0.44230769230769229</v>
      </c>
      <c r="J8616" s="4">
        <v>5.0599002307692293</v>
      </c>
      <c r="K8616" s="5">
        <f t="shared" si="134"/>
        <v>6.2103233076923061</v>
      </c>
    </row>
    <row r="8617" spans="1:11" x14ac:dyDescent="0.3">
      <c r="A8617" s="3">
        <v>8616</v>
      </c>
      <c r="B8617" s="4">
        <v>-84.779148967936635</v>
      </c>
      <c r="C8617" s="4">
        <v>11.999170985072851</v>
      </c>
      <c r="D8617" s="4">
        <v>0.54230769230769227</v>
      </c>
      <c r="E8617" s="4">
        <v>18.950986307692311</v>
      </c>
      <c r="F8617" s="4">
        <v>0</v>
      </c>
      <c r="G8617" s="4">
        <v>0.58173076923076927</v>
      </c>
      <c r="H8617" s="4">
        <v>16.377443076923079</v>
      </c>
      <c r="I8617" s="4">
        <v>0</v>
      </c>
      <c r="J8617" s="4">
        <v>0</v>
      </c>
      <c r="K8617" s="5">
        <f t="shared" si="134"/>
        <v>36.452467846153851</v>
      </c>
    </row>
    <row r="8618" spans="1:11" x14ac:dyDescent="0.3">
      <c r="A8618" s="3">
        <v>8617</v>
      </c>
      <c r="B8618" s="4">
        <v>-85.505711300000002</v>
      </c>
      <c r="C8618" s="4">
        <v>12.388019699999999</v>
      </c>
      <c r="D8618" s="4">
        <v>0</v>
      </c>
      <c r="E8618" s="4">
        <v>0</v>
      </c>
      <c r="F8618" s="4">
        <v>0</v>
      </c>
      <c r="G8618" s="4">
        <v>3.256106846153846</v>
      </c>
      <c r="H8618" s="4">
        <v>0</v>
      </c>
      <c r="I8618" s="4">
        <v>0</v>
      </c>
      <c r="J8618" s="4">
        <v>4.4100683846153848</v>
      </c>
      <c r="K8618" s="5">
        <f t="shared" si="134"/>
        <v>7.6661752307692304</v>
      </c>
    </row>
    <row r="8619" spans="1:11" x14ac:dyDescent="0.3">
      <c r="A8619" s="3">
        <v>8618</v>
      </c>
      <c r="B8619" s="4">
        <v>-85.505784300000002</v>
      </c>
      <c r="C8619" s="4">
        <v>12.387735899999999</v>
      </c>
      <c r="D8619" s="4">
        <v>0</v>
      </c>
      <c r="E8619" s="4">
        <v>0</v>
      </c>
      <c r="F8619" s="4">
        <v>0.64903846153846156</v>
      </c>
      <c r="G8619" s="4">
        <v>4.5023183846153847</v>
      </c>
      <c r="H8619" s="4">
        <v>9.6153846153846159E-2</v>
      </c>
      <c r="I8619" s="4">
        <v>0</v>
      </c>
      <c r="J8619" s="4">
        <v>4.622591692307692</v>
      </c>
      <c r="K8619" s="5">
        <f t="shared" si="134"/>
        <v>9.8701023846153841</v>
      </c>
    </row>
    <row r="8620" spans="1:11" x14ac:dyDescent="0.3">
      <c r="A8620" s="3">
        <v>8619</v>
      </c>
      <c r="B8620" s="4">
        <v>-85.380996800000005</v>
      </c>
      <c r="C8620" s="4">
        <v>12.2660099</v>
      </c>
      <c r="D8620" s="4">
        <v>0</v>
      </c>
      <c r="E8620" s="4">
        <v>2.7846153846153849</v>
      </c>
      <c r="F8620" s="4">
        <v>1.6590384615384615</v>
      </c>
      <c r="G8620" s="4">
        <v>90.108829076923101</v>
      </c>
      <c r="H8620" s="4">
        <v>0</v>
      </c>
      <c r="I8620" s="4">
        <v>6.2340961538461528</v>
      </c>
      <c r="J8620" s="4">
        <v>59.052195307692315</v>
      </c>
      <c r="K8620" s="5">
        <f t="shared" si="134"/>
        <v>159.83877438461542</v>
      </c>
    </row>
    <row r="8621" spans="1:11" x14ac:dyDescent="0.3">
      <c r="A8621" s="3">
        <v>8620</v>
      </c>
      <c r="B8621" s="4">
        <v>-84.648406030610204</v>
      </c>
      <c r="C8621" s="4">
        <v>11.919216010719538</v>
      </c>
      <c r="D8621" s="4">
        <v>0</v>
      </c>
      <c r="E8621" s="4">
        <v>0</v>
      </c>
      <c r="F8621" s="4">
        <v>0.77907692307692311</v>
      </c>
      <c r="G8621" s="4">
        <v>3.4222385384615381</v>
      </c>
      <c r="H8621" s="4">
        <v>0</v>
      </c>
      <c r="I8621" s="4">
        <v>0</v>
      </c>
      <c r="J8621" s="4">
        <v>0.21538461538461537</v>
      </c>
      <c r="K8621" s="5">
        <f t="shared" si="134"/>
        <v>4.4167000769230764</v>
      </c>
    </row>
    <row r="8622" spans="1:11" x14ac:dyDescent="0.3">
      <c r="A8622" s="3">
        <v>8621</v>
      </c>
      <c r="B8622" s="4">
        <v>-84.645937979221344</v>
      </c>
      <c r="C8622" s="4">
        <v>11.916673025116324</v>
      </c>
      <c r="D8622" s="4">
        <v>0</v>
      </c>
      <c r="E8622" s="4">
        <v>0</v>
      </c>
      <c r="F8622" s="4">
        <v>0.29230769230769227</v>
      </c>
      <c r="G8622" s="4">
        <v>6.8562133846153825</v>
      </c>
      <c r="H8622" s="4">
        <v>0</v>
      </c>
      <c r="I8622" s="4">
        <v>0</v>
      </c>
      <c r="J8622" s="4">
        <v>8.8092518461538454</v>
      </c>
      <c r="K8622" s="5">
        <f t="shared" si="134"/>
        <v>15.95777292307692</v>
      </c>
    </row>
    <row r="8623" spans="1:11" x14ac:dyDescent="0.3">
      <c r="A8623" s="3">
        <v>8622</v>
      </c>
      <c r="B8623" s="4">
        <v>-85.174562986940145</v>
      </c>
      <c r="C8623" s="4">
        <v>11.974714016541839</v>
      </c>
      <c r="D8623" s="4">
        <v>0.25967307692307695</v>
      </c>
      <c r="E8623" s="4">
        <v>0</v>
      </c>
      <c r="F8623" s="4">
        <v>0</v>
      </c>
      <c r="G8623" s="4">
        <v>0</v>
      </c>
      <c r="H8623" s="4">
        <v>0</v>
      </c>
      <c r="I8623" s="4">
        <v>6.3511333846153839</v>
      </c>
      <c r="J8623" s="4">
        <v>0</v>
      </c>
      <c r="K8623" s="5">
        <f t="shared" si="134"/>
        <v>6.610806461538461</v>
      </c>
    </row>
    <row r="8624" spans="1:11" x14ac:dyDescent="0.3">
      <c r="A8624" s="3">
        <v>8623</v>
      </c>
      <c r="B8624" s="4">
        <v>-85.096869030967355</v>
      </c>
      <c r="C8624" s="4">
        <v>12.072645993903279</v>
      </c>
      <c r="D8624" s="4">
        <v>0</v>
      </c>
      <c r="E8624" s="4">
        <v>0</v>
      </c>
      <c r="F8624" s="4">
        <v>0</v>
      </c>
      <c r="G8624" s="4">
        <v>14.429916846153843</v>
      </c>
      <c r="H8624" s="4">
        <v>0.27807692307692311</v>
      </c>
      <c r="I8624" s="4">
        <v>0</v>
      </c>
      <c r="J8624" s="4">
        <v>0</v>
      </c>
      <c r="K8624" s="5">
        <f t="shared" si="134"/>
        <v>14.707993769230766</v>
      </c>
    </row>
    <row r="8625" spans="1:11" x14ac:dyDescent="0.3">
      <c r="A8625" s="3">
        <v>8624</v>
      </c>
      <c r="B8625" s="4">
        <v>-85.636810027062893</v>
      </c>
      <c r="C8625" s="4">
        <v>12.766780983656645</v>
      </c>
      <c r="D8625" s="4">
        <v>0</v>
      </c>
      <c r="E8625" s="4">
        <v>0</v>
      </c>
      <c r="F8625" s="4">
        <v>0</v>
      </c>
      <c r="G8625" s="4">
        <v>0</v>
      </c>
      <c r="H8625" s="4">
        <v>0</v>
      </c>
      <c r="I8625" s="4">
        <v>1.7134615384615384</v>
      </c>
      <c r="J8625" s="4">
        <v>4.3826357692307694</v>
      </c>
      <c r="K8625" s="5">
        <f t="shared" si="134"/>
        <v>6.0960973076923075</v>
      </c>
    </row>
    <row r="8626" spans="1:11" x14ac:dyDescent="0.3">
      <c r="A8626" s="3">
        <v>8625</v>
      </c>
      <c r="B8626" s="4">
        <v>-86.098454995080829</v>
      </c>
      <c r="C8626" s="4">
        <v>12.852010019123554</v>
      </c>
      <c r="D8626" s="4">
        <v>0</v>
      </c>
      <c r="E8626" s="4">
        <v>90.763515769230764</v>
      </c>
      <c r="F8626" s="4">
        <v>0</v>
      </c>
      <c r="G8626" s="4">
        <v>0.81426923076923075</v>
      </c>
      <c r="H8626" s="4">
        <v>89.683733230769221</v>
      </c>
      <c r="I8626" s="4">
        <v>0</v>
      </c>
      <c r="J8626" s="4">
        <v>0.89626923076923071</v>
      </c>
      <c r="K8626" s="5">
        <f t="shared" si="134"/>
        <v>182.15778746153845</v>
      </c>
    </row>
    <row r="8627" spans="1:11" x14ac:dyDescent="0.3">
      <c r="A8627" s="3">
        <v>8626</v>
      </c>
      <c r="B8627" s="4">
        <v>-86.347375977784395</v>
      </c>
      <c r="C8627" s="4">
        <v>13.08507302775979</v>
      </c>
      <c r="D8627" s="4">
        <v>0</v>
      </c>
      <c r="E8627" s="4">
        <v>13.997593230769231</v>
      </c>
      <c r="F8627" s="4">
        <v>1018.1413143846146</v>
      </c>
      <c r="G8627" s="4">
        <v>2807.111078999998</v>
      </c>
      <c r="H8627" s="4">
        <v>18.201240769230768</v>
      </c>
      <c r="I8627" s="4">
        <v>773.52760915384636</v>
      </c>
      <c r="J8627" s="4">
        <v>460.25671853846177</v>
      </c>
      <c r="K8627" s="5">
        <f t="shared" si="134"/>
        <v>5091.2355550769207</v>
      </c>
    </row>
    <row r="8628" spans="1:11" x14ac:dyDescent="0.3">
      <c r="A8628" s="3">
        <v>8627</v>
      </c>
      <c r="B8628" s="4">
        <v>-84.540240000933409</v>
      </c>
      <c r="C8628" s="4">
        <v>12.068895008414984</v>
      </c>
      <c r="D8628" s="4">
        <v>0</v>
      </c>
      <c r="E8628" s="4">
        <v>5.5509615384615376</v>
      </c>
      <c r="F8628" s="4">
        <v>157.8775216923076</v>
      </c>
      <c r="G8628" s="4">
        <v>24.41151923076923</v>
      </c>
      <c r="H8628" s="4">
        <v>1.7057692307692309</v>
      </c>
      <c r="I8628" s="4">
        <v>108.82085430769231</v>
      </c>
      <c r="J8628" s="4">
        <v>69.634812923076922</v>
      </c>
      <c r="K8628" s="5">
        <f t="shared" si="134"/>
        <v>368.00143892307682</v>
      </c>
    </row>
    <row r="8629" spans="1:11" x14ac:dyDescent="0.3">
      <c r="A8629" s="3">
        <v>8628</v>
      </c>
      <c r="B8629" s="4">
        <v>-84.868254968896508</v>
      </c>
      <c r="C8629" s="4">
        <v>11.993411025032401</v>
      </c>
      <c r="D8629" s="4">
        <v>0</v>
      </c>
      <c r="E8629" s="4">
        <v>13.905522230769229</v>
      </c>
      <c r="F8629" s="4">
        <v>0</v>
      </c>
      <c r="G8629" s="4">
        <v>0.80576923076923079</v>
      </c>
      <c r="H8629" s="4">
        <v>14.691217461538464</v>
      </c>
      <c r="I8629" s="4">
        <v>0</v>
      </c>
      <c r="J8629" s="4">
        <v>0</v>
      </c>
      <c r="K8629" s="5">
        <f t="shared" si="134"/>
        <v>29.402508923076923</v>
      </c>
    </row>
    <row r="8630" spans="1:11" x14ac:dyDescent="0.3">
      <c r="A8630" s="3">
        <v>8629</v>
      </c>
      <c r="B8630" s="4">
        <v>-86.353470962494612</v>
      </c>
      <c r="C8630" s="4">
        <v>13.075264021754265</v>
      </c>
      <c r="D8630" s="4">
        <v>0.41538461538461541</v>
      </c>
      <c r="E8630" s="4">
        <v>19.909504307692313</v>
      </c>
      <c r="F8630" s="4">
        <v>0</v>
      </c>
      <c r="G8630" s="4">
        <v>0.82692307692307687</v>
      </c>
      <c r="H8630" s="4">
        <v>22.962549923076931</v>
      </c>
      <c r="I8630" s="4">
        <v>0</v>
      </c>
      <c r="J8630" s="4">
        <v>0</v>
      </c>
      <c r="K8630" s="5">
        <f t="shared" si="134"/>
        <v>44.114361923076935</v>
      </c>
    </row>
    <row r="8631" spans="1:11" x14ac:dyDescent="0.3">
      <c r="A8631" s="3">
        <v>8630</v>
      </c>
      <c r="B8631" s="4">
        <v>-86.361770974472165</v>
      </c>
      <c r="C8631" s="4">
        <v>13.103872966021299</v>
      </c>
      <c r="D8631" s="4">
        <v>0</v>
      </c>
      <c r="E8631" s="4">
        <v>10.082025846153844</v>
      </c>
      <c r="F8631" s="4">
        <v>0</v>
      </c>
      <c r="G8631" s="4">
        <v>1.0631923076923078</v>
      </c>
      <c r="H8631" s="4">
        <v>15.083509923076925</v>
      </c>
      <c r="I8631" s="4">
        <v>0</v>
      </c>
      <c r="J8631" s="4">
        <v>0</v>
      </c>
      <c r="K8631" s="5">
        <f t="shared" si="134"/>
        <v>26.228728076923076</v>
      </c>
    </row>
    <row r="8632" spans="1:11" x14ac:dyDescent="0.3">
      <c r="A8632" s="3">
        <v>8631</v>
      </c>
      <c r="B8632" s="4">
        <v>-84.21921101398766</v>
      </c>
      <c r="C8632" s="4">
        <v>12.162796966731548</v>
      </c>
      <c r="D8632" s="4">
        <v>0</v>
      </c>
      <c r="E8632" s="4">
        <v>3.1365384615384615</v>
      </c>
      <c r="F8632" s="4">
        <v>10.295735153846152</v>
      </c>
      <c r="G8632" s="4">
        <v>26.795203000000001</v>
      </c>
      <c r="H8632" s="4">
        <v>5.2792307692307689</v>
      </c>
      <c r="I8632" s="4">
        <v>9.7405425384615398</v>
      </c>
      <c r="J8632" s="4">
        <v>22.815145307692305</v>
      </c>
      <c r="K8632" s="5">
        <f t="shared" si="134"/>
        <v>78.062395230769226</v>
      </c>
    </row>
    <row r="8633" spans="1:11" x14ac:dyDescent="0.3">
      <c r="A8633" s="3">
        <v>8632</v>
      </c>
      <c r="B8633" s="4">
        <v>-86.6572430357337</v>
      </c>
      <c r="C8633" s="4">
        <v>13.289103973656893</v>
      </c>
      <c r="D8633" s="4">
        <v>0</v>
      </c>
      <c r="E8633" s="4">
        <v>3.4498461538461536</v>
      </c>
      <c r="F8633" s="4">
        <v>20.164266615384612</v>
      </c>
      <c r="G8633" s="4">
        <v>0</v>
      </c>
      <c r="H8633" s="4">
        <v>0</v>
      </c>
      <c r="I8633" s="4">
        <v>0</v>
      </c>
      <c r="J8633" s="4">
        <v>0</v>
      </c>
      <c r="K8633" s="5">
        <f t="shared" si="134"/>
        <v>23.614112769230765</v>
      </c>
    </row>
    <row r="8634" spans="1:11" x14ac:dyDescent="0.3">
      <c r="A8634" s="3">
        <v>8633</v>
      </c>
      <c r="B8634" s="4">
        <v>-86.656725034117699</v>
      </c>
      <c r="C8634" s="4">
        <v>13.288586977869272</v>
      </c>
      <c r="D8634" s="4">
        <v>0</v>
      </c>
      <c r="E8634" s="4">
        <v>36.172596153846172</v>
      </c>
      <c r="F8634" s="4">
        <v>158.05682984615382</v>
      </c>
      <c r="G8634" s="4">
        <v>0</v>
      </c>
      <c r="H8634" s="4">
        <v>0</v>
      </c>
      <c r="I8634" s="4">
        <v>0</v>
      </c>
      <c r="J8634" s="4">
        <v>0</v>
      </c>
      <c r="K8634" s="5">
        <f t="shared" si="134"/>
        <v>194.22942599999999</v>
      </c>
    </row>
    <row r="8635" spans="1:11" x14ac:dyDescent="0.3">
      <c r="A8635" s="3">
        <v>8634</v>
      </c>
      <c r="B8635" s="4">
        <v>-86.582044959068298</v>
      </c>
      <c r="C8635" s="4">
        <v>13.47651201300323</v>
      </c>
      <c r="D8635" s="4">
        <v>0</v>
      </c>
      <c r="E8635" s="4">
        <v>0</v>
      </c>
      <c r="F8635" s="4">
        <v>0.18269230769230768</v>
      </c>
      <c r="G8635" s="4">
        <v>5.3506427692307694</v>
      </c>
      <c r="H8635" s="4">
        <v>0</v>
      </c>
      <c r="I8635" s="4">
        <v>0.22115384615384615</v>
      </c>
      <c r="J8635" s="4">
        <v>2.966808846153846</v>
      </c>
      <c r="K8635" s="5">
        <f t="shared" si="134"/>
        <v>8.7212977692307696</v>
      </c>
    </row>
    <row r="8636" spans="1:11" x14ac:dyDescent="0.3">
      <c r="A8636" s="3">
        <v>8635</v>
      </c>
      <c r="B8636" s="4">
        <v>-86.580165987834334</v>
      </c>
      <c r="C8636" s="4">
        <v>13.48770503886044</v>
      </c>
      <c r="D8636" s="4">
        <v>0</v>
      </c>
      <c r="E8636" s="4">
        <v>0</v>
      </c>
      <c r="F8636" s="4">
        <v>0.21703846153846157</v>
      </c>
      <c r="G8636" s="4">
        <v>1.4787661538461536</v>
      </c>
      <c r="H8636" s="4">
        <v>5.0826923076923075E-2</v>
      </c>
      <c r="I8636" s="4">
        <v>0.42753846153846159</v>
      </c>
      <c r="J8636" s="4">
        <v>3.6529836153846156</v>
      </c>
      <c r="K8636" s="5">
        <f t="shared" si="134"/>
        <v>5.8271536153846153</v>
      </c>
    </row>
    <row r="8637" spans="1:11" x14ac:dyDescent="0.3">
      <c r="A8637" s="3">
        <v>8636</v>
      </c>
      <c r="B8637" s="4">
        <v>-86.576934009790421</v>
      </c>
      <c r="C8637" s="4">
        <v>13.485561031848192</v>
      </c>
      <c r="D8637" s="4">
        <v>0</v>
      </c>
      <c r="E8637" s="4">
        <v>0</v>
      </c>
      <c r="F8637" s="4">
        <v>3.5446538461538464</v>
      </c>
      <c r="G8637" s="4">
        <v>12.831398307692305</v>
      </c>
      <c r="H8637" s="4">
        <v>0</v>
      </c>
      <c r="I8637" s="4">
        <v>3.414769230769231</v>
      </c>
      <c r="J8637" s="4">
        <v>12.221961230769232</v>
      </c>
      <c r="K8637" s="5">
        <f t="shared" si="134"/>
        <v>32.012782615384616</v>
      </c>
    </row>
    <row r="8638" spans="1:11" x14ac:dyDescent="0.3">
      <c r="A8638" s="3">
        <v>8637</v>
      </c>
      <c r="B8638" s="4">
        <v>-86.35976099409163</v>
      </c>
      <c r="C8638" s="4">
        <v>13.091461965814233</v>
      </c>
      <c r="D8638" s="4">
        <v>0</v>
      </c>
      <c r="E8638" s="4">
        <v>0.57692307692307687</v>
      </c>
      <c r="F8638" s="4">
        <v>5.5839759230769213</v>
      </c>
      <c r="G8638" s="4">
        <v>0</v>
      </c>
      <c r="H8638" s="4">
        <v>0</v>
      </c>
      <c r="I8638" s="4">
        <v>0</v>
      </c>
      <c r="J8638" s="4">
        <v>0</v>
      </c>
      <c r="K8638" s="5">
        <f t="shared" si="134"/>
        <v>6.1608989999999979</v>
      </c>
    </row>
    <row r="8639" spans="1:11" x14ac:dyDescent="0.3">
      <c r="A8639" s="3">
        <v>8638</v>
      </c>
      <c r="B8639" s="4">
        <v>-86.640595989301801</v>
      </c>
      <c r="C8639" s="4">
        <v>13.329009041190147</v>
      </c>
      <c r="D8639" s="4">
        <v>0</v>
      </c>
      <c r="E8639" s="4">
        <v>5.3063461538461532</v>
      </c>
      <c r="F8639" s="4">
        <v>35.973648461538467</v>
      </c>
      <c r="G8639" s="4">
        <v>0</v>
      </c>
      <c r="H8639" s="4">
        <v>0</v>
      </c>
      <c r="I8639" s="4">
        <v>0</v>
      </c>
      <c r="J8639" s="4">
        <v>0</v>
      </c>
      <c r="K8639" s="5">
        <f t="shared" si="134"/>
        <v>41.279994615384624</v>
      </c>
    </row>
    <row r="8640" spans="1:11" x14ac:dyDescent="0.3">
      <c r="A8640" s="3">
        <v>8639</v>
      </c>
      <c r="B8640" s="4">
        <v>-86.520205037668347</v>
      </c>
      <c r="C8640" s="4">
        <v>13.492739964276552</v>
      </c>
      <c r="D8640" s="4">
        <v>0</v>
      </c>
      <c r="E8640" s="4">
        <v>4.7703968461538455</v>
      </c>
      <c r="F8640" s="4">
        <v>0</v>
      </c>
      <c r="G8640" s="4">
        <v>0.21153846153846154</v>
      </c>
      <c r="H8640" s="4">
        <v>8.0563816923076939</v>
      </c>
      <c r="I8640" s="4">
        <v>0</v>
      </c>
      <c r="J8640" s="4">
        <v>0</v>
      </c>
      <c r="K8640" s="5">
        <f t="shared" si="134"/>
        <v>13.038317000000001</v>
      </c>
    </row>
    <row r="8641" spans="1:11" x14ac:dyDescent="0.3">
      <c r="A8641" s="3">
        <v>8640</v>
      </c>
      <c r="B8641" s="4">
        <v>-86.51961101219058</v>
      </c>
      <c r="C8641" s="4">
        <v>13.492342997342348</v>
      </c>
      <c r="D8641" s="4">
        <v>0.79807692307692313</v>
      </c>
      <c r="E8641" s="4">
        <v>30.744848076923081</v>
      </c>
      <c r="F8641" s="4">
        <v>0</v>
      </c>
      <c r="G8641" s="4">
        <v>1.6738076923076923</v>
      </c>
      <c r="H8641" s="4">
        <v>34.29498576923077</v>
      </c>
      <c r="I8641" s="4">
        <v>0</v>
      </c>
      <c r="J8641" s="4">
        <v>0</v>
      </c>
      <c r="K8641" s="5">
        <f t="shared" si="134"/>
        <v>67.511718461538464</v>
      </c>
    </row>
    <row r="8642" spans="1:11" x14ac:dyDescent="0.3">
      <c r="A8642" s="3">
        <v>8641</v>
      </c>
      <c r="B8642" s="4">
        <v>-85.09249803610146</v>
      </c>
      <c r="C8642" s="4">
        <v>12.067721961066127</v>
      </c>
      <c r="D8642" s="4">
        <v>0</v>
      </c>
      <c r="E8642" s="4">
        <v>0.24038461538461539</v>
      </c>
      <c r="F8642" s="4">
        <v>17.238046615384615</v>
      </c>
      <c r="G8642" s="4">
        <v>1.5889656153846157</v>
      </c>
      <c r="H8642" s="4">
        <v>4.3426923076923076</v>
      </c>
      <c r="I8642" s="4">
        <v>0</v>
      </c>
      <c r="J8642" s="4">
        <v>1.5306235384615385</v>
      </c>
      <c r="K8642" s="5">
        <f t="shared" si="134"/>
        <v>24.940712692307692</v>
      </c>
    </row>
    <row r="8643" spans="1:11" x14ac:dyDescent="0.3">
      <c r="A8643" s="3">
        <v>8642</v>
      </c>
      <c r="B8643" s="4">
        <v>-85.223336862400174</v>
      </c>
      <c r="C8643" s="4">
        <v>12.93406231328845</v>
      </c>
      <c r="D8643" s="4">
        <v>0</v>
      </c>
      <c r="E8643" s="4">
        <v>0</v>
      </c>
      <c r="F8643" s="4">
        <v>0</v>
      </c>
      <c r="G8643" s="4">
        <v>0</v>
      </c>
      <c r="H8643" s="4">
        <v>0</v>
      </c>
      <c r="I8643" s="4">
        <v>14.907115384615382</v>
      </c>
      <c r="J8643" s="4">
        <v>53.832805923076918</v>
      </c>
      <c r="K8643" s="5">
        <f t="shared" ref="K8643:K8706" si="135">SUM(D8643:J8643)</f>
        <v>68.739921307692299</v>
      </c>
    </row>
    <row r="8644" spans="1:11" x14ac:dyDescent="0.3">
      <c r="A8644" s="3">
        <v>8643</v>
      </c>
      <c r="B8644" s="4">
        <v>-86.308168033137918</v>
      </c>
      <c r="C8644" s="4">
        <v>13.003707965835929</v>
      </c>
      <c r="D8644" s="4">
        <v>0</v>
      </c>
      <c r="E8644" s="4">
        <v>0</v>
      </c>
      <c r="F8644" s="4">
        <v>0</v>
      </c>
      <c r="G8644" s="4">
        <v>0.37019230769230771</v>
      </c>
      <c r="H8644" s="4">
        <v>0</v>
      </c>
      <c r="I8644" s="4">
        <v>0</v>
      </c>
      <c r="J8644" s="4">
        <v>0.98088869230769227</v>
      </c>
      <c r="K8644" s="5">
        <f t="shared" si="135"/>
        <v>1.351081</v>
      </c>
    </row>
    <row r="8645" spans="1:11" x14ac:dyDescent="0.3">
      <c r="A8645" s="3">
        <v>8644</v>
      </c>
      <c r="B8645" s="4">
        <v>-86.23656596057117</v>
      </c>
      <c r="C8645" s="4">
        <v>12.967241993173957</v>
      </c>
      <c r="D8645" s="4">
        <v>0</v>
      </c>
      <c r="E8645" s="4">
        <v>0.23076923076923078</v>
      </c>
      <c r="F8645" s="4">
        <v>12.215712692307694</v>
      </c>
      <c r="G8645" s="4">
        <v>1.9430000000000001</v>
      </c>
      <c r="H8645" s="4">
        <v>0.39903846153846156</v>
      </c>
      <c r="I8645" s="4">
        <v>6.5425780769230766</v>
      </c>
      <c r="J8645" s="4">
        <v>0.94738461538461549</v>
      </c>
      <c r="K8645" s="5">
        <f t="shared" si="135"/>
        <v>22.278483076923074</v>
      </c>
    </row>
    <row r="8646" spans="1:11" x14ac:dyDescent="0.3">
      <c r="A8646" s="3">
        <v>8645</v>
      </c>
      <c r="B8646" s="4">
        <v>-86.237258976325393</v>
      </c>
      <c r="C8646" s="4">
        <v>12.969420030713081</v>
      </c>
      <c r="D8646" s="4">
        <v>0</v>
      </c>
      <c r="E8646" s="4">
        <v>0.41346153846153844</v>
      </c>
      <c r="F8646" s="4">
        <v>20.181054692307701</v>
      </c>
      <c r="G8646" s="4">
        <v>4.296153846153846</v>
      </c>
      <c r="H8646" s="4">
        <v>0.66923076923076918</v>
      </c>
      <c r="I8646" s="4">
        <v>17.068104384615388</v>
      </c>
      <c r="J8646" s="4">
        <v>3.6605769230769232</v>
      </c>
      <c r="K8646" s="5">
        <f t="shared" si="135"/>
        <v>46.288582153846171</v>
      </c>
    </row>
    <row r="8647" spans="1:11" x14ac:dyDescent="0.3">
      <c r="A8647" s="3">
        <v>8646</v>
      </c>
      <c r="B8647" s="4">
        <v>-84.69177802093327</v>
      </c>
      <c r="C8647" s="4">
        <v>11.879716962575912</v>
      </c>
      <c r="D8647" s="4">
        <v>0</v>
      </c>
      <c r="E8647" s="4">
        <v>0</v>
      </c>
      <c r="F8647" s="4">
        <v>0</v>
      </c>
      <c r="G8647" s="4">
        <v>0</v>
      </c>
      <c r="H8647" s="4">
        <v>0</v>
      </c>
      <c r="I8647" s="4">
        <v>0</v>
      </c>
      <c r="J8647" s="4">
        <v>20.031659692307702</v>
      </c>
      <c r="K8647" s="5">
        <f t="shared" si="135"/>
        <v>20.031659692307702</v>
      </c>
    </row>
    <row r="8648" spans="1:11" x14ac:dyDescent="0.3">
      <c r="A8648" s="3">
        <v>8647</v>
      </c>
      <c r="B8648" s="4">
        <v>-85.659286435693502</v>
      </c>
      <c r="C8648" s="4">
        <v>12.47563473880291</v>
      </c>
      <c r="D8648" s="4">
        <v>0</v>
      </c>
      <c r="E8648" s="4">
        <v>11.994659769230772</v>
      </c>
      <c r="F8648" s="4">
        <v>0</v>
      </c>
      <c r="G8648" s="4">
        <v>0</v>
      </c>
      <c r="H8648" s="4">
        <v>0.63196153846153846</v>
      </c>
      <c r="I8648" s="4">
        <v>14.216657846153847</v>
      </c>
      <c r="J8648" s="4">
        <v>0</v>
      </c>
      <c r="K8648" s="5">
        <f t="shared" si="135"/>
        <v>26.843279153846158</v>
      </c>
    </row>
    <row r="8649" spans="1:11" x14ac:dyDescent="0.3">
      <c r="A8649" s="3">
        <v>8648</v>
      </c>
      <c r="B8649" s="4">
        <v>-86.454497035592794</v>
      </c>
      <c r="C8649" s="4">
        <v>13.450170960277319</v>
      </c>
      <c r="D8649" s="4">
        <v>0.58653846153846156</v>
      </c>
      <c r="E8649" s="4">
        <v>35.108293615384618</v>
      </c>
      <c r="F8649" s="4">
        <v>0</v>
      </c>
      <c r="G8649" s="4">
        <v>0</v>
      </c>
      <c r="H8649" s="4">
        <v>7.5982307692307671</v>
      </c>
      <c r="I8649" s="4">
        <v>0</v>
      </c>
      <c r="J8649" s="4">
        <v>0</v>
      </c>
      <c r="K8649" s="5">
        <f t="shared" si="135"/>
        <v>43.293062846153845</v>
      </c>
    </row>
    <row r="8650" spans="1:11" x14ac:dyDescent="0.3">
      <c r="A8650" s="3">
        <v>8649</v>
      </c>
      <c r="B8650" s="4">
        <v>-86.453385008499026</v>
      </c>
      <c r="C8650" s="4">
        <v>13.44965698197484</v>
      </c>
      <c r="D8650" s="4">
        <v>0.88461538461538458</v>
      </c>
      <c r="E8650" s="4">
        <v>77.60965723076923</v>
      </c>
      <c r="F8650" s="4">
        <v>0</v>
      </c>
      <c r="G8650" s="4">
        <v>0.55769230769230771</v>
      </c>
      <c r="H8650" s="4">
        <v>15.520750000000001</v>
      </c>
      <c r="I8650" s="4">
        <v>0</v>
      </c>
      <c r="J8650" s="4">
        <v>0</v>
      </c>
      <c r="K8650" s="5">
        <f t="shared" si="135"/>
        <v>94.57271492307693</v>
      </c>
    </row>
    <row r="8651" spans="1:11" x14ac:dyDescent="0.3">
      <c r="A8651" s="3">
        <v>8650</v>
      </c>
      <c r="B8651" s="4">
        <v>-86.518706018105149</v>
      </c>
      <c r="C8651" s="4">
        <v>13.493555020540953</v>
      </c>
      <c r="D8651" s="4">
        <v>0</v>
      </c>
      <c r="E8651" s="4">
        <v>4.002128307692308</v>
      </c>
      <c r="F8651" s="4">
        <v>0</v>
      </c>
      <c r="G8651" s="4">
        <v>0</v>
      </c>
      <c r="H8651" s="4">
        <v>2.2350576923076924</v>
      </c>
      <c r="I8651" s="4">
        <v>0</v>
      </c>
      <c r="J8651" s="4">
        <v>0</v>
      </c>
      <c r="K8651" s="5">
        <f t="shared" si="135"/>
        <v>6.2371860000000003</v>
      </c>
    </row>
    <row r="8652" spans="1:11" x14ac:dyDescent="0.3">
      <c r="A8652" s="3">
        <v>8651</v>
      </c>
      <c r="B8652" s="4">
        <v>-85.225525293499231</v>
      </c>
      <c r="C8652" s="4">
        <v>12.930260114371777</v>
      </c>
      <c r="D8652" s="4">
        <v>0</v>
      </c>
      <c r="E8652" s="4">
        <v>0</v>
      </c>
      <c r="F8652" s="4">
        <v>0</v>
      </c>
      <c r="G8652" s="4">
        <v>0</v>
      </c>
      <c r="H8652" s="4">
        <v>0</v>
      </c>
      <c r="I8652" s="4">
        <v>1.3425384615384615</v>
      </c>
      <c r="J8652" s="4">
        <v>5.2556633076923074</v>
      </c>
      <c r="K8652" s="5">
        <f t="shared" si="135"/>
        <v>6.5982017692307693</v>
      </c>
    </row>
    <row r="8653" spans="1:11" x14ac:dyDescent="0.3">
      <c r="A8653" s="3">
        <v>8652</v>
      </c>
      <c r="B8653" s="4">
        <v>-85.35744471475482</v>
      </c>
      <c r="C8653" s="4">
        <v>12.098517827689648</v>
      </c>
      <c r="D8653" s="4">
        <v>0</v>
      </c>
      <c r="E8653" s="4">
        <v>0</v>
      </c>
      <c r="F8653" s="4">
        <v>0</v>
      </c>
      <c r="G8653" s="4">
        <v>9.8494443076923144</v>
      </c>
      <c r="H8653" s="4">
        <v>0</v>
      </c>
      <c r="I8653" s="4">
        <v>0</v>
      </c>
      <c r="J8653" s="4">
        <v>10.535485153846155</v>
      </c>
      <c r="K8653" s="5">
        <f t="shared" si="135"/>
        <v>20.384929461538469</v>
      </c>
    </row>
    <row r="8654" spans="1:11" x14ac:dyDescent="0.3">
      <c r="A8654" s="3">
        <v>8653</v>
      </c>
      <c r="B8654" s="4">
        <v>-85.949895987287164</v>
      </c>
      <c r="C8654" s="4">
        <v>12.909892005845904</v>
      </c>
      <c r="D8654" s="4">
        <v>0.61538461538461542</v>
      </c>
      <c r="E8654" s="4">
        <v>16.95037876923077</v>
      </c>
      <c r="F8654" s="4">
        <v>7.6923076923076927E-2</v>
      </c>
      <c r="G8654" s="4">
        <v>0</v>
      </c>
      <c r="H8654" s="4">
        <v>1.3624999999999998</v>
      </c>
      <c r="I8654" s="4">
        <v>19.539490076923073</v>
      </c>
      <c r="J8654" s="4">
        <v>0</v>
      </c>
      <c r="K8654" s="5">
        <f t="shared" si="135"/>
        <v>38.544676538461538</v>
      </c>
    </row>
    <row r="8655" spans="1:11" x14ac:dyDescent="0.3">
      <c r="A8655" s="3">
        <v>8654</v>
      </c>
      <c r="B8655" s="4">
        <v>-86.000925013795495</v>
      </c>
      <c r="C8655" s="4">
        <v>13.095720978453755</v>
      </c>
      <c r="D8655" s="4">
        <v>0</v>
      </c>
      <c r="E8655" s="4">
        <v>0</v>
      </c>
      <c r="F8655" s="4">
        <v>0</v>
      </c>
      <c r="G8655" s="4">
        <v>0</v>
      </c>
      <c r="H8655" s="4">
        <v>0</v>
      </c>
      <c r="I8655" s="4">
        <v>0.15384615384615385</v>
      </c>
      <c r="J8655" s="4">
        <v>3.083819923076923</v>
      </c>
      <c r="K8655" s="5">
        <f t="shared" si="135"/>
        <v>3.2376660769230767</v>
      </c>
    </row>
    <row r="8656" spans="1:11" x14ac:dyDescent="0.3">
      <c r="A8656" s="3">
        <v>8655</v>
      </c>
      <c r="B8656" s="4">
        <v>-85.374495899999999</v>
      </c>
      <c r="C8656" s="4">
        <v>12.1040533</v>
      </c>
      <c r="D8656" s="4">
        <v>0</v>
      </c>
      <c r="E8656" s="4">
        <v>4.7153653846153842</v>
      </c>
      <c r="F8656" s="4">
        <v>27.323637076923088</v>
      </c>
      <c r="G8656" s="4">
        <v>0</v>
      </c>
      <c r="H8656" s="4">
        <v>3.6514615384615379</v>
      </c>
      <c r="I8656" s="4">
        <v>24.464956000000004</v>
      </c>
      <c r="J8656" s="4">
        <v>3.4513846153846157</v>
      </c>
      <c r="K8656" s="5">
        <f t="shared" si="135"/>
        <v>63.60680461538464</v>
      </c>
    </row>
    <row r="8657" spans="1:11" x14ac:dyDescent="0.3">
      <c r="A8657" s="3">
        <v>8656</v>
      </c>
      <c r="B8657" s="4">
        <v>-84.454937037080526</v>
      </c>
      <c r="C8657" s="4">
        <v>12.122495016083121</v>
      </c>
      <c r="D8657" s="4">
        <v>0</v>
      </c>
      <c r="E8657" s="4">
        <v>0</v>
      </c>
      <c r="F8657" s="4">
        <v>0.23076923076923078</v>
      </c>
      <c r="G8657" s="4">
        <v>7.6338324615384607</v>
      </c>
      <c r="H8657" s="4">
        <v>0</v>
      </c>
      <c r="I8657" s="4">
        <v>0.21634615384615385</v>
      </c>
      <c r="J8657" s="4">
        <v>10.211208230769232</v>
      </c>
      <c r="K8657" s="5">
        <f t="shared" si="135"/>
        <v>18.292156076923078</v>
      </c>
    </row>
    <row r="8658" spans="1:11" x14ac:dyDescent="0.3">
      <c r="A8658" s="3">
        <v>8657</v>
      </c>
      <c r="B8658" s="4">
        <v>-84.216886041685939</v>
      </c>
      <c r="C8658" s="4">
        <v>12.159588038921356</v>
      </c>
      <c r="D8658" s="4">
        <v>1.4057692307692307</v>
      </c>
      <c r="E8658" s="4">
        <v>0</v>
      </c>
      <c r="F8658" s="4">
        <v>24.458039923076925</v>
      </c>
      <c r="G8658" s="4">
        <v>1.1807692307692308</v>
      </c>
      <c r="H8658" s="4">
        <v>0</v>
      </c>
      <c r="I8658" s="4">
        <v>1.5987004615384619</v>
      </c>
      <c r="J8658" s="4">
        <v>16.747889000000001</v>
      </c>
      <c r="K8658" s="5">
        <f t="shared" si="135"/>
        <v>45.391167846153849</v>
      </c>
    </row>
    <row r="8659" spans="1:11" x14ac:dyDescent="0.3">
      <c r="A8659" s="3">
        <v>8658</v>
      </c>
      <c r="B8659" s="4">
        <v>-86.467354036867619</v>
      </c>
      <c r="C8659" s="4">
        <v>13.622992979362607</v>
      </c>
      <c r="D8659" s="4">
        <v>9.6153846153846159E-2</v>
      </c>
      <c r="E8659" s="4">
        <v>4.0585916923076919</v>
      </c>
      <c r="F8659" s="4">
        <v>0.63461538461538458</v>
      </c>
      <c r="G8659" s="4">
        <v>0</v>
      </c>
      <c r="H8659" s="4">
        <v>1.7886667692307692</v>
      </c>
      <c r="I8659" s="4">
        <v>0</v>
      </c>
      <c r="J8659" s="4">
        <v>0</v>
      </c>
      <c r="K8659" s="5">
        <f t="shared" si="135"/>
        <v>6.5780276923076908</v>
      </c>
    </row>
    <row r="8660" spans="1:11" x14ac:dyDescent="0.3">
      <c r="A8660" s="3">
        <v>8659</v>
      </c>
      <c r="B8660" s="4">
        <v>-86.120092961937189</v>
      </c>
      <c r="C8660" s="4">
        <v>13.923092018812895</v>
      </c>
      <c r="D8660" s="4">
        <v>0</v>
      </c>
      <c r="E8660" s="4">
        <v>0</v>
      </c>
      <c r="F8660" s="4">
        <v>0.27403846153846156</v>
      </c>
      <c r="G8660" s="4">
        <v>7.9953883076923011</v>
      </c>
      <c r="H8660" s="4">
        <v>0</v>
      </c>
      <c r="I8660" s="4">
        <v>0</v>
      </c>
      <c r="J8660" s="4">
        <v>0</v>
      </c>
      <c r="K8660" s="5">
        <f t="shared" si="135"/>
        <v>8.2694267692307619</v>
      </c>
    </row>
    <row r="8661" spans="1:11" x14ac:dyDescent="0.3">
      <c r="A8661" s="3">
        <v>8660</v>
      </c>
      <c r="B8661" s="4">
        <v>-86.197974001988769</v>
      </c>
      <c r="C8661" s="4">
        <v>12.931294022127986</v>
      </c>
      <c r="D8661" s="4">
        <v>1.3365384615384615</v>
      </c>
      <c r="E8661" s="4">
        <v>71.976565923076933</v>
      </c>
      <c r="F8661" s="4">
        <v>0</v>
      </c>
      <c r="G8661" s="4">
        <v>1.0615384615384615</v>
      </c>
      <c r="H8661" s="4">
        <v>29.592182384615384</v>
      </c>
      <c r="I8661" s="4">
        <v>0</v>
      </c>
      <c r="J8661" s="4">
        <v>0</v>
      </c>
      <c r="K8661" s="5">
        <f t="shared" si="135"/>
        <v>103.96682523076925</v>
      </c>
    </row>
    <row r="8662" spans="1:11" x14ac:dyDescent="0.3">
      <c r="A8662" s="3">
        <v>8661</v>
      </c>
      <c r="B8662" s="4">
        <v>-85.786395985633135</v>
      </c>
      <c r="C8662" s="4">
        <v>12.666429989039898</v>
      </c>
      <c r="D8662" s="4">
        <v>0</v>
      </c>
      <c r="E8662" s="4">
        <v>21.400961538461537</v>
      </c>
      <c r="F8662" s="4">
        <v>114.73917830769231</v>
      </c>
      <c r="G8662" s="4">
        <v>0</v>
      </c>
      <c r="H8662" s="4">
        <v>0</v>
      </c>
      <c r="I8662" s="4">
        <v>0</v>
      </c>
      <c r="J8662" s="4">
        <v>0</v>
      </c>
      <c r="K8662" s="5">
        <f t="shared" si="135"/>
        <v>136.14013984615386</v>
      </c>
    </row>
    <row r="8663" spans="1:11" x14ac:dyDescent="0.3">
      <c r="A8663" s="3">
        <v>8662</v>
      </c>
      <c r="B8663" s="4">
        <v>-85.786604024469852</v>
      </c>
      <c r="C8663" s="4">
        <v>12.665761029347777</v>
      </c>
      <c r="D8663" s="4">
        <v>0</v>
      </c>
      <c r="E8663" s="4">
        <v>0</v>
      </c>
      <c r="F8663" s="4">
        <v>4.721439384615385</v>
      </c>
      <c r="G8663" s="4">
        <v>1.4438672307692311</v>
      </c>
      <c r="H8663" s="4">
        <v>0</v>
      </c>
      <c r="I8663" s="4">
        <v>0</v>
      </c>
      <c r="J8663" s="4">
        <v>0</v>
      </c>
      <c r="K8663" s="5">
        <f t="shared" si="135"/>
        <v>6.1653066153846163</v>
      </c>
    </row>
    <row r="8664" spans="1:11" x14ac:dyDescent="0.3">
      <c r="A8664" s="3">
        <v>8663</v>
      </c>
      <c r="B8664" s="4">
        <v>-85.787878995761275</v>
      </c>
      <c r="C8664" s="4">
        <v>12.664234014227986</v>
      </c>
      <c r="D8664" s="4">
        <v>0</v>
      </c>
      <c r="E8664" s="4">
        <v>0</v>
      </c>
      <c r="F8664" s="4">
        <v>3.3065384615384614</v>
      </c>
      <c r="G8664" s="4">
        <v>15.999619384615388</v>
      </c>
      <c r="H8664" s="4">
        <v>0</v>
      </c>
      <c r="I8664" s="4">
        <v>0</v>
      </c>
      <c r="J8664" s="4">
        <v>0</v>
      </c>
      <c r="K8664" s="5">
        <f t="shared" si="135"/>
        <v>19.306157846153848</v>
      </c>
    </row>
    <row r="8665" spans="1:11" x14ac:dyDescent="0.3">
      <c r="A8665" s="3">
        <v>8664</v>
      </c>
      <c r="B8665" s="4">
        <v>-86.123591400682926</v>
      </c>
      <c r="C8665" s="4">
        <v>12.730847680941224</v>
      </c>
      <c r="D8665" s="4">
        <v>0</v>
      </c>
      <c r="E8665" s="4">
        <v>0</v>
      </c>
      <c r="F8665" s="4">
        <v>1.5353076923076923</v>
      </c>
      <c r="G8665" s="4">
        <v>5.9050506923076886</v>
      </c>
      <c r="H8665" s="4">
        <v>0</v>
      </c>
      <c r="I8665" s="4">
        <v>0</v>
      </c>
      <c r="J8665" s="4">
        <v>0</v>
      </c>
      <c r="K8665" s="5">
        <f t="shared" si="135"/>
        <v>7.4403583846153811</v>
      </c>
    </row>
    <row r="8666" spans="1:11" x14ac:dyDescent="0.3">
      <c r="A8666" s="3">
        <v>8665</v>
      </c>
      <c r="B8666" s="4">
        <v>-85.113267973065376</v>
      </c>
      <c r="C8666" s="4">
        <v>12.130698971450329</v>
      </c>
      <c r="D8666" s="4">
        <v>0</v>
      </c>
      <c r="E8666" s="4">
        <v>0</v>
      </c>
      <c r="F8666" s="4">
        <v>0</v>
      </c>
      <c r="G8666" s="4">
        <v>0.52500000000000002</v>
      </c>
      <c r="H8666" s="4">
        <v>10.917192923076923</v>
      </c>
      <c r="I8666" s="4">
        <v>0</v>
      </c>
      <c r="J8666" s="4">
        <v>0</v>
      </c>
      <c r="K8666" s="5">
        <f t="shared" si="135"/>
        <v>11.442192923076924</v>
      </c>
    </row>
    <row r="8667" spans="1:11" x14ac:dyDescent="0.3">
      <c r="A8667" s="3">
        <v>8666</v>
      </c>
      <c r="B8667" s="4">
        <v>-85.659286435693502</v>
      </c>
      <c r="C8667" s="4">
        <v>12.47563473880291</v>
      </c>
      <c r="D8667" s="4">
        <v>0</v>
      </c>
      <c r="E8667" s="4">
        <v>0</v>
      </c>
      <c r="F8667" s="4">
        <v>2.5674807692307695</v>
      </c>
      <c r="G8667" s="4">
        <v>6.5355093076923074</v>
      </c>
      <c r="H8667" s="4">
        <v>0</v>
      </c>
      <c r="I8667" s="4">
        <v>0</v>
      </c>
      <c r="J8667" s="4">
        <v>0</v>
      </c>
      <c r="K8667" s="5">
        <f t="shared" si="135"/>
        <v>9.1029900769230778</v>
      </c>
    </row>
    <row r="8668" spans="1:11" x14ac:dyDescent="0.3">
      <c r="A8668" s="3">
        <v>8667</v>
      </c>
      <c r="B8668" s="4">
        <v>-85.660046255216002</v>
      </c>
      <c r="C8668" s="4">
        <v>12.473697429522872</v>
      </c>
      <c r="D8668" s="4">
        <v>0</v>
      </c>
      <c r="E8668" s="4">
        <v>0</v>
      </c>
      <c r="F8668" s="4">
        <v>4.617692307692308</v>
      </c>
      <c r="G8668" s="4">
        <v>26.835009307692317</v>
      </c>
      <c r="H8668" s="4">
        <v>0</v>
      </c>
      <c r="I8668" s="4">
        <v>0</v>
      </c>
      <c r="J8668" s="4">
        <v>0</v>
      </c>
      <c r="K8668" s="5">
        <f t="shared" si="135"/>
        <v>31.452701615384626</v>
      </c>
    </row>
    <row r="8669" spans="1:11" x14ac:dyDescent="0.3">
      <c r="A8669" s="3">
        <v>8668</v>
      </c>
      <c r="B8669" s="4">
        <v>-85.508229200000002</v>
      </c>
      <c r="C8669" s="4">
        <v>12.385001600000001</v>
      </c>
      <c r="D8669" s="4">
        <v>0</v>
      </c>
      <c r="E8669" s="4">
        <v>50.841177153846154</v>
      </c>
      <c r="F8669" s="4">
        <v>201.05930615384619</v>
      </c>
      <c r="G8669" s="4">
        <v>78.741065846153845</v>
      </c>
      <c r="H8669" s="4">
        <v>176.94326292307687</v>
      </c>
      <c r="I8669" s="4">
        <v>80.861674923076933</v>
      </c>
      <c r="J8669" s="4">
        <v>256.51481276923084</v>
      </c>
      <c r="K8669" s="5">
        <f t="shared" si="135"/>
        <v>844.96129976923089</v>
      </c>
    </row>
    <row r="8670" spans="1:11" x14ac:dyDescent="0.3">
      <c r="A8670" s="3">
        <v>8669</v>
      </c>
      <c r="B8670" s="4">
        <v>-85.381265900000002</v>
      </c>
      <c r="C8670" s="4">
        <v>12.267568300000001</v>
      </c>
      <c r="D8670" s="4">
        <v>0</v>
      </c>
      <c r="E8670" s="4">
        <v>1.926923076923077</v>
      </c>
      <c r="F8670" s="4">
        <v>3.2028461538461537</v>
      </c>
      <c r="G8670" s="4">
        <v>77.540763692307706</v>
      </c>
      <c r="H8670" s="4">
        <v>0.58461538461538454</v>
      </c>
      <c r="I8670" s="4">
        <v>1.7866538461538464</v>
      </c>
      <c r="J8670" s="4">
        <v>51.810233615384632</v>
      </c>
      <c r="K8670" s="5">
        <f t="shared" si="135"/>
        <v>136.85203576923078</v>
      </c>
    </row>
    <row r="8671" spans="1:11" x14ac:dyDescent="0.3">
      <c r="A8671" s="3">
        <v>8670</v>
      </c>
      <c r="B8671" s="4">
        <v>-86.026529967784882</v>
      </c>
      <c r="C8671" s="4">
        <v>12.91110604070127</v>
      </c>
      <c r="D8671" s="4">
        <v>0</v>
      </c>
      <c r="E8671" s="4">
        <v>0</v>
      </c>
      <c r="F8671" s="4">
        <v>0.35563461538461544</v>
      </c>
      <c r="G8671" s="4">
        <v>1.8102366923076922</v>
      </c>
      <c r="H8671" s="4">
        <v>0</v>
      </c>
      <c r="I8671" s="4">
        <v>0</v>
      </c>
      <c r="J8671" s="4">
        <v>0</v>
      </c>
      <c r="K8671" s="5">
        <f t="shared" si="135"/>
        <v>2.1658713076923077</v>
      </c>
    </row>
    <row r="8672" spans="1:11" x14ac:dyDescent="0.3">
      <c r="A8672" s="3">
        <v>8671</v>
      </c>
      <c r="B8672" s="4">
        <v>-86.345328027382493</v>
      </c>
      <c r="C8672" s="4">
        <v>13.091566991060972</v>
      </c>
      <c r="D8672" s="4">
        <v>0</v>
      </c>
      <c r="E8672" s="4">
        <v>1.1555384615384616</v>
      </c>
      <c r="F8672" s="4">
        <v>28.401853076923086</v>
      </c>
      <c r="G8672" s="4">
        <v>0</v>
      </c>
      <c r="H8672" s="4">
        <v>0.23076923076923078</v>
      </c>
      <c r="I8672" s="4">
        <v>10.948697153846153</v>
      </c>
      <c r="J8672" s="4">
        <v>0</v>
      </c>
      <c r="K8672" s="5">
        <f t="shared" si="135"/>
        <v>40.736857923076933</v>
      </c>
    </row>
    <row r="8673" spans="1:11" x14ac:dyDescent="0.3">
      <c r="A8673" s="3">
        <v>8672</v>
      </c>
      <c r="B8673" s="4">
        <v>-86.171689024195075</v>
      </c>
      <c r="C8673" s="4">
        <v>13.543942999094725</v>
      </c>
      <c r="D8673" s="4">
        <v>0</v>
      </c>
      <c r="E8673" s="4">
        <v>0</v>
      </c>
      <c r="F8673" s="4">
        <v>5.7692307692307696E-2</v>
      </c>
      <c r="G8673" s="4">
        <v>60.237787769230792</v>
      </c>
      <c r="H8673" s="4">
        <v>0</v>
      </c>
      <c r="I8673" s="4">
        <v>0</v>
      </c>
      <c r="J8673" s="4">
        <v>0</v>
      </c>
      <c r="K8673" s="5">
        <f t="shared" si="135"/>
        <v>60.295480076923099</v>
      </c>
    </row>
    <row r="8674" spans="1:11" x14ac:dyDescent="0.3">
      <c r="A8674" s="3">
        <v>8673</v>
      </c>
      <c r="B8674" s="4">
        <v>-86.028961976990104</v>
      </c>
      <c r="C8674" s="4">
        <v>13.566451007500291</v>
      </c>
      <c r="D8674" s="4">
        <v>0</v>
      </c>
      <c r="E8674" s="4">
        <v>0</v>
      </c>
      <c r="F8674" s="4">
        <v>0</v>
      </c>
      <c r="G8674" s="4">
        <v>1.3737307692307692</v>
      </c>
      <c r="H8674" s="4">
        <v>36.622709615384629</v>
      </c>
      <c r="I8674" s="4">
        <v>0</v>
      </c>
      <c r="J8674" s="4">
        <v>0</v>
      </c>
      <c r="K8674" s="5">
        <f t="shared" si="135"/>
        <v>37.996440384615397</v>
      </c>
    </row>
    <row r="8675" spans="1:11" x14ac:dyDescent="0.3">
      <c r="A8675" s="3">
        <v>8674</v>
      </c>
      <c r="B8675" s="4">
        <v>-86.025390028953552</v>
      </c>
      <c r="C8675" s="4">
        <v>13.566573970019817</v>
      </c>
      <c r="D8675" s="4">
        <v>0</v>
      </c>
      <c r="E8675" s="4">
        <v>0</v>
      </c>
      <c r="F8675" s="4">
        <v>0</v>
      </c>
      <c r="G8675" s="4">
        <v>0.43234615384615382</v>
      </c>
      <c r="H8675" s="4">
        <v>3.0022070769230771</v>
      </c>
      <c r="I8675" s="4">
        <v>0</v>
      </c>
      <c r="J8675" s="4">
        <v>0</v>
      </c>
      <c r="K8675" s="5">
        <f t="shared" si="135"/>
        <v>3.434553230769231</v>
      </c>
    </row>
    <row r="8676" spans="1:11" x14ac:dyDescent="0.3">
      <c r="A8676" s="3">
        <v>8675</v>
      </c>
      <c r="B8676" s="4">
        <v>-86.022760039195418</v>
      </c>
      <c r="C8676" s="4">
        <v>13.565985979512334</v>
      </c>
      <c r="D8676" s="4">
        <v>0</v>
      </c>
      <c r="E8676" s="4">
        <v>0</v>
      </c>
      <c r="F8676" s="4">
        <v>0</v>
      </c>
      <c r="G8676" s="4">
        <v>3.8461538461538464E-2</v>
      </c>
      <c r="H8676" s="4">
        <v>6.4396333846153846</v>
      </c>
      <c r="I8676" s="4">
        <v>0</v>
      </c>
      <c r="J8676" s="4">
        <v>0</v>
      </c>
      <c r="K8676" s="5">
        <f t="shared" si="135"/>
        <v>6.4780949230769229</v>
      </c>
    </row>
    <row r="8677" spans="1:11" x14ac:dyDescent="0.3">
      <c r="A8677" s="3">
        <v>8676</v>
      </c>
      <c r="B8677" s="4">
        <v>-86.167175034061074</v>
      </c>
      <c r="C8677" s="4">
        <v>13.195912968367338</v>
      </c>
      <c r="D8677" s="4">
        <v>0</v>
      </c>
      <c r="E8677" s="4">
        <v>2.8218461538461534</v>
      </c>
      <c r="F8677" s="4">
        <v>6.1773461538461536</v>
      </c>
      <c r="G8677" s="4">
        <v>9.3315876153846151</v>
      </c>
      <c r="H8677" s="4">
        <v>0</v>
      </c>
      <c r="I8677" s="4">
        <v>0</v>
      </c>
      <c r="J8677" s="4">
        <v>0</v>
      </c>
      <c r="K8677" s="5">
        <f t="shared" si="135"/>
        <v>18.330779923076925</v>
      </c>
    </row>
    <row r="8678" spans="1:11" x14ac:dyDescent="0.3">
      <c r="A8678" s="3">
        <v>8677</v>
      </c>
      <c r="B8678" s="4">
        <v>-86.166606992483139</v>
      </c>
      <c r="C8678" s="4">
        <v>13.195497980341315</v>
      </c>
      <c r="D8678" s="4">
        <v>0</v>
      </c>
      <c r="E8678" s="4">
        <v>0</v>
      </c>
      <c r="F8678" s="4">
        <v>0.4234615384615385</v>
      </c>
      <c r="G8678" s="4">
        <v>4.1062855384615382</v>
      </c>
      <c r="H8678" s="4">
        <v>0</v>
      </c>
      <c r="I8678" s="4">
        <v>0</v>
      </c>
      <c r="J8678" s="4">
        <v>0</v>
      </c>
      <c r="K8678" s="5">
        <f t="shared" si="135"/>
        <v>4.5297470769230763</v>
      </c>
    </row>
    <row r="8679" spans="1:11" x14ac:dyDescent="0.3">
      <c r="A8679" s="3">
        <v>8678</v>
      </c>
      <c r="B8679" s="4">
        <v>-85.93789997510612</v>
      </c>
      <c r="C8679" s="4">
        <v>13.04734599776566</v>
      </c>
      <c r="D8679" s="4">
        <v>0</v>
      </c>
      <c r="E8679" s="4">
        <v>0</v>
      </c>
      <c r="F8679" s="4">
        <v>12.285230769230768</v>
      </c>
      <c r="G8679" s="4">
        <v>28.30000415384616</v>
      </c>
      <c r="H8679" s="4">
        <v>0</v>
      </c>
      <c r="I8679" s="4">
        <v>0</v>
      </c>
      <c r="J8679" s="4">
        <v>0</v>
      </c>
      <c r="K8679" s="5">
        <f t="shared" si="135"/>
        <v>40.585234923076925</v>
      </c>
    </row>
    <row r="8680" spans="1:11" x14ac:dyDescent="0.3">
      <c r="A8680" s="3">
        <v>8679</v>
      </c>
      <c r="B8680" s="4">
        <v>-85.994302975013852</v>
      </c>
      <c r="C8680" s="4">
        <v>13.080757018178701</v>
      </c>
      <c r="D8680" s="4">
        <v>0</v>
      </c>
      <c r="E8680" s="4">
        <v>13.931123153846157</v>
      </c>
      <c r="F8680" s="4">
        <v>2.8490961538461539</v>
      </c>
      <c r="G8680" s="4">
        <v>0</v>
      </c>
      <c r="H8680" s="4">
        <v>0</v>
      </c>
      <c r="I8680" s="4">
        <v>0</v>
      </c>
      <c r="J8680" s="4">
        <v>0</v>
      </c>
      <c r="K8680" s="5">
        <f t="shared" si="135"/>
        <v>16.78021930769231</v>
      </c>
    </row>
    <row r="8681" spans="1:11" x14ac:dyDescent="0.3">
      <c r="A8681" s="3">
        <v>8680</v>
      </c>
      <c r="B8681" s="4">
        <v>-85.991907007992268</v>
      </c>
      <c r="C8681" s="4">
        <v>13.084276998415589</v>
      </c>
      <c r="D8681" s="4">
        <v>0</v>
      </c>
      <c r="E8681" s="4">
        <v>4.5936357692307697</v>
      </c>
      <c r="F8681" s="4">
        <v>0.25</v>
      </c>
      <c r="G8681" s="4">
        <v>0</v>
      </c>
      <c r="H8681" s="4">
        <v>0</v>
      </c>
      <c r="I8681" s="4">
        <v>0</v>
      </c>
      <c r="J8681" s="4">
        <v>0</v>
      </c>
      <c r="K8681" s="5">
        <f t="shared" si="135"/>
        <v>4.8436357692307697</v>
      </c>
    </row>
    <row r="8682" spans="1:11" x14ac:dyDescent="0.3">
      <c r="A8682" s="3">
        <v>8681</v>
      </c>
      <c r="B8682" s="4">
        <v>-86.000877991318703</v>
      </c>
      <c r="C8682" s="4">
        <v>13.081873990595341</v>
      </c>
      <c r="D8682" s="4">
        <v>0</v>
      </c>
      <c r="E8682" s="4">
        <v>53.709259692307711</v>
      </c>
      <c r="F8682" s="4">
        <v>2.0216346153846154</v>
      </c>
      <c r="G8682" s="4">
        <v>0.21730769230769231</v>
      </c>
      <c r="H8682" s="4">
        <v>0</v>
      </c>
      <c r="I8682" s="4">
        <v>0</v>
      </c>
      <c r="J8682" s="4">
        <v>0</v>
      </c>
      <c r="K8682" s="5">
        <f t="shared" si="135"/>
        <v>55.948202000000016</v>
      </c>
    </row>
    <row r="8683" spans="1:11" x14ac:dyDescent="0.3">
      <c r="A8683" s="3">
        <v>8682</v>
      </c>
      <c r="B8683" s="4">
        <v>-86.000733990222216</v>
      </c>
      <c r="C8683" s="4">
        <v>13.069552006199956</v>
      </c>
      <c r="D8683" s="4">
        <v>0</v>
      </c>
      <c r="E8683" s="4">
        <v>42.428898307692307</v>
      </c>
      <c r="F8683" s="4">
        <v>0</v>
      </c>
      <c r="G8683" s="4">
        <v>0</v>
      </c>
      <c r="H8683" s="4">
        <v>0</v>
      </c>
      <c r="I8683" s="4">
        <v>0</v>
      </c>
      <c r="J8683" s="4">
        <v>0</v>
      </c>
      <c r="K8683" s="5">
        <f t="shared" si="135"/>
        <v>42.428898307692307</v>
      </c>
    </row>
    <row r="8684" spans="1:11" x14ac:dyDescent="0.3">
      <c r="A8684" s="3">
        <v>8683</v>
      </c>
      <c r="B8684" s="4">
        <v>-85.366593729704618</v>
      </c>
      <c r="C8684" s="4">
        <v>12.095835031941533</v>
      </c>
      <c r="D8684" s="4">
        <v>0</v>
      </c>
      <c r="E8684" s="4">
        <v>0</v>
      </c>
      <c r="F8684" s="4">
        <v>5.0807692307692304E-2</v>
      </c>
      <c r="G8684" s="4">
        <v>7.1444674615384622</v>
      </c>
      <c r="H8684" s="4">
        <v>0</v>
      </c>
      <c r="I8684" s="4">
        <v>0</v>
      </c>
      <c r="J8684" s="4">
        <v>4.9482392307692313</v>
      </c>
      <c r="K8684" s="5">
        <f t="shared" si="135"/>
        <v>12.143514384615386</v>
      </c>
    </row>
    <row r="8685" spans="1:11" x14ac:dyDescent="0.3">
      <c r="A8685" s="3">
        <v>8684</v>
      </c>
      <c r="B8685" s="4">
        <v>-85.921757016330957</v>
      </c>
      <c r="C8685" s="4">
        <v>12.914832970127463</v>
      </c>
      <c r="D8685" s="4">
        <v>0</v>
      </c>
      <c r="E8685" s="4">
        <v>43.863818846153841</v>
      </c>
      <c r="F8685" s="4">
        <v>0.66826923076923073</v>
      </c>
      <c r="G8685" s="4">
        <v>0</v>
      </c>
      <c r="H8685" s="4">
        <v>0</v>
      </c>
      <c r="I8685" s="4">
        <v>0</v>
      </c>
      <c r="J8685" s="4">
        <v>0</v>
      </c>
      <c r="K8685" s="5">
        <f t="shared" si="135"/>
        <v>44.532088076923074</v>
      </c>
    </row>
    <row r="8686" spans="1:11" x14ac:dyDescent="0.3">
      <c r="A8686" s="3">
        <v>8685</v>
      </c>
      <c r="B8686" s="4">
        <v>-86.005646958947182</v>
      </c>
      <c r="C8686" s="4">
        <v>13.098843991756439</v>
      </c>
      <c r="D8686" s="4">
        <v>0</v>
      </c>
      <c r="E8686" s="4">
        <v>0</v>
      </c>
      <c r="F8686" s="4">
        <v>1.0330706153846156</v>
      </c>
      <c r="G8686" s="4">
        <v>0</v>
      </c>
      <c r="H8686" s="4">
        <v>0</v>
      </c>
      <c r="I8686" s="4">
        <v>5.2408376153846152</v>
      </c>
      <c r="J8686" s="4">
        <v>0</v>
      </c>
      <c r="K8686" s="5">
        <f t="shared" si="135"/>
        <v>6.2739082307692309</v>
      </c>
    </row>
    <row r="8687" spans="1:11" x14ac:dyDescent="0.3">
      <c r="A8687" s="3">
        <v>8686</v>
      </c>
      <c r="B8687" s="4">
        <v>-86.130162980407476</v>
      </c>
      <c r="C8687" s="4">
        <v>13.910790989175439</v>
      </c>
      <c r="D8687" s="4">
        <v>0</v>
      </c>
      <c r="E8687" s="4">
        <v>0</v>
      </c>
      <c r="F8687" s="4">
        <v>0.22115384615384615</v>
      </c>
      <c r="G8687" s="4">
        <v>31.470785538461541</v>
      </c>
      <c r="H8687" s="4">
        <v>0</v>
      </c>
      <c r="I8687" s="4">
        <v>0</v>
      </c>
      <c r="J8687" s="4">
        <v>0</v>
      </c>
      <c r="K8687" s="5">
        <f t="shared" si="135"/>
        <v>31.691939384615388</v>
      </c>
    </row>
    <row r="8688" spans="1:11" x14ac:dyDescent="0.3">
      <c r="A8688" s="3">
        <v>8687</v>
      </c>
      <c r="B8688" s="4">
        <v>-86.12176800146699</v>
      </c>
      <c r="C8688" s="4">
        <v>13.921028980985284</v>
      </c>
      <c r="D8688" s="4">
        <v>0</v>
      </c>
      <c r="E8688" s="4">
        <v>0</v>
      </c>
      <c r="F8688" s="4">
        <v>0.99038461538461542</v>
      </c>
      <c r="G8688" s="4">
        <v>31.28786907692308</v>
      </c>
      <c r="H8688" s="4">
        <v>0</v>
      </c>
      <c r="I8688" s="4">
        <v>0</v>
      </c>
      <c r="J8688" s="4">
        <v>0</v>
      </c>
      <c r="K8688" s="5">
        <f t="shared" si="135"/>
        <v>32.278253692307693</v>
      </c>
    </row>
    <row r="8689" spans="1:11" x14ac:dyDescent="0.3">
      <c r="A8689" s="3">
        <v>8688</v>
      </c>
      <c r="B8689" s="4">
        <v>-86.065518977120519</v>
      </c>
      <c r="C8689" s="4">
        <v>14.041182976216078</v>
      </c>
      <c r="D8689" s="4">
        <v>0</v>
      </c>
      <c r="E8689" s="4">
        <v>0</v>
      </c>
      <c r="F8689" s="4">
        <v>0</v>
      </c>
      <c r="G8689" s="4">
        <v>0.38846153846153847</v>
      </c>
      <c r="H8689" s="4">
        <v>9.7737706923076892</v>
      </c>
      <c r="I8689" s="4">
        <v>0</v>
      </c>
      <c r="J8689" s="4">
        <v>0</v>
      </c>
      <c r="K8689" s="5">
        <f t="shared" si="135"/>
        <v>10.162232230769227</v>
      </c>
    </row>
    <row r="8690" spans="1:11" x14ac:dyDescent="0.3">
      <c r="A8690" s="3">
        <v>8689</v>
      </c>
      <c r="B8690" s="4">
        <v>-86.06543599627912</v>
      </c>
      <c r="C8690" s="4">
        <v>14.041743976995349</v>
      </c>
      <c r="D8690" s="4">
        <v>0</v>
      </c>
      <c r="E8690" s="4">
        <v>0</v>
      </c>
      <c r="F8690" s="4">
        <v>0</v>
      </c>
      <c r="G8690" s="4">
        <v>1.5961538461538463</v>
      </c>
      <c r="H8690" s="4">
        <v>56.617640076923102</v>
      </c>
      <c r="I8690" s="4">
        <v>0</v>
      </c>
      <c r="J8690" s="4">
        <v>0</v>
      </c>
      <c r="K8690" s="5">
        <f t="shared" si="135"/>
        <v>58.213793923076949</v>
      </c>
    </row>
    <row r="8691" spans="1:11" x14ac:dyDescent="0.3">
      <c r="A8691" s="3">
        <v>8690</v>
      </c>
      <c r="B8691" s="4">
        <v>-86.073910016566515</v>
      </c>
      <c r="C8691" s="4">
        <v>14.024267960339785</v>
      </c>
      <c r="D8691" s="4">
        <v>0</v>
      </c>
      <c r="E8691" s="4">
        <v>0</v>
      </c>
      <c r="F8691" s="4">
        <v>0</v>
      </c>
      <c r="G8691" s="4">
        <v>5.0826923076923075E-2</v>
      </c>
      <c r="H8691" s="4">
        <v>5.6685908461538466</v>
      </c>
      <c r="I8691" s="4">
        <v>0</v>
      </c>
      <c r="J8691" s="4">
        <v>0</v>
      </c>
      <c r="K8691" s="5">
        <f t="shared" si="135"/>
        <v>5.7194177692307697</v>
      </c>
    </row>
    <row r="8692" spans="1:11" x14ac:dyDescent="0.3">
      <c r="A8692" s="3">
        <v>8691</v>
      </c>
      <c r="B8692" s="4">
        <v>-86.06556499376893</v>
      </c>
      <c r="C8692" s="4">
        <v>14.04086303897202</v>
      </c>
      <c r="D8692" s="4">
        <v>0</v>
      </c>
      <c r="E8692" s="4">
        <v>0</v>
      </c>
      <c r="F8692" s="4">
        <v>0</v>
      </c>
      <c r="G8692" s="4">
        <v>0</v>
      </c>
      <c r="H8692" s="4">
        <v>35.059144230769235</v>
      </c>
      <c r="I8692" s="4">
        <v>0</v>
      </c>
      <c r="J8692" s="4">
        <v>0</v>
      </c>
      <c r="K8692" s="5">
        <f t="shared" si="135"/>
        <v>35.059144230769235</v>
      </c>
    </row>
    <row r="8693" spans="1:11" x14ac:dyDescent="0.3">
      <c r="A8693" s="3">
        <v>8692</v>
      </c>
      <c r="B8693" s="4">
        <v>-86.08926834538579</v>
      </c>
      <c r="C8693" s="4">
        <v>12.667284356430173</v>
      </c>
      <c r="D8693" s="4">
        <v>0.19230769230769232</v>
      </c>
      <c r="E8693" s="4">
        <v>8.538890538461537</v>
      </c>
      <c r="F8693" s="4">
        <v>0</v>
      </c>
      <c r="G8693" s="4">
        <v>1.5</v>
      </c>
      <c r="H8693" s="4">
        <v>27.964227307692308</v>
      </c>
      <c r="I8693" s="4">
        <v>0</v>
      </c>
      <c r="J8693" s="4">
        <v>0</v>
      </c>
      <c r="K8693" s="5">
        <f t="shared" si="135"/>
        <v>38.195425538461535</v>
      </c>
    </row>
    <row r="8694" spans="1:11" x14ac:dyDescent="0.3">
      <c r="A8694" s="3">
        <v>8693</v>
      </c>
      <c r="B8694" s="4">
        <v>-86.351290997117758</v>
      </c>
      <c r="C8694" s="4">
        <v>13.073783023282886</v>
      </c>
      <c r="D8694" s="4">
        <v>0</v>
      </c>
      <c r="E8694" s="4">
        <v>0</v>
      </c>
      <c r="F8694" s="4">
        <v>0.53846153846153844</v>
      </c>
      <c r="G8694" s="4">
        <v>24.49345623076923</v>
      </c>
      <c r="H8694" s="4">
        <v>0</v>
      </c>
      <c r="I8694" s="4">
        <v>1.8165</v>
      </c>
      <c r="J8694" s="4">
        <v>19.730182384615389</v>
      </c>
      <c r="K8694" s="5">
        <f t="shared" si="135"/>
        <v>46.57860015384616</v>
      </c>
    </row>
    <row r="8695" spans="1:11" x14ac:dyDescent="0.3">
      <c r="A8695" s="3">
        <v>8694</v>
      </c>
      <c r="B8695" s="4">
        <v>-86.4806570392102</v>
      </c>
      <c r="C8695" s="4">
        <v>13.639944959431887</v>
      </c>
      <c r="D8695" s="4">
        <v>0</v>
      </c>
      <c r="E8695" s="4">
        <v>0</v>
      </c>
      <c r="F8695" s="4">
        <v>3.9496771538461535</v>
      </c>
      <c r="G8695" s="4">
        <v>1.3339423076923078</v>
      </c>
      <c r="H8695" s="4">
        <v>0</v>
      </c>
      <c r="I8695" s="4">
        <v>3.4506043076923074</v>
      </c>
      <c r="J8695" s="4">
        <v>0</v>
      </c>
      <c r="K8695" s="5">
        <f t="shared" si="135"/>
        <v>8.7342237692307698</v>
      </c>
    </row>
    <row r="8696" spans="1:11" x14ac:dyDescent="0.3">
      <c r="A8696" s="3">
        <v>8695</v>
      </c>
      <c r="B8696" s="4">
        <v>-86.12443596124649</v>
      </c>
      <c r="C8696" s="4">
        <v>12.73865575902164</v>
      </c>
      <c r="D8696" s="4">
        <v>0</v>
      </c>
      <c r="E8696" s="4">
        <v>0</v>
      </c>
      <c r="F8696" s="4">
        <v>0</v>
      </c>
      <c r="G8696" s="4">
        <v>0</v>
      </c>
      <c r="H8696" s="4">
        <v>1.7259615384615385</v>
      </c>
      <c r="I8696" s="4">
        <v>7.0757267692307693</v>
      </c>
      <c r="J8696" s="4">
        <v>0</v>
      </c>
      <c r="K8696" s="5">
        <f t="shared" si="135"/>
        <v>8.8016883076923076</v>
      </c>
    </row>
    <row r="8697" spans="1:11" x14ac:dyDescent="0.3">
      <c r="A8697" s="3">
        <v>8696</v>
      </c>
      <c r="B8697" s="4">
        <v>-86.348087014630437</v>
      </c>
      <c r="C8697" s="4">
        <v>13.085184004157782</v>
      </c>
      <c r="D8697" s="4">
        <v>0</v>
      </c>
      <c r="E8697" s="4">
        <v>0.40178846153846154</v>
      </c>
      <c r="F8697" s="4">
        <v>9.736590153846155</v>
      </c>
      <c r="G8697" s="4">
        <v>0</v>
      </c>
      <c r="H8697" s="4">
        <v>0</v>
      </c>
      <c r="I8697" s="4">
        <v>3.3950450769230764</v>
      </c>
      <c r="J8697" s="4">
        <v>0</v>
      </c>
      <c r="K8697" s="5">
        <f t="shared" si="135"/>
        <v>13.533423692307693</v>
      </c>
    </row>
    <row r="8698" spans="1:11" x14ac:dyDescent="0.3">
      <c r="A8698" s="3">
        <v>8697</v>
      </c>
      <c r="B8698" s="4">
        <v>-86.098080994561315</v>
      </c>
      <c r="C8698" s="4">
        <v>12.848701011389494</v>
      </c>
      <c r="D8698" s="4">
        <v>0</v>
      </c>
      <c r="E8698" s="4">
        <v>0</v>
      </c>
      <c r="F8698" s="4">
        <v>0</v>
      </c>
      <c r="G8698" s="4">
        <v>0</v>
      </c>
      <c r="H8698" s="4">
        <v>2.5171538461538461</v>
      </c>
      <c r="I8698" s="4">
        <v>13.192677769230773</v>
      </c>
      <c r="J8698" s="4">
        <v>0</v>
      </c>
      <c r="K8698" s="5">
        <f t="shared" si="135"/>
        <v>15.709831615384619</v>
      </c>
    </row>
    <row r="8699" spans="1:11" x14ac:dyDescent="0.3">
      <c r="A8699" s="3">
        <v>8698</v>
      </c>
      <c r="B8699" s="4">
        <v>-85.86270097643137</v>
      </c>
      <c r="C8699" s="4">
        <v>12.936938982456923</v>
      </c>
      <c r="D8699" s="4">
        <v>0</v>
      </c>
      <c r="E8699" s="4">
        <v>0</v>
      </c>
      <c r="F8699" s="4">
        <v>2.3822884615384616</v>
      </c>
      <c r="G8699" s="4">
        <v>13.685789076923076</v>
      </c>
      <c r="H8699" s="4">
        <v>0</v>
      </c>
      <c r="I8699" s="4">
        <v>2.2044615384615387</v>
      </c>
      <c r="J8699" s="4">
        <v>9.044309846153844</v>
      </c>
      <c r="K8699" s="5">
        <f t="shared" si="135"/>
        <v>27.316848923076918</v>
      </c>
    </row>
    <row r="8700" spans="1:11" x14ac:dyDescent="0.3">
      <c r="A8700" s="3">
        <v>8699</v>
      </c>
      <c r="B8700" s="4">
        <v>-85.843634996563196</v>
      </c>
      <c r="C8700" s="4">
        <v>12.92750003747642</v>
      </c>
      <c r="D8700" s="4">
        <v>0</v>
      </c>
      <c r="E8700" s="4">
        <v>0</v>
      </c>
      <c r="F8700" s="4">
        <v>4.132826923076923</v>
      </c>
      <c r="G8700" s="4">
        <v>9.2000333076923102</v>
      </c>
      <c r="H8700" s="4">
        <v>0</v>
      </c>
      <c r="I8700" s="4">
        <v>2.4317307692307693</v>
      </c>
      <c r="J8700" s="4">
        <v>4.5809385384615391</v>
      </c>
      <c r="K8700" s="5">
        <f t="shared" si="135"/>
        <v>20.345529538461541</v>
      </c>
    </row>
    <row r="8701" spans="1:11" x14ac:dyDescent="0.3">
      <c r="A8701" s="3">
        <v>8700</v>
      </c>
      <c r="B8701" s="4">
        <v>-85.837959023192525</v>
      </c>
      <c r="C8701" s="4">
        <v>12.923688031733036</v>
      </c>
      <c r="D8701" s="4">
        <v>0</v>
      </c>
      <c r="E8701" s="4">
        <v>0</v>
      </c>
      <c r="F8701" s="4">
        <v>0</v>
      </c>
      <c r="G8701" s="4">
        <v>0</v>
      </c>
      <c r="H8701" s="4">
        <v>0</v>
      </c>
      <c r="I8701" s="4">
        <v>6.240038461538461</v>
      </c>
      <c r="J8701" s="4">
        <v>2.6503280769230773</v>
      </c>
      <c r="K8701" s="5">
        <f t="shared" si="135"/>
        <v>8.8903665384615387</v>
      </c>
    </row>
    <row r="8702" spans="1:11" x14ac:dyDescent="0.3">
      <c r="A8702" s="3">
        <v>8701</v>
      </c>
      <c r="B8702" s="4">
        <v>-86.167718013748527</v>
      </c>
      <c r="C8702" s="4">
        <v>13.194978972896934</v>
      </c>
      <c r="D8702" s="4">
        <v>0</v>
      </c>
      <c r="E8702" s="4">
        <v>0</v>
      </c>
      <c r="F8702" s="4">
        <v>0</v>
      </c>
      <c r="G8702" s="4">
        <v>0</v>
      </c>
      <c r="H8702" s="4">
        <v>0</v>
      </c>
      <c r="I8702" s="4">
        <v>1.135576923076923</v>
      </c>
      <c r="J8702" s="4">
        <v>5.3075670000000006</v>
      </c>
      <c r="K8702" s="5">
        <f t="shared" si="135"/>
        <v>6.4431439230769234</v>
      </c>
    </row>
    <row r="8703" spans="1:11" x14ac:dyDescent="0.3">
      <c r="A8703" s="3">
        <v>8702</v>
      </c>
      <c r="B8703" s="4">
        <v>-86.355483960360289</v>
      </c>
      <c r="C8703" s="4">
        <v>13.085131030529737</v>
      </c>
      <c r="D8703" s="4">
        <v>0</v>
      </c>
      <c r="E8703" s="4">
        <v>0.19230769230769232</v>
      </c>
      <c r="F8703" s="4">
        <v>3.0586213076923081</v>
      </c>
      <c r="G8703" s="4">
        <v>0</v>
      </c>
      <c r="H8703" s="4">
        <v>6.2326923076923078E-2</v>
      </c>
      <c r="I8703" s="4">
        <v>4.1934754615384628</v>
      </c>
      <c r="J8703" s="4">
        <v>0</v>
      </c>
      <c r="K8703" s="5">
        <f t="shared" si="135"/>
        <v>7.5067313846153869</v>
      </c>
    </row>
    <row r="8704" spans="1:11" x14ac:dyDescent="0.3">
      <c r="A8704" s="3">
        <v>8703</v>
      </c>
      <c r="B8704" s="4">
        <v>-86.493069967254996</v>
      </c>
      <c r="C8704" s="4">
        <v>13.485111007466912</v>
      </c>
      <c r="D8704" s="4">
        <v>0.28846153846153844</v>
      </c>
      <c r="E8704" s="4">
        <v>11.089503692307691</v>
      </c>
      <c r="F8704" s="4">
        <v>0</v>
      </c>
      <c r="G8704" s="4">
        <v>0.73832692307692305</v>
      </c>
      <c r="H8704" s="4">
        <v>12.100951769230768</v>
      </c>
      <c r="I8704" s="4">
        <v>0</v>
      </c>
      <c r="J8704" s="4">
        <v>0</v>
      </c>
      <c r="K8704" s="5">
        <f t="shared" si="135"/>
        <v>24.217243923076921</v>
      </c>
    </row>
    <row r="8705" spans="1:11" x14ac:dyDescent="0.3">
      <c r="A8705" s="3">
        <v>8704</v>
      </c>
      <c r="B8705" s="4">
        <v>-86.355642965063453</v>
      </c>
      <c r="C8705" s="4">
        <v>13.089960012584925</v>
      </c>
      <c r="D8705" s="4">
        <v>0</v>
      </c>
      <c r="E8705" s="4">
        <v>0</v>
      </c>
      <c r="F8705" s="4">
        <v>0</v>
      </c>
      <c r="G8705" s="4">
        <v>1.0470384615384616E-2</v>
      </c>
      <c r="H8705" s="4">
        <v>0</v>
      </c>
      <c r="I8705" s="4">
        <v>0.43275000000000002</v>
      </c>
      <c r="J8705" s="4">
        <v>7.1194138461538463</v>
      </c>
      <c r="K8705" s="5">
        <f t="shared" si="135"/>
        <v>7.5626342307692314</v>
      </c>
    </row>
    <row r="8706" spans="1:11" x14ac:dyDescent="0.3">
      <c r="A8706" s="3">
        <v>8705</v>
      </c>
      <c r="B8706" s="4">
        <v>-86.487440010532737</v>
      </c>
      <c r="C8706" s="4">
        <v>13.47924099303782</v>
      </c>
      <c r="D8706" s="4">
        <v>0.29807692307692307</v>
      </c>
      <c r="E8706" s="4">
        <v>8.2927366923076935</v>
      </c>
      <c r="F8706" s="4">
        <v>0</v>
      </c>
      <c r="G8706" s="4">
        <v>0.10096153846153846</v>
      </c>
      <c r="H8706" s="4">
        <v>7.2494826153846157</v>
      </c>
      <c r="I8706" s="4">
        <v>0.62884615384615394</v>
      </c>
      <c r="J8706" s="4">
        <v>0</v>
      </c>
      <c r="K8706" s="5">
        <f t="shared" si="135"/>
        <v>16.570103923076925</v>
      </c>
    </row>
    <row r="8707" spans="1:11" x14ac:dyDescent="0.3">
      <c r="A8707" s="3">
        <v>8706</v>
      </c>
      <c r="B8707" s="4">
        <v>-85.385183999999995</v>
      </c>
      <c r="C8707" s="4">
        <v>12.264329</v>
      </c>
      <c r="D8707" s="4">
        <v>0</v>
      </c>
      <c r="E8707" s="4">
        <v>0</v>
      </c>
      <c r="F8707" s="4">
        <v>0</v>
      </c>
      <c r="G8707" s="4">
        <v>33.439353076923084</v>
      </c>
      <c r="H8707" s="4">
        <v>0</v>
      </c>
      <c r="I8707" s="4">
        <v>1.6099999999999999</v>
      </c>
      <c r="J8707" s="4">
        <v>25.441516615384632</v>
      </c>
      <c r="K8707" s="5">
        <f t="shared" ref="K8707:K8770" si="136">SUM(D8707:J8707)</f>
        <v>60.490869692307712</v>
      </c>
    </row>
    <row r="8708" spans="1:11" x14ac:dyDescent="0.3">
      <c r="A8708" s="3">
        <v>8707</v>
      </c>
      <c r="B8708" s="4">
        <v>-84.764712983742356</v>
      </c>
      <c r="C8708" s="4">
        <v>11.140177035704255</v>
      </c>
      <c r="D8708" s="4">
        <v>0</v>
      </c>
      <c r="E8708" s="4">
        <v>0</v>
      </c>
      <c r="F8708" s="4">
        <v>2.847173076923077</v>
      </c>
      <c r="G8708" s="4">
        <v>12.42865346153846</v>
      </c>
      <c r="H8708" s="4">
        <v>0</v>
      </c>
      <c r="I8708" s="4">
        <v>4.1539038461538462</v>
      </c>
      <c r="J8708" s="4">
        <v>13.111193769230768</v>
      </c>
      <c r="K8708" s="5">
        <f t="shared" si="136"/>
        <v>32.540924153846149</v>
      </c>
    </row>
    <row r="8709" spans="1:11" x14ac:dyDescent="0.3">
      <c r="A8709" s="3">
        <v>8708</v>
      </c>
      <c r="B8709" s="4">
        <v>-86.001140009611845</v>
      </c>
      <c r="C8709" s="4">
        <v>13.091425001621246</v>
      </c>
      <c r="D8709" s="4">
        <v>0</v>
      </c>
      <c r="E8709" s="4">
        <v>0</v>
      </c>
      <c r="F8709" s="4">
        <v>0</v>
      </c>
      <c r="G8709" s="4">
        <v>0</v>
      </c>
      <c r="H8709" s="4">
        <v>1.5288461538461537</v>
      </c>
      <c r="I8709" s="4">
        <v>37.783997923076939</v>
      </c>
      <c r="J8709" s="4">
        <v>0</v>
      </c>
      <c r="K8709" s="5">
        <f t="shared" si="136"/>
        <v>39.312844076923092</v>
      </c>
    </row>
    <row r="8710" spans="1:11" x14ac:dyDescent="0.3">
      <c r="A8710" s="3">
        <v>8709</v>
      </c>
      <c r="B8710" s="4">
        <v>-84.621454020962119</v>
      </c>
      <c r="C8710" s="4">
        <v>12.046505017206073</v>
      </c>
      <c r="D8710" s="4">
        <v>0</v>
      </c>
      <c r="E8710" s="4">
        <v>0.66386538461538458</v>
      </c>
      <c r="F8710" s="4">
        <v>17.128787384615386</v>
      </c>
      <c r="G8710" s="4">
        <v>0</v>
      </c>
      <c r="H8710" s="4">
        <v>0</v>
      </c>
      <c r="I8710" s="4">
        <v>18.765692230769233</v>
      </c>
      <c r="J8710" s="4">
        <v>0</v>
      </c>
      <c r="K8710" s="5">
        <f t="shared" si="136"/>
        <v>36.558345000000003</v>
      </c>
    </row>
    <row r="8711" spans="1:11" x14ac:dyDescent="0.3">
      <c r="A8711" s="3">
        <v>8710</v>
      </c>
      <c r="B8711" s="4">
        <v>-84.993612030521035</v>
      </c>
      <c r="C8711" s="4">
        <v>12.04735703766346</v>
      </c>
      <c r="D8711" s="4">
        <v>0.39807692307692305</v>
      </c>
      <c r="E8711" s="4">
        <v>14.257824999999997</v>
      </c>
      <c r="F8711" s="4">
        <v>0</v>
      </c>
      <c r="G8711" s="4">
        <v>1.5884615384615384</v>
      </c>
      <c r="H8711" s="4">
        <v>15.910695153846158</v>
      </c>
      <c r="I8711" s="4">
        <v>0</v>
      </c>
      <c r="J8711" s="4">
        <v>0</v>
      </c>
      <c r="K8711" s="5">
        <f t="shared" si="136"/>
        <v>32.155058615384618</v>
      </c>
    </row>
    <row r="8712" spans="1:11" x14ac:dyDescent="0.3">
      <c r="A8712" s="3">
        <v>8711</v>
      </c>
      <c r="B8712" s="4">
        <v>-85.090734986588359</v>
      </c>
      <c r="C8712" s="4">
        <v>12.065941980108619</v>
      </c>
      <c r="D8712" s="4">
        <v>0</v>
      </c>
      <c r="E8712" s="4">
        <v>0.53076923076923077</v>
      </c>
      <c r="F8712" s="4">
        <v>4.8185739999999999</v>
      </c>
      <c r="G8712" s="4">
        <v>0.17788461538461539</v>
      </c>
      <c r="H8712" s="4">
        <v>0</v>
      </c>
      <c r="I8712" s="4">
        <v>0</v>
      </c>
      <c r="J8712" s="4">
        <v>5.439518153846155</v>
      </c>
      <c r="K8712" s="5">
        <f t="shared" si="136"/>
        <v>10.966746000000001</v>
      </c>
    </row>
    <row r="8713" spans="1:11" x14ac:dyDescent="0.3">
      <c r="A8713" s="3">
        <v>8712</v>
      </c>
      <c r="B8713" s="4">
        <v>-85.088144978508353</v>
      </c>
      <c r="C8713" s="4">
        <v>12.063277959823608</v>
      </c>
      <c r="D8713" s="4">
        <v>0</v>
      </c>
      <c r="E8713" s="4">
        <v>0.42965384615384622</v>
      </c>
      <c r="F8713" s="4">
        <v>13.287784307692313</v>
      </c>
      <c r="G8713" s="4">
        <v>0.3023269230769231</v>
      </c>
      <c r="H8713" s="4">
        <v>0</v>
      </c>
      <c r="I8713" s="4">
        <v>0</v>
      </c>
      <c r="J8713" s="4">
        <v>0</v>
      </c>
      <c r="K8713" s="5">
        <f t="shared" si="136"/>
        <v>14.019765076923081</v>
      </c>
    </row>
    <row r="8714" spans="1:11" x14ac:dyDescent="0.3">
      <c r="A8714" s="3">
        <v>8713</v>
      </c>
      <c r="B8714" s="4">
        <v>-85.090164011344314</v>
      </c>
      <c r="C8714" s="4">
        <v>12.074327990412712</v>
      </c>
      <c r="D8714" s="4">
        <v>0</v>
      </c>
      <c r="E8714" s="4">
        <v>0</v>
      </c>
      <c r="F8714" s="4">
        <v>1.2884615384615385</v>
      </c>
      <c r="G8714" s="4">
        <v>13.277933769230769</v>
      </c>
      <c r="H8714" s="4">
        <v>0.19807692307692309</v>
      </c>
      <c r="I8714" s="4">
        <v>0.5625</v>
      </c>
      <c r="J8714" s="4">
        <v>20.986901230769231</v>
      </c>
      <c r="K8714" s="5">
        <f t="shared" si="136"/>
        <v>36.313873461538464</v>
      </c>
    </row>
    <row r="8715" spans="1:11" x14ac:dyDescent="0.3">
      <c r="A8715" s="3">
        <v>8714</v>
      </c>
      <c r="B8715" s="4">
        <v>-85.092135015875101</v>
      </c>
      <c r="C8715" s="4">
        <v>12.076387004926801</v>
      </c>
      <c r="D8715" s="4">
        <v>0</v>
      </c>
      <c r="E8715" s="4">
        <v>0</v>
      </c>
      <c r="F8715" s="4">
        <v>0.29848076923076922</v>
      </c>
      <c r="G8715" s="4">
        <v>6.394045384615386</v>
      </c>
      <c r="H8715" s="4">
        <v>0.39423076923076922</v>
      </c>
      <c r="I8715" s="4">
        <v>0</v>
      </c>
      <c r="J8715" s="4">
        <v>0</v>
      </c>
      <c r="K8715" s="5">
        <f t="shared" si="136"/>
        <v>7.0867569230769245</v>
      </c>
    </row>
    <row r="8716" spans="1:11" x14ac:dyDescent="0.3">
      <c r="A8716" s="3">
        <v>8715</v>
      </c>
      <c r="B8716" s="4">
        <v>-84.866482028737664</v>
      </c>
      <c r="C8716" s="4">
        <v>11.992608038708568</v>
      </c>
      <c r="D8716" s="4">
        <v>0</v>
      </c>
      <c r="E8716" s="4">
        <v>3.689632384615384</v>
      </c>
      <c r="F8716" s="4">
        <v>0</v>
      </c>
      <c r="G8716" s="4">
        <v>0.31730769230769229</v>
      </c>
      <c r="H8716" s="4">
        <v>3.6433240000000002</v>
      </c>
      <c r="I8716" s="4">
        <v>0</v>
      </c>
      <c r="J8716" s="4">
        <v>0</v>
      </c>
      <c r="K8716" s="5">
        <f t="shared" si="136"/>
        <v>7.6502640769230759</v>
      </c>
    </row>
    <row r="8717" spans="1:11" x14ac:dyDescent="0.3">
      <c r="A8717" s="3">
        <v>8716</v>
      </c>
      <c r="B8717" s="4">
        <v>-85.643869300000006</v>
      </c>
      <c r="C8717" s="4">
        <v>12.250375699999999</v>
      </c>
      <c r="D8717" s="4">
        <v>0</v>
      </c>
      <c r="E8717" s="4">
        <v>0</v>
      </c>
      <c r="F8717" s="4">
        <v>0</v>
      </c>
      <c r="G8717" s="4">
        <v>4.2503391538461548</v>
      </c>
      <c r="H8717" s="4">
        <v>0</v>
      </c>
      <c r="I8717" s="4">
        <v>0</v>
      </c>
      <c r="J8717" s="4">
        <v>0.38461538461538464</v>
      </c>
      <c r="K8717" s="5">
        <f t="shared" si="136"/>
        <v>4.6349545384615398</v>
      </c>
    </row>
    <row r="8718" spans="1:11" x14ac:dyDescent="0.3">
      <c r="A8718" s="3">
        <v>8717</v>
      </c>
      <c r="B8718" s="4">
        <v>-85.641251299999993</v>
      </c>
      <c r="C8718" s="4">
        <v>12.253007</v>
      </c>
      <c r="D8718" s="4">
        <v>0</v>
      </c>
      <c r="E8718" s="4">
        <v>0</v>
      </c>
      <c r="F8718" s="4">
        <v>0</v>
      </c>
      <c r="G8718" s="4">
        <v>0.70504730769230772</v>
      </c>
      <c r="H8718" s="4">
        <v>0</v>
      </c>
      <c r="I8718" s="4">
        <v>0</v>
      </c>
      <c r="J8718" s="4">
        <v>0</v>
      </c>
      <c r="K8718" s="5">
        <f t="shared" si="136"/>
        <v>0.70504730769230772</v>
      </c>
    </row>
    <row r="8719" spans="1:11" x14ac:dyDescent="0.3">
      <c r="A8719" s="3">
        <v>8718</v>
      </c>
      <c r="B8719" s="4">
        <v>-85.162397995591164</v>
      </c>
      <c r="C8719" s="4">
        <v>12.00926698744297</v>
      </c>
      <c r="D8719" s="4">
        <v>0</v>
      </c>
      <c r="E8719" s="4">
        <v>0</v>
      </c>
      <c r="F8719" s="4">
        <v>1.5900769230769229</v>
      </c>
      <c r="G8719" s="4">
        <v>31.700566538461537</v>
      </c>
      <c r="H8719" s="4">
        <v>0</v>
      </c>
      <c r="I8719" s="4">
        <v>0</v>
      </c>
      <c r="J8719" s="4">
        <v>0</v>
      </c>
      <c r="K8719" s="5">
        <f t="shared" si="136"/>
        <v>33.290643461538458</v>
      </c>
    </row>
    <row r="8720" spans="1:11" x14ac:dyDescent="0.3">
      <c r="A8720" s="3">
        <v>8719</v>
      </c>
      <c r="B8720" s="4">
        <v>-86.347387963905931</v>
      </c>
      <c r="C8720" s="4">
        <v>13.085166988894343</v>
      </c>
      <c r="D8720" s="4">
        <v>0</v>
      </c>
      <c r="E8720" s="4">
        <v>0</v>
      </c>
      <c r="F8720" s="4">
        <v>0</v>
      </c>
      <c r="G8720" s="4">
        <v>0</v>
      </c>
      <c r="H8720" s="4">
        <v>0</v>
      </c>
      <c r="I8720" s="4">
        <v>3.2366434615384616</v>
      </c>
      <c r="J8720" s="4">
        <v>0</v>
      </c>
      <c r="K8720" s="5">
        <f t="shared" si="136"/>
        <v>3.2366434615384616</v>
      </c>
    </row>
    <row r="8721" spans="1:11" x14ac:dyDescent="0.3">
      <c r="A8721" s="3">
        <v>8720</v>
      </c>
      <c r="B8721" s="4">
        <v>-84.216196965426207</v>
      </c>
      <c r="C8721" s="4">
        <v>12.161181019619107</v>
      </c>
      <c r="D8721" s="4">
        <v>0.59615384615384615</v>
      </c>
      <c r="E8721" s="4">
        <v>0.75871153846153838</v>
      </c>
      <c r="F8721" s="4">
        <v>8.6191422307692314</v>
      </c>
      <c r="G8721" s="4">
        <v>0.3923076923076923</v>
      </c>
      <c r="H8721" s="4">
        <v>0</v>
      </c>
      <c r="I8721" s="4">
        <v>0</v>
      </c>
      <c r="J8721" s="4">
        <v>13.874555769230769</v>
      </c>
      <c r="K8721" s="5">
        <f t="shared" si="136"/>
        <v>24.240871076923078</v>
      </c>
    </row>
    <row r="8722" spans="1:11" x14ac:dyDescent="0.3">
      <c r="A8722" s="3">
        <v>8721</v>
      </c>
      <c r="B8722" s="4">
        <v>-85.091664036735892</v>
      </c>
      <c r="C8722" s="4">
        <v>12.067290963605046</v>
      </c>
      <c r="D8722" s="4">
        <v>0</v>
      </c>
      <c r="E8722" s="4">
        <v>0</v>
      </c>
      <c r="F8722" s="4">
        <v>0</v>
      </c>
      <c r="G8722" s="4">
        <v>2.6835644615384613</v>
      </c>
      <c r="H8722" s="4">
        <v>0.15384615384615385</v>
      </c>
      <c r="I8722" s="4">
        <v>0</v>
      </c>
      <c r="J8722" s="4">
        <v>0</v>
      </c>
      <c r="K8722" s="5">
        <f t="shared" si="136"/>
        <v>2.837410615384615</v>
      </c>
    </row>
    <row r="8723" spans="1:11" x14ac:dyDescent="0.3">
      <c r="A8723" s="3">
        <v>8722</v>
      </c>
      <c r="B8723" s="4">
        <v>-85.088791977614164</v>
      </c>
      <c r="C8723" s="4">
        <v>12.069098018109798</v>
      </c>
      <c r="D8723" s="4">
        <v>0</v>
      </c>
      <c r="E8723" s="4">
        <v>0</v>
      </c>
      <c r="F8723" s="4">
        <v>15.683088615384621</v>
      </c>
      <c r="G8723" s="4">
        <v>1.1795384615384614</v>
      </c>
      <c r="H8723" s="4">
        <v>0</v>
      </c>
      <c r="I8723" s="4">
        <v>0.86976923076923063</v>
      </c>
      <c r="J8723" s="4">
        <v>25.197336153846148</v>
      </c>
      <c r="K8723" s="5">
        <f t="shared" si="136"/>
        <v>42.929732461538464</v>
      </c>
    </row>
    <row r="8724" spans="1:11" x14ac:dyDescent="0.3">
      <c r="A8724" s="3">
        <v>8723</v>
      </c>
      <c r="B8724" s="4">
        <v>-84.868615977466106</v>
      </c>
      <c r="C8724" s="4">
        <v>11.99407696723938</v>
      </c>
      <c r="D8724" s="4">
        <v>4.6578461538461537</v>
      </c>
      <c r="E8724" s="4">
        <v>141.53952876923069</v>
      </c>
      <c r="F8724" s="4">
        <v>0</v>
      </c>
      <c r="G8724" s="4">
        <v>3.8701538461538467</v>
      </c>
      <c r="H8724" s="4">
        <v>90.115499153846159</v>
      </c>
      <c r="I8724" s="4">
        <v>0</v>
      </c>
      <c r="J8724" s="4">
        <v>0</v>
      </c>
      <c r="K8724" s="5">
        <f t="shared" si="136"/>
        <v>240.18302792307685</v>
      </c>
    </row>
    <row r="8725" spans="1:11" x14ac:dyDescent="0.3">
      <c r="A8725" s="3">
        <v>8724</v>
      </c>
      <c r="B8725" s="4">
        <v>-84.220380038022995</v>
      </c>
      <c r="C8725" s="4">
        <v>12.160799978300929</v>
      </c>
      <c r="D8725" s="4">
        <v>0</v>
      </c>
      <c r="E8725" s="4">
        <v>14.649230769230769</v>
      </c>
      <c r="F8725" s="4">
        <v>368.27031684615429</v>
      </c>
      <c r="G8725" s="4">
        <v>43.88640384615384</v>
      </c>
      <c r="H8725" s="4">
        <v>40.738052384615386</v>
      </c>
      <c r="I8725" s="4">
        <v>216.78413661538454</v>
      </c>
      <c r="J8725" s="4">
        <v>129.87862469230771</v>
      </c>
      <c r="K8725" s="5">
        <f t="shared" si="136"/>
        <v>814.20676515384662</v>
      </c>
    </row>
    <row r="8726" spans="1:11" x14ac:dyDescent="0.3">
      <c r="A8726" s="3">
        <v>8725</v>
      </c>
      <c r="B8726" s="4">
        <v>-85.359469698742032</v>
      </c>
      <c r="C8726" s="4">
        <v>12.10404728539288</v>
      </c>
      <c r="D8726" s="4">
        <v>0</v>
      </c>
      <c r="E8726" s="4">
        <v>0.74774999999999991</v>
      </c>
      <c r="F8726" s="4">
        <v>18.459458384615409</v>
      </c>
      <c r="G8726" s="4">
        <v>0</v>
      </c>
      <c r="H8726" s="4">
        <v>0</v>
      </c>
      <c r="I8726" s="4">
        <v>20.348764846153848</v>
      </c>
      <c r="J8726" s="4">
        <v>0</v>
      </c>
      <c r="K8726" s="5">
        <f t="shared" si="136"/>
        <v>39.555973230769254</v>
      </c>
    </row>
    <row r="8727" spans="1:11" x14ac:dyDescent="0.3">
      <c r="A8727" s="3">
        <v>8726</v>
      </c>
      <c r="B8727" s="4">
        <v>-85.368503599999997</v>
      </c>
      <c r="C8727" s="4">
        <v>12.092213599999999</v>
      </c>
      <c r="D8727" s="4">
        <v>0</v>
      </c>
      <c r="E8727" s="4">
        <v>0</v>
      </c>
      <c r="F8727" s="4">
        <v>0</v>
      </c>
      <c r="G8727" s="4">
        <v>1.2852717692307694</v>
      </c>
      <c r="H8727" s="4">
        <v>0.17805615384615384</v>
      </c>
      <c r="I8727" s="4">
        <v>0</v>
      </c>
      <c r="J8727" s="4">
        <v>0</v>
      </c>
      <c r="K8727" s="5">
        <f t="shared" si="136"/>
        <v>1.4633279230769232</v>
      </c>
    </row>
    <row r="8728" spans="1:11" x14ac:dyDescent="0.3">
      <c r="A8728" s="3">
        <v>8727</v>
      </c>
      <c r="B8728" s="4">
        <v>-85.368666599999997</v>
      </c>
      <c r="C8728" s="4">
        <v>12.092351300000001</v>
      </c>
      <c r="D8728" s="4">
        <v>0</v>
      </c>
      <c r="E8728" s="4">
        <v>0</v>
      </c>
      <c r="F8728" s="4">
        <v>0.21346153846153845</v>
      </c>
      <c r="G8728" s="4">
        <v>4.4512004615384617</v>
      </c>
      <c r="H8728" s="4">
        <v>0.75011946153846154</v>
      </c>
      <c r="I8728" s="4">
        <v>0</v>
      </c>
      <c r="J8728" s="4">
        <v>0</v>
      </c>
      <c r="K8728" s="5">
        <f t="shared" si="136"/>
        <v>5.4147814615384613</v>
      </c>
    </row>
    <row r="8729" spans="1:11" x14ac:dyDescent="0.3">
      <c r="A8729" s="3">
        <v>8728</v>
      </c>
      <c r="B8729" s="4">
        <v>-85.369906</v>
      </c>
      <c r="C8729" s="4">
        <v>12.0920951</v>
      </c>
      <c r="D8729" s="4">
        <v>0</v>
      </c>
      <c r="E8729" s="4">
        <v>0</v>
      </c>
      <c r="F8729" s="4">
        <v>5.7692307692307696E-2</v>
      </c>
      <c r="G8729" s="4">
        <v>24.028349999999996</v>
      </c>
      <c r="H8729" s="4">
        <v>1.8206941538461541</v>
      </c>
      <c r="I8729" s="4">
        <v>2.4876153846153843</v>
      </c>
      <c r="J8729" s="4">
        <v>29.420031769230778</v>
      </c>
      <c r="K8729" s="5">
        <f t="shared" si="136"/>
        <v>57.814383615384621</v>
      </c>
    </row>
    <row r="8730" spans="1:11" x14ac:dyDescent="0.3">
      <c r="A8730" s="3">
        <v>8729</v>
      </c>
      <c r="B8730" s="4">
        <v>-85.377665199999996</v>
      </c>
      <c r="C8730" s="4">
        <v>12.1029046</v>
      </c>
      <c r="D8730" s="4">
        <v>1.3336538461538461</v>
      </c>
      <c r="E8730" s="4">
        <v>39.40843438461539</v>
      </c>
      <c r="F8730" s="4">
        <v>1.7211538461538463</v>
      </c>
      <c r="G8730" s="4">
        <v>0.52015384615384619</v>
      </c>
      <c r="H8730" s="4">
        <v>30.383174000000015</v>
      </c>
      <c r="I8730" s="4">
        <v>0</v>
      </c>
      <c r="J8730" s="4">
        <v>0</v>
      </c>
      <c r="K8730" s="5">
        <f t="shared" si="136"/>
        <v>73.366569923076938</v>
      </c>
    </row>
    <row r="8731" spans="1:11" x14ac:dyDescent="0.3">
      <c r="A8731" s="3">
        <v>8730</v>
      </c>
      <c r="B8731" s="4">
        <v>-85.515833900000004</v>
      </c>
      <c r="C8731" s="4">
        <v>12.385371900000001</v>
      </c>
      <c r="D8731" s="4">
        <v>0</v>
      </c>
      <c r="E8731" s="4">
        <v>0</v>
      </c>
      <c r="F8731" s="4">
        <v>6.698675615384615</v>
      </c>
      <c r="G8731" s="4">
        <v>0</v>
      </c>
      <c r="H8731" s="4">
        <v>0</v>
      </c>
      <c r="I8731" s="4">
        <v>41.65259484615386</v>
      </c>
      <c r="J8731" s="4">
        <v>0</v>
      </c>
      <c r="K8731" s="5">
        <f t="shared" si="136"/>
        <v>48.351270461538476</v>
      </c>
    </row>
    <row r="8732" spans="1:11" x14ac:dyDescent="0.3">
      <c r="A8732" s="3">
        <v>8731</v>
      </c>
      <c r="B8732" s="4">
        <v>-85.515795800000006</v>
      </c>
      <c r="C8732" s="4">
        <v>12.3815636</v>
      </c>
      <c r="D8732" s="4">
        <v>1.8407692307692307</v>
      </c>
      <c r="E8732" s="4">
        <v>45.182340538461546</v>
      </c>
      <c r="F8732" s="4">
        <v>3.1885576923076924</v>
      </c>
      <c r="G8732" s="4">
        <v>0</v>
      </c>
      <c r="H8732" s="4">
        <v>19.262499615384616</v>
      </c>
      <c r="I8732" s="4">
        <v>3.0887692307692309</v>
      </c>
      <c r="J8732" s="4">
        <v>0</v>
      </c>
      <c r="K8732" s="5">
        <f t="shared" si="136"/>
        <v>72.562936307692311</v>
      </c>
    </row>
    <row r="8733" spans="1:11" x14ac:dyDescent="0.3">
      <c r="A8733" s="3">
        <v>8732</v>
      </c>
      <c r="B8733" s="4">
        <v>-85.505860600000005</v>
      </c>
      <c r="C8733" s="4">
        <v>12.3835341</v>
      </c>
      <c r="D8733" s="4">
        <v>0</v>
      </c>
      <c r="E8733" s="4">
        <v>0</v>
      </c>
      <c r="F8733" s="4">
        <v>4.2894618461538467</v>
      </c>
      <c r="G8733" s="4">
        <v>0</v>
      </c>
      <c r="H8733" s="4">
        <v>0</v>
      </c>
      <c r="I8733" s="4">
        <v>11.083184923076924</v>
      </c>
      <c r="J8733" s="4">
        <v>0</v>
      </c>
      <c r="K8733" s="5">
        <f t="shared" si="136"/>
        <v>15.372646769230771</v>
      </c>
    </row>
    <row r="8734" spans="1:11" x14ac:dyDescent="0.3">
      <c r="A8734" s="3">
        <v>8733</v>
      </c>
      <c r="B8734" s="4">
        <v>-85.504585000000006</v>
      </c>
      <c r="C8734" s="4">
        <v>12.3851371</v>
      </c>
      <c r="D8734" s="4">
        <v>0</v>
      </c>
      <c r="E8734" s="4">
        <v>3.8461538461538464E-2</v>
      </c>
      <c r="F8734" s="4">
        <v>2.6625939230769231</v>
      </c>
      <c r="G8734" s="4">
        <v>0</v>
      </c>
      <c r="H8734" s="4">
        <v>0</v>
      </c>
      <c r="I8734" s="4">
        <v>2.4121043076923074</v>
      </c>
      <c r="J8734" s="4">
        <v>0</v>
      </c>
      <c r="K8734" s="5">
        <f t="shared" si="136"/>
        <v>5.1131597692307693</v>
      </c>
    </row>
    <row r="8735" spans="1:11" x14ac:dyDescent="0.3">
      <c r="A8735" s="3">
        <v>8734</v>
      </c>
      <c r="B8735" s="4">
        <v>-86.36949397623539</v>
      </c>
      <c r="C8735" s="4">
        <v>13.505264036357403</v>
      </c>
      <c r="D8735" s="4">
        <v>0.88942307692307687</v>
      </c>
      <c r="E8735" s="4">
        <v>15.747102538461538</v>
      </c>
      <c r="F8735" s="4">
        <v>1.5509807692307693</v>
      </c>
      <c r="G8735" s="4">
        <v>0</v>
      </c>
      <c r="H8735" s="4">
        <v>0</v>
      </c>
      <c r="I8735" s="4">
        <v>0</v>
      </c>
      <c r="J8735" s="4">
        <v>0</v>
      </c>
      <c r="K8735" s="5">
        <f t="shared" si="136"/>
        <v>18.187506384615386</v>
      </c>
    </row>
    <row r="8736" spans="1:11" x14ac:dyDescent="0.3">
      <c r="A8736" s="3">
        <v>8735</v>
      </c>
      <c r="B8736" s="4">
        <v>-85.916322022676468</v>
      </c>
      <c r="C8736" s="4">
        <v>12.924398984760046</v>
      </c>
      <c r="D8736" s="4">
        <v>0</v>
      </c>
      <c r="E8736" s="4">
        <v>0</v>
      </c>
      <c r="F8736" s="4">
        <v>0</v>
      </c>
      <c r="G8736" s="4">
        <v>0</v>
      </c>
      <c r="H8736" s="4">
        <v>0.61813461538461545</v>
      </c>
      <c r="I8736" s="4">
        <v>22.989139307692316</v>
      </c>
      <c r="J8736" s="4">
        <v>0</v>
      </c>
      <c r="K8736" s="5">
        <f t="shared" si="136"/>
        <v>23.607273923076932</v>
      </c>
    </row>
    <row r="8737" spans="1:11" x14ac:dyDescent="0.3">
      <c r="A8737" s="3">
        <v>8736</v>
      </c>
      <c r="B8737" s="4">
        <v>-84.28873697295785</v>
      </c>
      <c r="C8737" s="4">
        <v>12.199284983798862</v>
      </c>
      <c r="D8737" s="4">
        <v>0.28846153846153844</v>
      </c>
      <c r="E8737" s="4">
        <v>6.5850550769230729</v>
      </c>
      <c r="F8737" s="4">
        <v>0</v>
      </c>
      <c r="G8737" s="4">
        <v>0.69676923076923081</v>
      </c>
      <c r="H8737" s="4">
        <v>9.6786818461538324</v>
      </c>
      <c r="I8737" s="4">
        <v>0.35851923076923076</v>
      </c>
      <c r="J8737" s="4">
        <v>0</v>
      </c>
      <c r="K8737" s="5">
        <f t="shared" si="136"/>
        <v>17.607486923076905</v>
      </c>
    </row>
    <row r="8738" spans="1:11" x14ac:dyDescent="0.3">
      <c r="A8738" s="3">
        <v>8737</v>
      </c>
      <c r="B8738" s="4">
        <v>-85.624873023480177</v>
      </c>
      <c r="C8738" s="4">
        <v>12.75952996686101</v>
      </c>
      <c r="D8738" s="4">
        <v>0</v>
      </c>
      <c r="E8738" s="4">
        <v>0.28365384615384615</v>
      </c>
      <c r="F8738" s="4">
        <v>19.10567592307693</v>
      </c>
      <c r="G8738" s="4">
        <v>0</v>
      </c>
      <c r="H8738" s="4">
        <v>0</v>
      </c>
      <c r="I8738" s="4">
        <v>7.8351412307692287</v>
      </c>
      <c r="J8738" s="4">
        <v>5.6652884615384611</v>
      </c>
      <c r="K8738" s="5">
        <f t="shared" si="136"/>
        <v>32.889759461538468</v>
      </c>
    </row>
    <row r="8739" spans="1:11" x14ac:dyDescent="0.3">
      <c r="A8739" s="3">
        <v>8738</v>
      </c>
      <c r="B8739" s="4">
        <v>-85.17386200837791</v>
      </c>
      <c r="C8739" s="4">
        <v>11.970128025859594</v>
      </c>
      <c r="D8739" s="4">
        <v>0</v>
      </c>
      <c r="E8739" s="4">
        <v>14.173341307692308</v>
      </c>
      <c r="F8739" s="4">
        <v>0</v>
      </c>
      <c r="G8739" s="4">
        <v>0</v>
      </c>
      <c r="H8739" s="4">
        <v>0.86338461538461531</v>
      </c>
      <c r="I8739" s="4">
        <v>18.471853538461531</v>
      </c>
      <c r="J8739" s="4">
        <v>0</v>
      </c>
      <c r="K8739" s="5">
        <f t="shared" si="136"/>
        <v>33.508579461538453</v>
      </c>
    </row>
    <row r="8740" spans="1:11" x14ac:dyDescent="0.3">
      <c r="A8740" s="3">
        <v>8739</v>
      </c>
      <c r="B8740" s="4">
        <v>-85.173965021967888</v>
      </c>
      <c r="C8740" s="4">
        <v>11.969599965959787</v>
      </c>
      <c r="D8740" s="4">
        <v>0.47775000000000001</v>
      </c>
      <c r="E8740" s="4">
        <v>28.447219307692311</v>
      </c>
      <c r="F8740" s="4">
        <v>2.2173076923076924</v>
      </c>
      <c r="G8740" s="4">
        <v>0</v>
      </c>
      <c r="H8740" s="4">
        <v>1.5657692307692308</v>
      </c>
      <c r="I8740" s="4">
        <v>43.242311923076919</v>
      </c>
      <c r="J8740" s="4">
        <v>0</v>
      </c>
      <c r="K8740" s="5">
        <f t="shared" si="136"/>
        <v>75.950358153846153</v>
      </c>
    </row>
    <row r="8741" spans="1:11" x14ac:dyDescent="0.3">
      <c r="A8741" s="3">
        <v>8740</v>
      </c>
      <c r="B8741" s="4">
        <v>-86.286713965237141</v>
      </c>
      <c r="C8741" s="4">
        <v>13.53089296258986</v>
      </c>
      <c r="D8741" s="4">
        <v>0.32307692307692309</v>
      </c>
      <c r="E8741" s="4">
        <v>4.4594393846153846</v>
      </c>
      <c r="F8741" s="4">
        <v>0.40576923076923077</v>
      </c>
      <c r="G8741" s="4">
        <v>5.7692307692307696E-2</v>
      </c>
      <c r="H8741" s="4">
        <v>0</v>
      </c>
      <c r="I8741" s="4">
        <v>0</v>
      </c>
      <c r="J8741" s="4">
        <v>0</v>
      </c>
      <c r="K8741" s="5">
        <f t="shared" si="136"/>
        <v>5.2459778461538455</v>
      </c>
    </row>
    <row r="8742" spans="1:11" x14ac:dyDescent="0.3">
      <c r="A8742" s="3">
        <v>8741</v>
      </c>
      <c r="B8742" s="4">
        <v>-86.286643976345658</v>
      </c>
      <c r="C8742" s="4">
        <v>13.532018987461925</v>
      </c>
      <c r="D8742" s="4">
        <v>0.31346153846153846</v>
      </c>
      <c r="E8742" s="4">
        <v>11.668956384615383</v>
      </c>
      <c r="F8742" s="4">
        <v>1.1634615384615385</v>
      </c>
      <c r="G8742" s="4">
        <v>0</v>
      </c>
      <c r="H8742" s="4">
        <v>0</v>
      </c>
      <c r="I8742" s="4">
        <v>0</v>
      </c>
      <c r="J8742" s="4">
        <v>0</v>
      </c>
      <c r="K8742" s="5">
        <f t="shared" si="136"/>
        <v>13.14587946153846</v>
      </c>
    </row>
    <row r="8743" spans="1:11" x14ac:dyDescent="0.3">
      <c r="A8743" s="3">
        <v>8742</v>
      </c>
      <c r="B8743" s="4">
        <v>-86.285960013046861</v>
      </c>
      <c r="C8743" s="4">
        <v>13.531259000301361</v>
      </c>
      <c r="D8743" s="4">
        <v>0.76923076923076927</v>
      </c>
      <c r="E8743" s="4">
        <v>26.048336230769237</v>
      </c>
      <c r="F8743" s="4">
        <v>1.4807692307692308</v>
      </c>
      <c r="G8743" s="4">
        <v>0</v>
      </c>
      <c r="H8743" s="4">
        <v>0</v>
      </c>
      <c r="I8743" s="4">
        <v>0</v>
      </c>
      <c r="J8743" s="4">
        <v>0</v>
      </c>
      <c r="K8743" s="5">
        <f t="shared" si="136"/>
        <v>28.298336230769237</v>
      </c>
    </row>
    <row r="8744" spans="1:11" x14ac:dyDescent="0.3">
      <c r="A8744" s="3">
        <v>8743</v>
      </c>
      <c r="B8744" s="4">
        <v>-84.647721983492374</v>
      </c>
      <c r="C8744" s="4">
        <v>11.918531963601708</v>
      </c>
      <c r="D8744" s="4">
        <v>0</v>
      </c>
      <c r="E8744" s="4">
        <v>0</v>
      </c>
      <c r="F8744" s="4">
        <v>0</v>
      </c>
      <c r="G8744" s="4">
        <v>0</v>
      </c>
      <c r="H8744" s="4">
        <v>0</v>
      </c>
      <c r="I8744" s="4">
        <v>0.11346153846153847</v>
      </c>
      <c r="J8744" s="4">
        <v>9.1379854615384595</v>
      </c>
      <c r="K8744" s="5">
        <f t="shared" si="136"/>
        <v>9.2514469999999971</v>
      </c>
    </row>
    <row r="8745" spans="1:11" x14ac:dyDescent="0.3">
      <c r="A8745" s="3">
        <v>8744</v>
      </c>
      <c r="B8745" s="4">
        <v>-86.287006996572018</v>
      </c>
      <c r="C8745" s="4">
        <v>13.530008001253009</v>
      </c>
      <c r="D8745" s="4">
        <v>1.6538461538461537</v>
      </c>
      <c r="E8745" s="4">
        <v>32.17823253846155</v>
      </c>
      <c r="F8745" s="4">
        <v>1.2334999999999998</v>
      </c>
      <c r="G8745" s="4">
        <v>0.99230769230769234</v>
      </c>
      <c r="H8745" s="4">
        <v>0</v>
      </c>
      <c r="I8745" s="4">
        <v>0</v>
      </c>
      <c r="J8745" s="4">
        <v>0</v>
      </c>
      <c r="K8745" s="5">
        <f t="shared" si="136"/>
        <v>36.057886384615394</v>
      </c>
    </row>
    <row r="8746" spans="1:11" x14ac:dyDescent="0.3">
      <c r="A8746" s="3">
        <v>8745</v>
      </c>
      <c r="B8746" s="4">
        <v>-86.287089977413416</v>
      </c>
      <c r="C8746" s="4">
        <v>13.530275970697403</v>
      </c>
      <c r="D8746" s="4">
        <v>0</v>
      </c>
      <c r="E8746" s="4">
        <v>18.76833284615385</v>
      </c>
      <c r="F8746" s="4">
        <v>3.1277499999999998</v>
      </c>
      <c r="G8746" s="4">
        <v>3.7454530000000004</v>
      </c>
      <c r="H8746" s="4">
        <v>0</v>
      </c>
      <c r="I8746" s="4">
        <v>0</v>
      </c>
      <c r="J8746" s="4">
        <v>0</v>
      </c>
      <c r="K8746" s="5">
        <f t="shared" si="136"/>
        <v>25.64153584615385</v>
      </c>
    </row>
    <row r="8747" spans="1:11" x14ac:dyDescent="0.3">
      <c r="A8747" s="3">
        <v>8746</v>
      </c>
      <c r="B8747" s="4">
        <v>-85.654263244941831</v>
      </c>
      <c r="C8747" s="4">
        <v>12.472403263673186</v>
      </c>
      <c r="D8747" s="4">
        <v>0</v>
      </c>
      <c r="E8747" s="4">
        <v>3.8461538461538464E-2</v>
      </c>
      <c r="F8747" s="4">
        <v>5.959413153846155</v>
      </c>
      <c r="G8747" s="4">
        <v>0</v>
      </c>
      <c r="H8747" s="4">
        <v>0.26346153846153847</v>
      </c>
      <c r="I8747" s="4">
        <v>7.2087896153846138</v>
      </c>
      <c r="J8747" s="4">
        <v>2.7225384615384618</v>
      </c>
      <c r="K8747" s="5">
        <f t="shared" si="136"/>
        <v>16.192664307692308</v>
      </c>
    </row>
    <row r="8748" spans="1:11" x14ac:dyDescent="0.3">
      <c r="A8748" s="3">
        <v>8747</v>
      </c>
      <c r="B8748" s="4">
        <v>-85.36965019069612</v>
      </c>
      <c r="C8748" s="4">
        <v>12.109025213867426</v>
      </c>
      <c r="D8748" s="4">
        <v>0</v>
      </c>
      <c r="E8748" s="4">
        <v>12.976480230769234</v>
      </c>
      <c r="F8748" s="4">
        <v>0</v>
      </c>
      <c r="G8748" s="4">
        <v>0</v>
      </c>
      <c r="H8748" s="4">
        <v>15.672555076923079</v>
      </c>
      <c r="I8748" s="4">
        <v>0</v>
      </c>
      <c r="J8748" s="4">
        <v>0</v>
      </c>
      <c r="K8748" s="5">
        <f t="shared" si="136"/>
        <v>28.649035307692312</v>
      </c>
    </row>
    <row r="8749" spans="1:11" x14ac:dyDescent="0.3">
      <c r="A8749" s="3">
        <v>8748</v>
      </c>
      <c r="B8749" s="4">
        <v>-86.166003998368979</v>
      </c>
      <c r="C8749" s="4">
        <v>13.543285019695759</v>
      </c>
      <c r="D8749" s="4">
        <v>0</v>
      </c>
      <c r="E8749" s="4">
        <v>0</v>
      </c>
      <c r="F8749" s="4">
        <v>4.2166923076923073</v>
      </c>
      <c r="G8749" s="4">
        <v>93.751686692307672</v>
      </c>
      <c r="H8749" s="4">
        <v>0</v>
      </c>
      <c r="I8749" s="4">
        <v>0</v>
      </c>
      <c r="J8749" s="4">
        <v>0</v>
      </c>
      <c r="K8749" s="5">
        <f t="shared" si="136"/>
        <v>97.968378999999985</v>
      </c>
    </row>
    <row r="8750" spans="1:11" x14ac:dyDescent="0.3">
      <c r="A8750" s="3">
        <v>8749</v>
      </c>
      <c r="B8750" s="4">
        <v>-86.163182985037565</v>
      </c>
      <c r="C8750" s="4">
        <v>13.544688988476992</v>
      </c>
      <c r="D8750" s="4">
        <v>0</v>
      </c>
      <c r="E8750" s="4">
        <v>0</v>
      </c>
      <c r="F8750" s="4">
        <v>9.6153846153846159E-2</v>
      </c>
      <c r="G8750" s="4">
        <v>4.2120163076923074</v>
      </c>
      <c r="H8750" s="4">
        <v>0.18076923076923077</v>
      </c>
      <c r="I8750" s="4">
        <v>0</v>
      </c>
      <c r="J8750" s="4">
        <v>0</v>
      </c>
      <c r="K8750" s="5">
        <f t="shared" si="136"/>
        <v>4.4889393846153842</v>
      </c>
    </row>
    <row r="8751" spans="1:11" x14ac:dyDescent="0.3">
      <c r="A8751" s="3">
        <v>8750</v>
      </c>
      <c r="B8751" s="4">
        <v>-86.161567959934473</v>
      </c>
      <c r="C8751" s="4">
        <v>13.546393029391766</v>
      </c>
      <c r="D8751" s="4">
        <v>0</v>
      </c>
      <c r="E8751" s="4">
        <v>0</v>
      </c>
      <c r="F8751" s="4">
        <v>0.28846153846153844</v>
      </c>
      <c r="G8751" s="4">
        <v>2.4481812307692312</v>
      </c>
      <c r="H8751" s="4">
        <v>0.71153846153846156</v>
      </c>
      <c r="I8751" s="4">
        <v>0</v>
      </c>
      <c r="J8751" s="4">
        <v>0</v>
      </c>
      <c r="K8751" s="5">
        <f t="shared" si="136"/>
        <v>3.4481812307692312</v>
      </c>
    </row>
    <row r="8752" spans="1:11" x14ac:dyDescent="0.3">
      <c r="A8752" s="3">
        <v>8751</v>
      </c>
      <c r="B8752" s="4">
        <v>-86.161770969629288</v>
      </c>
      <c r="C8752" s="4">
        <v>13.54638297110796</v>
      </c>
      <c r="D8752" s="4">
        <v>0</v>
      </c>
      <c r="E8752" s="4">
        <v>0</v>
      </c>
      <c r="F8752" s="4">
        <v>7.3212115384615384</v>
      </c>
      <c r="G8752" s="4">
        <v>108.45630061538461</v>
      </c>
      <c r="H8752" s="4">
        <v>104.23218415384613</v>
      </c>
      <c r="I8752" s="4">
        <v>0</v>
      </c>
      <c r="J8752" s="4">
        <v>0</v>
      </c>
      <c r="K8752" s="5">
        <f t="shared" si="136"/>
        <v>220.00969630769228</v>
      </c>
    </row>
    <row r="8753" spans="1:11" x14ac:dyDescent="0.3">
      <c r="A8753" s="3">
        <v>8752</v>
      </c>
      <c r="B8753" s="4">
        <v>-86.029175966978073</v>
      </c>
      <c r="C8753" s="4">
        <v>13.566893991082907</v>
      </c>
      <c r="D8753" s="4">
        <v>0</v>
      </c>
      <c r="E8753" s="4">
        <v>0</v>
      </c>
      <c r="F8753" s="4">
        <v>0</v>
      </c>
      <c r="G8753" s="4">
        <v>0.21057692307692305</v>
      </c>
      <c r="H8753" s="4">
        <v>3.017126076923077</v>
      </c>
      <c r="I8753" s="4">
        <v>0</v>
      </c>
      <c r="J8753" s="4">
        <v>0</v>
      </c>
      <c r="K8753" s="5">
        <f t="shared" si="136"/>
        <v>3.227703</v>
      </c>
    </row>
    <row r="8754" spans="1:11" x14ac:dyDescent="0.3">
      <c r="A8754" s="3">
        <v>8753</v>
      </c>
      <c r="B8754" s="4">
        <v>-86.028526034206152</v>
      </c>
      <c r="C8754" s="4">
        <v>13.566869013011456</v>
      </c>
      <c r="D8754" s="4">
        <v>0</v>
      </c>
      <c r="E8754" s="4">
        <v>0</v>
      </c>
      <c r="F8754" s="4">
        <v>0</v>
      </c>
      <c r="G8754" s="4">
        <v>0.40590384615384612</v>
      </c>
      <c r="H8754" s="4">
        <v>7.9124604615384539</v>
      </c>
      <c r="I8754" s="4">
        <v>0</v>
      </c>
      <c r="J8754" s="4">
        <v>0</v>
      </c>
      <c r="K8754" s="5">
        <f t="shared" si="136"/>
        <v>8.3183643076923008</v>
      </c>
    </row>
    <row r="8755" spans="1:11" x14ac:dyDescent="0.3">
      <c r="A8755" s="3">
        <v>8754</v>
      </c>
      <c r="B8755" s="4">
        <v>-86.028560986742377</v>
      </c>
      <c r="C8755" s="4">
        <v>13.566877981647849</v>
      </c>
      <c r="D8755" s="4">
        <v>0</v>
      </c>
      <c r="E8755" s="4">
        <v>0</v>
      </c>
      <c r="F8755" s="4">
        <v>0</v>
      </c>
      <c r="G8755" s="4">
        <v>0.21771153846153846</v>
      </c>
      <c r="H8755" s="4">
        <v>3.8246366153846152</v>
      </c>
      <c r="I8755" s="4">
        <v>0</v>
      </c>
      <c r="J8755" s="4">
        <v>0</v>
      </c>
      <c r="K8755" s="5">
        <f t="shared" si="136"/>
        <v>4.0423481538461541</v>
      </c>
    </row>
    <row r="8756" spans="1:11" x14ac:dyDescent="0.3">
      <c r="A8756" s="3">
        <v>8755</v>
      </c>
      <c r="B8756" s="4">
        <v>-85.916809011250734</v>
      </c>
      <c r="C8756" s="4">
        <v>12.922512972727418</v>
      </c>
      <c r="D8756" s="4">
        <v>0</v>
      </c>
      <c r="E8756" s="4">
        <v>0.39423076923076922</v>
      </c>
      <c r="F8756" s="4">
        <v>7.2687584615384617</v>
      </c>
      <c r="G8756" s="4">
        <v>0</v>
      </c>
      <c r="H8756" s="4">
        <v>0.28365384615384615</v>
      </c>
      <c r="I8756" s="4">
        <v>7.3446959999999999</v>
      </c>
      <c r="J8756" s="4">
        <v>2.1207500000000001</v>
      </c>
      <c r="K8756" s="5">
        <f t="shared" si="136"/>
        <v>17.412089076923078</v>
      </c>
    </row>
    <row r="8757" spans="1:11" x14ac:dyDescent="0.3">
      <c r="A8757" s="3">
        <v>8756</v>
      </c>
      <c r="B8757" s="4">
        <v>-84.231111975386739</v>
      </c>
      <c r="C8757" s="4">
        <v>12.170687019824982</v>
      </c>
      <c r="D8757" s="4">
        <v>3.8115384615384613E-2</v>
      </c>
      <c r="E8757" s="4">
        <v>14.272883692307694</v>
      </c>
      <c r="F8757" s="4">
        <v>0.625</v>
      </c>
      <c r="G8757" s="4">
        <v>3.8115384615384613E-2</v>
      </c>
      <c r="H8757" s="4">
        <v>0.57692307692307687</v>
      </c>
      <c r="I8757" s="4">
        <v>15.334796923076924</v>
      </c>
      <c r="J8757" s="4">
        <v>1.2611923076923075</v>
      </c>
      <c r="K8757" s="5">
        <f t="shared" si="136"/>
        <v>32.14702676923077</v>
      </c>
    </row>
    <row r="8758" spans="1:11" x14ac:dyDescent="0.3">
      <c r="A8758" s="3">
        <v>8757</v>
      </c>
      <c r="B8758" s="4">
        <v>-84.220491014420986</v>
      </c>
      <c r="C8758" s="4">
        <v>12.160385996103287</v>
      </c>
      <c r="D8758" s="4">
        <v>10.981596153846152</v>
      </c>
      <c r="E8758" s="4">
        <v>0</v>
      </c>
      <c r="F8758" s="4">
        <v>233.6949583846154</v>
      </c>
      <c r="G8758" s="4">
        <v>6.9135192307692304</v>
      </c>
      <c r="H8758" s="4">
        <v>0</v>
      </c>
      <c r="I8758" s="4">
        <v>10.582692307692307</v>
      </c>
      <c r="J8758" s="4">
        <v>235.47998676923089</v>
      </c>
      <c r="K8758" s="5">
        <f t="shared" si="136"/>
        <v>497.65275284615399</v>
      </c>
    </row>
    <row r="8759" spans="1:11" x14ac:dyDescent="0.3">
      <c r="A8759" s="3">
        <v>8758</v>
      </c>
      <c r="B8759" s="4">
        <v>-84.221971007063985</v>
      </c>
      <c r="C8759" s="4">
        <v>12.161291996017098</v>
      </c>
      <c r="D8759" s="4">
        <v>0</v>
      </c>
      <c r="E8759" s="4">
        <v>3.3815384615384616</v>
      </c>
      <c r="F8759" s="4">
        <v>56.285801384615397</v>
      </c>
      <c r="G8759" s="4">
        <v>13.498792153846155</v>
      </c>
      <c r="H8759" s="4">
        <v>5.3035769230769221</v>
      </c>
      <c r="I8759" s="4">
        <v>73.380748384615401</v>
      </c>
      <c r="J8759" s="4">
        <v>0</v>
      </c>
      <c r="K8759" s="5">
        <f t="shared" si="136"/>
        <v>151.85045730769235</v>
      </c>
    </row>
    <row r="8760" spans="1:11" x14ac:dyDescent="0.3">
      <c r="A8760" s="3">
        <v>8759</v>
      </c>
      <c r="B8760" s="4">
        <v>-86.022477988153696</v>
      </c>
      <c r="C8760" s="4">
        <v>13.565819012001157</v>
      </c>
      <c r="D8760" s="4">
        <v>0</v>
      </c>
      <c r="E8760" s="4">
        <v>0</v>
      </c>
      <c r="F8760" s="4">
        <v>0</v>
      </c>
      <c r="G8760" s="4">
        <v>1.9230769230769232E-2</v>
      </c>
      <c r="H8760" s="4">
        <v>15.900796230769231</v>
      </c>
      <c r="I8760" s="4">
        <v>0</v>
      </c>
      <c r="J8760" s="4">
        <v>0</v>
      </c>
      <c r="K8760" s="5">
        <f t="shared" si="136"/>
        <v>15.920027000000001</v>
      </c>
    </row>
    <row r="8761" spans="1:11" x14ac:dyDescent="0.3">
      <c r="A8761" s="3">
        <v>8760</v>
      </c>
      <c r="B8761" s="4">
        <v>-86.028229985386133</v>
      </c>
      <c r="C8761" s="4">
        <v>13.567425990477204</v>
      </c>
      <c r="D8761" s="4">
        <v>0</v>
      </c>
      <c r="E8761" s="4">
        <v>0</v>
      </c>
      <c r="F8761" s="4">
        <v>0</v>
      </c>
      <c r="G8761" s="4">
        <v>1.585</v>
      </c>
      <c r="H8761" s="4">
        <v>41.912163307692303</v>
      </c>
      <c r="I8761" s="4">
        <v>0</v>
      </c>
      <c r="J8761" s="4">
        <v>0</v>
      </c>
      <c r="K8761" s="5">
        <f t="shared" si="136"/>
        <v>43.497163307692304</v>
      </c>
    </row>
    <row r="8762" spans="1:11" x14ac:dyDescent="0.3">
      <c r="A8762" s="3">
        <v>8761</v>
      </c>
      <c r="B8762" s="4">
        <v>-85.164821200000006</v>
      </c>
      <c r="C8762" s="4">
        <v>12.2166783</v>
      </c>
      <c r="D8762" s="4">
        <v>0</v>
      </c>
      <c r="E8762" s="4">
        <v>0</v>
      </c>
      <c r="F8762" s="4">
        <v>0</v>
      </c>
      <c r="G8762" s="4">
        <v>0</v>
      </c>
      <c r="H8762" s="4">
        <v>0.40192307692307688</v>
      </c>
      <c r="I8762" s="4">
        <v>8.1181701538461546</v>
      </c>
      <c r="J8762" s="4">
        <v>0</v>
      </c>
      <c r="K8762" s="5">
        <f t="shared" si="136"/>
        <v>8.5200932307692323</v>
      </c>
    </row>
    <row r="8763" spans="1:11" x14ac:dyDescent="0.3">
      <c r="A8763" s="3">
        <v>8762</v>
      </c>
      <c r="B8763" s="4">
        <v>-84.779080990701914</v>
      </c>
      <c r="C8763" s="4">
        <v>11.1242909822613</v>
      </c>
      <c r="D8763" s="4">
        <v>0</v>
      </c>
      <c r="E8763" s="4">
        <v>0</v>
      </c>
      <c r="F8763" s="4">
        <v>10.990934769230766</v>
      </c>
      <c r="G8763" s="4">
        <v>0</v>
      </c>
      <c r="H8763" s="4">
        <v>0</v>
      </c>
      <c r="I8763" s="4">
        <v>12.147827692307688</v>
      </c>
      <c r="J8763" s="4">
        <v>0.73928846153846151</v>
      </c>
      <c r="K8763" s="5">
        <f t="shared" si="136"/>
        <v>23.878050923076916</v>
      </c>
    </row>
    <row r="8764" spans="1:11" x14ac:dyDescent="0.3">
      <c r="A8764" s="3">
        <v>8763</v>
      </c>
      <c r="B8764" s="4">
        <v>-86.409730967134237</v>
      </c>
      <c r="C8764" s="4">
        <v>13.356995964422822</v>
      </c>
      <c r="D8764" s="4">
        <v>0</v>
      </c>
      <c r="E8764" s="4">
        <v>1.9467692307692308</v>
      </c>
      <c r="F8764" s="4">
        <v>29.419750615384626</v>
      </c>
      <c r="G8764" s="4">
        <v>5.5023461538461529</v>
      </c>
      <c r="H8764" s="4">
        <v>0</v>
      </c>
      <c r="I8764" s="4">
        <v>4.4162692307692302</v>
      </c>
      <c r="J8764" s="4">
        <v>4.983769230769231</v>
      </c>
      <c r="K8764" s="5">
        <f t="shared" si="136"/>
        <v>46.268904461538476</v>
      </c>
    </row>
    <row r="8765" spans="1:11" x14ac:dyDescent="0.3">
      <c r="A8765" s="3">
        <v>8764</v>
      </c>
      <c r="B8765" s="4">
        <v>-86.397050991654396</v>
      </c>
      <c r="C8765" s="4">
        <v>13.359439037740231</v>
      </c>
      <c r="D8765" s="4">
        <v>0</v>
      </c>
      <c r="E8765" s="4">
        <v>0.44963461538461541</v>
      </c>
      <c r="F8765" s="4">
        <v>4.3635782307692308</v>
      </c>
      <c r="G8765" s="4">
        <v>0.67626923076923073</v>
      </c>
      <c r="H8765" s="4">
        <v>0</v>
      </c>
      <c r="I8765" s="4">
        <v>0</v>
      </c>
      <c r="J8765" s="4">
        <v>0</v>
      </c>
      <c r="K8765" s="5">
        <f t="shared" si="136"/>
        <v>5.4894820769230774</v>
      </c>
    </row>
    <row r="8766" spans="1:11" x14ac:dyDescent="0.3">
      <c r="A8766" s="3">
        <v>8765</v>
      </c>
      <c r="B8766" s="4">
        <v>-84.703255025669932</v>
      </c>
      <c r="C8766" s="4">
        <v>12.00047998689115</v>
      </c>
      <c r="D8766" s="4">
        <v>0.23598076923076922</v>
      </c>
      <c r="E8766" s="4">
        <v>5.1738644615384617</v>
      </c>
      <c r="F8766" s="4">
        <v>0</v>
      </c>
      <c r="G8766" s="4">
        <v>0.30980769230769228</v>
      </c>
      <c r="H8766" s="4">
        <v>4.6936280769230772</v>
      </c>
      <c r="I8766" s="4">
        <v>0</v>
      </c>
      <c r="J8766" s="4">
        <v>0</v>
      </c>
      <c r="K8766" s="5">
        <f t="shared" si="136"/>
        <v>10.413281000000001</v>
      </c>
    </row>
    <row r="8767" spans="1:11" x14ac:dyDescent="0.3">
      <c r="A8767" s="3">
        <v>8766</v>
      </c>
      <c r="B8767" s="4">
        <v>-86.409875974059105</v>
      </c>
      <c r="C8767" s="4">
        <v>13.355646980926394</v>
      </c>
      <c r="D8767" s="4">
        <v>0</v>
      </c>
      <c r="E8767" s="4">
        <v>1.5208846153846154</v>
      </c>
      <c r="F8767" s="4">
        <v>7.4916968461538422</v>
      </c>
      <c r="G8767" s="4">
        <v>0.78928846153846155</v>
      </c>
      <c r="H8767" s="4">
        <v>0</v>
      </c>
      <c r="I8767" s="4">
        <v>0</v>
      </c>
      <c r="J8767" s="4">
        <v>1.0420384615384615</v>
      </c>
      <c r="K8767" s="5">
        <f t="shared" si="136"/>
        <v>10.843908384615382</v>
      </c>
    </row>
    <row r="8768" spans="1:11" x14ac:dyDescent="0.3">
      <c r="A8768" s="3">
        <v>8767</v>
      </c>
      <c r="B8768" s="4">
        <v>-86.409871028736234</v>
      </c>
      <c r="C8768" s="4">
        <v>13.355586966499686</v>
      </c>
      <c r="D8768" s="4">
        <v>0</v>
      </c>
      <c r="E8768" s="4">
        <v>0.79890384615384613</v>
      </c>
      <c r="F8768" s="4">
        <v>9.2689371538461547</v>
      </c>
      <c r="G8768" s="4">
        <v>0.86538461538461542</v>
      </c>
      <c r="H8768" s="4">
        <v>0</v>
      </c>
      <c r="I8768" s="4">
        <v>0</v>
      </c>
      <c r="J8768" s="4">
        <v>0</v>
      </c>
      <c r="K8768" s="5">
        <f t="shared" si="136"/>
        <v>10.933225615384616</v>
      </c>
    </row>
    <row r="8769" spans="1:11" x14ac:dyDescent="0.3">
      <c r="A8769" s="3">
        <v>8768</v>
      </c>
      <c r="B8769" s="4">
        <v>-85.998134007677436</v>
      </c>
      <c r="C8769" s="4">
        <v>13.09897399507463</v>
      </c>
      <c r="D8769" s="4">
        <v>0</v>
      </c>
      <c r="E8769" s="4">
        <v>1.9896730769230768</v>
      </c>
      <c r="F8769" s="4">
        <v>41.128975923076936</v>
      </c>
      <c r="G8769" s="4">
        <v>8.5395000000000003</v>
      </c>
      <c r="H8769" s="4">
        <v>0.56009615384615385</v>
      </c>
      <c r="I8769" s="4">
        <v>10.672263692307691</v>
      </c>
      <c r="J8769" s="4">
        <v>0</v>
      </c>
      <c r="K8769" s="5">
        <f t="shared" si="136"/>
        <v>62.89050884615385</v>
      </c>
    </row>
    <row r="8770" spans="1:11" x14ac:dyDescent="0.3">
      <c r="A8770" s="3">
        <v>8769</v>
      </c>
      <c r="B8770" s="4">
        <v>-84.622521959245205</v>
      </c>
      <c r="C8770" s="4">
        <v>12.046705009415746</v>
      </c>
      <c r="D8770" s="4">
        <v>0</v>
      </c>
      <c r="E8770" s="4">
        <v>4.6153846153846149E-2</v>
      </c>
      <c r="F8770" s="4">
        <v>27.005381307692303</v>
      </c>
      <c r="G8770" s="4">
        <v>0</v>
      </c>
      <c r="H8770" s="4">
        <v>0</v>
      </c>
      <c r="I8770" s="4">
        <v>5.4369615384615377</v>
      </c>
      <c r="J8770" s="4">
        <v>0</v>
      </c>
      <c r="K8770" s="5">
        <f t="shared" si="136"/>
        <v>32.488496692307685</v>
      </c>
    </row>
    <row r="8771" spans="1:11" x14ac:dyDescent="0.3">
      <c r="A8771" s="3">
        <v>8770</v>
      </c>
      <c r="B8771" s="4">
        <v>-86.397792035713792</v>
      </c>
      <c r="C8771" s="4">
        <v>13.361625038087368</v>
      </c>
      <c r="D8771" s="4">
        <v>0</v>
      </c>
      <c r="E8771" s="4">
        <v>26.601923076923075</v>
      </c>
      <c r="F8771" s="4">
        <v>46.247798461538466</v>
      </c>
      <c r="G8771" s="4">
        <v>22.395461538461536</v>
      </c>
      <c r="H8771" s="4">
        <v>5.384615384615385</v>
      </c>
      <c r="I8771" s="4">
        <v>128.43533215384616</v>
      </c>
      <c r="J8771" s="4">
        <v>36.86970861538461</v>
      </c>
      <c r="K8771" s="5">
        <f t="shared" ref="K8771:K8834" si="137">SUM(D8771:J8771)</f>
        <v>265.93483923076923</v>
      </c>
    </row>
    <row r="8772" spans="1:11" x14ac:dyDescent="0.3">
      <c r="A8772" s="3">
        <v>8771</v>
      </c>
      <c r="B8772" s="4">
        <v>-84.539929032325745</v>
      </c>
      <c r="C8772" s="4">
        <v>12.069462966173887</v>
      </c>
      <c r="D8772" s="4">
        <v>0</v>
      </c>
      <c r="E8772" s="4">
        <v>1.7115384615384615</v>
      </c>
      <c r="F8772" s="4">
        <v>46.143240846153844</v>
      </c>
      <c r="G8772" s="4">
        <v>0</v>
      </c>
      <c r="H8772" s="4">
        <v>0</v>
      </c>
      <c r="I8772" s="4">
        <v>15.444058692307694</v>
      </c>
      <c r="J8772" s="4">
        <v>1.7947692307692309</v>
      </c>
      <c r="K8772" s="5">
        <f t="shared" si="137"/>
        <v>65.093607230769223</v>
      </c>
    </row>
    <row r="8773" spans="1:11" x14ac:dyDescent="0.3">
      <c r="A8773" s="3">
        <v>8772</v>
      </c>
      <c r="B8773" s="4">
        <v>-84.406707985326648</v>
      </c>
      <c r="C8773" s="4">
        <v>12.148520993068814</v>
      </c>
      <c r="D8773" s="4">
        <v>0</v>
      </c>
      <c r="E8773" s="4">
        <v>0</v>
      </c>
      <c r="F8773" s="4">
        <v>0.53269230769230769</v>
      </c>
      <c r="G8773" s="4">
        <v>20.293318153846162</v>
      </c>
      <c r="H8773" s="4">
        <v>0</v>
      </c>
      <c r="I8773" s="4">
        <v>0.69615384615384612</v>
      </c>
      <c r="J8773" s="4">
        <v>17.570129923076927</v>
      </c>
      <c r="K8773" s="5">
        <f t="shared" si="137"/>
        <v>39.092294230769241</v>
      </c>
    </row>
    <row r="8774" spans="1:11" x14ac:dyDescent="0.3">
      <c r="A8774" s="3">
        <v>8773</v>
      </c>
      <c r="B8774" s="4">
        <v>-84.287057993933558</v>
      </c>
      <c r="C8774" s="4">
        <v>12.198731023818254</v>
      </c>
      <c r="D8774" s="4">
        <v>0.48076923076923078</v>
      </c>
      <c r="E8774" s="4">
        <v>19.805716769230774</v>
      </c>
      <c r="F8774" s="4">
        <v>0</v>
      </c>
      <c r="G8774" s="4">
        <v>3.1923076923076925</v>
      </c>
      <c r="H8774" s="4">
        <v>28.263140538461542</v>
      </c>
      <c r="I8774" s="4">
        <v>3.1211538461538462</v>
      </c>
      <c r="J8774" s="4">
        <v>0</v>
      </c>
      <c r="K8774" s="5">
        <f t="shared" si="137"/>
        <v>54.863088076923084</v>
      </c>
    </row>
    <row r="8775" spans="1:11" x14ac:dyDescent="0.3">
      <c r="A8775" s="3">
        <v>8774</v>
      </c>
      <c r="B8775" s="4">
        <v>-86.089512091130018</v>
      </c>
      <c r="C8775" s="4">
        <v>12.667865976691246</v>
      </c>
      <c r="D8775" s="4">
        <v>0</v>
      </c>
      <c r="E8775" s="4">
        <v>6.1923076923076925</v>
      </c>
      <c r="F8775" s="4">
        <v>28.267173153846155</v>
      </c>
      <c r="G8775" s="4">
        <v>0</v>
      </c>
      <c r="H8775" s="4">
        <v>0</v>
      </c>
      <c r="I8775" s="4">
        <v>0</v>
      </c>
      <c r="J8775" s="4">
        <v>0</v>
      </c>
      <c r="K8775" s="5">
        <f t="shared" si="137"/>
        <v>34.459480846153845</v>
      </c>
    </row>
    <row r="8776" spans="1:11" x14ac:dyDescent="0.3">
      <c r="A8776" s="3">
        <v>8775</v>
      </c>
      <c r="B8776" s="4">
        <v>-86.395496986806393</v>
      </c>
      <c r="C8776" s="4">
        <v>13.362514022737741</v>
      </c>
      <c r="D8776" s="4">
        <v>0</v>
      </c>
      <c r="E8776" s="4">
        <v>0.9420384615384616</v>
      </c>
      <c r="F8776" s="4">
        <v>10.703576846153847</v>
      </c>
      <c r="G8776" s="4">
        <v>0</v>
      </c>
      <c r="H8776" s="4">
        <v>0</v>
      </c>
      <c r="I8776" s="4">
        <v>0</v>
      </c>
      <c r="J8776" s="4">
        <v>0.97665384615384621</v>
      </c>
      <c r="K8776" s="5">
        <f t="shared" si="137"/>
        <v>12.622269153846155</v>
      </c>
    </row>
    <row r="8777" spans="1:11" x14ac:dyDescent="0.3">
      <c r="A8777" s="3">
        <v>8776</v>
      </c>
      <c r="B8777" s="4">
        <v>-86.39499600045383</v>
      </c>
      <c r="C8777" s="4">
        <v>13.360972004011273</v>
      </c>
      <c r="D8777" s="4">
        <v>0</v>
      </c>
      <c r="E8777" s="4">
        <v>0.24426923076923077</v>
      </c>
      <c r="F8777" s="4">
        <v>3.6389652307692302</v>
      </c>
      <c r="G8777" s="4">
        <v>0</v>
      </c>
      <c r="H8777" s="4">
        <v>0</v>
      </c>
      <c r="I8777" s="4">
        <v>0</v>
      </c>
      <c r="J8777" s="4">
        <v>0.52198076923076919</v>
      </c>
      <c r="K8777" s="5">
        <f t="shared" si="137"/>
        <v>4.4052152307692305</v>
      </c>
    </row>
    <row r="8778" spans="1:11" x14ac:dyDescent="0.3">
      <c r="A8778" s="3">
        <v>8777</v>
      </c>
      <c r="B8778" s="4">
        <v>-86.39796101488173</v>
      </c>
      <c r="C8778" s="4">
        <v>13.359166039153934</v>
      </c>
      <c r="D8778" s="4">
        <v>0</v>
      </c>
      <c r="E8778" s="4">
        <v>1.7307692307692308</v>
      </c>
      <c r="F8778" s="4">
        <v>12.123913153846157</v>
      </c>
      <c r="G8778" s="4">
        <v>0</v>
      </c>
      <c r="H8778" s="4">
        <v>0.96153846153846156</v>
      </c>
      <c r="I8778" s="4">
        <v>12.37694376923077</v>
      </c>
      <c r="J8778" s="4">
        <v>1.5</v>
      </c>
      <c r="K8778" s="5">
        <f t="shared" si="137"/>
        <v>28.693164615384617</v>
      </c>
    </row>
    <row r="8779" spans="1:11" x14ac:dyDescent="0.3">
      <c r="A8779" s="3">
        <v>8778</v>
      </c>
      <c r="B8779" s="4">
        <v>-86.399571010842919</v>
      </c>
      <c r="C8779" s="4">
        <v>13.357819989323616</v>
      </c>
      <c r="D8779" s="4">
        <v>0</v>
      </c>
      <c r="E8779" s="4">
        <v>1.0576923076923077</v>
      </c>
      <c r="F8779" s="4">
        <v>0</v>
      </c>
      <c r="G8779" s="4">
        <v>0</v>
      </c>
      <c r="H8779" s="4">
        <v>0.59615384615384615</v>
      </c>
      <c r="I8779" s="4">
        <v>14.804860384615383</v>
      </c>
      <c r="J8779" s="4">
        <v>3.2319423076923077</v>
      </c>
      <c r="K8779" s="5">
        <f t="shared" si="137"/>
        <v>19.690648846153845</v>
      </c>
    </row>
    <row r="8780" spans="1:11" x14ac:dyDescent="0.3">
      <c r="A8780" s="3">
        <v>8779</v>
      </c>
      <c r="B8780" s="4">
        <v>-84.652968971058726</v>
      </c>
      <c r="C8780" s="4">
        <v>11.921776011586189</v>
      </c>
      <c r="D8780" s="4">
        <v>0</v>
      </c>
      <c r="E8780" s="4">
        <v>0</v>
      </c>
      <c r="F8780" s="4">
        <v>0.51126923076923081</v>
      </c>
      <c r="G8780" s="4">
        <v>14.898937846153849</v>
      </c>
      <c r="H8780" s="4">
        <v>0</v>
      </c>
      <c r="I8780" s="4">
        <v>0.38846153846153847</v>
      </c>
      <c r="J8780" s="4">
        <v>10.698147846153846</v>
      </c>
      <c r="K8780" s="5">
        <f t="shared" si="137"/>
        <v>26.496816461538465</v>
      </c>
    </row>
    <row r="8781" spans="1:11" x14ac:dyDescent="0.3">
      <c r="A8781" s="3">
        <v>8780</v>
      </c>
      <c r="B8781" s="4">
        <v>-86.401019990444183</v>
      </c>
      <c r="C8781" s="4">
        <v>13.423531008884311</v>
      </c>
      <c r="D8781" s="4">
        <v>0</v>
      </c>
      <c r="E8781" s="4">
        <v>0</v>
      </c>
      <c r="F8781" s="4">
        <v>0</v>
      </c>
      <c r="G8781" s="4">
        <v>0</v>
      </c>
      <c r="H8781" s="4">
        <v>0</v>
      </c>
      <c r="I8781" s="4">
        <v>36.285713307692319</v>
      </c>
      <c r="J8781" s="4">
        <v>6.8640384615384615</v>
      </c>
      <c r="K8781" s="5">
        <f t="shared" si="137"/>
        <v>43.149751769230782</v>
      </c>
    </row>
    <row r="8782" spans="1:11" x14ac:dyDescent="0.3">
      <c r="A8782" s="3">
        <v>8781</v>
      </c>
      <c r="B8782" s="4">
        <v>-86.404421031475067</v>
      </c>
      <c r="C8782" s="4">
        <v>13.454487975686789</v>
      </c>
      <c r="D8782" s="4">
        <v>0</v>
      </c>
      <c r="E8782" s="4">
        <v>8.5166093846153856</v>
      </c>
      <c r="F8782" s="4">
        <v>2.5442307692307695</v>
      </c>
      <c r="G8782" s="4">
        <v>2.6789038461538461</v>
      </c>
      <c r="H8782" s="4">
        <v>0</v>
      </c>
      <c r="I8782" s="4">
        <v>0.95576923076923082</v>
      </c>
      <c r="J8782" s="4">
        <v>0</v>
      </c>
      <c r="K8782" s="5">
        <f t="shared" si="137"/>
        <v>14.695513230769231</v>
      </c>
    </row>
    <row r="8783" spans="1:11" x14ac:dyDescent="0.3">
      <c r="A8783" s="3">
        <v>8782</v>
      </c>
      <c r="B8783" s="4">
        <v>-86.405330970883369</v>
      </c>
      <c r="C8783" s="4">
        <v>13.455117959529161</v>
      </c>
      <c r="D8783" s="4">
        <v>0</v>
      </c>
      <c r="E8783" s="4">
        <v>1.5711733846153846</v>
      </c>
      <c r="F8783" s="4">
        <v>0.84432692307692314</v>
      </c>
      <c r="G8783" s="4">
        <v>0.46707692307692317</v>
      </c>
      <c r="H8783" s="4">
        <v>0</v>
      </c>
      <c r="I8783" s="4">
        <v>0</v>
      </c>
      <c r="J8783" s="4">
        <v>0</v>
      </c>
      <c r="K8783" s="5">
        <f t="shared" si="137"/>
        <v>2.8825772307692308</v>
      </c>
    </row>
    <row r="8784" spans="1:11" x14ac:dyDescent="0.3">
      <c r="A8784" s="3">
        <v>8783</v>
      </c>
      <c r="B8784" s="4">
        <v>-86.345727005973458</v>
      </c>
      <c r="C8784" s="4">
        <v>13.09158300049603</v>
      </c>
      <c r="D8784" s="4">
        <v>0</v>
      </c>
      <c r="E8784" s="4">
        <v>1.2852692307692308</v>
      </c>
      <c r="F8784" s="4">
        <v>17.61066446153847</v>
      </c>
      <c r="G8784" s="4">
        <v>0</v>
      </c>
      <c r="H8784" s="4">
        <v>4.8425192307692306</v>
      </c>
      <c r="I8784" s="4">
        <v>37.609403153846138</v>
      </c>
      <c r="J8784" s="4">
        <v>22.011148692307696</v>
      </c>
      <c r="K8784" s="5">
        <f t="shared" si="137"/>
        <v>83.359004769230765</v>
      </c>
    </row>
    <row r="8785" spans="1:11" x14ac:dyDescent="0.3">
      <c r="A8785" s="3">
        <v>8784</v>
      </c>
      <c r="B8785" s="4">
        <v>-86.34411902166903</v>
      </c>
      <c r="C8785" s="4">
        <v>13.090032013133168</v>
      </c>
      <c r="D8785" s="4">
        <v>0</v>
      </c>
      <c r="E8785" s="4">
        <v>0.34003846153846151</v>
      </c>
      <c r="F8785" s="4">
        <v>5.7710106923076925</v>
      </c>
      <c r="G8785" s="4">
        <v>0</v>
      </c>
      <c r="H8785" s="4">
        <v>0.38626923076923081</v>
      </c>
      <c r="I8785" s="4">
        <v>6.8353713076923075</v>
      </c>
      <c r="J8785" s="4">
        <v>0</v>
      </c>
      <c r="K8785" s="5">
        <f t="shared" si="137"/>
        <v>13.332689692307692</v>
      </c>
    </row>
    <row r="8786" spans="1:11" x14ac:dyDescent="0.3">
      <c r="A8786" s="3">
        <v>8785</v>
      </c>
      <c r="B8786" s="4">
        <v>-86.611452028155327</v>
      </c>
      <c r="C8786" s="4">
        <v>13.175265993922949</v>
      </c>
      <c r="D8786" s="4">
        <v>0</v>
      </c>
      <c r="E8786" s="4">
        <v>0</v>
      </c>
      <c r="F8786" s="4">
        <v>0</v>
      </c>
      <c r="G8786" s="4">
        <v>9.9788789230769215</v>
      </c>
      <c r="H8786" s="4">
        <v>2.815980769230769</v>
      </c>
      <c r="I8786" s="4">
        <v>0</v>
      </c>
      <c r="J8786" s="4">
        <v>0</v>
      </c>
      <c r="K8786" s="5">
        <f t="shared" si="137"/>
        <v>12.794859692307691</v>
      </c>
    </row>
    <row r="8787" spans="1:11" x14ac:dyDescent="0.3">
      <c r="A8787" s="3">
        <v>8786</v>
      </c>
      <c r="B8787" s="4">
        <v>-86.612261971458793</v>
      </c>
      <c r="C8787" s="4">
        <v>13.175479983910918</v>
      </c>
      <c r="D8787" s="4">
        <v>0</v>
      </c>
      <c r="E8787" s="4">
        <v>0</v>
      </c>
      <c r="F8787" s="4">
        <v>0</v>
      </c>
      <c r="G8787" s="4">
        <v>12.648760692307691</v>
      </c>
      <c r="H8787" s="4">
        <v>2.4346153846153848</v>
      </c>
      <c r="I8787" s="4">
        <v>0</v>
      </c>
      <c r="J8787" s="4">
        <v>0</v>
      </c>
      <c r="K8787" s="5">
        <f t="shared" si="137"/>
        <v>15.083376076923077</v>
      </c>
    </row>
    <row r="8788" spans="1:11" x14ac:dyDescent="0.3">
      <c r="A8788" s="3">
        <v>8787</v>
      </c>
      <c r="B8788" s="4">
        <v>-86.613105023279786</v>
      </c>
      <c r="C8788" s="4">
        <v>13.17698897793889</v>
      </c>
      <c r="D8788" s="4">
        <v>0</v>
      </c>
      <c r="E8788" s="4">
        <v>0</v>
      </c>
      <c r="F8788" s="4">
        <v>0</v>
      </c>
      <c r="G8788" s="4">
        <v>32.522783076923091</v>
      </c>
      <c r="H8788" s="4">
        <v>11.250230769230768</v>
      </c>
      <c r="I8788" s="4">
        <v>0</v>
      </c>
      <c r="J8788" s="4">
        <v>0</v>
      </c>
      <c r="K8788" s="5">
        <f t="shared" si="137"/>
        <v>43.773013846153859</v>
      </c>
    </row>
    <row r="8789" spans="1:11" x14ac:dyDescent="0.3">
      <c r="A8789" s="3">
        <v>8788</v>
      </c>
      <c r="B8789" s="4">
        <v>-86.611726032570004</v>
      </c>
      <c r="C8789" s="4">
        <v>13.172406004741788</v>
      </c>
      <c r="D8789" s="4">
        <v>0</v>
      </c>
      <c r="E8789" s="4">
        <v>0</v>
      </c>
      <c r="F8789" s="4">
        <v>0</v>
      </c>
      <c r="G8789" s="4">
        <v>19.706728846153847</v>
      </c>
      <c r="H8789" s="4">
        <v>3.8923076923076922</v>
      </c>
      <c r="I8789" s="4">
        <v>0</v>
      </c>
      <c r="J8789" s="4">
        <v>0</v>
      </c>
      <c r="K8789" s="5">
        <f t="shared" si="137"/>
        <v>23.59903653846154</v>
      </c>
    </row>
    <row r="8790" spans="1:11" x14ac:dyDescent="0.3">
      <c r="A8790" s="3">
        <v>8789</v>
      </c>
      <c r="B8790" s="4">
        <v>-86.350081991404295</v>
      </c>
      <c r="C8790" s="4">
        <v>13.097224021330476</v>
      </c>
      <c r="D8790" s="4">
        <v>0</v>
      </c>
      <c r="E8790" s="4">
        <v>7.8875983076923051</v>
      </c>
      <c r="F8790" s="4">
        <v>0</v>
      </c>
      <c r="G8790" s="4">
        <v>0.40357692307692311</v>
      </c>
      <c r="H8790" s="4">
        <v>4.6031579230769228</v>
      </c>
      <c r="I8790" s="4">
        <v>0</v>
      </c>
      <c r="J8790" s="4">
        <v>0</v>
      </c>
      <c r="K8790" s="5">
        <f t="shared" si="137"/>
        <v>12.894333153846151</v>
      </c>
    </row>
    <row r="8791" spans="1:11" x14ac:dyDescent="0.3">
      <c r="A8791" s="3">
        <v>8790</v>
      </c>
      <c r="B8791" s="4">
        <v>-86.614298019558191</v>
      </c>
      <c r="C8791" s="4">
        <v>13.176262015476823</v>
      </c>
      <c r="D8791" s="4">
        <v>0</v>
      </c>
      <c r="E8791" s="4">
        <v>0</v>
      </c>
      <c r="F8791" s="4">
        <v>0</v>
      </c>
      <c r="G8791" s="4">
        <v>28.276148307692317</v>
      </c>
      <c r="H8791" s="4">
        <v>7.8229999999999986</v>
      </c>
      <c r="I8791" s="4">
        <v>0</v>
      </c>
      <c r="J8791" s="4">
        <v>0</v>
      </c>
      <c r="K8791" s="5">
        <f t="shared" si="137"/>
        <v>36.099148307692317</v>
      </c>
    </row>
    <row r="8792" spans="1:11" x14ac:dyDescent="0.3">
      <c r="A8792" s="3">
        <v>8791</v>
      </c>
      <c r="B8792" s="4">
        <v>-86.350597981363535</v>
      </c>
      <c r="C8792" s="4">
        <v>13.099430976435542</v>
      </c>
      <c r="D8792" s="4">
        <v>1.5902499999999999</v>
      </c>
      <c r="E8792" s="4">
        <v>32.460811615384635</v>
      </c>
      <c r="F8792" s="4">
        <v>0</v>
      </c>
      <c r="G8792" s="4">
        <v>1.1721538461538461</v>
      </c>
      <c r="H8792" s="4">
        <v>25.311370538461542</v>
      </c>
      <c r="I8792" s="4">
        <v>0</v>
      </c>
      <c r="J8792" s="4">
        <v>0</v>
      </c>
      <c r="K8792" s="5">
        <f t="shared" si="137"/>
        <v>60.534586000000019</v>
      </c>
    </row>
    <row r="8793" spans="1:11" x14ac:dyDescent="0.3">
      <c r="A8793" s="3">
        <v>8792</v>
      </c>
      <c r="B8793" s="4">
        <v>-86.347229965031147</v>
      </c>
      <c r="C8793" s="4">
        <v>13.100295988842845</v>
      </c>
      <c r="D8793" s="4">
        <v>0</v>
      </c>
      <c r="E8793" s="4">
        <v>0</v>
      </c>
      <c r="F8793" s="4">
        <v>0.94621153846153838</v>
      </c>
      <c r="G8793" s="4">
        <v>14.313955846153846</v>
      </c>
      <c r="H8793" s="4">
        <v>0</v>
      </c>
      <c r="I8793" s="4">
        <v>1.179673076923077</v>
      </c>
      <c r="J8793" s="4">
        <v>22.461723153846165</v>
      </c>
      <c r="K8793" s="5">
        <f t="shared" si="137"/>
        <v>38.901563615384624</v>
      </c>
    </row>
    <row r="8794" spans="1:11" x14ac:dyDescent="0.3">
      <c r="A8794" s="3">
        <v>8793</v>
      </c>
      <c r="B8794" s="4">
        <v>-86.481659011915326</v>
      </c>
      <c r="C8794" s="4">
        <v>13.378889998421073</v>
      </c>
      <c r="D8794" s="4">
        <v>0</v>
      </c>
      <c r="E8794" s="4">
        <v>0</v>
      </c>
      <c r="F8794" s="4">
        <v>0</v>
      </c>
      <c r="G8794" s="4">
        <v>0</v>
      </c>
      <c r="H8794" s="4">
        <v>0</v>
      </c>
      <c r="I8794" s="4">
        <v>1.7134615384615384</v>
      </c>
      <c r="J8794" s="4">
        <v>4.3826357692307694</v>
      </c>
      <c r="K8794" s="5">
        <f t="shared" si="137"/>
        <v>6.0960973076923075</v>
      </c>
    </row>
    <row r="8795" spans="1:11" x14ac:dyDescent="0.3">
      <c r="A8795" s="3">
        <v>8794</v>
      </c>
      <c r="B8795" s="4">
        <v>-86.351997004821897</v>
      </c>
      <c r="C8795" s="4">
        <v>13.103020023554564</v>
      </c>
      <c r="D8795" s="4">
        <v>0</v>
      </c>
      <c r="E8795" s="4">
        <v>90.763515769230764</v>
      </c>
      <c r="F8795" s="4">
        <v>0</v>
      </c>
      <c r="G8795" s="4">
        <v>0.81426923076923075</v>
      </c>
      <c r="H8795" s="4">
        <v>89.683733230769221</v>
      </c>
      <c r="I8795" s="4">
        <v>0</v>
      </c>
      <c r="J8795" s="4">
        <v>0.89626923076923071</v>
      </c>
      <c r="K8795" s="5">
        <f t="shared" si="137"/>
        <v>182.15778746153845</v>
      </c>
    </row>
    <row r="8796" spans="1:11" x14ac:dyDescent="0.3">
      <c r="A8796" s="3">
        <v>8795</v>
      </c>
      <c r="B8796" s="4">
        <v>-86.481421971693635</v>
      </c>
      <c r="C8796" s="4">
        <v>13.379038022831082</v>
      </c>
      <c r="D8796" s="4">
        <v>0</v>
      </c>
      <c r="E8796" s="4">
        <v>0</v>
      </c>
      <c r="F8796" s="4">
        <v>0</v>
      </c>
      <c r="G8796" s="4">
        <v>0</v>
      </c>
      <c r="H8796" s="4">
        <v>0</v>
      </c>
      <c r="I8796" s="4">
        <v>14.907115384615382</v>
      </c>
      <c r="J8796" s="4">
        <v>53.832805923076918</v>
      </c>
      <c r="K8796" s="5">
        <f t="shared" si="137"/>
        <v>68.739921307692299</v>
      </c>
    </row>
    <row r="8797" spans="1:11" x14ac:dyDescent="0.3">
      <c r="A8797" s="3">
        <v>8796</v>
      </c>
      <c r="B8797" s="4">
        <v>-85.169336032122374</v>
      </c>
      <c r="C8797" s="4">
        <v>11.966809965670109</v>
      </c>
      <c r="D8797" s="4">
        <v>0</v>
      </c>
      <c r="E8797" s="4">
        <v>11.994659769230772</v>
      </c>
      <c r="F8797" s="4">
        <v>0</v>
      </c>
      <c r="G8797" s="4">
        <v>0</v>
      </c>
      <c r="H8797" s="4">
        <v>0.63196153846153846</v>
      </c>
      <c r="I8797" s="4">
        <v>14.216657846153847</v>
      </c>
      <c r="J8797" s="4">
        <v>0</v>
      </c>
      <c r="K8797" s="5">
        <f t="shared" si="137"/>
        <v>26.843279153846158</v>
      </c>
    </row>
    <row r="8798" spans="1:11" x14ac:dyDescent="0.3">
      <c r="A8798" s="3">
        <v>8797</v>
      </c>
      <c r="B8798" s="4">
        <v>-86.4810870308429</v>
      </c>
      <c r="C8798" s="4">
        <v>13.378436034545302</v>
      </c>
      <c r="D8798" s="4">
        <v>0</v>
      </c>
      <c r="E8798" s="4">
        <v>0</v>
      </c>
      <c r="F8798" s="4">
        <v>0</v>
      </c>
      <c r="G8798" s="4">
        <v>0</v>
      </c>
      <c r="H8798" s="4">
        <v>0</v>
      </c>
      <c r="I8798" s="4">
        <v>1.3425384615384615</v>
      </c>
      <c r="J8798" s="4">
        <v>5.2556633076923074</v>
      </c>
      <c r="K8798" s="5">
        <f t="shared" si="137"/>
        <v>6.5982017692307693</v>
      </c>
    </row>
    <row r="8799" spans="1:11" x14ac:dyDescent="0.3">
      <c r="A8799" s="3">
        <v>8798</v>
      </c>
      <c r="B8799" s="4">
        <v>-85.173504017293453</v>
      </c>
      <c r="C8799" s="4">
        <v>11.970752980560064</v>
      </c>
      <c r="D8799" s="4">
        <v>0.61538461538461542</v>
      </c>
      <c r="E8799" s="4">
        <v>16.95037876923077</v>
      </c>
      <c r="F8799" s="4">
        <v>7.6923076923076927E-2</v>
      </c>
      <c r="G8799" s="4">
        <v>0</v>
      </c>
      <c r="H8799" s="4">
        <v>1.3624999999999998</v>
      </c>
      <c r="I8799" s="4">
        <v>19.539490076923073</v>
      </c>
      <c r="J8799" s="4">
        <v>0</v>
      </c>
      <c r="K8799" s="5">
        <f t="shared" si="137"/>
        <v>38.544676538461538</v>
      </c>
    </row>
    <row r="8800" spans="1:11" x14ac:dyDescent="0.3">
      <c r="A8800" s="3">
        <v>8799</v>
      </c>
      <c r="B8800" s="4">
        <v>-86.480416981503367</v>
      </c>
      <c r="C8800" s="4">
        <v>13.378609959036112</v>
      </c>
      <c r="D8800" s="4">
        <v>0</v>
      </c>
      <c r="E8800" s="4">
        <v>0</v>
      </c>
      <c r="F8800" s="4">
        <v>0</v>
      </c>
      <c r="G8800" s="4">
        <v>0</v>
      </c>
      <c r="H8800" s="4">
        <v>0</v>
      </c>
      <c r="I8800" s="4">
        <v>0.15384615384615385</v>
      </c>
      <c r="J8800" s="4">
        <v>3.083819923076923</v>
      </c>
      <c r="K8800" s="5">
        <f t="shared" si="137"/>
        <v>3.2376660769230767</v>
      </c>
    </row>
    <row r="8801" spans="1:11" x14ac:dyDescent="0.3">
      <c r="A8801" s="3">
        <v>8800</v>
      </c>
      <c r="B8801" s="4">
        <v>-86.137787997722626</v>
      </c>
      <c r="C8801" s="4">
        <v>13.721371041610837</v>
      </c>
      <c r="D8801" s="4">
        <v>0</v>
      </c>
      <c r="E8801" s="4">
        <v>21.400961538461537</v>
      </c>
      <c r="F8801" s="4">
        <v>114.73917830769231</v>
      </c>
      <c r="G8801" s="4">
        <v>0</v>
      </c>
      <c r="H8801" s="4">
        <v>0</v>
      </c>
      <c r="I8801" s="4">
        <v>0</v>
      </c>
      <c r="J8801" s="4">
        <v>0</v>
      </c>
      <c r="K8801" s="5">
        <f t="shared" si="137"/>
        <v>136.14013984615386</v>
      </c>
    </row>
    <row r="8802" spans="1:11" x14ac:dyDescent="0.3">
      <c r="A8802" s="3">
        <v>8801</v>
      </c>
      <c r="B8802" s="4">
        <v>-86.137041002511978</v>
      </c>
      <c r="C8802" s="4">
        <v>13.72309997677803</v>
      </c>
      <c r="D8802" s="4">
        <v>0</v>
      </c>
      <c r="E8802" s="4">
        <v>0</v>
      </c>
      <c r="F8802" s="4">
        <v>4.721439384615385</v>
      </c>
      <c r="G8802" s="4">
        <v>1.4438672307692311</v>
      </c>
      <c r="H8802" s="4">
        <v>0</v>
      </c>
      <c r="I8802" s="4">
        <v>0</v>
      </c>
      <c r="J8802" s="4">
        <v>0</v>
      </c>
      <c r="K8802" s="5">
        <f t="shared" si="137"/>
        <v>6.1653066153846163</v>
      </c>
    </row>
    <row r="8803" spans="1:11" x14ac:dyDescent="0.3">
      <c r="A8803" s="3">
        <v>8802</v>
      </c>
      <c r="B8803" s="4">
        <v>-86.137403016909957</v>
      </c>
      <c r="C8803" s="4">
        <v>13.720669979229569</v>
      </c>
      <c r="D8803" s="4">
        <v>0</v>
      </c>
      <c r="E8803" s="4">
        <v>0</v>
      </c>
      <c r="F8803" s="4">
        <v>3.3065384615384614</v>
      </c>
      <c r="G8803" s="4">
        <v>15.999619384615388</v>
      </c>
      <c r="H8803" s="4">
        <v>0</v>
      </c>
      <c r="I8803" s="4">
        <v>0</v>
      </c>
      <c r="J8803" s="4">
        <v>0</v>
      </c>
      <c r="K8803" s="5">
        <f t="shared" si="137"/>
        <v>19.306157846153848</v>
      </c>
    </row>
    <row r="8804" spans="1:11" x14ac:dyDescent="0.3">
      <c r="A8804" s="3">
        <v>8803</v>
      </c>
      <c r="B8804" s="4">
        <v>-86.137907020747662</v>
      </c>
      <c r="C8804" s="4">
        <v>13.717535985633731</v>
      </c>
      <c r="D8804" s="4">
        <v>0</v>
      </c>
      <c r="E8804" s="4">
        <v>0</v>
      </c>
      <c r="F8804" s="4">
        <v>1.5353076923076923</v>
      </c>
      <c r="G8804" s="4">
        <v>5.9050506923076886</v>
      </c>
      <c r="H8804" s="4">
        <v>0</v>
      </c>
      <c r="I8804" s="4">
        <v>0</v>
      </c>
      <c r="J8804" s="4">
        <v>0</v>
      </c>
      <c r="K8804" s="5">
        <f t="shared" si="137"/>
        <v>7.4403583846153811</v>
      </c>
    </row>
    <row r="8805" spans="1:11" x14ac:dyDescent="0.3">
      <c r="A8805" s="3">
        <v>8804</v>
      </c>
      <c r="B8805" s="4">
        <v>-86.136579997837543</v>
      </c>
      <c r="C8805" s="4">
        <v>13.719842014834285</v>
      </c>
      <c r="D8805" s="4">
        <v>0</v>
      </c>
      <c r="E8805" s="4">
        <v>0</v>
      </c>
      <c r="F8805" s="4">
        <v>2.5674807692307695</v>
      </c>
      <c r="G8805" s="4">
        <v>6.5355093076923074</v>
      </c>
      <c r="H8805" s="4">
        <v>0</v>
      </c>
      <c r="I8805" s="4">
        <v>0</v>
      </c>
      <c r="J8805" s="4">
        <v>0</v>
      </c>
      <c r="K8805" s="5">
        <f t="shared" si="137"/>
        <v>9.1029900769230778</v>
      </c>
    </row>
    <row r="8806" spans="1:11" x14ac:dyDescent="0.3">
      <c r="A8806" s="3">
        <v>8805</v>
      </c>
      <c r="B8806" s="4">
        <v>-86.135177034884691</v>
      </c>
      <c r="C8806" s="4">
        <v>13.719895994290709</v>
      </c>
      <c r="D8806" s="4">
        <v>0</v>
      </c>
      <c r="E8806" s="4">
        <v>0</v>
      </c>
      <c r="F8806" s="4">
        <v>4.617692307692308</v>
      </c>
      <c r="G8806" s="4">
        <v>26.835009307692317</v>
      </c>
      <c r="H8806" s="4">
        <v>0</v>
      </c>
      <c r="I8806" s="4">
        <v>0</v>
      </c>
      <c r="J8806" s="4">
        <v>0</v>
      </c>
      <c r="K8806" s="5">
        <f t="shared" si="137"/>
        <v>31.452701615384626</v>
      </c>
    </row>
    <row r="8807" spans="1:11" x14ac:dyDescent="0.3">
      <c r="A8807" s="3">
        <v>8806</v>
      </c>
      <c r="B8807" s="4">
        <v>-86.135255992412567</v>
      </c>
      <c r="C8807" s="4">
        <v>13.719964977353811</v>
      </c>
      <c r="D8807" s="4">
        <v>0</v>
      </c>
      <c r="E8807" s="4">
        <v>0</v>
      </c>
      <c r="F8807" s="4">
        <v>0.35563461538461544</v>
      </c>
      <c r="G8807" s="4">
        <v>1.8102366923076922</v>
      </c>
      <c r="H8807" s="4">
        <v>0</v>
      </c>
      <c r="I8807" s="4">
        <v>0</v>
      </c>
      <c r="J8807" s="4">
        <v>0</v>
      </c>
      <c r="K8807" s="5">
        <f t="shared" si="137"/>
        <v>2.1658713076923077</v>
      </c>
    </row>
    <row r="8808" spans="1:11" x14ac:dyDescent="0.3">
      <c r="A8808" s="3">
        <v>8807</v>
      </c>
      <c r="B8808" s="4">
        <v>-86.134246978908777</v>
      </c>
      <c r="C8808" s="4">
        <v>13.724057022482157</v>
      </c>
      <c r="D8808" s="4">
        <v>0</v>
      </c>
      <c r="E8808" s="4">
        <v>0</v>
      </c>
      <c r="F8808" s="4">
        <v>0.4234615384615385</v>
      </c>
      <c r="G8808" s="4">
        <v>4.1062855384615382</v>
      </c>
      <c r="H8808" s="4">
        <v>0</v>
      </c>
      <c r="I8808" s="4">
        <v>0</v>
      </c>
      <c r="J8808" s="4">
        <v>0</v>
      </c>
      <c r="K8808" s="5">
        <f t="shared" si="137"/>
        <v>4.5297470769230763</v>
      </c>
    </row>
    <row r="8809" spans="1:11" x14ac:dyDescent="0.3">
      <c r="A8809" s="3">
        <v>8808</v>
      </c>
      <c r="B8809" s="4">
        <v>-86.135256998240948</v>
      </c>
      <c r="C8809" s="4">
        <v>13.724689017981291</v>
      </c>
      <c r="D8809" s="4">
        <v>0</v>
      </c>
      <c r="E8809" s="4">
        <v>0</v>
      </c>
      <c r="F8809" s="4">
        <v>12.285230769230768</v>
      </c>
      <c r="G8809" s="4">
        <v>28.30000415384616</v>
      </c>
      <c r="H8809" s="4">
        <v>0</v>
      </c>
      <c r="I8809" s="4">
        <v>0</v>
      </c>
      <c r="J8809" s="4">
        <v>0</v>
      </c>
      <c r="K8809" s="5">
        <f t="shared" si="137"/>
        <v>40.585234923076925</v>
      </c>
    </row>
    <row r="8810" spans="1:11" x14ac:dyDescent="0.3">
      <c r="A8810" s="3">
        <v>8809</v>
      </c>
      <c r="B8810" s="4">
        <v>-86.171711990609765</v>
      </c>
      <c r="C8810" s="4">
        <v>13.673649011179805</v>
      </c>
      <c r="D8810" s="4">
        <v>0</v>
      </c>
      <c r="E8810" s="4">
        <v>13.931123153846157</v>
      </c>
      <c r="F8810" s="4">
        <v>2.8490961538461539</v>
      </c>
      <c r="G8810" s="4">
        <v>0</v>
      </c>
      <c r="H8810" s="4">
        <v>0</v>
      </c>
      <c r="I8810" s="4">
        <v>0</v>
      </c>
      <c r="J8810" s="4">
        <v>0</v>
      </c>
      <c r="K8810" s="5">
        <f t="shared" si="137"/>
        <v>16.78021930769231</v>
      </c>
    </row>
    <row r="8811" spans="1:11" x14ac:dyDescent="0.3">
      <c r="A8811" s="3">
        <v>8810</v>
      </c>
      <c r="B8811" s="4">
        <v>-86.173474034294486</v>
      </c>
      <c r="C8811" s="4">
        <v>13.672103974968195</v>
      </c>
      <c r="D8811" s="4">
        <v>0</v>
      </c>
      <c r="E8811" s="4">
        <v>53.709259692307711</v>
      </c>
      <c r="F8811" s="4">
        <v>2.0216346153846154</v>
      </c>
      <c r="G8811" s="4">
        <v>0.21730769230769231</v>
      </c>
      <c r="H8811" s="4">
        <v>0</v>
      </c>
      <c r="I8811" s="4">
        <v>0</v>
      </c>
      <c r="J8811" s="4">
        <v>0</v>
      </c>
      <c r="K8811" s="5">
        <f t="shared" si="137"/>
        <v>55.948202000000016</v>
      </c>
    </row>
    <row r="8812" spans="1:11" x14ac:dyDescent="0.3">
      <c r="A8812" s="3">
        <v>8811</v>
      </c>
      <c r="B8812" s="4">
        <v>-86.173473028466105</v>
      </c>
      <c r="C8812" s="4">
        <v>13.672114033252001</v>
      </c>
      <c r="D8812" s="4">
        <v>0</v>
      </c>
      <c r="E8812" s="4">
        <v>42.428898307692307</v>
      </c>
      <c r="F8812" s="4">
        <v>0</v>
      </c>
      <c r="G8812" s="4">
        <v>0</v>
      </c>
      <c r="H8812" s="4">
        <v>0</v>
      </c>
      <c r="I8812" s="4">
        <v>0</v>
      </c>
      <c r="J8812" s="4">
        <v>0</v>
      </c>
      <c r="K8812" s="5">
        <f t="shared" si="137"/>
        <v>42.428898307692307</v>
      </c>
    </row>
    <row r="8813" spans="1:11" x14ac:dyDescent="0.3">
      <c r="A8813" s="3">
        <v>8812</v>
      </c>
      <c r="B8813" s="4">
        <v>-86.177611006423831</v>
      </c>
      <c r="C8813" s="4">
        <v>13.670924976468086</v>
      </c>
      <c r="D8813" s="4">
        <v>0</v>
      </c>
      <c r="E8813" s="4">
        <v>43.863818846153841</v>
      </c>
      <c r="F8813" s="4">
        <v>0.66826923076923073</v>
      </c>
      <c r="G8813" s="4">
        <v>0</v>
      </c>
      <c r="H8813" s="4">
        <v>0</v>
      </c>
      <c r="I8813" s="4">
        <v>0</v>
      </c>
      <c r="J8813" s="4">
        <v>0</v>
      </c>
      <c r="K8813" s="5">
        <f t="shared" si="137"/>
        <v>44.532088076923074</v>
      </c>
    </row>
    <row r="8814" spans="1:11" x14ac:dyDescent="0.3">
      <c r="A8814" s="3">
        <v>8813</v>
      </c>
      <c r="B8814" s="4">
        <v>-86.351167028769851</v>
      </c>
      <c r="C8814" s="4">
        <v>13.090142989531159</v>
      </c>
      <c r="D8814" s="4">
        <v>0</v>
      </c>
      <c r="E8814" s="4">
        <v>0</v>
      </c>
      <c r="F8814" s="4">
        <v>1.0330706153846156</v>
      </c>
      <c r="G8814" s="4">
        <v>0</v>
      </c>
      <c r="H8814" s="4">
        <v>0</v>
      </c>
      <c r="I8814" s="4">
        <v>5.2408376153846152</v>
      </c>
      <c r="J8814" s="4">
        <v>0</v>
      </c>
      <c r="K8814" s="5">
        <f t="shared" si="137"/>
        <v>6.2739082307692309</v>
      </c>
    </row>
    <row r="8815" spans="1:11" x14ac:dyDescent="0.3">
      <c r="A8815" s="3">
        <v>8814</v>
      </c>
      <c r="B8815" s="4">
        <v>-86.5187500230968</v>
      </c>
      <c r="C8815" s="4">
        <v>13.492393959313631</v>
      </c>
      <c r="D8815" s="4">
        <v>0.19230769230769232</v>
      </c>
      <c r="E8815" s="4">
        <v>8.538890538461537</v>
      </c>
      <c r="F8815" s="4">
        <v>0</v>
      </c>
      <c r="G8815" s="4">
        <v>1.5</v>
      </c>
      <c r="H8815" s="4">
        <v>27.964227307692308</v>
      </c>
      <c r="I8815" s="4">
        <v>0</v>
      </c>
      <c r="J8815" s="4">
        <v>0</v>
      </c>
      <c r="K8815" s="5">
        <f t="shared" si="137"/>
        <v>38.195425538461535</v>
      </c>
    </row>
    <row r="8816" spans="1:11" x14ac:dyDescent="0.3">
      <c r="A8816" s="3">
        <v>8815</v>
      </c>
      <c r="B8816" s="4">
        <v>-86.576641984283924</v>
      </c>
      <c r="C8816" s="4">
        <v>13.487348975613713</v>
      </c>
      <c r="D8816" s="4">
        <v>0</v>
      </c>
      <c r="E8816" s="4">
        <v>0</v>
      </c>
      <c r="F8816" s="4">
        <v>0</v>
      </c>
      <c r="G8816" s="4">
        <v>0</v>
      </c>
      <c r="H8816" s="4">
        <v>1.7259615384615385</v>
      </c>
      <c r="I8816" s="4">
        <v>7.0757267692307693</v>
      </c>
      <c r="J8816" s="4">
        <v>0</v>
      </c>
      <c r="K8816" s="5">
        <f t="shared" si="137"/>
        <v>8.8016883076923076</v>
      </c>
    </row>
    <row r="8817" spans="1:11" x14ac:dyDescent="0.3">
      <c r="A8817" s="3">
        <v>8816</v>
      </c>
      <c r="B8817" s="4">
        <v>-86.573788030073047</v>
      </c>
      <c r="C8817" s="4">
        <v>13.485720036551356</v>
      </c>
      <c r="D8817" s="4">
        <v>0</v>
      </c>
      <c r="E8817" s="4">
        <v>0</v>
      </c>
      <c r="F8817" s="4">
        <v>0</v>
      </c>
      <c r="G8817" s="4">
        <v>0</v>
      </c>
      <c r="H8817" s="4">
        <v>2.5171538461538461</v>
      </c>
      <c r="I8817" s="4">
        <v>13.192677769230773</v>
      </c>
      <c r="J8817" s="4">
        <v>0</v>
      </c>
      <c r="K8817" s="5">
        <f t="shared" si="137"/>
        <v>15.709831615384619</v>
      </c>
    </row>
    <row r="8818" spans="1:11" x14ac:dyDescent="0.3">
      <c r="A8818" s="3">
        <v>8817</v>
      </c>
      <c r="B8818" s="4">
        <v>-86.579523012042046</v>
      </c>
      <c r="C8818" s="4">
        <v>13.483364973217249</v>
      </c>
      <c r="D8818" s="4">
        <v>0</v>
      </c>
      <c r="E8818" s="4">
        <v>0</v>
      </c>
      <c r="F8818" s="4">
        <v>2.3822884615384616</v>
      </c>
      <c r="G8818" s="4">
        <v>13.685789076923076</v>
      </c>
      <c r="H8818" s="4">
        <v>0</v>
      </c>
      <c r="I8818" s="4">
        <v>2.2044615384615387</v>
      </c>
      <c r="J8818" s="4">
        <v>9.044309846153844</v>
      </c>
      <c r="K8818" s="5">
        <f t="shared" si="137"/>
        <v>27.316848923076918</v>
      </c>
    </row>
    <row r="8819" spans="1:11" x14ac:dyDescent="0.3">
      <c r="A8819" s="3">
        <v>8818</v>
      </c>
      <c r="B8819" s="4">
        <v>-86.580399004742503</v>
      </c>
      <c r="C8819" s="4">
        <v>13.482448998838663</v>
      </c>
      <c r="D8819" s="4">
        <v>0</v>
      </c>
      <c r="E8819" s="4">
        <v>0</v>
      </c>
      <c r="F8819" s="4">
        <v>4.132826923076923</v>
      </c>
      <c r="G8819" s="4">
        <v>9.2000333076923102</v>
      </c>
      <c r="H8819" s="4">
        <v>0</v>
      </c>
      <c r="I8819" s="4">
        <v>2.4317307692307693</v>
      </c>
      <c r="J8819" s="4">
        <v>4.5809385384615391</v>
      </c>
      <c r="K8819" s="5">
        <f t="shared" si="137"/>
        <v>20.345529538461541</v>
      </c>
    </row>
    <row r="8820" spans="1:11" x14ac:dyDescent="0.3">
      <c r="A8820" s="3">
        <v>8819</v>
      </c>
      <c r="B8820" s="4">
        <v>-86.47917796857655</v>
      </c>
      <c r="C8820" s="4">
        <v>13.379516964778304</v>
      </c>
      <c r="D8820" s="4">
        <v>0</v>
      </c>
      <c r="E8820" s="4">
        <v>0</v>
      </c>
      <c r="F8820" s="4">
        <v>0</v>
      </c>
      <c r="G8820" s="4">
        <v>0</v>
      </c>
      <c r="H8820" s="4">
        <v>0</v>
      </c>
      <c r="I8820" s="4">
        <v>6.240038461538461</v>
      </c>
      <c r="J8820" s="4">
        <v>2.6503280769230773</v>
      </c>
      <c r="K8820" s="5">
        <f t="shared" si="137"/>
        <v>8.8903665384615387</v>
      </c>
    </row>
    <row r="8821" spans="1:11" x14ac:dyDescent="0.3">
      <c r="A8821" s="3">
        <v>8820</v>
      </c>
      <c r="B8821" s="4">
        <v>-86.480320002883673</v>
      </c>
      <c r="C8821" s="4">
        <v>13.381170965731144</v>
      </c>
      <c r="D8821" s="4">
        <v>0</v>
      </c>
      <c r="E8821" s="4">
        <v>0</v>
      </c>
      <c r="F8821" s="4">
        <v>0</v>
      </c>
      <c r="G8821" s="4">
        <v>0</v>
      </c>
      <c r="H8821" s="4">
        <v>0</v>
      </c>
      <c r="I8821" s="4">
        <v>1.135576923076923</v>
      </c>
      <c r="J8821" s="4">
        <v>5.3075670000000006</v>
      </c>
      <c r="K8821" s="5">
        <f t="shared" si="137"/>
        <v>6.4431439230769234</v>
      </c>
    </row>
    <row r="8822" spans="1:11" x14ac:dyDescent="0.3">
      <c r="A8822" s="3">
        <v>8821</v>
      </c>
      <c r="B8822" s="4">
        <v>-86.58374497666955</v>
      </c>
      <c r="C8822" s="4">
        <v>13.478720979765058</v>
      </c>
      <c r="D8822" s="4">
        <v>0</v>
      </c>
      <c r="E8822" s="4">
        <v>0</v>
      </c>
      <c r="F8822" s="4">
        <v>2.847173076923077</v>
      </c>
      <c r="G8822" s="4">
        <v>12.42865346153846</v>
      </c>
      <c r="H8822" s="4">
        <v>0</v>
      </c>
      <c r="I8822" s="4">
        <v>4.1539038461538462</v>
      </c>
      <c r="J8822" s="4">
        <v>13.111193769230768</v>
      </c>
      <c r="K8822" s="5">
        <f t="shared" si="137"/>
        <v>32.540924153846149</v>
      </c>
    </row>
    <row r="8823" spans="1:11" x14ac:dyDescent="0.3">
      <c r="A8823" s="3">
        <v>8822</v>
      </c>
      <c r="B8823" s="4">
        <v>-86.590305995196104</v>
      </c>
      <c r="C8823" s="4">
        <v>13.483133967965841</v>
      </c>
      <c r="D8823" s="4">
        <v>0</v>
      </c>
      <c r="E8823" s="4">
        <v>0</v>
      </c>
      <c r="F8823" s="4">
        <v>0</v>
      </c>
      <c r="G8823" s="4">
        <v>0</v>
      </c>
      <c r="H8823" s="4">
        <v>1.5288461538461537</v>
      </c>
      <c r="I8823" s="4">
        <v>37.783997923076939</v>
      </c>
      <c r="J8823" s="4">
        <v>0</v>
      </c>
      <c r="K8823" s="5">
        <f t="shared" si="137"/>
        <v>39.312844076923092</v>
      </c>
    </row>
    <row r="8824" spans="1:11" x14ac:dyDescent="0.3">
      <c r="A8824" s="3">
        <v>8823</v>
      </c>
      <c r="B8824" s="4">
        <v>-86.589120961725712</v>
      </c>
      <c r="C8824" s="4">
        <v>13.481403021141887</v>
      </c>
      <c r="D8824" s="4">
        <v>0</v>
      </c>
      <c r="E8824" s="4">
        <v>0</v>
      </c>
      <c r="F8824" s="4">
        <v>0</v>
      </c>
      <c r="G8824" s="4">
        <v>0</v>
      </c>
      <c r="H8824" s="4">
        <v>0.61813461538461545</v>
      </c>
      <c r="I8824" s="4">
        <v>22.989139307692316</v>
      </c>
      <c r="J8824" s="4">
        <v>0</v>
      </c>
      <c r="K8824" s="5">
        <f t="shared" si="137"/>
        <v>23.607273923076932</v>
      </c>
    </row>
    <row r="8825" spans="1:11" x14ac:dyDescent="0.3">
      <c r="A8825" s="3">
        <v>8824</v>
      </c>
      <c r="B8825" s="4">
        <v>-86.23985200189054</v>
      </c>
      <c r="C8825" s="4">
        <v>12.967083994299173</v>
      </c>
      <c r="D8825" s="4">
        <v>0</v>
      </c>
      <c r="E8825" s="4">
        <v>0.28365384615384615</v>
      </c>
      <c r="F8825" s="4">
        <v>19.10567592307693</v>
      </c>
      <c r="G8825" s="4">
        <v>0</v>
      </c>
      <c r="H8825" s="4">
        <v>0</v>
      </c>
      <c r="I8825" s="4">
        <v>7.8351412307692287</v>
      </c>
      <c r="J8825" s="4">
        <v>5.6652884615384611</v>
      </c>
      <c r="K8825" s="5">
        <f t="shared" si="137"/>
        <v>32.889759461538468</v>
      </c>
    </row>
    <row r="8826" spans="1:11" x14ac:dyDescent="0.3">
      <c r="A8826" s="3">
        <v>8825</v>
      </c>
      <c r="B8826" s="4">
        <v>-86.243498967960477</v>
      </c>
      <c r="C8826" s="4">
        <v>12.964877039194107</v>
      </c>
      <c r="D8826" s="4">
        <v>0</v>
      </c>
      <c r="E8826" s="4">
        <v>3.8461538461538464E-2</v>
      </c>
      <c r="F8826" s="4">
        <v>5.959413153846155</v>
      </c>
      <c r="G8826" s="4">
        <v>0</v>
      </c>
      <c r="H8826" s="4">
        <v>0.26346153846153847</v>
      </c>
      <c r="I8826" s="4">
        <v>7.2087896153846138</v>
      </c>
      <c r="J8826" s="4">
        <v>2.7225384615384618</v>
      </c>
      <c r="K8826" s="5">
        <f t="shared" si="137"/>
        <v>16.192664307692308</v>
      </c>
    </row>
    <row r="8827" spans="1:11" x14ac:dyDescent="0.3">
      <c r="A8827" s="3">
        <v>8826</v>
      </c>
      <c r="B8827" s="4">
        <v>-86.240602014586329</v>
      </c>
      <c r="C8827" s="4">
        <v>12.966042039915919</v>
      </c>
      <c r="D8827" s="4">
        <v>0</v>
      </c>
      <c r="E8827" s="4">
        <v>0.39423076923076922</v>
      </c>
      <c r="F8827" s="4">
        <v>7.2687584615384617</v>
      </c>
      <c r="G8827" s="4">
        <v>0</v>
      </c>
      <c r="H8827" s="4">
        <v>0.28365384615384615</v>
      </c>
      <c r="I8827" s="4">
        <v>7.3446959999999999</v>
      </c>
      <c r="J8827" s="4">
        <v>2.1207500000000001</v>
      </c>
      <c r="K8827" s="5">
        <f t="shared" si="137"/>
        <v>17.412089076923078</v>
      </c>
    </row>
    <row r="8828" spans="1:11" x14ac:dyDescent="0.3">
      <c r="A8828" s="3">
        <v>8827</v>
      </c>
      <c r="B8828" s="4">
        <v>-86.238968968391418</v>
      </c>
      <c r="C8828" s="4">
        <v>12.967008976265788</v>
      </c>
      <c r="D8828" s="4">
        <v>0</v>
      </c>
      <c r="E8828" s="4">
        <v>0</v>
      </c>
      <c r="F8828" s="4">
        <v>10.990934769230766</v>
      </c>
      <c r="G8828" s="4">
        <v>0</v>
      </c>
      <c r="H8828" s="4">
        <v>0</v>
      </c>
      <c r="I8828" s="4">
        <v>12.147827692307688</v>
      </c>
      <c r="J8828" s="4">
        <v>0.73928846153846151</v>
      </c>
      <c r="K8828" s="5">
        <f t="shared" si="137"/>
        <v>23.878050923076916</v>
      </c>
    </row>
    <row r="8829" spans="1:11" x14ac:dyDescent="0.3">
      <c r="A8829" s="3">
        <v>8828</v>
      </c>
      <c r="B8829" s="4">
        <v>-86.232630992308259</v>
      </c>
      <c r="C8829" s="4">
        <v>12.963157994672656</v>
      </c>
      <c r="D8829" s="4">
        <v>0</v>
      </c>
      <c r="E8829" s="4">
        <v>1.9896730769230768</v>
      </c>
      <c r="F8829" s="4">
        <v>41.128975923076936</v>
      </c>
      <c r="G8829" s="4">
        <v>8.5395000000000003</v>
      </c>
      <c r="H8829" s="4">
        <v>0.56009615384615385</v>
      </c>
      <c r="I8829" s="4">
        <v>10.672263692307691</v>
      </c>
      <c r="J8829" s="4">
        <v>0</v>
      </c>
      <c r="K8829" s="5">
        <f t="shared" si="137"/>
        <v>62.89050884615385</v>
      </c>
    </row>
    <row r="8830" spans="1:11" x14ac:dyDescent="0.3">
      <c r="A8830" s="3">
        <v>8829</v>
      </c>
      <c r="B8830" s="4">
        <v>-85.920501993969083</v>
      </c>
      <c r="C8830" s="4">
        <v>12.920094039291143</v>
      </c>
      <c r="D8830" s="4">
        <v>0</v>
      </c>
      <c r="E8830" s="4">
        <v>29.393557692307695</v>
      </c>
      <c r="F8830" s="4">
        <v>116.74894153846155</v>
      </c>
      <c r="G8830" s="4">
        <v>0</v>
      </c>
      <c r="H8830" s="4">
        <v>0</v>
      </c>
      <c r="I8830" s="4">
        <v>3.7692307692307692</v>
      </c>
      <c r="J8830" s="4">
        <v>0</v>
      </c>
      <c r="K8830" s="5">
        <f t="shared" si="137"/>
        <v>149.91173000000003</v>
      </c>
    </row>
    <row r="8831" spans="1:11" x14ac:dyDescent="0.3">
      <c r="A8831" s="3">
        <v>8830</v>
      </c>
      <c r="B8831" s="4">
        <v>-85.918502993881702</v>
      </c>
      <c r="C8831" s="4">
        <v>12.920994004234672</v>
      </c>
      <c r="D8831" s="4">
        <v>0</v>
      </c>
      <c r="E8831" s="4">
        <v>0</v>
      </c>
      <c r="F8831" s="4">
        <v>0</v>
      </c>
      <c r="G8831" s="4">
        <v>0.61153846153846159</v>
      </c>
      <c r="H8831" s="4">
        <v>0.28846153846153844</v>
      </c>
      <c r="I8831" s="4">
        <v>0</v>
      </c>
      <c r="J8831" s="4">
        <v>5.1423971538461526</v>
      </c>
      <c r="K8831" s="5">
        <f t="shared" si="137"/>
        <v>6.0423971538461529</v>
      </c>
    </row>
    <row r="8832" spans="1:11" x14ac:dyDescent="0.3">
      <c r="A8832" s="3">
        <v>8831</v>
      </c>
      <c r="B8832" s="4">
        <v>-86.618998004123569</v>
      </c>
      <c r="C8832" s="4">
        <v>13.342011971399188</v>
      </c>
      <c r="D8832" s="4">
        <v>0</v>
      </c>
      <c r="E8832" s="4">
        <v>6.1923076923076925</v>
      </c>
      <c r="F8832" s="4">
        <v>28.267173153846155</v>
      </c>
      <c r="G8832" s="4">
        <v>0</v>
      </c>
      <c r="H8832" s="4">
        <v>0</v>
      </c>
      <c r="I8832" s="4">
        <v>0</v>
      </c>
      <c r="J8832" s="4">
        <v>0</v>
      </c>
      <c r="K8832" s="5">
        <f t="shared" si="137"/>
        <v>34.459480846153845</v>
      </c>
    </row>
    <row r="8833" spans="1:11" x14ac:dyDescent="0.3">
      <c r="A8833" s="3">
        <v>8832</v>
      </c>
      <c r="B8833" s="4">
        <v>-86.618233993649483</v>
      </c>
      <c r="C8833" s="4">
        <v>13.341880040243268</v>
      </c>
      <c r="D8833" s="4">
        <v>0</v>
      </c>
      <c r="E8833" s="4">
        <v>29.393557692307695</v>
      </c>
      <c r="F8833" s="4">
        <v>116.74894153846155</v>
      </c>
      <c r="G8833" s="4">
        <v>0</v>
      </c>
      <c r="H8833" s="4">
        <v>0</v>
      </c>
      <c r="I8833" s="4">
        <v>3.7692307692307692</v>
      </c>
      <c r="J8833" s="4">
        <v>0</v>
      </c>
      <c r="K8833" s="5">
        <f t="shared" si="137"/>
        <v>149.91173000000003</v>
      </c>
    </row>
    <row r="8834" spans="1:11" x14ac:dyDescent="0.3">
      <c r="A8834" s="3">
        <v>8833</v>
      </c>
      <c r="B8834" s="4">
        <v>-85.919015966355801</v>
      </c>
      <c r="C8834" s="4">
        <v>12.919220980256796</v>
      </c>
      <c r="D8834" s="4">
        <v>0</v>
      </c>
      <c r="E8834" s="4">
        <v>3.2984615384615386</v>
      </c>
      <c r="F8834" s="4">
        <v>0</v>
      </c>
      <c r="G8834" s="4">
        <v>0</v>
      </c>
      <c r="H8834" s="4">
        <v>0.16346153846153846</v>
      </c>
      <c r="I8834" s="4">
        <v>0</v>
      </c>
      <c r="J8834" s="4">
        <v>11.986875846153849</v>
      </c>
      <c r="K8834" s="5">
        <f t="shared" si="137"/>
        <v>15.448798923076925</v>
      </c>
    </row>
    <row r="8835" spans="1:11" x14ac:dyDescent="0.3">
      <c r="A8835" s="3">
        <v>8834</v>
      </c>
      <c r="B8835" s="4">
        <v>-85.915785999968648</v>
      </c>
      <c r="C8835" s="4">
        <v>12.93390498496592</v>
      </c>
      <c r="D8835" s="4">
        <v>0</v>
      </c>
      <c r="E8835" s="4">
        <v>0</v>
      </c>
      <c r="F8835" s="4">
        <v>0</v>
      </c>
      <c r="G8835" s="4">
        <v>6.6753076923076931</v>
      </c>
      <c r="H8835" s="4">
        <v>0</v>
      </c>
      <c r="I8835" s="4">
        <v>0</v>
      </c>
      <c r="J8835" s="4">
        <v>20.825270000000007</v>
      </c>
      <c r="K8835" s="5">
        <f t="shared" ref="K8835:K8898" si="138">SUM(D8835:J8835)</f>
        <v>27.500577692307701</v>
      </c>
    </row>
    <row r="8836" spans="1:11" x14ac:dyDescent="0.3">
      <c r="A8836" s="3">
        <v>8835</v>
      </c>
      <c r="B8836" s="4">
        <v>-86.439156979322433</v>
      </c>
      <c r="C8836" s="4">
        <v>13.659034995362163</v>
      </c>
      <c r="D8836" s="4">
        <v>0</v>
      </c>
      <c r="E8836" s="4">
        <v>0</v>
      </c>
      <c r="F8836" s="4">
        <v>0</v>
      </c>
      <c r="G8836" s="4">
        <v>0.61153846153846159</v>
      </c>
      <c r="H8836" s="4">
        <v>0.28846153846153844</v>
      </c>
      <c r="I8836" s="4">
        <v>0</v>
      </c>
      <c r="J8836" s="4">
        <v>5.1423971538461526</v>
      </c>
      <c r="K8836" s="5">
        <f t="shared" si="138"/>
        <v>6.0423971538461529</v>
      </c>
    </row>
    <row r="8837" spans="1:11" x14ac:dyDescent="0.3">
      <c r="A8837" s="3">
        <v>8836</v>
      </c>
      <c r="B8837" s="4">
        <v>-86.400171993300319</v>
      </c>
      <c r="C8837" s="4">
        <v>13.664018036797643</v>
      </c>
      <c r="D8837" s="4">
        <v>0</v>
      </c>
      <c r="E8837" s="4">
        <v>3.2984615384615386</v>
      </c>
      <c r="F8837" s="4">
        <v>0</v>
      </c>
      <c r="G8837" s="4">
        <v>0</v>
      </c>
      <c r="H8837" s="4">
        <v>0.16346153846153846</v>
      </c>
      <c r="I8837" s="4">
        <v>0</v>
      </c>
      <c r="J8837" s="4">
        <v>11.986875846153849</v>
      </c>
      <c r="K8837" s="5">
        <f t="shared" si="138"/>
        <v>15.448798923076925</v>
      </c>
    </row>
    <row r="8838" spans="1:11" x14ac:dyDescent="0.3">
      <c r="A8838" s="3">
        <v>8837</v>
      </c>
      <c r="B8838" s="4">
        <v>-86.438047969713807</v>
      </c>
      <c r="C8838" s="4">
        <v>13.660519011318684</v>
      </c>
      <c r="D8838" s="4">
        <v>0</v>
      </c>
      <c r="E8838" s="4">
        <v>0</v>
      </c>
      <c r="F8838" s="4">
        <v>0</v>
      </c>
      <c r="G8838" s="4">
        <v>6.6753076923076931</v>
      </c>
      <c r="H8838" s="4">
        <v>0</v>
      </c>
      <c r="I8838" s="4">
        <v>0</v>
      </c>
      <c r="J8838" s="4">
        <v>20.825270000000007</v>
      </c>
      <c r="K8838" s="5">
        <f t="shared" si="138"/>
        <v>27.500577692307701</v>
      </c>
    </row>
    <row r="8839" spans="1:11" x14ac:dyDescent="0.3">
      <c r="A8839" s="3">
        <v>8838</v>
      </c>
      <c r="B8839" s="4">
        <v>-86.316590001806617</v>
      </c>
      <c r="C8839" s="4">
        <v>13.677896037697792</v>
      </c>
      <c r="D8839" s="4">
        <v>0</v>
      </c>
      <c r="E8839" s="4">
        <v>7.3659423076923076</v>
      </c>
      <c r="F8839" s="4">
        <v>0</v>
      </c>
      <c r="G8839" s="4">
        <v>0</v>
      </c>
      <c r="H8839" s="4">
        <v>43.743604538461554</v>
      </c>
      <c r="I8839" s="4">
        <v>0.10165384615384615</v>
      </c>
      <c r="J8839" s="4">
        <v>6.3522470769230761</v>
      </c>
      <c r="K8839" s="5">
        <f t="shared" si="138"/>
        <v>57.563447769230784</v>
      </c>
    </row>
    <row r="8840" spans="1:11" x14ac:dyDescent="0.3">
      <c r="A8840" s="3">
        <v>8839</v>
      </c>
      <c r="B8840" s="4">
        <v>-86.316476007923484</v>
      </c>
      <c r="C8840" s="4">
        <v>13.679427998140454</v>
      </c>
      <c r="D8840" s="4">
        <v>0</v>
      </c>
      <c r="E8840" s="4">
        <v>16.595749999999999</v>
      </c>
      <c r="F8840" s="4">
        <v>0</v>
      </c>
      <c r="G8840" s="4">
        <v>4.819923076923077</v>
      </c>
      <c r="H8840" s="4">
        <v>83.209017769230741</v>
      </c>
      <c r="I8840" s="4">
        <v>0.94211538461538447</v>
      </c>
      <c r="J8840" s="4">
        <v>19.899224923076929</v>
      </c>
      <c r="K8840" s="5">
        <f t="shared" si="138"/>
        <v>125.46603115384613</v>
      </c>
    </row>
    <row r="8841" spans="1:11" x14ac:dyDescent="0.3">
      <c r="A8841" s="3">
        <v>8840</v>
      </c>
      <c r="B8841" s="4">
        <v>-86.312910011038184</v>
      </c>
      <c r="C8841" s="4">
        <v>13.674741005524993</v>
      </c>
      <c r="D8841" s="4">
        <v>0</v>
      </c>
      <c r="E8841" s="4">
        <v>2.0725576923076927</v>
      </c>
      <c r="F8841" s="4">
        <v>0</v>
      </c>
      <c r="G8841" s="4">
        <v>0</v>
      </c>
      <c r="H8841" s="4">
        <v>7.4707552307692326</v>
      </c>
      <c r="I8841" s="4">
        <v>0</v>
      </c>
      <c r="J8841" s="4">
        <v>0</v>
      </c>
      <c r="K8841" s="5">
        <f t="shared" si="138"/>
        <v>9.5433129230769254</v>
      </c>
    </row>
    <row r="8842" spans="1:11" x14ac:dyDescent="0.3">
      <c r="A8842" s="3">
        <v>8841</v>
      </c>
      <c r="B8842" s="4">
        <v>-86.307910960167646</v>
      </c>
      <c r="C8842" s="4">
        <v>13.679803004488349</v>
      </c>
      <c r="D8842" s="4">
        <v>0</v>
      </c>
      <c r="E8842" s="4">
        <v>3.0055000000000001</v>
      </c>
      <c r="F8842" s="4">
        <v>0</v>
      </c>
      <c r="G8842" s="4">
        <v>0</v>
      </c>
      <c r="H8842" s="4">
        <v>21.011263538461542</v>
      </c>
      <c r="I8842" s="4">
        <v>0</v>
      </c>
      <c r="J8842" s="4">
        <v>0</v>
      </c>
      <c r="K8842" s="5">
        <f t="shared" si="138"/>
        <v>24.016763538461543</v>
      </c>
    </row>
    <row r="8843" spans="1:11" x14ac:dyDescent="0.3">
      <c r="A8843" s="3">
        <v>8842</v>
      </c>
      <c r="B8843" s="4">
        <v>-86.257237996906042</v>
      </c>
      <c r="C8843" s="4">
        <v>13.706415966153145</v>
      </c>
      <c r="D8843" s="4">
        <v>0</v>
      </c>
      <c r="E8843" s="4">
        <v>5.5273461538461532</v>
      </c>
      <c r="F8843" s="4">
        <v>0</v>
      </c>
      <c r="G8843" s="4">
        <v>14.776730769230767</v>
      </c>
      <c r="H8843" s="4">
        <v>5.8341568461538458</v>
      </c>
      <c r="I8843" s="4">
        <v>0</v>
      </c>
      <c r="J8843" s="4">
        <v>15.855942307692306</v>
      </c>
      <c r="K8843" s="5">
        <f t="shared" si="138"/>
        <v>41.994176076923068</v>
      </c>
    </row>
    <row r="8844" spans="1:11" x14ac:dyDescent="0.3">
      <c r="A8844" s="3">
        <v>8843</v>
      </c>
      <c r="B8844" s="4">
        <v>-86.215798035264015</v>
      </c>
      <c r="C8844" s="4">
        <v>13.767246035858989</v>
      </c>
      <c r="D8844" s="4">
        <v>0</v>
      </c>
      <c r="E8844" s="4">
        <v>1.0769230769230769</v>
      </c>
      <c r="F8844" s="4">
        <v>0</v>
      </c>
      <c r="G8844" s="4">
        <v>0</v>
      </c>
      <c r="H8844" s="4">
        <v>0</v>
      </c>
      <c r="I8844" s="4">
        <v>52.751867615384626</v>
      </c>
      <c r="J8844" s="4">
        <v>0</v>
      </c>
      <c r="K8844" s="5">
        <f t="shared" si="138"/>
        <v>53.828790692307706</v>
      </c>
    </row>
    <row r="8845" spans="1:11" x14ac:dyDescent="0.3">
      <c r="A8845" s="3">
        <v>8844</v>
      </c>
      <c r="B8845" s="4">
        <v>-86.214818023145199</v>
      </c>
      <c r="C8845" s="4">
        <v>13.769896980375051</v>
      </c>
      <c r="D8845" s="4">
        <v>0</v>
      </c>
      <c r="E8845" s="4">
        <v>0</v>
      </c>
      <c r="F8845" s="4">
        <v>0</v>
      </c>
      <c r="G8845" s="4">
        <v>0</v>
      </c>
      <c r="H8845" s="4">
        <v>0</v>
      </c>
      <c r="I8845" s="4">
        <v>12.450584307692308</v>
      </c>
      <c r="J8845" s="4">
        <v>0</v>
      </c>
      <c r="K8845" s="5">
        <f t="shared" si="138"/>
        <v>12.450584307692308</v>
      </c>
    </row>
    <row r="8846" spans="1:11" x14ac:dyDescent="0.3">
      <c r="A8846" s="3">
        <v>8845</v>
      </c>
      <c r="B8846" s="4">
        <v>-86.193843986839056</v>
      </c>
      <c r="C8846" s="4">
        <v>13.84156703017652</v>
      </c>
      <c r="D8846" s="4">
        <v>0</v>
      </c>
      <c r="E8846" s="4">
        <v>0</v>
      </c>
      <c r="F8846" s="4">
        <v>0</v>
      </c>
      <c r="G8846" s="4">
        <v>0</v>
      </c>
      <c r="H8846" s="4">
        <v>0.32211538461538464</v>
      </c>
      <c r="I8846" s="4">
        <v>19.617575846153848</v>
      </c>
      <c r="J8846" s="4">
        <v>0</v>
      </c>
      <c r="K8846" s="5">
        <f t="shared" si="138"/>
        <v>19.939691230769231</v>
      </c>
    </row>
    <row r="8847" spans="1:11" x14ac:dyDescent="0.3">
      <c r="A8847" s="3">
        <v>8846</v>
      </c>
      <c r="B8847" s="4">
        <v>-86.193704009056091</v>
      </c>
      <c r="C8847" s="4">
        <v>13.843836011365056</v>
      </c>
      <c r="D8847" s="4">
        <v>0</v>
      </c>
      <c r="E8847" s="4">
        <v>0</v>
      </c>
      <c r="F8847" s="4">
        <v>0</v>
      </c>
      <c r="G8847" s="4">
        <v>0</v>
      </c>
      <c r="H8847" s="4">
        <v>2.5480769230769229</v>
      </c>
      <c r="I8847" s="4">
        <v>49.748377307692323</v>
      </c>
      <c r="J8847" s="4">
        <v>0</v>
      </c>
      <c r="K8847" s="5">
        <f t="shared" si="138"/>
        <v>52.296454230769243</v>
      </c>
    </row>
    <row r="8848" spans="1:11" x14ac:dyDescent="0.3">
      <c r="A8848" s="3">
        <v>8847</v>
      </c>
      <c r="B8848" s="4">
        <v>-86.193106966093183</v>
      </c>
      <c r="C8848" s="4">
        <v>13.846921976655722</v>
      </c>
      <c r="D8848" s="4">
        <v>0</v>
      </c>
      <c r="E8848" s="4">
        <v>0</v>
      </c>
      <c r="F8848" s="4">
        <v>0</v>
      </c>
      <c r="G8848" s="4">
        <v>1.1519230769230768</v>
      </c>
      <c r="H8848" s="4">
        <v>3.9423076923076925</v>
      </c>
      <c r="I8848" s="4">
        <v>100.51969499999996</v>
      </c>
      <c r="J8848" s="4">
        <v>0</v>
      </c>
      <c r="K8848" s="5">
        <f t="shared" si="138"/>
        <v>105.61392576923072</v>
      </c>
    </row>
    <row r="8849" spans="1:11" x14ac:dyDescent="0.3">
      <c r="A8849" s="3">
        <v>8848</v>
      </c>
      <c r="B8849" s="4">
        <v>-86.195337977260351</v>
      </c>
      <c r="C8849" s="4">
        <v>13.844354012981057</v>
      </c>
      <c r="D8849" s="4">
        <v>0</v>
      </c>
      <c r="E8849" s="4">
        <v>0</v>
      </c>
      <c r="F8849" s="4">
        <v>0</v>
      </c>
      <c r="G8849" s="4">
        <v>0</v>
      </c>
      <c r="H8849" s="4">
        <v>2.8093653846153845</v>
      </c>
      <c r="I8849" s="4">
        <v>17.952863461538463</v>
      </c>
      <c r="J8849" s="4">
        <v>0</v>
      </c>
      <c r="K8849" s="5">
        <f t="shared" si="138"/>
        <v>20.762228846153846</v>
      </c>
    </row>
    <row r="8850" spans="1:11" x14ac:dyDescent="0.3">
      <c r="A8850" s="3">
        <v>8849</v>
      </c>
      <c r="B8850" s="4">
        <v>-86.19453901425004</v>
      </c>
      <c r="C8850" s="4">
        <v>13.841875987127423</v>
      </c>
      <c r="D8850" s="4">
        <v>0</v>
      </c>
      <c r="E8850" s="4">
        <v>0</v>
      </c>
      <c r="F8850" s="4">
        <v>0</v>
      </c>
      <c r="G8850" s="4">
        <v>0</v>
      </c>
      <c r="H8850" s="4">
        <v>0</v>
      </c>
      <c r="I8850" s="4">
        <v>3.9325595384615388</v>
      </c>
      <c r="J8850" s="4">
        <v>0</v>
      </c>
      <c r="K8850" s="5">
        <f t="shared" si="138"/>
        <v>3.9325595384615388</v>
      </c>
    </row>
    <row r="8851" spans="1:11" x14ac:dyDescent="0.3">
      <c r="A8851" s="3">
        <v>8850</v>
      </c>
      <c r="B8851" s="4">
        <v>-86.15704801864922</v>
      </c>
      <c r="C8851" s="4">
        <v>13.843707013875246</v>
      </c>
      <c r="D8851" s="4">
        <v>0</v>
      </c>
      <c r="E8851" s="4">
        <v>0</v>
      </c>
      <c r="F8851" s="4">
        <v>0</v>
      </c>
      <c r="G8851" s="4">
        <v>0</v>
      </c>
      <c r="H8851" s="4">
        <v>0.59615384615384615</v>
      </c>
      <c r="I8851" s="4">
        <v>12.010590153846154</v>
      </c>
      <c r="J8851" s="4">
        <v>0</v>
      </c>
      <c r="K8851" s="5">
        <f t="shared" si="138"/>
        <v>12.606744000000001</v>
      </c>
    </row>
    <row r="8852" spans="1:11" x14ac:dyDescent="0.3">
      <c r="A8852" s="3">
        <v>8851</v>
      </c>
      <c r="B8852" s="4">
        <v>-86.435053031891584</v>
      </c>
      <c r="C8852" s="4">
        <v>13.664392037317157</v>
      </c>
      <c r="D8852" s="4">
        <v>0</v>
      </c>
      <c r="E8852" s="4">
        <v>0</v>
      </c>
      <c r="F8852" s="4">
        <v>0</v>
      </c>
      <c r="G8852" s="4">
        <v>12.159807692307691</v>
      </c>
      <c r="H8852" s="4">
        <v>3.3585192307692306</v>
      </c>
      <c r="I8852" s="4">
        <v>0</v>
      </c>
      <c r="J8852" s="4">
        <v>39.795774846153861</v>
      </c>
      <c r="K8852" s="5">
        <f t="shared" si="138"/>
        <v>55.314101769230781</v>
      </c>
    </row>
    <row r="8853" spans="1:11" x14ac:dyDescent="0.3">
      <c r="A8853" s="3">
        <v>8852</v>
      </c>
      <c r="B8853" s="4">
        <v>-86.157084982842207</v>
      </c>
      <c r="C8853" s="4">
        <v>13.8451789598912</v>
      </c>
      <c r="D8853" s="4">
        <v>0</v>
      </c>
      <c r="E8853" s="4">
        <v>0</v>
      </c>
      <c r="F8853" s="4">
        <v>0</v>
      </c>
      <c r="G8853" s="4">
        <v>0</v>
      </c>
      <c r="H8853" s="4">
        <v>1.0923076923076922</v>
      </c>
      <c r="I8853" s="4">
        <v>26.77372046153846</v>
      </c>
      <c r="J8853" s="4">
        <v>0</v>
      </c>
      <c r="K8853" s="5">
        <f t="shared" si="138"/>
        <v>27.866028153846152</v>
      </c>
    </row>
    <row r="8854" spans="1:11" x14ac:dyDescent="0.3">
      <c r="A8854" s="3">
        <v>8853</v>
      </c>
      <c r="B8854" s="4">
        <v>-86.395155005156994</v>
      </c>
      <c r="C8854" s="4">
        <v>13.360916012898088</v>
      </c>
      <c r="D8854" s="4">
        <v>0</v>
      </c>
      <c r="E8854" s="4">
        <v>0.5700384615384616</v>
      </c>
      <c r="F8854" s="4">
        <v>6.4093826923076938</v>
      </c>
      <c r="G8854" s="4">
        <v>0</v>
      </c>
      <c r="H8854" s="4">
        <v>0</v>
      </c>
      <c r="I8854" s="4">
        <v>2.2581819230769233</v>
      </c>
      <c r="J8854" s="4">
        <v>0.87655769230769232</v>
      </c>
      <c r="K8854" s="5">
        <f t="shared" si="138"/>
        <v>10.114160769230772</v>
      </c>
    </row>
    <row r="8855" spans="1:11" x14ac:dyDescent="0.3">
      <c r="A8855" s="3">
        <v>8854</v>
      </c>
      <c r="B8855" s="4">
        <v>-86.152991009876132</v>
      </c>
      <c r="C8855" s="4">
        <v>13.864023992791772</v>
      </c>
      <c r="D8855" s="4">
        <v>1.5903846153846155</v>
      </c>
      <c r="E8855" s="4">
        <v>11.807807692307692</v>
      </c>
      <c r="F8855" s="4">
        <v>0</v>
      </c>
      <c r="G8855" s="4">
        <v>0</v>
      </c>
      <c r="H8855" s="4">
        <v>0</v>
      </c>
      <c r="I8855" s="4">
        <v>51.118695923076942</v>
      </c>
      <c r="J8855" s="4">
        <v>0</v>
      </c>
      <c r="K8855" s="5">
        <f t="shared" si="138"/>
        <v>64.516888230769254</v>
      </c>
    </row>
    <row r="8856" spans="1:11" x14ac:dyDescent="0.3">
      <c r="A8856" s="3">
        <v>8855</v>
      </c>
      <c r="B8856" s="4">
        <v>-86.147190984338522</v>
      </c>
      <c r="C8856" s="4">
        <v>13.884900966659188</v>
      </c>
      <c r="D8856" s="4">
        <v>0</v>
      </c>
      <c r="E8856" s="4">
        <v>1.5469807692307691</v>
      </c>
      <c r="F8856" s="4">
        <v>0</v>
      </c>
      <c r="G8856" s="4">
        <v>0</v>
      </c>
      <c r="H8856" s="4">
        <v>0</v>
      </c>
      <c r="I8856" s="4">
        <v>12.19238169230769</v>
      </c>
      <c r="J8856" s="4">
        <v>0</v>
      </c>
      <c r="K8856" s="5">
        <f t="shared" si="138"/>
        <v>13.739362461538459</v>
      </c>
    </row>
    <row r="8857" spans="1:11" x14ac:dyDescent="0.3">
      <c r="A8857" s="3">
        <v>8856</v>
      </c>
      <c r="B8857" s="4">
        <v>-86.146824024617672</v>
      </c>
      <c r="C8857" s="4">
        <v>13.885035999119282</v>
      </c>
      <c r="D8857" s="4">
        <v>0.60769230769230764</v>
      </c>
      <c r="E8857" s="4">
        <v>2.70275</v>
      </c>
      <c r="F8857" s="4">
        <v>0</v>
      </c>
      <c r="G8857" s="4">
        <v>0</v>
      </c>
      <c r="H8857" s="4">
        <v>0</v>
      </c>
      <c r="I8857" s="4">
        <v>9.4584667692307693</v>
      </c>
      <c r="J8857" s="4">
        <v>0</v>
      </c>
      <c r="K8857" s="5">
        <f t="shared" si="138"/>
        <v>12.768909076923077</v>
      </c>
    </row>
    <row r="8858" spans="1:11" x14ac:dyDescent="0.3">
      <c r="A8858" s="3">
        <v>8857</v>
      </c>
      <c r="B8858" s="4">
        <v>-86.140483031049371</v>
      </c>
      <c r="C8858" s="4">
        <v>13.890168992802501</v>
      </c>
      <c r="D8858" s="4">
        <v>0.21153846153846154</v>
      </c>
      <c r="E8858" s="4">
        <v>6.1137115384615379</v>
      </c>
      <c r="F8858" s="4">
        <v>0</v>
      </c>
      <c r="G8858" s="4">
        <v>0</v>
      </c>
      <c r="H8858" s="4">
        <v>0</v>
      </c>
      <c r="I8858" s="4">
        <v>13.093605461538461</v>
      </c>
      <c r="J8858" s="4">
        <v>0</v>
      </c>
      <c r="K8858" s="5">
        <f t="shared" si="138"/>
        <v>19.41885546153846</v>
      </c>
    </row>
    <row r="8859" spans="1:11" x14ac:dyDescent="0.3">
      <c r="A8859" s="3">
        <v>8858</v>
      </c>
      <c r="B8859" s="4">
        <v>-86.137592028826475</v>
      </c>
      <c r="C8859" s="4">
        <v>13.891946962103248</v>
      </c>
      <c r="D8859" s="4">
        <v>0.32788461538461539</v>
      </c>
      <c r="E8859" s="4">
        <v>1.0240384615384615</v>
      </c>
      <c r="F8859" s="4">
        <v>0</v>
      </c>
      <c r="G8859" s="4">
        <v>0</v>
      </c>
      <c r="H8859" s="4">
        <v>0</v>
      </c>
      <c r="I8859" s="4">
        <v>7.5459819230769209</v>
      </c>
      <c r="J8859" s="4">
        <v>0</v>
      </c>
      <c r="K8859" s="5">
        <f t="shared" si="138"/>
        <v>8.897904999999998</v>
      </c>
    </row>
    <row r="8860" spans="1:11" x14ac:dyDescent="0.3">
      <c r="A8860" s="3">
        <v>8859</v>
      </c>
      <c r="B8860" s="4">
        <v>-86.130481995642185</v>
      </c>
      <c r="C8860" s="4">
        <v>13.918619016185403</v>
      </c>
      <c r="D8860" s="4">
        <v>0</v>
      </c>
      <c r="E8860" s="4">
        <v>0</v>
      </c>
      <c r="F8860" s="4">
        <v>0.23557692307692307</v>
      </c>
      <c r="G8860" s="4">
        <v>5.7226660769230762</v>
      </c>
      <c r="H8860" s="4">
        <v>0</v>
      </c>
      <c r="I8860" s="4">
        <v>0</v>
      </c>
      <c r="J8860" s="4">
        <v>0</v>
      </c>
      <c r="K8860" s="5">
        <f t="shared" si="138"/>
        <v>5.9582429999999995</v>
      </c>
    </row>
    <row r="8861" spans="1:11" x14ac:dyDescent="0.3">
      <c r="A8861" s="3">
        <v>8860</v>
      </c>
      <c r="B8861" s="4">
        <v>-86.128089968115091</v>
      </c>
      <c r="C8861" s="4">
        <v>13.919870015233755</v>
      </c>
      <c r="D8861" s="4">
        <v>0</v>
      </c>
      <c r="E8861" s="4">
        <v>0</v>
      </c>
      <c r="F8861" s="4">
        <v>0.97686538461538452</v>
      </c>
      <c r="G8861" s="4">
        <v>15.758349846153845</v>
      </c>
      <c r="H8861" s="4">
        <v>0</v>
      </c>
      <c r="I8861" s="4">
        <v>0</v>
      </c>
      <c r="J8861" s="4">
        <v>10.752661923076925</v>
      </c>
      <c r="K8861" s="5">
        <f t="shared" si="138"/>
        <v>27.487877153846153</v>
      </c>
    </row>
    <row r="8862" spans="1:11" x14ac:dyDescent="0.3">
      <c r="A8862" s="3">
        <v>8861</v>
      </c>
      <c r="B8862" s="4">
        <v>-86.124716000631452</v>
      </c>
      <c r="C8862" s="4">
        <v>13.918468980118632</v>
      </c>
      <c r="D8862" s="4">
        <v>0</v>
      </c>
      <c r="E8862" s="4">
        <v>0</v>
      </c>
      <c r="F8862" s="4">
        <v>0.29326923076923078</v>
      </c>
      <c r="G8862" s="4">
        <v>9.4649756153846134</v>
      </c>
      <c r="H8862" s="4">
        <v>0</v>
      </c>
      <c r="I8862" s="4">
        <v>0</v>
      </c>
      <c r="J8862" s="4">
        <v>0</v>
      </c>
      <c r="K8862" s="5">
        <f t="shared" si="138"/>
        <v>9.7582448461538434</v>
      </c>
    </row>
    <row r="8863" spans="1:11" x14ac:dyDescent="0.3">
      <c r="A8863" s="3">
        <v>8862</v>
      </c>
      <c r="B8863" s="4">
        <v>-86.123988032341003</v>
      </c>
      <c r="C8863" s="4">
        <v>13.920079981908202</v>
      </c>
      <c r="D8863" s="4">
        <v>0</v>
      </c>
      <c r="E8863" s="4">
        <v>0</v>
      </c>
      <c r="F8863" s="4">
        <v>0.38365384615384612</v>
      </c>
      <c r="G8863" s="4">
        <v>22.997627230769233</v>
      </c>
      <c r="H8863" s="4">
        <v>0</v>
      </c>
      <c r="I8863" s="4">
        <v>0</v>
      </c>
      <c r="J8863" s="4">
        <v>0</v>
      </c>
      <c r="K8863" s="5">
        <f t="shared" si="138"/>
        <v>23.381281076923077</v>
      </c>
    </row>
    <row r="8864" spans="1:11" x14ac:dyDescent="0.3">
      <c r="A8864" s="3">
        <v>8863</v>
      </c>
      <c r="B8864" s="4">
        <v>-86.123408004641533</v>
      </c>
      <c r="C8864" s="4">
        <v>13.921053037047386</v>
      </c>
      <c r="D8864" s="4">
        <v>0</v>
      </c>
      <c r="E8864" s="4">
        <v>0</v>
      </c>
      <c r="F8864" s="4">
        <v>0.56538461538461537</v>
      </c>
      <c r="G8864" s="4">
        <v>13.044636769230774</v>
      </c>
      <c r="H8864" s="4">
        <v>0</v>
      </c>
      <c r="I8864" s="4">
        <v>0</v>
      </c>
      <c r="J8864" s="4">
        <v>0.84615384615384615</v>
      </c>
      <c r="K8864" s="5">
        <f t="shared" si="138"/>
        <v>14.456175230769237</v>
      </c>
    </row>
    <row r="8865" spans="1:11" x14ac:dyDescent="0.3">
      <c r="A8865" s="3">
        <v>8864</v>
      </c>
      <c r="B8865" s="4">
        <v>-86.122981030493975</v>
      </c>
      <c r="C8865" s="4">
        <v>13.922234969213605</v>
      </c>
      <c r="D8865" s="4">
        <v>0</v>
      </c>
      <c r="E8865" s="4">
        <v>0.82136538461538455</v>
      </c>
      <c r="F8865" s="4">
        <v>0</v>
      </c>
      <c r="G8865" s="4">
        <v>1.8063269230769232</v>
      </c>
      <c r="H8865" s="4">
        <v>0</v>
      </c>
      <c r="I8865" s="4">
        <v>0.65384615384615385</v>
      </c>
      <c r="J8865" s="4">
        <v>15.672634692307696</v>
      </c>
      <c r="K8865" s="5">
        <f t="shared" si="138"/>
        <v>18.954173153846156</v>
      </c>
    </row>
    <row r="8866" spans="1:11" x14ac:dyDescent="0.3">
      <c r="A8866" s="3">
        <v>8865</v>
      </c>
      <c r="B8866" s="4">
        <v>-86.118912035599351</v>
      </c>
      <c r="C8866" s="4">
        <v>13.921550000086427</v>
      </c>
      <c r="D8866" s="4">
        <v>0</v>
      </c>
      <c r="E8866" s="4">
        <v>5.1461538461538465</v>
      </c>
      <c r="F8866" s="4">
        <v>11.307884615384616</v>
      </c>
      <c r="G8866" s="4">
        <v>199.42737684615395</v>
      </c>
      <c r="H8866" s="4">
        <v>0</v>
      </c>
      <c r="I8866" s="4">
        <v>0</v>
      </c>
      <c r="J8866" s="4">
        <v>0</v>
      </c>
      <c r="K8866" s="5">
        <f t="shared" si="138"/>
        <v>215.88141530769241</v>
      </c>
    </row>
    <row r="8867" spans="1:11" x14ac:dyDescent="0.3">
      <c r="A8867" s="3">
        <v>8866</v>
      </c>
      <c r="B8867" s="4">
        <v>-86.065615033730865</v>
      </c>
      <c r="C8867" s="4">
        <v>14.037125967442989</v>
      </c>
      <c r="D8867" s="4">
        <v>0</v>
      </c>
      <c r="E8867" s="4">
        <v>0</v>
      </c>
      <c r="F8867" s="4">
        <v>0</v>
      </c>
      <c r="G8867" s="4">
        <v>5.0826923076923075E-2</v>
      </c>
      <c r="H8867" s="4">
        <v>14.136216384615388</v>
      </c>
      <c r="I8867" s="4">
        <v>0</v>
      </c>
      <c r="J8867" s="4">
        <v>0</v>
      </c>
      <c r="K8867" s="5">
        <f t="shared" si="138"/>
        <v>14.18704330769231</v>
      </c>
    </row>
    <row r="8868" spans="1:11" x14ac:dyDescent="0.3">
      <c r="A8868" s="3">
        <v>8867</v>
      </c>
      <c r="B8868" s="4">
        <v>-86.064163958653808</v>
      </c>
      <c r="C8868" s="4">
        <v>14.036516016349196</v>
      </c>
      <c r="D8868" s="4">
        <v>0</v>
      </c>
      <c r="E8868" s="4">
        <v>0</v>
      </c>
      <c r="F8868" s="4">
        <v>0</v>
      </c>
      <c r="G8868" s="4">
        <v>1.9689615384615384</v>
      </c>
      <c r="H8868" s="4">
        <v>34.360875615384629</v>
      </c>
      <c r="I8868" s="4">
        <v>0</v>
      </c>
      <c r="J8868" s="4">
        <v>0</v>
      </c>
      <c r="K8868" s="5">
        <f t="shared" si="138"/>
        <v>36.329837153846164</v>
      </c>
    </row>
    <row r="8869" spans="1:11" x14ac:dyDescent="0.3">
      <c r="A8869" s="3">
        <v>8868</v>
      </c>
      <c r="B8869" s="4">
        <v>-86.064534019678831</v>
      </c>
      <c r="C8869" s="4">
        <v>14.038283005356789</v>
      </c>
      <c r="D8869" s="4">
        <v>0</v>
      </c>
      <c r="E8869" s="4">
        <v>0</v>
      </c>
      <c r="F8869" s="4">
        <v>0</v>
      </c>
      <c r="G8869" s="4">
        <v>0.97115384615384615</v>
      </c>
      <c r="H8869" s="4">
        <v>15.718402769230769</v>
      </c>
      <c r="I8869" s="4">
        <v>0</v>
      </c>
      <c r="J8869" s="4">
        <v>0</v>
      </c>
      <c r="K8869" s="5">
        <f t="shared" si="138"/>
        <v>16.689556615384614</v>
      </c>
    </row>
    <row r="8870" spans="1:11" x14ac:dyDescent="0.3">
      <c r="A8870" s="3">
        <v>8869</v>
      </c>
      <c r="B8870" s="4">
        <v>-86.063209008425474</v>
      </c>
      <c r="C8870" s="4">
        <v>14.047165978699923</v>
      </c>
      <c r="D8870" s="4">
        <v>0</v>
      </c>
      <c r="E8870" s="4">
        <v>0</v>
      </c>
      <c r="F8870" s="4">
        <v>0</v>
      </c>
      <c r="G8870" s="4">
        <v>0.48076923076923078</v>
      </c>
      <c r="H8870" s="4">
        <v>14.545345538461534</v>
      </c>
      <c r="I8870" s="4">
        <v>0</v>
      </c>
      <c r="J8870" s="4">
        <v>0</v>
      </c>
      <c r="K8870" s="5">
        <f t="shared" si="138"/>
        <v>15.026114769230764</v>
      </c>
    </row>
    <row r="8871" spans="1:11" x14ac:dyDescent="0.3">
      <c r="A8871" s="3">
        <v>8870</v>
      </c>
      <c r="B8871" s="4">
        <v>-86.06380102224648</v>
      </c>
      <c r="C8871" s="4">
        <v>14.046310018748045</v>
      </c>
      <c r="D8871" s="4">
        <v>0</v>
      </c>
      <c r="E8871" s="4">
        <v>0</v>
      </c>
      <c r="F8871" s="4">
        <v>0</v>
      </c>
      <c r="G8871" s="4">
        <v>0.19711538461538461</v>
      </c>
      <c r="H8871" s="4">
        <v>7.9146013846153842</v>
      </c>
      <c r="I8871" s="4">
        <v>0</v>
      </c>
      <c r="J8871" s="4">
        <v>0</v>
      </c>
      <c r="K8871" s="5">
        <f t="shared" si="138"/>
        <v>8.1117167692307692</v>
      </c>
    </row>
    <row r="8872" spans="1:11" x14ac:dyDescent="0.3">
      <c r="A8872" s="3">
        <v>8871</v>
      </c>
      <c r="B8872" s="4">
        <v>-86.11184399574995</v>
      </c>
      <c r="C8872" s="4">
        <v>13.953629974275827</v>
      </c>
      <c r="D8872" s="4">
        <v>0</v>
      </c>
      <c r="E8872" s="4">
        <v>0.86538461538461542</v>
      </c>
      <c r="F8872" s="4">
        <v>0</v>
      </c>
      <c r="G8872" s="4">
        <v>1.8846153846153846</v>
      </c>
      <c r="H8872" s="4">
        <v>19.808253000000001</v>
      </c>
      <c r="I8872" s="4">
        <v>0</v>
      </c>
      <c r="J8872" s="4">
        <v>0.79807692307692313</v>
      </c>
      <c r="K8872" s="5">
        <f t="shared" si="138"/>
        <v>23.356329923076924</v>
      </c>
    </row>
    <row r="8873" spans="1:11" x14ac:dyDescent="0.3">
      <c r="A8873" s="3">
        <v>8872</v>
      </c>
      <c r="B8873" s="4">
        <v>-86.111837960779667</v>
      </c>
      <c r="C8873" s="4">
        <v>13.950646016746759</v>
      </c>
      <c r="D8873" s="4">
        <v>0</v>
      </c>
      <c r="E8873" s="4">
        <v>0</v>
      </c>
      <c r="F8873" s="4">
        <v>0.93819230769230777</v>
      </c>
      <c r="G8873" s="4">
        <v>0.89369230769230767</v>
      </c>
      <c r="H8873" s="4">
        <v>26.864933384615394</v>
      </c>
      <c r="I8873" s="4">
        <v>0</v>
      </c>
      <c r="J8873" s="4">
        <v>1.0862692307692308</v>
      </c>
      <c r="K8873" s="5">
        <f t="shared" si="138"/>
        <v>29.78308723076924</v>
      </c>
    </row>
    <row r="8874" spans="1:11" x14ac:dyDescent="0.3">
      <c r="A8874" s="3">
        <v>8873</v>
      </c>
      <c r="B8874" s="4">
        <v>-86.121482010930777</v>
      </c>
      <c r="C8874" s="4">
        <v>13.925572978332639</v>
      </c>
      <c r="D8874" s="4">
        <v>0</v>
      </c>
      <c r="E8874" s="4">
        <v>37.518342846153864</v>
      </c>
      <c r="F8874" s="4">
        <v>0</v>
      </c>
      <c r="G8874" s="4">
        <v>1.0113653846153847</v>
      </c>
      <c r="H8874" s="4">
        <v>5.6246604615384594</v>
      </c>
      <c r="I8874" s="4">
        <v>0</v>
      </c>
      <c r="J8874" s="4">
        <v>8.906813923076923</v>
      </c>
      <c r="K8874" s="5">
        <f t="shared" si="138"/>
        <v>53.061182615384638</v>
      </c>
    </row>
    <row r="8875" spans="1:11" x14ac:dyDescent="0.3">
      <c r="A8875" s="3">
        <v>8874</v>
      </c>
      <c r="B8875" s="4">
        <v>-86.126212002709508</v>
      </c>
      <c r="C8875" s="4">
        <v>13.923007026314735</v>
      </c>
      <c r="D8875" s="4">
        <v>0</v>
      </c>
      <c r="E8875" s="4">
        <v>0</v>
      </c>
      <c r="F8875" s="4">
        <v>0</v>
      </c>
      <c r="G8875" s="4">
        <v>0</v>
      </c>
      <c r="H8875" s="4">
        <v>0</v>
      </c>
      <c r="I8875" s="4">
        <v>0.26923076923076922</v>
      </c>
      <c r="J8875" s="4">
        <v>10.140758461538461</v>
      </c>
      <c r="K8875" s="5">
        <f t="shared" si="138"/>
        <v>10.409989230769231</v>
      </c>
    </row>
    <row r="8876" spans="1:11" x14ac:dyDescent="0.3">
      <c r="A8876" s="3">
        <v>8875</v>
      </c>
      <c r="B8876" s="4">
        <v>-86.127605997025967</v>
      </c>
      <c r="C8876" s="4">
        <v>13.925419002771378</v>
      </c>
      <c r="D8876" s="4">
        <v>0</v>
      </c>
      <c r="E8876" s="4">
        <v>0</v>
      </c>
      <c r="F8876" s="4">
        <v>0</v>
      </c>
      <c r="G8876" s="4">
        <v>0</v>
      </c>
      <c r="H8876" s="4">
        <v>0</v>
      </c>
      <c r="I8876" s="4">
        <v>0.19230769230769232</v>
      </c>
      <c r="J8876" s="4">
        <v>3.9913360769230768</v>
      </c>
      <c r="K8876" s="5">
        <f t="shared" si="138"/>
        <v>4.1836437692307689</v>
      </c>
    </row>
    <row r="8877" spans="1:11" x14ac:dyDescent="0.3">
      <c r="A8877" s="3">
        <v>8876</v>
      </c>
      <c r="B8877" s="4">
        <v>-86.12617202103138</v>
      </c>
      <c r="C8877" s="4">
        <v>13.925981009379029</v>
      </c>
      <c r="D8877" s="4">
        <v>0</v>
      </c>
      <c r="E8877" s="4">
        <v>0</v>
      </c>
      <c r="F8877" s="4">
        <v>0</v>
      </c>
      <c r="G8877" s="4">
        <v>0</v>
      </c>
      <c r="H8877" s="4">
        <v>0</v>
      </c>
      <c r="I8877" s="4">
        <v>0.22596153846153846</v>
      </c>
      <c r="J8877" s="4">
        <v>19.767930846153849</v>
      </c>
      <c r="K8877" s="5">
        <f t="shared" si="138"/>
        <v>19.993892384615389</v>
      </c>
    </row>
    <row r="8878" spans="1:11" x14ac:dyDescent="0.3">
      <c r="A8878" s="3">
        <v>8877</v>
      </c>
      <c r="B8878" s="4">
        <v>-86.12471298314631</v>
      </c>
      <c r="C8878" s="4">
        <v>13.922647023573518</v>
      </c>
      <c r="D8878" s="4">
        <v>0</v>
      </c>
      <c r="E8878" s="4">
        <v>208.47778846153849</v>
      </c>
      <c r="F8878" s="4">
        <v>1051.8656675384616</v>
      </c>
      <c r="G8878" s="4">
        <v>156.00098076923081</v>
      </c>
      <c r="H8878" s="4">
        <v>224.12934499999997</v>
      </c>
      <c r="I8878" s="4">
        <v>23.440749999999998</v>
      </c>
      <c r="J8878" s="4">
        <v>1090.3450362307685</v>
      </c>
      <c r="K8878" s="5">
        <f t="shared" si="138"/>
        <v>2754.2595679999995</v>
      </c>
    </row>
    <row r="8879" spans="1:11" x14ac:dyDescent="0.3">
      <c r="A8879" s="3">
        <v>8878</v>
      </c>
      <c r="B8879" s="4">
        <v>-86.492412993684411</v>
      </c>
      <c r="C8879" s="4">
        <v>13.562243962660432</v>
      </c>
      <c r="D8879" s="4">
        <v>0</v>
      </c>
      <c r="E8879" s="4">
        <v>117.82725038461534</v>
      </c>
      <c r="F8879" s="4">
        <v>0</v>
      </c>
      <c r="G8879" s="4">
        <v>5.7692307692307696E-2</v>
      </c>
      <c r="H8879" s="4">
        <v>91.87711046153845</v>
      </c>
      <c r="I8879" s="4">
        <v>21.909307692307689</v>
      </c>
      <c r="J8879" s="4">
        <v>0</v>
      </c>
      <c r="K8879" s="5">
        <f t="shared" si="138"/>
        <v>231.67136084615379</v>
      </c>
    </row>
    <row r="8880" spans="1:11" x14ac:dyDescent="0.3">
      <c r="A8880" s="3">
        <v>8879</v>
      </c>
      <c r="B8880" s="4">
        <v>-86.491529960185289</v>
      </c>
      <c r="C8880" s="4">
        <v>13.562542023137212</v>
      </c>
      <c r="D8880" s="4">
        <v>0</v>
      </c>
      <c r="E8880" s="4">
        <v>104.96409961538461</v>
      </c>
      <c r="F8880" s="4">
        <v>0</v>
      </c>
      <c r="G8880" s="4">
        <v>0.99038461538461542</v>
      </c>
      <c r="H8880" s="4">
        <v>37.589006384615388</v>
      </c>
      <c r="I8880" s="4">
        <v>10.959999999999999</v>
      </c>
      <c r="J8880" s="4">
        <v>0</v>
      </c>
      <c r="K8880" s="5">
        <f t="shared" si="138"/>
        <v>154.50349061538461</v>
      </c>
    </row>
    <row r="8881" spans="1:11" x14ac:dyDescent="0.3">
      <c r="A8881" s="3">
        <v>8880</v>
      </c>
      <c r="B8881" s="4">
        <v>-86.464682975783944</v>
      </c>
      <c r="C8881" s="4">
        <v>13.635101979598403</v>
      </c>
      <c r="D8881" s="4">
        <v>0</v>
      </c>
      <c r="E8881" s="4">
        <v>0.11538461538461539</v>
      </c>
      <c r="F8881" s="4">
        <v>0</v>
      </c>
      <c r="G8881" s="4">
        <v>0</v>
      </c>
      <c r="H8881" s="4">
        <v>16.363713307692304</v>
      </c>
      <c r="I8881" s="4">
        <v>2.9247307692307696</v>
      </c>
      <c r="J8881" s="4">
        <v>0</v>
      </c>
      <c r="K8881" s="5">
        <f t="shared" si="138"/>
        <v>19.403828692307691</v>
      </c>
    </row>
    <row r="8882" spans="1:11" x14ac:dyDescent="0.3">
      <c r="A8882" s="3">
        <v>8881</v>
      </c>
      <c r="B8882" s="4">
        <v>-86.47290201857686</v>
      </c>
      <c r="C8882" s="4">
        <v>13.637546980753541</v>
      </c>
      <c r="D8882" s="4">
        <v>0</v>
      </c>
      <c r="E8882" s="4">
        <v>4.4634615384615377E-2</v>
      </c>
      <c r="F8882" s="4">
        <v>2.8146742307692305</v>
      </c>
      <c r="G8882" s="4">
        <v>0.79326923076923073</v>
      </c>
      <c r="H8882" s="4">
        <v>0</v>
      </c>
      <c r="I8882" s="4">
        <v>0.4052115384615384</v>
      </c>
      <c r="J8882" s="4">
        <v>0</v>
      </c>
      <c r="K8882" s="5">
        <f t="shared" si="138"/>
        <v>4.0577896153846149</v>
      </c>
    </row>
    <row r="8883" spans="1:11" x14ac:dyDescent="0.3">
      <c r="A8883" s="3">
        <v>8882</v>
      </c>
      <c r="B8883" s="4">
        <v>-86.475681038573384</v>
      </c>
      <c r="C8883" s="4">
        <v>13.64293796941638</v>
      </c>
      <c r="D8883" s="4">
        <v>0</v>
      </c>
      <c r="E8883" s="4">
        <v>1.6016538461538461</v>
      </c>
      <c r="F8883" s="4">
        <v>14.506307999999999</v>
      </c>
      <c r="G8883" s="4">
        <v>5.5953846153846136</v>
      </c>
      <c r="H8883" s="4">
        <v>0.69230769230769229</v>
      </c>
      <c r="I8883" s="4">
        <v>20.901681846153846</v>
      </c>
      <c r="J8883" s="4">
        <v>4.8647499999999999</v>
      </c>
      <c r="K8883" s="5">
        <f t="shared" si="138"/>
        <v>48.162086000000002</v>
      </c>
    </row>
    <row r="8884" spans="1:11" x14ac:dyDescent="0.3">
      <c r="A8884" s="3">
        <v>8883</v>
      </c>
      <c r="B8884" s="4">
        <v>-86.482436014339328</v>
      </c>
      <c r="C8884" s="4">
        <v>13.635054035112262</v>
      </c>
      <c r="D8884" s="4">
        <v>0</v>
      </c>
      <c r="E8884" s="4">
        <v>0</v>
      </c>
      <c r="F8884" s="4">
        <v>0</v>
      </c>
      <c r="G8884" s="4">
        <v>0</v>
      </c>
      <c r="H8884" s="4">
        <v>0</v>
      </c>
      <c r="I8884" s="4">
        <v>3.3908076923076922</v>
      </c>
      <c r="J8884" s="4">
        <v>81.514730923076911</v>
      </c>
      <c r="K8884" s="5">
        <f t="shared" si="138"/>
        <v>84.9055386153846</v>
      </c>
    </row>
    <row r="8885" spans="1:11" x14ac:dyDescent="0.3">
      <c r="A8885" s="3">
        <v>8884</v>
      </c>
      <c r="B8885" s="4">
        <v>-86.557598970830441</v>
      </c>
      <c r="C8885" s="4">
        <v>13.787979008629918</v>
      </c>
      <c r="D8885" s="4">
        <v>0</v>
      </c>
      <c r="E8885" s="4">
        <v>0</v>
      </c>
      <c r="F8885" s="4">
        <v>7.870346153846155</v>
      </c>
      <c r="G8885" s="4">
        <v>134.81834869230764</v>
      </c>
      <c r="H8885" s="4">
        <v>25.768423076923071</v>
      </c>
      <c r="I8885" s="4">
        <v>0</v>
      </c>
      <c r="J8885" s="4">
        <v>0</v>
      </c>
      <c r="K8885" s="5">
        <f t="shared" si="138"/>
        <v>168.45711792307685</v>
      </c>
    </row>
    <row r="8886" spans="1:11" x14ac:dyDescent="0.3">
      <c r="A8886" s="3">
        <v>8885</v>
      </c>
      <c r="B8886" s="4">
        <v>-86.514323959127069</v>
      </c>
      <c r="C8886" s="4">
        <v>13.744182977825403</v>
      </c>
      <c r="D8886" s="4">
        <v>0</v>
      </c>
      <c r="E8886" s="4">
        <v>0</v>
      </c>
      <c r="F8886" s="4">
        <v>1.2413461538461539</v>
      </c>
      <c r="G8886" s="4">
        <v>12.359470692307687</v>
      </c>
      <c r="H8886" s="4">
        <v>3.5576923076923075</v>
      </c>
      <c r="I8886" s="4">
        <v>0</v>
      </c>
      <c r="J8886" s="4">
        <v>0</v>
      </c>
      <c r="K8886" s="5">
        <f t="shared" si="138"/>
        <v>17.158509153846147</v>
      </c>
    </row>
    <row r="8887" spans="1:11" x14ac:dyDescent="0.3">
      <c r="A8887" s="3">
        <v>8886</v>
      </c>
      <c r="B8887" s="4">
        <v>-86.362041039392352</v>
      </c>
      <c r="C8887" s="4">
        <v>13.100956985726953</v>
      </c>
      <c r="D8887" s="4">
        <v>0</v>
      </c>
      <c r="E8887" s="4">
        <v>0</v>
      </c>
      <c r="F8887" s="4">
        <v>0</v>
      </c>
      <c r="G8887" s="4">
        <v>0.55288461538461542</v>
      </c>
      <c r="H8887" s="4">
        <v>17.803309615384624</v>
      </c>
      <c r="I8887" s="4">
        <v>0</v>
      </c>
      <c r="J8887" s="4">
        <v>0</v>
      </c>
      <c r="K8887" s="5">
        <f t="shared" si="138"/>
        <v>18.356194230769241</v>
      </c>
    </row>
    <row r="8888" spans="1:11" x14ac:dyDescent="0.3">
      <c r="A8888" s="3">
        <v>8887</v>
      </c>
      <c r="B8888" s="4">
        <v>-85.96722599118948</v>
      </c>
      <c r="C8888" s="4">
        <v>12.918651010841131</v>
      </c>
      <c r="D8888" s="4">
        <v>0</v>
      </c>
      <c r="E8888" s="4">
        <v>7.3659423076923076</v>
      </c>
      <c r="F8888" s="4">
        <v>0</v>
      </c>
      <c r="G8888" s="4">
        <v>0</v>
      </c>
      <c r="H8888" s="4">
        <v>43.743604538461554</v>
      </c>
      <c r="I8888" s="4">
        <v>0.10165384615384615</v>
      </c>
      <c r="J8888" s="4">
        <v>6.3522470769230761</v>
      </c>
      <c r="K8888" s="5">
        <f t="shared" si="138"/>
        <v>57.563447769230784</v>
      </c>
    </row>
    <row r="8889" spans="1:11" x14ac:dyDescent="0.3">
      <c r="A8889" s="3">
        <v>8888</v>
      </c>
      <c r="B8889" s="4">
        <v>-86.353461993858218</v>
      </c>
      <c r="C8889" s="4">
        <v>13.084620991721749</v>
      </c>
      <c r="D8889" s="4">
        <v>0</v>
      </c>
      <c r="E8889" s="4">
        <v>0.47499999999999998</v>
      </c>
      <c r="F8889" s="4">
        <v>5.8285532307692289</v>
      </c>
      <c r="G8889" s="4">
        <v>0</v>
      </c>
      <c r="H8889" s="4">
        <v>4.3269230769230768E-2</v>
      </c>
      <c r="I8889" s="4">
        <v>7.578010692307692</v>
      </c>
      <c r="J8889" s="4">
        <v>0</v>
      </c>
      <c r="K8889" s="5">
        <f t="shared" si="138"/>
        <v>13.924833153846151</v>
      </c>
    </row>
    <row r="8890" spans="1:11" x14ac:dyDescent="0.3">
      <c r="A8890" s="3">
        <v>8889</v>
      </c>
      <c r="B8890" s="4">
        <v>-86.366387978196144</v>
      </c>
      <c r="C8890" s="4">
        <v>13.099332991987467</v>
      </c>
      <c r="D8890" s="4">
        <v>0</v>
      </c>
      <c r="E8890" s="4">
        <v>10.429787384615386</v>
      </c>
      <c r="F8890" s="4">
        <v>0</v>
      </c>
      <c r="G8890" s="4">
        <v>0.38461538461538464</v>
      </c>
      <c r="H8890" s="4">
        <v>7.4686364615384617</v>
      </c>
      <c r="I8890" s="4">
        <v>0</v>
      </c>
      <c r="J8890" s="4">
        <v>0</v>
      </c>
      <c r="K8890" s="5">
        <f t="shared" si="138"/>
        <v>18.283039230769234</v>
      </c>
    </row>
    <row r="8891" spans="1:11" x14ac:dyDescent="0.3">
      <c r="A8891" s="3">
        <v>8890</v>
      </c>
      <c r="B8891" s="4">
        <v>-86.354394983500242</v>
      </c>
      <c r="C8891" s="4">
        <v>13.097788039594889</v>
      </c>
      <c r="D8891" s="4">
        <v>0</v>
      </c>
      <c r="E8891" s="4">
        <v>43.651541923076927</v>
      </c>
      <c r="F8891" s="4">
        <v>0</v>
      </c>
      <c r="G8891" s="4">
        <v>1.9063076923076923</v>
      </c>
      <c r="H8891" s="4">
        <v>43.995077461538472</v>
      </c>
      <c r="I8891" s="4">
        <v>0</v>
      </c>
      <c r="J8891" s="4">
        <v>0</v>
      </c>
      <c r="K8891" s="5">
        <f t="shared" si="138"/>
        <v>89.552927076923083</v>
      </c>
    </row>
    <row r="8892" spans="1:11" x14ac:dyDescent="0.3">
      <c r="A8892" s="3">
        <v>8891</v>
      </c>
      <c r="B8892" s="4">
        <v>-86.368263009935617</v>
      </c>
      <c r="C8892" s="4">
        <v>13.092475002631545</v>
      </c>
      <c r="D8892" s="4">
        <v>0</v>
      </c>
      <c r="E8892" s="4">
        <v>0</v>
      </c>
      <c r="F8892" s="4">
        <v>0.31869230769230766</v>
      </c>
      <c r="G8892" s="4">
        <v>34.565308615384637</v>
      </c>
      <c r="H8892" s="4">
        <v>0</v>
      </c>
      <c r="I8892" s="4">
        <v>0.80769230769230771</v>
      </c>
      <c r="J8892" s="4">
        <v>46.767852846153872</v>
      </c>
      <c r="K8892" s="5">
        <f t="shared" si="138"/>
        <v>82.459546076923118</v>
      </c>
    </row>
    <row r="8893" spans="1:11" x14ac:dyDescent="0.3">
      <c r="A8893" s="3">
        <v>8892</v>
      </c>
      <c r="B8893" s="4">
        <v>-86.353810010477901</v>
      </c>
      <c r="C8893" s="4">
        <v>13.102453993633389</v>
      </c>
      <c r="D8893" s="4">
        <v>5.7755769230769225</v>
      </c>
      <c r="E8893" s="4">
        <v>108.49131984615383</v>
      </c>
      <c r="F8893" s="4">
        <v>13.136826923076923</v>
      </c>
      <c r="G8893" s="4">
        <v>17.192546615384614</v>
      </c>
      <c r="H8893" s="4">
        <v>118.18902092307692</v>
      </c>
      <c r="I8893" s="4">
        <v>14.378846153846153</v>
      </c>
      <c r="J8893" s="4">
        <v>24.548978999999999</v>
      </c>
      <c r="K8893" s="5">
        <f t="shared" si="138"/>
        <v>301.71311638461532</v>
      </c>
    </row>
    <row r="8894" spans="1:11" x14ac:dyDescent="0.3">
      <c r="A8894" s="3">
        <v>8893</v>
      </c>
      <c r="B8894" s="4">
        <v>-86.350869974121451</v>
      </c>
      <c r="C8894" s="4">
        <v>13.08387097902596</v>
      </c>
      <c r="D8894" s="4">
        <v>0</v>
      </c>
      <c r="E8894" s="4">
        <v>0</v>
      </c>
      <c r="F8894" s="4">
        <v>1.1420384615384616</v>
      </c>
      <c r="G8894" s="4">
        <v>0</v>
      </c>
      <c r="H8894" s="4">
        <v>0.28365384615384615</v>
      </c>
      <c r="I8894" s="4">
        <v>4.9371960000000001</v>
      </c>
      <c r="J8894" s="4">
        <v>0</v>
      </c>
      <c r="K8894" s="5">
        <f t="shared" si="138"/>
        <v>6.362888307692308</v>
      </c>
    </row>
    <row r="8895" spans="1:11" x14ac:dyDescent="0.3">
      <c r="A8895" s="3">
        <v>8894</v>
      </c>
      <c r="B8895" s="4">
        <v>-86.347116976976395</v>
      </c>
      <c r="C8895" s="4">
        <v>13.087492967024446</v>
      </c>
      <c r="D8895" s="4">
        <v>0</v>
      </c>
      <c r="E8895" s="4">
        <v>3.3865384615384617E-2</v>
      </c>
      <c r="F8895" s="4">
        <v>4.6050595384615383</v>
      </c>
      <c r="G8895" s="4">
        <v>0</v>
      </c>
      <c r="H8895" s="4">
        <v>0.10165384615384615</v>
      </c>
      <c r="I8895" s="4">
        <v>3.2967181538461547</v>
      </c>
      <c r="J8895" s="4">
        <v>0.50846153846153841</v>
      </c>
      <c r="K8895" s="5">
        <f t="shared" si="138"/>
        <v>8.5457584615384619</v>
      </c>
    </row>
    <row r="8896" spans="1:11" x14ac:dyDescent="0.3">
      <c r="A8896" s="3">
        <v>8895</v>
      </c>
      <c r="B8896" s="4">
        <v>-86.348754968494177</v>
      </c>
      <c r="C8896" s="4">
        <v>13.094538040459156</v>
      </c>
      <c r="D8896" s="4">
        <v>0</v>
      </c>
      <c r="E8896" s="4">
        <v>0</v>
      </c>
      <c r="F8896" s="4">
        <v>1.9961538461538462</v>
      </c>
      <c r="G8896" s="4">
        <v>13.90835853846154</v>
      </c>
      <c r="H8896" s="4">
        <v>0</v>
      </c>
      <c r="I8896" s="4">
        <v>4.807692307692308E-2</v>
      </c>
      <c r="J8896" s="4">
        <v>13.302765769230767</v>
      </c>
      <c r="K8896" s="5">
        <f t="shared" si="138"/>
        <v>29.255355076923077</v>
      </c>
    </row>
    <row r="8897" spans="1:11" x14ac:dyDescent="0.3">
      <c r="A8897" s="3">
        <v>8896</v>
      </c>
      <c r="B8897" s="4">
        <v>-86.349357040598989</v>
      </c>
      <c r="C8897" s="4">
        <v>13.097301973029971</v>
      </c>
      <c r="D8897" s="4">
        <v>2.1538461538461537</v>
      </c>
      <c r="E8897" s="4">
        <v>41.262973692307689</v>
      </c>
      <c r="F8897" s="4">
        <v>0</v>
      </c>
      <c r="G8897" s="4">
        <v>0.72028846153846149</v>
      </c>
      <c r="H8897" s="4">
        <v>35.453700000000012</v>
      </c>
      <c r="I8897" s="4">
        <v>0</v>
      </c>
      <c r="J8897" s="4">
        <v>0</v>
      </c>
      <c r="K8897" s="5">
        <f t="shared" si="138"/>
        <v>79.590808307692313</v>
      </c>
    </row>
    <row r="8898" spans="1:11" x14ac:dyDescent="0.3">
      <c r="A8898" s="3">
        <v>8897</v>
      </c>
      <c r="B8898" s="4">
        <v>-86.360070034861565</v>
      </c>
      <c r="C8898" s="4">
        <v>13.088151030242443</v>
      </c>
      <c r="D8898" s="4">
        <v>0</v>
      </c>
      <c r="E8898" s="4">
        <v>0.19230769230769232</v>
      </c>
      <c r="F8898" s="4">
        <v>4.731589846153847</v>
      </c>
      <c r="G8898" s="4">
        <v>0</v>
      </c>
      <c r="H8898" s="4">
        <v>0</v>
      </c>
      <c r="I8898" s="4">
        <v>5.3720583076923081</v>
      </c>
      <c r="J8898" s="4">
        <v>0</v>
      </c>
      <c r="K8898" s="5">
        <f t="shared" si="138"/>
        <v>10.295955846153849</v>
      </c>
    </row>
    <row r="8899" spans="1:11" x14ac:dyDescent="0.3">
      <c r="A8899" s="3">
        <v>8898</v>
      </c>
      <c r="B8899" s="4">
        <v>-86.362558035179973</v>
      </c>
      <c r="C8899" s="4">
        <v>13.105319011956453</v>
      </c>
      <c r="D8899" s="4">
        <v>0.31730769230769229</v>
      </c>
      <c r="E8899" s="4">
        <v>8.4551102307692307</v>
      </c>
      <c r="F8899" s="4">
        <v>0</v>
      </c>
      <c r="G8899" s="4">
        <v>0</v>
      </c>
      <c r="H8899" s="4">
        <v>0</v>
      </c>
      <c r="I8899" s="4">
        <v>0</v>
      </c>
      <c r="J8899" s="4">
        <v>0</v>
      </c>
      <c r="K8899" s="5">
        <f t="shared" ref="K8899:K8962" si="139">SUM(D8899:J8899)</f>
        <v>8.7724179230769224</v>
      </c>
    </row>
    <row r="8900" spans="1:11" x14ac:dyDescent="0.3">
      <c r="A8900" s="3">
        <v>8899</v>
      </c>
      <c r="B8900" s="4">
        <v>-86.365349041298032</v>
      </c>
      <c r="C8900" s="4">
        <v>13.102813996374607</v>
      </c>
      <c r="D8900" s="4">
        <v>0</v>
      </c>
      <c r="E8900" s="4">
        <v>0</v>
      </c>
      <c r="F8900" s="4">
        <v>0</v>
      </c>
      <c r="G8900" s="4">
        <v>0.29038461538461535</v>
      </c>
      <c r="H8900" s="4">
        <v>5.7035731538461523</v>
      </c>
      <c r="I8900" s="4">
        <v>0</v>
      </c>
      <c r="J8900" s="4">
        <v>0</v>
      </c>
      <c r="K8900" s="5">
        <f t="shared" si="139"/>
        <v>5.993957769230768</v>
      </c>
    </row>
    <row r="8901" spans="1:11" x14ac:dyDescent="0.3">
      <c r="A8901" s="3">
        <v>8900</v>
      </c>
      <c r="B8901" s="4">
        <v>-86.372659988701344</v>
      </c>
      <c r="C8901" s="4">
        <v>13.098315009847283</v>
      </c>
      <c r="D8901" s="4">
        <v>0</v>
      </c>
      <c r="E8901" s="4">
        <v>0</v>
      </c>
      <c r="F8901" s="4">
        <v>0</v>
      </c>
      <c r="G8901" s="4">
        <v>0</v>
      </c>
      <c r="H8901" s="4">
        <v>5.3164423076923075</v>
      </c>
      <c r="I8901" s="4">
        <v>90.841819538461579</v>
      </c>
      <c r="J8901" s="4">
        <v>0</v>
      </c>
      <c r="K8901" s="5">
        <f t="shared" si="139"/>
        <v>96.158261846153891</v>
      </c>
    </row>
    <row r="8902" spans="1:11" x14ac:dyDescent="0.3">
      <c r="A8902" s="3">
        <v>8901</v>
      </c>
      <c r="B8902" s="4">
        <v>-86.367892026901245</v>
      </c>
      <c r="C8902" s="4">
        <v>13.097607996314764</v>
      </c>
      <c r="D8902" s="4">
        <v>0</v>
      </c>
      <c r="E8902" s="4">
        <v>0</v>
      </c>
      <c r="F8902" s="4">
        <v>9.6153846153846159E-2</v>
      </c>
      <c r="G8902" s="4">
        <v>17.554788076923074</v>
      </c>
      <c r="H8902" s="4">
        <v>0</v>
      </c>
      <c r="I8902" s="4">
        <v>0</v>
      </c>
      <c r="J8902" s="4">
        <v>17.841665538461537</v>
      </c>
      <c r="K8902" s="5">
        <f t="shared" si="139"/>
        <v>35.492607461538455</v>
      </c>
    </row>
    <row r="8903" spans="1:11" x14ac:dyDescent="0.3">
      <c r="A8903" s="3">
        <v>8902</v>
      </c>
      <c r="B8903" s="4">
        <v>-86.357723018154502</v>
      </c>
      <c r="C8903" s="4">
        <v>13.094395967200398</v>
      </c>
      <c r="D8903" s="4">
        <v>0</v>
      </c>
      <c r="E8903" s="4">
        <v>0.27403846153846156</v>
      </c>
      <c r="F8903" s="4">
        <v>13.151558846153847</v>
      </c>
      <c r="G8903" s="4">
        <v>0</v>
      </c>
      <c r="H8903" s="4">
        <v>0.68632692307692311</v>
      </c>
      <c r="I8903" s="4">
        <v>12.717118230769229</v>
      </c>
      <c r="J8903" s="4">
        <v>0</v>
      </c>
      <c r="K8903" s="5">
        <f t="shared" si="139"/>
        <v>26.82904246153846</v>
      </c>
    </row>
    <row r="8904" spans="1:11" x14ac:dyDescent="0.3">
      <c r="A8904" s="3">
        <v>8903</v>
      </c>
      <c r="B8904" s="4">
        <v>-86.364128971472383</v>
      </c>
      <c r="C8904" s="4">
        <v>13.099344978109002</v>
      </c>
      <c r="D8904" s="4">
        <v>1.1930000000000001</v>
      </c>
      <c r="E8904" s="4">
        <v>19.821234230769235</v>
      </c>
      <c r="F8904" s="4">
        <v>1.1985576923076924</v>
      </c>
      <c r="G8904" s="4">
        <v>0.87342307692307686</v>
      </c>
      <c r="H8904" s="4">
        <v>12.495408538461541</v>
      </c>
      <c r="I8904" s="4">
        <v>5.1040276923076915</v>
      </c>
      <c r="J8904" s="4">
        <v>0</v>
      </c>
      <c r="K8904" s="5">
        <f t="shared" si="139"/>
        <v>40.685651230769238</v>
      </c>
    </row>
    <row r="8905" spans="1:11" x14ac:dyDescent="0.3">
      <c r="A8905" s="3">
        <v>8904</v>
      </c>
      <c r="B8905" s="4">
        <v>-86.3677320163697</v>
      </c>
      <c r="C8905" s="4">
        <v>13.095999006181955</v>
      </c>
      <c r="D8905" s="4">
        <v>0</v>
      </c>
      <c r="E8905" s="4">
        <v>0</v>
      </c>
      <c r="F8905" s="4">
        <v>0</v>
      </c>
      <c r="G8905" s="4">
        <v>7.6822769999999982</v>
      </c>
      <c r="H8905" s="4">
        <v>0</v>
      </c>
      <c r="I8905" s="4">
        <v>0</v>
      </c>
      <c r="J8905" s="4">
        <v>0</v>
      </c>
      <c r="K8905" s="5">
        <f t="shared" si="139"/>
        <v>7.6822769999999982</v>
      </c>
    </row>
    <row r="8906" spans="1:11" x14ac:dyDescent="0.3">
      <c r="A8906" s="3">
        <v>8905</v>
      </c>
      <c r="B8906" s="4">
        <v>-84.611359024420381</v>
      </c>
      <c r="C8906" s="4">
        <v>12.05113903619349</v>
      </c>
      <c r="D8906" s="4">
        <v>0</v>
      </c>
      <c r="E8906" s="4">
        <v>0.25192307692307692</v>
      </c>
      <c r="F8906" s="4">
        <v>27.628539923076922</v>
      </c>
      <c r="G8906" s="4">
        <v>0</v>
      </c>
      <c r="H8906" s="4">
        <v>0</v>
      </c>
      <c r="I8906" s="4">
        <v>43.221649000000006</v>
      </c>
      <c r="J8906" s="4">
        <v>0</v>
      </c>
      <c r="K8906" s="5">
        <f t="shared" si="139"/>
        <v>71.102112000000005</v>
      </c>
    </row>
    <row r="8907" spans="1:11" x14ac:dyDescent="0.3">
      <c r="A8907" s="3">
        <v>8906</v>
      </c>
      <c r="B8907" s="4">
        <v>-86.362280007451773</v>
      </c>
      <c r="C8907" s="4">
        <v>13.092180965468287</v>
      </c>
      <c r="D8907" s="4">
        <v>0</v>
      </c>
      <c r="E8907" s="4">
        <v>0</v>
      </c>
      <c r="F8907" s="4">
        <v>0.67788461538461542</v>
      </c>
      <c r="G8907" s="4">
        <v>25.285743076923083</v>
      </c>
      <c r="H8907" s="4">
        <v>0</v>
      </c>
      <c r="I8907" s="4">
        <v>0</v>
      </c>
      <c r="J8907" s="4">
        <v>0</v>
      </c>
      <c r="K8907" s="5">
        <f t="shared" si="139"/>
        <v>25.9636276923077</v>
      </c>
    </row>
    <row r="8908" spans="1:11" x14ac:dyDescent="0.3">
      <c r="A8908" s="3">
        <v>8907</v>
      </c>
      <c r="B8908" s="4">
        <v>-85.993874995037913</v>
      </c>
      <c r="C8908" s="4">
        <v>13.080095015466213</v>
      </c>
      <c r="D8908" s="4">
        <v>0</v>
      </c>
      <c r="E8908" s="4">
        <v>16.595749999999999</v>
      </c>
      <c r="F8908" s="4">
        <v>0</v>
      </c>
      <c r="G8908" s="4">
        <v>4.819923076923077</v>
      </c>
      <c r="H8908" s="4">
        <v>83.209017769230741</v>
      </c>
      <c r="I8908" s="4">
        <v>0.94211538461538447</v>
      </c>
      <c r="J8908" s="4">
        <v>19.899224923076929</v>
      </c>
      <c r="K8908" s="5">
        <f t="shared" si="139"/>
        <v>125.46603115384613</v>
      </c>
    </row>
    <row r="8909" spans="1:11" x14ac:dyDescent="0.3">
      <c r="A8909" s="3">
        <v>8908</v>
      </c>
      <c r="B8909" s="4">
        <v>-85.807251250371337</v>
      </c>
      <c r="C8909" s="4">
        <v>13.005974013358355</v>
      </c>
      <c r="D8909" s="4">
        <v>0</v>
      </c>
      <c r="E8909" s="4">
        <v>2.0725576923076927</v>
      </c>
      <c r="F8909" s="4">
        <v>0</v>
      </c>
      <c r="G8909" s="4">
        <v>0</v>
      </c>
      <c r="H8909" s="4">
        <v>7.4707552307692326</v>
      </c>
      <c r="I8909" s="4">
        <v>0</v>
      </c>
      <c r="J8909" s="4">
        <v>0</v>
      </c>
      <c r="K8909" s="5">
        <f t="shared" si="139"/>
        <v>9.5433129230769254</v>
      </c>
    </row>
    <row r="8910" spans="1:11" x14ac:dyDescent="0.3">
      <c r="A8910" s="3">
        <v>8909</v>
      </c>
      <c r="B8910" s="4">
        <v>-85.736330794170499</v>
      </c>
      <c r="C8910" s="4">
        <v>13.13475483097136</v>
      </c>
      <c r="D8910" s="4">
        <v>0</v>
      </c>
      <c r="E8910" s="4">
        <v>3.0055000000000001</v>
      </c>
      <c r="F8910" s="4">
        <v>0</v>
      </c>
      <c r="G8910" s="4">
        <v>0</v>
      </c>
      <c r="H8910" s="4">
        <v>21.011263538461542</v>
      </c>
      <c r="I8910" s="4">
        <v>0</v>
      </c>
      <c r="J8910" s="4">
        <v>0</v>
      </c>
      <c r="K8910" s="5">
        <f t="shared" si="139"/>
        <v>24.016763538461543</v>
      </c>
    </row>
    <row r="8911" spans="1:11" x14ac:dyDescent="0.3">
      <c r="A8911" s="3">
        <v>8910</v>
      </c>
      <c r="B8911" s="4">
        <v>-86.040942231193185</v>
      </c>
      <c r="C8911" s="4">
        <v>12.597611462697387</v>
      </c>
      <c r="D8911" s="4">
        <v>0</v>
      </c>
      <c r="E8911" s="4">
        <v>5.5273461538461532</v>
      </c>
      <c r="F8911" s="4">
        <v>0</v>
      </c>
      <c r="G8911" s="4">
        <v>14.776730769230767</v>
      </c>
      <c r="H8911" s="4">
        <v>5.8341568461538458</v>
      </c>
      <c r="I8911" s="4">
        <v>0</v>
      </c>
      <c r="J8911" s="4">
        <v>15.855942307692306</v>
      </c>
      <c r="K8911" s="5">
        <f t="shared" si="139"/>
        <v>41.994176076923068</v>
      </c>
    </row>
    <row r="8912" spans="1:11" x14ac:dyDescent="0.3">
      <c r="A8912" s="3">
        <v>8911</v>
      </c>
      <c r="B8912" s="4">
        <v>-85.761689320206642</v>
      </c>
      <c r="C8912" s="4">
        <v>12.596737816929817</v>
      </c>
      <c r="D8912" s="4">
        <v>0</v>
      </c>
      <c r="E8912" s="4">
        <v>1.0769230769230769</v>
      </c>
      <c r="F8912" s="4">
        <v>0</v>
      </c>
      <c r="G8912" s="4">
        <v>0</v>
      </c>
      <c r="H8912" s="4">
        <v>0</v>
      </c>
      <c r="I8912" s="4">
        <v>52.751867615384626</v>
      </c>
      <c r="J8912" s="4">
        <v>0</v>
      </c>
      <c r="K8912" s="5">
        <f t="shared" si="139"/>
        <v>53.828790692307706</v>
      </c>
    </row>
    <row r="8913" spans="1:11" x14ac:dyDescent="0.3">
      <c r="A8913" s="3">
        <v>8912</v>
      </c>
      <c r="B8913" s="4">
        <v>-85.761764170601964</v>
      </c>
      <c r="C8913" s="4">
        <v>12.596674701198936</v>
      </c>
      <c r="D8913" s="4">
        <v>0</v>
      </c>
      <c r="E8913" s="4">
        <v>0</v>
      </c>
      <c r="F8913" s="4">
        <v>0</v>
      </c>
      <c r="G8913" s="4">
        <v>0</v>
      </c>
      <c r="H8913" s="4">
        <v>0</v>
      </c>
      <c r="I8913" s="4">
        <v>12.450584307692308</v>
      </c>
      <c r="J8913" s="4">
        <v>0</v>
      </c>
      <c r="K8913" s="5">
        <f t="shared" si="139"/>
        <v>12.450584307692308</v>
      </c>
    </row>
    <row r="8914" spans="1:11" x14ac:dyDescent="0.3">
      <c r="A8914" s="3">
        <v>8913</v>
      </c>
      <c r="B8914" s="4">
        <v>-85.761516485363245</v>
      </c>
      <c r="C8914" s="4">
        <v>12.599384570494294</v>
      </c>
      <c r="D8914" s="4">
        <v>0</v>
      </c>
      <c r="E8914" s="4">
        <v>0</v>
      </c>
      <c r="F8914" s="4">
        <v>0</v>
      </c>
      <c r="G8914" s="4">
        <v>0</v>
      </c>
      <c r="H8914" s="4">
        <v>0.32211538461538464</v>
      </c>
      <c r="I8914" s="4">
        <v>19.617575846153848</v>
      </c>
      <c r="J8914" s="4">
        <v>0</v>
      </c>
      <c r="K8914" s="5">
        <f t="shared" si="139"/>
        <v>19.939691230769231</v>
      </c>
    </row>
    <row r="8915" spans="1:11" x14ac:dyDescent="0.3">
      <c r="A8915" s="3">
        <v>8914</v>
      </c>
      <c r="B8915" s="4">
        <v>-85.759661570191383</v>
      </c>
      <c r="C8915" s="4">
        <v>12.597126234322786</v>
      </c>
      <c r="D8915" s="4">
        <v>0</v>
      </c>
      <c r="E8915" s="4">
        <v>0</v>
      </c>
      <c r="F8915" s="4">
        <v>0</v>
      </c>
      <c r="G8915" s="4">
        <v>0</v>
      </c>
      <c r="H8915" s="4">
        <v>2.5480769230769229</v>
      </c>
      <c r="I8915" s="4">
        <v>49.748377307692323</v>
      </c>
      <c r="J8915" s="4">
        <v>0</v>
      </c>
      <c r="K8915" s="5">
        <f t="shared" si="139"/>
        <v>52.296454230769243</v>
      </c>
    </row>
    <row r="8916" spans="1:11" x14ac:dyDescent="0.3">
      <c r="A8916" s="3">
        <v>8915</v>
      </c>
      <c r="B8916" s="4">
        <v>-85.760064655914903</v>
      </c>
      <c r="C8916" s="4">
        <v>12.597626969218254</v>
      </c>
      <c r="D8916" s="4">
        <v>0</v>
      </c>
      <c r="E8916" s="4">
        <v>0</v>
      </c>
      <c r="F8916" s="4">
        <v>0</v>
      </c>
      <c r="G8916" s="4">
        <v>1.1519230769230768</v>
      </c>
      <c r="H8916" s="4">
        <v>3.9423076923076925</v>
      </c>
      <c r="I8916" s="4">
        <v>100.51969499999996</v>
      </c>
      <c r="J8916" s="4">
        <v>0</v>
      </c>
      <c r="K8916" s="5">
        <f t="shared" si="139"/>
        <v>105.61392576923072</v>
      </c>
    </row>
    <row r="8917" spans="1:11" x14ac:dyDescent="0.3">
      <c r="A8917" s="3">
        <v>8916</v>
      </c>
      <c r="B8917" s="4">
        <v>-85.760747781023383</v>
      </c>
      <c r="C8917" s="4">
        <v>12.598447138443589</v>
      </c>
      <c r="D8917" s="4">
        <v>0</v>
      </c>
      <c r="E8917" s="4">
        <v>0</v>
      </c>
      <c r="F8917" s="4">
        <v>0</v>
      </c>
      <c r="G8917" s="4">
        <v>0</v>
      </c>
      <c r="H8917" s="4">
        <v>2.8093653846153845</v>
      </c>
      <c r="I8917" s="4">
        <v>17.952863461538463</v>
      </c>
      <c r="J8917" s="4">
        <v>0</v>
      </c>
      <c r="K8917" s="5">
        <f t="shared" si="139"/>
        <v>20.762228846153846</v>
      </c>
    </row>
    <row r="8918" spans="1:11" x14ac:dyDescent="0.3">
      <c r="A8918" s="3">
        <v>8917</v>
      </c>
      <c r="B8918" s="4">
        <v>-86.198776988312602</v>
      </c>
      <c r="C8918" s="4">
        <v>12.931587975472212</v>
      </c>
      <c r="D8918" s="4">
        <v>0</v>
      </c>
      <c r="E8918" s="4">
        <v>28.004591076923081</v>
      </c>
      <c r="F8918" s="4">
        <v>0</v>
      </c>
      <c r="G8918" s="4">
        <v>0.62884615384615394</v>
      </c>
      <c r="H8918" s="4">
        <v>23.774342000000004</v>
      </c>
      <c r="I8918" s="4">
        <v>0</v>
      </c>
      <c r="J8918" s="4">
        <v>0</v>
      </c>
      <c r="K8918" s="5">
        <f t="shared" si="139"/>
        <v>52.407779230769236</v>
      </c>
    </row>
    <row r="8919" spans="1:11" x14ac:dyDescent="0.3">
      <c r="A8919" s="3">
        <v>8918</v>
      </c>
      <c r="B8919" s="4">
        <v>-85.790464980527759</v>
      </c>
      <c r="C8919" s="4">
        <v>12.662030998617411</v>
      </c>
      <c r="D8919" s="4">
        <v>0</v>
      </c>
      <c r="E8919" s="4">
        <v>0</v>
      </c>
      <c r="F8919" s="4">
        <v>0</v>
      </c>
      <c r="G8919" s="4">
        <v>0</v>
      </c>
      <c r="H8919" s="4">
        <v>0</v>
      </c>
      <c r="I8919" s="4">
        <v>3.9325595384615388</v>
      </c>
      <c r="J8919" s="4">
        <v>0</v>
      </c>
      <c r="K8919" s="5">
        <f t="shared" si="139"/>
        <v>3.9325595384615388</v>
      </c>
    </row>
    <row r="8920" spans="1:11" x14ac:dyDescent="0.3">
      <c r="A8920" s="3">
        <v>8919</v>
      </c>
      <c r="B8920" s="4">
        <v>-86.583098983392119</v>
      </c>
      <c r="C8920" s="4">
        <v>13.478737995028496</v>
      </c>
      <c r="D8920" s="4">
        <v>0</v>
      </c>
      <c r="E8920" s="4">
        <v>0</v>
      </c>
      <c r="F8920" s="4">
        <v>3.64025</v>
      </c>
      <c r="G8920" s="4">
        <v>14.028693769230768</v>
      </c>
      <c r="H8920" s="4">
        <v>0</v>
      </c>
      <c r="I8920" s="4">
        <v>2.8615961538461536</v>
      </c>
      <c r="J8920" s="4">
        <v>9.8407722307692307</v>
      </c>
      <c r="K8920" s="5">
        <f t="shared" si="139"/>
        <v>30.371312153846155</v>
      </c>
    </row>
    <row r="8921" spans="1:11" x14ac:dyDescent="0.3">
      <c r="A8921" s="3">
        <v>8920</v>
      </c>
      <c r="B8921" s="4">
        <v>-86.582021992653608</v>
      </c>
      <c r="C8921" s="4">
        <v>13.47634001635015</v>
      </c>
      <c r="D8921" s="4">
        <v>0</v>
      </c>
      <c r="E8921" s="4">
        <v>0</v>
      </c>
      <c r="F8921" s="4">
        <v>4.2895384615384611</v>
      </c>
      <c r="G8921" s="4">
        <v>10.591364153846152</v>
      </c>
      <c r="H8921" s="4">
        <v>0</v>
      </c>
      <c r="I8921" s="4">
        <v>3.472173076923077</v>
      </c>
      <c r="J8921" s="4">
        <v>19.424415153846159</v>
      </c>
      <c r="K8921" s="5">
        <f t="shared" si="139"/>
        <v>37.777490846153853</v>
      </c>
    </row>
    <row r="8922" spans="1:11" x14ac:dyDescent="0.3">
      <c r="A8922" s="3">
        <v>8921</v>
      </c>
      <c r="B8922" s="4">
        <v>-86.586624998599291</v>
      </c>
      <c r="C8922" s="4">
        <v>13.484701970592141</v>
      </c>
      <c r="D8922" s="4">
        <v>0</v>
      </c>
      <c r="E8922" s="4">
        <v>0</v>
      </c>
      <c r="F8922" s="4">
        <v>0</v>
      </c>
      <c r="G8922" s="4">
        <v>5.4439656153846148</v>
      </c>
      <c r="H8922" s="4">
        <v>0.77884615384615385</v>
      </c>
      <c r="I8922" s="4">
        <v>12.898913153846156</v>
      </c>
      <c r="J8922" s="4">
        <v>1.8192307692307692</v>
      </c>
      <c r="K8922" s="5">
        <f t="shared" si="139"/>
        <v>20.940955692307696</v>
      </c>
    </row>
    <row r="8923" spans="1:11" x14ac:dyDescent="0.3">
      <c r="A8923" s="3">
        <v>8922</v>
      </c>
      <c r="B8923" s="4">
        <v>-86.193957980722189</v>
      </c>
      <c r="C8923" s="4">
        <v>12.92898396961391</v>
      </c>
      <c r="D8923" s="4">
        <v>0</v>
      </c>
      <c r="E8923" s="4">
        <v>4.4631790000000002</v>
      </c>
      <c r="F8923" s="4">
        <v>0</v>
      </c>
      <c r="G8923" s="4">
        <v>0.28846153846153844</v>
      </c>
      <c r="H8923" s="4">
        <v>9.7151290769230787</v>
      </c>
      <c r="I8923" s="4">
        <v>0</v>
      </c>
      <c r="J8923" s="4">
        <v>0</v>
      </c>
      <c r="K8923" s="5">
        <f t="shared" si="139"/>
        <v>14.466769615384617</v>
      </c>
    </row>
    <row r="8924" spans="1:11" x14ac:dyDescent="0.3">
      <c r="A8924" s="3">
        <v>8923</v>
      </c>
      <c r="B8924" s="4">
        <v>-86.081599993631244</v>
      </c>
      <c r="C8924" s="4">
        <v>12.887156009674072</v>
      </c>
      <c r="D8924" s="4">
        <v>0</v>
      </c>
      <c r="E8924" s="4">
        <v>0</v>
      </c>
      <c r="F8924" s="4">
        <v>0</v>
      </c>
      <c r="G8924" s="4">
        <v>0</v>
      </c>
      <c r="H8924" s="4">
        <v>0.59615384615384615</v>
      </c>
      <c r="I8924" s="4">
        <v>12.010590153846154</v>
      </c>
      <c r="J8924" s="4">
        <v>0</v>
      </c>
      <c r="K8924" s="5">
        <f t="shared" si="139"/>
        <v>12.606744000000001</v>
      </c>
    </row>
    <row r="8925" spans="1:11" x14ac:dyDescent="0.3">
      <c r="A8925" s="3">
        <v>8924</v>
      </c>
      <c r="B8925" s="4">
        <v>-86.12074876204133</v>
      </c>
      <c r="C8925" s="4">
        <v>12.731826771050692</v>
      </c>
      <c r="D8925" s="4">
        <v>0</v>
      </c>
      <c r="E8925" s="4">
        <v>0</v>
      </c>
      <c r="F8925" s="4">
        <v>0</v>
      </c>
      <c r="G8925" s="4">
        <v>12.159807692307691</v>
      </c>
      <c r="H8925" s="4">
        <v>3.3585192307692306</v>
      </c>
      <c r="I8925" s="4">
        <v>0</v>
      </c>
      <c r="J8925" s="4">
        <v>39.795774846153861</v>
      </c>
      <c r="K8925" s="5">
        <f t="shared" si="139"/>
        <v>55.314101769230781</v>
      </c>
    </row>
    <row r="8926" spans="1:11" x14ac:dyDescent="0.3">
      <c r="A8926" s="3">
        <v>8925</v>
      </c>
      <c r="B8926" s="4">
        <v>-86.192805971950293</v>
      </c>
      <c r="C8926" s="4">
        <v>12.92445195838809</v>
      </c>
      <c r="D8926" s="4">
        <v>0.41153846153846152</v>
      </c>
      <c r="E8926" s="4">
        <v>6.4194795384615384</v>
      </c>
      <c r="F8926" s="4">
        <v>0</v>
      </c>
      <c r="G8926" s="4">
        <v>0.42307692307692307</v>
      </c>
      <c r="H8926" s="4">
        <v>13.00844784615385</v>
      </c>
      <c r="I8926" s="4">
        <v>0</v>
      </c>
      <c r="J8926" s="4">
        <v>0</v>
      </c>
      <c r="K8926" s="5">
        <f t="shared" si="139"/>
        <v>20.262542769230773</v>
      </c>
    </row>
    <row r="8927" spans="1:11" x14ac:dyDescent="0.3">
      <c r="A8927" s="3">
        <v>8926</v>
      </c>
      <c r="B8927" s="4">
        <v>-85.911297993734479</v>
      </c>
      <c r="C8927" s="4">
        <v>12.931113978847861</v>
      </c>
      <c r="D8927" s="4">
        <v>0</v>
      </c>
      <c r="E8927" s="4">
        <v>0</v>
      </c>
      <c r="F8927" s="4">
        <v>0</v>
      </c>
      <c r="G8927" s="4">
        <v>0</v>
      </c>
      <c r="H8927" s="4">
        <v>1.0923076923076922</v>
      </c>
      <c r="I8927" s="4">
        <v>26.77372046153846</v>
      </c>
      <c r="J8927" s="4">
        <v>0</v>
      </c>
      <c r="K8927" s="5">
        <f t="shared" si="139"/>
        <v>27.866028153846152</v>
      </c>
    </row>
    <row r="8928" spans="1:11" x14ac:dyDescent="0.3">
      <c r="A8928" s="3">
        <v>8927</v>
      </c>
      <c r="B8928" s="4">
        <v>-86.055474020540714</v>
      </c>
      <c r="C8928" s="4">
        <v>12.885372005403042</v>
      </c>
      <c r="D8928" s="4">
        <v>0</v>
      </c>
      <c r="E8928" s="4">
        <v>0.5700384615384616</v>
      </c>
      <c r="F8928" s="4">
        <v>6.4093826923076938</v>
      </c>
      <c r="G8928" s="4">
        <v>0</v>
      </c>
      <c r="H8928" s="4">
        <v>0</v>
      </c>
      <c r="I8928" s="4">
        <v>2.2581819230769233</v>
      </c>
      <c r="J8928" s="4">
        <v>0.87655769230769232</v>
      </c>
      <c r="K8928" s="5">
        <f t="shared" si="139"/>
        <v>10.114160769230772</v>
      </c>
    </row>
    <row r="8929" spans="1:11" x14ac:dyDescent="0.3">
      <c r="A8929" s="3">
        <v>8928</v>
      </c>
      <c r="B8929" s="4">
        <v>-86.576590016484261</v>
      </c>
      <c r="C8929" s="4">
        <v>13.486978998407722</v>
      </c>
      <c r="D8929" s="4">
        <v>0</v>
      </c>
      <c r="E8929" s="4">
        <v>0</v>
      </c>
      <c r="F8929" s="4">
        <v>0</v>
      </c>
      <c r="G8929" s="4">
        <v>0</v>
      </c>
      <c r="H8929" s="4">
        <v>2.5258269230769228</v>
      </c>
      <c r="I8929" s="4">
        <v>12.187567615384612</v>
      </c>
      <c r="J8929" s="4">
        <v>0</v>
      </c>
      <c r="K8929" s="5">
        <f t="shared" si="139"/>
        <v>14.713394538461536</v>
      </c>
    </row>
    <row r="8930" spans="1:11" x14ac:dyDescent="0.3">
      <c r="A8930" s="3">
        <v>8929</v>
      </c>
      <c r="B8930" s="4">
        <v>-86.576570989564061</v>
      </c>
      <c r="C8930" s="4">
        <v>13.486671969294548</v>
      </c>
      <c r="D8930" s="4">
        <v>0</v>
      </c>
      <c r="E8930" s="4">
        <v>0</v>
      </c>
      <c r="F8930" s="4">
        <v>0</v>
      </c>
      <c r="G8930" s="4">
        <v>0</v>
      </c>
      <c r="H8930" s="4">
        <v>2.4971153846153848</v>
      </c>
      <c r="I8930" s="4">
        <v>10.638741923076925</v>
      </c>
      <c r="J8930" s="4">
        <v>0</v>
      </c>
      <c r="K8930" s="5">
        <f t="shared" si="139"/>
        <v>13.135857307692309</v>
      </c>
    </row>
    <row r="8931" spans="1:11" x14ac:dyDescent="0.3">
      <c r="A8931" s="3">
        <v>8930</v>
      </c>
      <c r="B8931" s="4">
        <v>-86.000524023547769</v>
      </c>
      <c r="C8931" s="4">
        <v>13.095963969826698</v>
      </c>
      <c r="D8931" s="4">
        <v>1.5903846153846155</v>
      </c>
      <c r="E8931" s="4">
        <v>11.807807692307692</v>
      </c>
      <c r="F8931" s="4">
        <v>0</v>
      </c>
      <c r="G8931" s="4">
        <v>0</v>
      </c>
      <c r="H8931" s="4">
        <v>0</v>
      </c>
      <c r="I8931" s="4">
        <v>51.118695923076942</v>
      </c>
      <c r="J8931" s="4">
        <v>0</v>
      </c>
      <c r="K8931" s="5">
        <f t="shared" si="139"/>
        <v>64.516888230769254</v>
      </c>
    </row>
    <row r="8932" spans="1:11" x14ac:dyDescent="0.3">
      <c r="A8932" s="3">
        <v>8931</v>
      </c>
      <c r="B8932" s="4">
        <v>-85.996444970369339</v>
      </c>
      <c r="C8932" s="4">
        <v>13.09562299400568</v>
      </c>
      <c r="D8932" s="4">
        <v>0</v>
      </c>
      <c r="E8932" s="4">
        <v>1.5469807692307691</v>
      </c>
      <c r="F8932" s="4">
        <v>0</v>
      </c>
      <c r="G8932" s="4">
        <v>0</v>
      </c>
      <c r="H8932" s="4">
        <v>0</v>
      </c>
      <c r="I8932" s="4">
        <v>12.19238169230769</v>
      </c>
      <c r="J8932" s="4">
        <v>0</v>
      </c>
      <c r="K8932" s="5">
        <f t="shared" si="139"/>
        <v>13.739362461538459</v>
      </c>
    </row>
    <row r="8933" spans="1:11" x14ac:dyDescent="0.3">
      <c r="A8933" s="3">
        <v>8932</v>
      </c>
      <c r="B8933" s="4">
        <v>-86.581498961895704</v>
      </c>
      <c r="C8933" s="4">
        <v>13.48669895902276</v>
      </c>
      <c r="D8933" s="4">
        <v>0</v>
      </c>
      <c r="E8933" s="4">
        <v>0</v>
      </c>
      <c r="F8933" s="4">
        <v>2.4056923076923078</v>
      </c>
      <c r="G8933" s="4">
        <v>14.503822461538464</v>
      </c>
      <c r="H8933" s="4">
        <v>0</v>
      </c>
      <c r="I8933" s="4">
        <v>2.1701923076923078</v>
      </c>
      <c r="J8933" s="4">
        <v>10.659054384615384</v>
      </c>
      <c r="K8933" s="5">
        <f t="shared" si="139"/>
        <v>29.738761461538463</v>
      </c>
    </row>
    <row r="8934" spans="1:11" x14ac:dyDescent="0.3">
      <c r="A8934" s="3">
        <v>8933</v>
      </c>
      <c r="B8934" s="4">
        <v>-86.003713002428412</v>
      </c>
      <c r="C8934" s="4">
        <v>13.086097966879606</v>
      </c>
      <c r="D8934" s="4">
        <v>0.60769230769230764</v>
      </c>
      <c r="E8934" s="4">
        <v>2.70275</v>
      </c>
      <c r="F8934" s="4">
        <v>0</v>
      </c>
      <c r="G8934" s="4">
        <v>0</v>
      </c>
      <c r="H8934" s="4">
        <v>0</v>
      </c>
      <c r="I8934" s="4">
        <v>9.4584667692307693</v>
      </c>
      <c r="J8934" s="4">
        <v>0</v>
      </c>
      <c r="K8934" s="5">
        <f t="shared" si="139"/>
        <v>12.768909076923077</v>
      </c>
    </row>
    <row r="8935" spans="1:11" x14ac:dyDescent="0.3">
      <c r="A8935" s="3">
        <v>8934</v>
      </c>
      <c r="B8935" s="4">
        <v>-85.405735000000007</v>
      </c>
      <c r="C8935" s="4">
        <v>12.1291262</v>
      </c>
      <c r="D8935" s="4">
        <v>0</v>
      </c>
      <c r="E8935" s="4">
        <v>0</v>
      </c>
      <c r="F8935" s="4">
        <v>0.99807692307692308</v>
      </c>
      <c r="G8935" s="4">
        <v>28.279166384615408</v>
      </c>
      <c r="H8935" s="4">
        <v>2.5009615384615387</v>
      </c>
      <c r="I8935" s="4">
        <v>1.9901153846153847</v>
      </c>
      <c r="J8935" s="4">
        <v>16.153016615384619</v>
      </c>
      <c r="K8935" s="5">
        <f t="shared" si="139"/>
        <v>49.921336846153878</v>
      </c>
    </row>
    <row r="8936" spans="1:11" x14ac:dyDescent="0.3">
      <c r="A8936" s="3">
        <v>8935</v>
      </c>
      <c r="B8936" s="4">
        <v>-85.998275997117162</v>
      </c>
      <c r="C8936" s="4">
        <v>13.102618027478456</v>
      </c>
      <c r="D8936" s="4">
        <v>0.21153846153846154</v>
      </c>
      <c r="E8936" s="4">
        <v>6.1137115384615379</v>
      </c>
      <c r="F8936" s="4">
        <v>0</v>
      </c>
      <c r="G8936" s="4">
        <v>0</v>
      </c>
      <c r="H8936" s="4">
        <v>0</v>
      </c>
      <c r="I8936" s="4">
        <v>13.093605461538461</v>
      </c>
      <c r="J8936" s="4">
        <v>0</v>
      </c>
      <c r="K8936" s="5">
        <f t="shared" si="139"/>
        <v>19.41885546153846</v>
      </c>
    </row>
    <row r="8937" spans="1:11" x14ac:dyDescent="0.3">
      <c r="A8937" s="3">
        <v>8936</v>
      </c>
      <c r="B8937" s="4">
        <v>-86.166657032445073</v>
      </c>
      <c r="C8937" s="4">
        <v>13.195552965626121</v>
      </c>
      <c r="D8937" s="4">
        <v>0.32788461538461539</v>
      </c>
      <c r="E8937" s="4">
        <v>1.0240384615384615</v>
      </c>
      <c r="F8937" s="4">
        <v>0</v>
      </c>
      <c r="G8937" s="4">
        <v>0</v>
      </c>
      <c r="H8937" s="4">
        <v>0</v>
      </c>
      <c r="I8937" s="4">
        <v>7.5459819230769209</v>
      </c>
      <c r="J8937" s="4">
        <v>0</v>
      </c>
      <c r="K8937" s="5">
        <f t="shared" si="139"/>
        <v>8.897904999999998</v>
      </c>
    </row>
    <row r="8938" spans="1:11" x14ac:dyDescent="0.3">
      <c r="A8938" s="3">
        <v>8937</v>
      </c>
      <c r="B8938" s="4">
        <v>-85.995829990133643</v>
      </c>
      <c r="C8938" s="4">
        <v>13.081953031942248</v>
      </c>
      <c r="D8938" s="4">
        <v>0</v>
      </c>
      <c r="E8938" s="4">
        <v>0</v>
      </c>
      <c r="F8938" s="4">
        <v>0.23557692307692307</v>
      </c>
      <c r="G8938" s="4">
        <v>5.7226660769230762</v>
      </c>
      <c r="H8938" s="4">
        <v>0</v>
      </c>
      <c r="I8938" s="4">
        <v>0</v>
      </c>
      <c r="J8938" s="4">
        <v>0</v>
      </c>
      <c r="K8938" s="5">
        <f t="shared" si="139"/>
        <v>5.9582429999999995</v>
      </c>
    </row>
    <row r="8939" spans="1:11" x14ac:dyDescent="0.3">
      <c r="A8939" s="3">
        <v>8938</v>
      </c>
      <c r="B8939" s="4">
        <v>-86.186808217316866</v>
      </c>
      <c r="C8939" s="4">
        <v>13.305529821664095</v>
      </c>
      <c r="D8939" s="4">
        <v>0</v>
      </c>
      <c r="E8939" s="4">
        <v>0</v>
      </c>
      <c r="F8939" s="4">
        <v>0.97686538461538452</v>
      </c>
      <c r="G8939" s="4">
        <v>15.758349846153845</v>
      </c>
      <c r="H8939" s="4">
        <v>0</v>
      </c>
      <c r="I8939" s="4">
        <v>0</v>
      </c>
      <c r="J8939" s="4">
        <v>10.752661923076925</v>
      </c>
      <c r="K8939" s="5">
        <f t="shared" si="139"/>
        <v>27.487877153846153</v>
      </c>
    </row>
    <row r="8940" spans="1:11" x14ac:dyDescent="0.3">
      <c r="A8940" s="3">
        <v>8939</v>
      </c>
      <c r="B8940" s="4">
        <v>-86.182960001751781</v>
      </c>
      <c r="C8940" s="4">
        <v>13.303028661757708</v>
      </c>
      <c r="D8940" s="4">
        <v>0</v>
      </c>
      <c r="E8940" s="4">
        <v>0</v>
      </c>
      <c r="F8940" s="4">
        <v>0.29326923076923078</v>
      </c>
      <c r="G8940" s="4">
        <v>9.4649756153846134</v>
      </c>
      <c r="H8940" s="4">
        <v>0</v>
      </c>
      <c r="I8940" s="4">
        <v>0</v>
      </c>
      <c r="J8940" s="4">
        <v>0</v>
      </c>
      <c r="K8940" s="5">
        <f t="shared" si="139"/>
        <v>9.7582448461538434</v>
      </c>
    </row>
    <row r="8941" spans="1:11" x14ac:dyDescent="0.3">
      <c r="A8941" s="3">
        <v>8940</v>
      </c>
      <c r="B8941" s="4">
        <v>-86.182785322889686</v>
      </c>
      <c r="C8941" s="4">
        <v>13.303780686110258</v>
      </c>
      <c r="D8941" s="4">
        <v>0</v>
      </c>
      <c r="E8941" s="4">
        <v>0</v>
      </c>
      <c r="F8941" s="4">
        <v>0.38365384615384612</v>
      </c>
      <c r="G8941" s="4">
        <v>22.997627230769233</v>
      </c>
      <c r="H8941" s="4">
        <v>0</v>
      </c>
      <c r="I8941" s="4">
        <v>0</v>
      </c>
      <c r="J8941" s="4">
        <v>0</v>
      </c>
      <c r="K8941" s="5">
        <f t="shared" si="139"/>
        <v>23.381281076923077</v>
      </c>
    </row>
    <row r="8942" spans="1:11" x14ac:dyDescent="0.3">
      <c r="A8942" s="3">
        <v>8941</v>
      </c>
      <c r="B8942" s="4">
        <v>-86.184957241639495</v>
      </c>
      <c r="C8942" s="4">
        <v>13.307135375216603</v>
      </c>
      <c r="D8942" s="4">
        <v>0</v>
      </c>
      <c r="E8942" s="4">
        <v>0</v>
      </c>
      <c r="F8942" s="4">
        <v>0.56538461538461537</v>
      </c>
      <c r="G8942" s="4">
        <v>13.044636769230774</v>
      </c>
      <c r="H8942" s="4">
        <v>0</v>
      </c>
      <c r="I8942" s="4">
        <v>0</v>
      </c>
      <c r="J8942" s="4">
        <v>0.84615384615384615</v>
      </c>
      <c r="K8942" s="5">
        <f t="shared" si="139"/>
        <v>14.456175230769237</v>
      </c>
    </row>
    <row r="8943" spans="1:11" x14ac:dyDescent="0.3">
      <c r="A8943" s="3">
        <v>8942</v>
      </c>
      <c r="B8943" s="4">
        <v>-86.186007997021079</v>
      </c>
      <c r="C8943" s="4">
        <v>13.304512426257133</v>
      </c>
      <c r="D8943" s="4">
        <v>0</v>
      </c>
      <c r="E8943" s="4">
        <v>0.82136538461538455</v>
      </c>
      <c r="F8943" s="4">
        <v>0</v>
      </c>
      <c r="G8943" s="4">
        <v>1.8063269230769232</v>
      </c>
      <c r="H8943" s="4">
        <v>0</v>
      </c>
      <c r="I8943" s="4">
        <v>0.65384615384615385</v>
      </c>
      <c r="J8943" s="4">
        <v>15.672634692307696</v>
      </c>
      <c r="K8943" s="5">
        <f t="shared" si="139"/>
        <v>18.954173153846156</v>
      </c>
    </row>
    <row r="8944" spans="1:11" x14ac:dyDescent="0.3">
      <c r="A8944" s="3">
        <v>8943</v>
      </c>
      <c r="B8944" s="4">
        <v>-86.578206969425082</v>
      </c>
      <c r="C8944" s="4">
        <v>13.486000997945666</v>
      </c>
      <c r="D8944" s="4">
        <v>0</v>
      </c>
      <c r="E8944" s="4">
        <v>0</v>
      </c>
      <c r="F8944" s="4">
        <v>4.2750384615384611</v>
      </c>
      <c r="G8944" s="4">
        <v>18.450049461538466</v>
      </c>
      <c r="H8944" s="4">
        <v>0</v>
      </c>
      <c r="I8944" s="4">
        <v>3.7019230769230771</v>
      </c>
      <c r="J8944" s="4">
        <v>14.46249176923077</v>
      </c>
      <c r="K8944" s="5">
        <f t="shared" si="139"/>
        <v>40.889502769230774</v>
      </c>
    </row>
    <row r="8945" spans="1:11" x14ac:dyDescent="0.3">
      <c r="A8945" s="3">
        <v>8944</v>
      </c>
      <c r="B8945" s="4">
        <v>-86.584401028230786</v>
      </c>
      <c r="C8945" s="4">
        <v>13.475251961499453</v>
      </c>
      <c r="D8945" s="4">
        <v>0</v>
      </c>
      <c r="E8945" s="4">
        <v>0</v>
      </c>
      <c r="F8945" s="4">
        <v>9.8062499999999986</v>
      </c>
      <c r="G8945" s="4">
        <v>34.04099615384618</v>
      </c>
      <c r="H8945" s="4">
        <v>0</v>
      </c>
      <c r="I8945" s="4">
        <v>9.8083846153846146</v>
      </c>
      <c r="J8945" s="4">
        <v>29.96176276923077</v>
      </c>
      <c r="K8945" s="5">
        <f t="shared" si="139"/>
        <v>83.61739353846157</v>
      </c>
    </row>
    <row r="8946" spans="1:11" x14ac:dyDescent="0.3">
      <c r="A8946" s="3">
        <v>8945</v>
      </c>
      <c r="B8946" s="4">
        <v>-86.589056001976132</v>
      </c>
      <c r="C8946" s="4">
        <v>13.481685994192958</v>
      </c>
      <c r="D8946" s="4">
        <v>0</v>
      </c>
      <c r="E8946" s="4">
        <v>0</v>
      </c>
      <c r="F8946" s="4">
        <v>0</v>
      </c>
      <c r="G8946" s="4">
        <v>0</v>
      </c>
      <c r="H8946" s="4">
        <v>0.67307692307692313</v>
      </c>
      <c r="I8946" s="4">
        <v>18.861362384615383</v>
      </c>
      <c r="J8946" s="4">
        <v>0</v>
      </c>
      <c r="K8946" s="5">
        <f t="shared" si="139"/>
        <v>19.534439307692306</v>
      </c>
    </row>
    <row r="8947" spans="1:11" x14ac:dyDescent="0.3">
      <c r="A8947" s="3">
        <v>8946</v>
      </c>
      <c r="B8947" s="4">
        <v>-86.589221963658929</v>
      </c>
      <c r="C8947" s="4">
        <v>13.480655020102859</v>
      </c>
      <c r="D8947" s="4">
        <v>0</v>
      </c>
      <c r="E8947" s="4">
        <v>0</v>
      </c>
      <c r="F8947" s="4">
        <v>0</v>
      </c>
      <c r="G8947" s="4">
        <v>0</v>
      </c>
      <c r="H8947" s="4">
        <v>1.5426923076923076</v>
      </c>
      <c r="I8947" s="4">
        <v>24.499550461538465</v>
      </c>
      <c r="J8947" s="4">
        <v>0</v>
      </c>
      <c r="K8947" s="5">
        <f t="shared" si="139"/>
        <v>26.042242769230771</v>
      </c>
    </row>
    <row r="8948" spans="1:11" x14ac:dyDescent="0.3">
      <c r="A8948" s="3">
        <v>8947</v>
      </c>
      <c r="B8948" s="4">
        <v>-86.110410019755363</v>
      </c>
      <c r="C8948" s="4">
        <v>13.215784030035138</v>
      </c>
      <c r="D8948" s="4">
        <v>0</v>
      </c>
      <c r="E8948" s="4">
        <v>5.1461538461538465</v>
      </c>
      <c r="F8948" s="4">
        <v>11.307884615384616</v>
      </c>
      <c r="G8948" s="4">
        <v>199.42737684615395</v>
      </c>
      <c r="H8948" s="4">
        <v>0</v>
      </c>
      <c r="I8948" s="4">
        <v>0</v>
      </c>
      <c r="J8948" s="4">
        <v>0</v>
      </c>
      <c r="K8948" s="5">
        <f t="shared" si="139"/>
        <v>215.88141530769241</v>
      </c>
    </row>
    <row r="8949" spans="1:11" x14ac:dyDescent="0.3">
      <c r="A8949" s="3">
        <v>8948</v>
      </c>
      <c r="B8949" s="4">
        <v>-86.089611919596791</v>
      </c>
      <c r="C8949" s="4">
        <v>13.378309635445476</v>
      </c>
      <c r="D8949" s="4">
        <v>0</v>
      </c>
      <c r="E8949" s="4">
        <v>0</v>
      </c>
      <c r="F8949" s="4">
        <v>0</v>
      </c>
      <c r="G8949" s="4">
        <v>5.0826923076923075E-2</v>
      </c>
      <c r="H8949" s="4">
        <v>14.136216384615388</v>
      </c>
      <c r="I8949" s="4">
        <v>0</v>
      </c>
      <c r="J8949" s="4">
        <v>0</v>
      </c>
      <c r="K8949" s="5">
        <f t="shared" si="139"/>
        <v>14.18704330769231</v>
      </c>
    </row>
    <row r="8950" spans="1:11" x14ac:dyDescent="0.3">
      <c r="A8950" s="3">
        <v>8949</v>
      </c>
      <c r="B8950" s="4">
        <v>-86.045662583783269</v>
      </c>
      <c r="C8950" s="4">
        <v>13.40211097151041</v>
      </c>
      <c r="D8950" s="4">
        <v>0</v>
      </c>
      <c r="E8950" s="4">
        <v>0</v>
      </c>
      <c r="F8950" s="4">
        <v>0</v>
      </c>
      <c r="G8950" s="4">
        <v>1.9689615384615384</v>
      </c>
      <c r="H8950" s="4">
        <v>34.360875615384629</v>
      </c>
      <c r="I8950" s="4">
        <v>0</v>
      </c>
      <c r="J8950" s="4">
        <v>0</v>
      </c>
      <c r="K8950" s="5">
        <f t="shared" si="139"/>
        <v>36.329837153846164</v>
      </c>
    </row>
    <row r="8951" spans="1:11" x14ac:dyDescent="0.3">
      <c r="A8951" s="3">
        <v>8950</v>
      </c>
      <c r="B8951" s="4">
        <v>-86.037944694980979</v>
      </c>
      <c r="C8951" s="4">
        <v>13.408744744956493</v>
      </c>
      <c r="D8951" s="4">
        <v>0</v>
      </c>
      <c r="E8951" s="4">
        <v>0</v>
      </c>
      <c r="F8951" s="4">
        <v>0</v>
      </c>
      <c r="G8951" s="4">
        <v>0.97115384615384615</v>
      </c>
      <c r="H8951" s="4">
        <v>15.718402769230769</v>
      </c>
      <c r="I8951" s="4">
        <v>0</v>
      </c>
      <c r="J8951" s="4">
        <v>0</v>
      </c>
      <c r="K8951" s="5">
        <f t="shared" si="139"/>
        <v>16.689556615384614</v>
      </c>
    </row>
    <row r="8952" spans="1:11" x14ac:dyDescent="0.3">
      <c r="A8952" s="3">
        <v>8951</v>
      </c>
      <c r="B8952" s="4">
        <v>-86.03745368309319</v>
      </c>
      <c r="C8952" s="4">
        <v>13.408994860947132</v>
      </c>
      <c r="D8952" s="4">
        <v>0</v>
      </c>
      <c r="E8952" s="4">
        <v>0</v>
      </c>
      <c r="F8952" s="4">
        <v>0</v>
      </c>
      <c r="G8952" s="4">
        <v>0.48076923076923078</v>
      </c>
      <c r="H8952" s="4">
        <v>14.545345538461534</v>
      </c>
      <c r="I8952" s="4">
        <v>0</v>
      </c>
      <c r="J8952" s="4">
        <v>0</v>
      </c>
      <c r="K8952" s="5">
        <f t="shared" si="139"/>
        <v>15.026114769230764</v>
      </c>
    </row>
    <row r="8953" spans="1:11" x14ac:dyDescent="0.3">
      <c r="A8953" s="3">
        <v>8952</v>
      </c>
      <c r="B8953" s="4">
        <v>-86.037904378026724</v>
      </c>
      <c r="C8953" s="4">
        <v>13.408640893176198</v>
      </c>
      <c r="D8953" s="4">
        <v>0</v>
      </c>
      <c r="E8953" s="4">
        <v>0</v>
      </c>
      <c r="F8953" s="4">
        <v>0</v>
      </c>
      <c r="G8953" s="4">
        <v>0.19711538461538461</v>
      </c>
      <c r="H8953" s="4">
        <v>7.9146013846153842</v>
      </c>
      <c r="I8953" s="4">
        <v>0</v>
      </c>
      <c r="J8953" s="4">
        <v>0</v>
      </c>
      <c r="K8953" s="5">
        <f t="shared" si="139"/>
        <v>8.1117167692307692</v>
      </c>
    </row>
    <row r="8954" spans="1:11" x14ac:dyDescent="0.3">
      <c r="A8954" s="3">
        <v>8953</v>
      </c>
      <c r="B8954" s="4">
        <v>-86.193087017163634</v>
      </c>
      <c r="C8954" s="4">
        <v>12.927516968920827</v>
      </c>
      <c r="D8954" s="4">
        <v>0.24230769230769231</v>
      </c>
      <c r="E8954" s="4">
        <v>7.855228846153846</v>
      </c>
      <c r="F8954" s="4">
        <v>0</v>
      </c>
      <c r="G8954" s="4">
        <v>0.24615384615384617</v>
      </c>
      <c r="H8954" s="4">
        <v>5.3609860000000005</v>
      </c>
      <c r="I8954" s="4">
        <v>0</v>
      </c>
      <c r="J8954" s="4">
        <v>0</v>
      </c>
      <c r="K8954" s="5">
        <f t="shared" si="139"/>
        <v>13.704676384615386</v>
      </c>
    </row>
    <row r="8955" spans="1:11" x14ac:dyDescent="0.3">
      <c r="A8955" s="3">
        <v>8954</v>
      </c>
      <c r="B8955" s="4">
        <v>-85.516495699999993</v>
      </c>
      <c r="C8955" s="4">
        <v>12.3778503</v>
      </c>
      <c r="D8955" s="4">
        <v>8.4711538461538463E-2</v>
      </c>
      <c r="E8955" s="4">
        <v>10.782294384615385</v>
      </c>
      <c r="F8955" s="4">
        <v>1.9935466153846155</v>
      </c>
      <c r="G8955" s="4">
        <v>0</v>
      </c>
      <c r="H8955" s="4">
        <v>13.479126153846153</v>
      </c>
      <c r="I8955" s="4">
        <v>10.034085076923077</v>
      </c>
      <c r="J8955" s="4">
        <v>0</v>
      </c>
      <c r="K8955" s="5">
        <f t="shared" si="139"/>
        <v>36.37376376923077</v>
      </c>
    </row>
    <row r="8956" spans="1:11" x14ac:dyDescent="0.3">
      <c r="A8956" s="3">
        <v>8955</v>
      </c>
      <c r="B8956" s="4">
        <v>-84.996602023020387</v>
      </c>
      <c r="C8956" s="4">
        <v>12.048124987632036</v>
      </c>
      <c r="D8956" s="4">
        <v>0</v>
      </c>
      <c r="E8956" s="4">
        <v>12.268839461538464</v>
      </c>
      <c r="F8956" s="4">
        <v>0</v>
      </c>
      <c r="G8956" s="4">
        <v>0</v>
      </c>
      <c r="H8956" s="4">
        <v>0.5</v>
      </c>
      <c r="I8956" s="4">
        <v>0</v>
      </c>
      <c r="J8956" s="4">
        <v>0</v>
      </c>
      <c r="K8956" s="5">
        <f t="shared" si="139"/>
        <v>12.768839461538464</v>
      </c>
    </row>
    <row r="8957" spans="1:11" x14ac:dyDescent="0.3">
      <c r="A8957" s="3">
        <v>8956</v>
      </c>
      <c r="B8957" s="4">
        <v>-84.989213962107897</v>
      </c>
      <c r="C8957" s="4">
        <v>12.04957296140492</v>
      </c>
      <c r="D8957" s="4">
        <v>0.21828846153846151</v>
      </c>
      <c r="E8957" s="4">
        <v>26.970058615384623</v>
      </c>
      <c r="F8957" s="4">
        <v>0</v>
      </c>
      <c r="G8957" s="4">
        <v>0.24405769230769228</v>
      </c>
      <c r="H8957" s="4">
        <v>28.692012153846154</v>
      </c>
      <c r="I8957" s="4">
        <v>0</v>
      </c>
      <c r="J8957" s="4">
        <v>0</v>
      </c>
      <c r="K8957" s="5">
        <f t="shared" si="139"/>
        <v>56.124416923076929</v>
      </c>
    </row>
    <row r="8958" spans="1:11" x14ac:dyDescent="0.3">
      <c r="A8958" s="3">
        <v>8957</v>
      </c>
      <c r="B8958" s="4">
        <v>-86.101524783298373</v>
      </c>
      <c r="C8958" s="4">
        <v>12.854257458820939</v>
      </c>
      <c r="D8958" s="4">
        <v>0</v>
      </c>
      <c r="E8958" s="4">
        <v>0.86538461538461542</v>
      </c>
      <c r="F8958" s="4">
        <v>0</v>
      </c>
      <c r="G8958" s="4">
        <v>1.8846153846153846</v>
      </c>
      <c r="H8958" s="4">
        <v>19.808253000000001</v>
      </c>
      <c r="I8958" s="4">
        <v>0</v>
      </c>
      <c r="J8958" s="4">
        <v>0.79807692307692313</v>
      </c>
      <c r="K8958" s="5">
        <f t="shared" si="139"/>
        <v>23.356329923076924</v>
      </c>
    </row>
    <row r="8959" spans="1:11" x14ac:dyDescent="0.3">
      <c r="A8959" s="3">
        <v>8958</v>
      </c>
      <c r="B8959" s="4">
        <v>-86.080915024504066</v>
      </c>
      <c r="C8959" s="4">
        <v>12.887165984138846</v>
      </c>
      <c r="D8959" s="4">
        <v>0</v>
      </c>
      <c r="E8959" s="4">
        <v>0</v>
      </c>
      <c r="F8959" s="4">
        <v>0.93819230769230777</v>
      </c>
      <c r="G8959" s="4">
        <v>0.89369230769230767</v>
      </c>
      <c r="H8959" s="4">
        <v>26.864933384615394</v>
      </c>
      <c r="I8959" s="4">
        <v>0</v>
      </c>
      <c r="J8959" s="4">
        <v>1.0862692307692308</v>
      </c>
      <c r="K8959" s="5">
        <f t="shared" si="139"/>
        <v>29.78308723076924</v>
      </c>
    </row>
    <row r="8960" spans="1:11" x14ac:dyDescent="0.3">
      <c r="A8960" s="3">
        <v>8959</v>
      </c>
      <c r="B8960" s="4">
        <v>-86.123258722946048</v>
      </c>
      <c r="C8960" s="4">
        <v>12.741527734324336</v>
      </c>
      <c r="D8960" s="4">
        <v>0</v>
      </c>
      <c r="E8960" s="4">
        <v>37.518342846153864</v>
      </c>
      <c r="F8960" s="4">
        <v>0</v>
      </c>
      <c r="G8960" s="4">
        <v>1.0113653846153847</v>
      </c>
      <c r="H8960" s="4">
        <v>5.6246604615384594</v>
      </c>
      <c r="I8960" s="4">
        <v>0</v>
      </c>
      <c r="J8960" s="4">
        <v>8.906813923076923</v>
      </c>
      <c r="K8960" s="5">
        <f t="shared" si="139"/>
        <v>53.061182615384638</v>
      </c>
    </row>
    <row r="8961" spans="1:11" x14ac:dyDescent="0.3">
      <c r="A8961" s="3">
        <v>8960</v>
      </c>
      <c r="B8961" s="4">
        <v>-85.965210478752851</v>
      </c>
      <c r="C8961" s="4">
        <v>12.732290122658014</v>
      </c>
      <c r="D8961" s="4">
        <v>0</v>
      </c>
      <c r="E8961" s="4">
        <v>0</v>
      </c>
      <c r="F8961" s="4">
        <v>0</v>
      </c>
      <c r="G8961" s="4">
        <v>0</v>
      </c>
      <c r="H8961" s="4">
        <v>0</v>
      </c>
      <c r="I8961" s="4">
        <v>0.26923076923076922</v>
      </c>
      <c r="J8961" s="4">
        <v>10.140758461538461</v>
      </c>
      <c r="K8961" s="5">
        <f t="shared" si="139"/>
        <v>10.409989230769231</v>
      </c>
    </row>
    <row r="8962" spans="1:11" x14ac:dyDescent="0.3">
      <c r="A8962" s="3">
        <v>8961</v>
      </c>
      <c r="B8962" s="4">
        <v>-85.96466263756156</v>
      </c>
      <c r="C8962" s="4">
        <v>12.726689670234919</v>
      </c>
      <c r="D8962" s="4">
        <v>0</v>
      </c>
      <c r="E8962" s="4">
        <v>0</v>
      </c>
      <c r="F8962" s="4">
        <v>0</v>
      </c>
      <c r="G8962" s="4">
        <v>0</v>
      </c>
      <c r="H8962" s="4">
        <v>0</v>
      </c>
      <c r="I8962" s="4">
        <v>0.19230769230769232</v>
      </c>
      <c r="J8962" s="4">
        <v>3.9913360769230768</v>
      </c>
      <c r="K8962" s="5">
        <f t="shared" si="139"/>
        <v>4.1836437692307689</v>
      </c>
    </row>
    <row r="8963" spans="1:11" x14ac:dyDescent="0.3">
      <c r="A8963" s="3">
        <v>8962</v>
      </c>
      <c r="B8963" s="4">
        <v>-85.988499848172069</v>
      </c>
      <c r="C8963" s="4">
        <v>12.754736440256238</v>
      </c>
      <c r="D8963" s="4">
        <v>0</v>
      </c>
      <c r="E8963" s="4">
        <v>0</v>
      </c>
      <c r="F8963" s="4">
        <v>0</v>
      </c>
      <c r="G8963" s="4">
        <v>0</v>
      </c>
      <c r="H8963" s="4">
        <v>0</v>
      </c>
      <c r="I8963" s="4">
        <v>0.22596153846153846</v>
      </c>
      <c r="J8963" s="4">
        <v>19.767930846153849</v>
      </c>
      <c r="K8963" s="5">
        <f t="shared" ref="K8963:K9026" si="140">SUM(D8963:J8963)</f>
        <v>19.993892384615389</v>
      </c>
    </row>
    <row r="8964" spans="1:11" x14ac:dyDescent="0.3">
      <c r="A8964" s="3">
        <v>8963</v>
      </c>
      <c r="B8964" s="4">
        <v>-85.509781799999999</v>
      </c>
      <c r="C8964" s="4">
        <v>12.381619799999999</v>
      </c>
      <c r="D8964" s="4">
        <v>0.79038461538461546</v>
      </c>
      <c r="E8964" s="4">
        <v>66.111639384615415</v>
      </c>
      <c r="F8964" s="4">
        <v>0</v>
      </c>
      <c r="G8964" s="4">
        <v>0</v>
      </c>
      <c r="H8964" s="4">
        <v>28.511187769230769</v>
      </c>
      <c r="I8964" s="4">
        <v>1.9801923076923076</v>
      </c>
      <c r="J8964" s="4">
        <v>0</v>
      </c>
      <c r="K8964" s="5">
        <f t="shared" si="140"/>
        <v>97.393404076923105</v>
      </c>
    </row>
    <row r="8965" spans="1:11" x14ac:dyDescent="0.3">
      <c r="A8965" s="3">
        <v>8964</v>
      </c>
      <c r="B8965" s="4">
        <v>-85.964849637821317</v>
      </c>
      <c r="C8965" s="4">
        <v>12.729353522881866</v>
      </c>
      <c r="D8965" s="4">
        <v>0</v>
      </c>
      <c r="E8965" s="4">
        <v>208.47778846153849</v>
      </c>
      <c r="F8965" s="4">
        <v>1051.8656675384616</v>
      </c>
      <c r="G8965" s="4">
        <v>156.00098076923081</v>
      </c>
      <c r="H8965" s="4">
        <v>224.12934499999997</v>
      </c>
      <c r="I8965" s="4">
        <v>23.440749999999998</v>
      </c>
      <c r="J8965" s="4">
        <v>1090.3450362307685</v>
      </c>
      <c r="K8965" s="5">
        <f t="shared" si="140"/>
        <v>2754.2595679999995</v>
      </c>
    </row>
    <row r="8966" spans="1:11" x14ac:dyDescent="0.3">
      <c r="A8966" s="3">
        <v>8965</v>
      </c>
      <c r="B8966" s="4">
        <v>-85.964234657585621</v>
      </c>
      <c r="C8966" s="4">
        <v>12.732428004965186</v>
      </c>
      <c r="D8966" s="4">
        <v>0</v>
      </c>
      <c r="E8966" s="4">
        <v>117.82725038461534</v>
      </c>
      <c r="F8966" s="4">
        <v>0</v>
      </c>
      <c r="G8966" s="4">
        <v>5.7692307692307696E-2</v>
      </c>
      <c r="H8966" s="4">
        <v>91.87711046153845</v>
      </c>
      <c r="I8966" s="4">
        <v>21.909307692307689</v>
      </c>
      <c r="J8966" s="4">
        <v>0</v>
      </c>
      <c r="K8966" s="5">
        <f t="shared" si="140"/>
        <v>231.67136084615379</v>
      </c>
    </row>
    <row r="8967" spans="1:11" x14ac:dyDescent="0.3">
      <c r="A8967" s="3">
        <v>8966</v>
      </c>
      <c r="B8967" s="4">
        <v>-86.094324979931116</v>
      </c>
      <c r="C8967" s="4">
        <v>12.849641041830182</v>
      </c>
      <c r="D8967" s="4">
        <v>0</v>
      </c>
      <c r="E8967" s="4">
        <v>104.96409961538461</v>
      </c>
      <c r="F8967" s="4">
        <v>0</v>
      </c>
      <c r="G8967" s="4">
        <v>0.99038461538461542</v>
      </c>
      <c r="H8967" s="4">
        <v>37.589006384615388</v>
      </c>
      <c r="I8967" s="4">
        <v>10.959999999999999</v>
      </c>
      <c r="J8967" s="4">
        <v>0</v>
      </c>
      <c r="K8967" s="5">
        <f t="shared" si="140"/>
        <v>154.50349061538461</v>
      </c>
    </row>
    <row r="8968" spans="1:11" x14ac:dyDescent="0.3">
      <c r="A8968" s="3">
        <v>8967</v>
      </c>
      <c r="B8968" s="4">
        <v>-85.092108026146889</v>
      </c>
      <c r="C8968" s="4">
        <v>12.065996965393424</v>
      </c>
      <c r="D8968" s="4">
        <v>0</v>
      </c>
      <c r="E8968" s="4">
        <v>0</v>
      </c>
      <c r="F8968" s="4">
        <v>4.6434836153846151</v>
      </c>
      <c r="G8968" s="4">
        <v>0</v>
      </c>
      <c r="H8968" s="4">
        <v>0</v>
      </c>
      <c r="I8968" s="4">
        <v>0.19848076923076924</v>
      </c>
      <c r="J8968" s="4">
        <v>5.1290831538461532</v>
      </c>
      <c r="K8968" s="5">
        <f t="shared" si="140"/>
        <v>9.9710475384615371</v>
      </c>
    </row>
    <row r="8969" spans="1:11" x14ac:dyDescent="0.3">
      <c r="A8969" s="3">
        <v>8968</v>
      </c>
      <c r="B8969" s="4">
        <v>-85.092110959812999</v>
      </c>
      <c r="C8969" s="4">
        <v>12.065991014242172</v>
      </c>
      <c r="D8969" s="4">
        <v>0</v>
      </c>
      <c r="E8969" s="4">
        <v>0.29313461538461538</v>
      </c>
      <c r="F8969" s="4">
        <v>2.6188767692307691</v>
      </c>
      <c r="G8969" s="4">
        <v>0</v>
      </c>
      <c r="H8969" s="4">
        <v>0</v>
      </c>
      <c r="I8969" s="4">
        <v>0</v>
      </c>
      <c r="J8969" s="4">
        <v>5.6416478461538455</v>
      </c>
      <c r="K8969" s="5">
        <f t="shared" si="140"/>
        <v>8.553659230769231</v>
      </c>
    </row>
    <row r="8970" spans="1:11" x14ac:dyDescent="0.3">
      <c r="A8970" s="3">
        <v>8969</v>
      </c>
      <c r="B8970" s="4">
        <v>-85.514332100000004</v>
      </c>
      <c r="C8970" s="4">
        <v>12.3847442</v>
      </c>
      <c r="D8970" s="4">
        <v>0.35096153846153844</v>
      </c>
      <c r="E8970" s="4">
        <v>19.645126538461543</v>
      </c>
      <c r="F8970" s="4">
        <v>0.23846153846153847</v>
      </c>
      <c r="G8970" s="4">
        <v>0</v>
      </c>
      <c r="H8970" s="4">
        <v>14.542356615384612</v>
      </c>
      <c r="I8970" s="4">
        <v>4.7153846153846155</v>
      </c>
      <c r="J8970" s="4">
        <v>14.590546</v>
      </c>
      <c r="K8970" s="5">
        <f t="shared" si="140"/>
        <v>54.082836846153853</v>
      </c>
    </row>
    <row r="8971" spans="1:11" x14ac:dyDescent="0.3">
      <c r="A8971" s="3">
        <v>8970</v>
      </c>
      <c r="B8971" s="4">
        <v>-85.5183289</v>
      </c>
      <c r="C8971" s="4">
        <v>12.3848462</v>
      </c>
      <c r="D8971" s="4">
        <v>0</v>
      </c>
      <c r="E8971" s="4">
        <v>0</v>
      </c>
      <c r="F8971" s="4">
        <v>3.7573083076923082</v>
      </c>
      <c r="G8971" s="4">
        <v>0.22848076923076924</v>
      </c>
      <c r="H8971" s="4">
        <v>0</v>
      </c>
      <c r="I8971" s="4">
        <v>4.6022580769230776</v>
      </c>
      <c r="J8971" s="4">
        <v>0.33100000000000002</v>
      </c>
      <c r="K8971" s="5">
        <f t="shared" si="140"/>
        <v>8.9190471538461544</v>
      </c>
    </row>
    <row r="8972" spans="1:11" x14ac:dyDescent="0.3">
      <c r="A8972" s="3">
        <v>8971</v>
      </c>
      <c r="B8972" s="4">
        <v>-86.372621012851596</v>
      </c>
      <c r="C8972" s="4">
        <v>13.100257012993097</v>
      </c>
      <c r="D8972" s="4">
        <v>0</v>
      </c>
      <c r="E8972" s="4">
        <v>0</v>
      </c>
      <c r="F8972" s="4">
        <v>0</v>
      </c>
      <c r="G8972" s="4">
        <v>0</v>
      </c>
      <c r="H8972" s="4">
        <v>3.1008076923076926</v>
      </c>
      <c r="I8972" s="4">
        <v>85.45301900000004</v>
      </c>
      <c r="J8972" s="4">
        <v>0</v>
      </c>
      <c r="K8972" s="5">
        <f t="shared" si="140"/>
        <v>88.553826692307737</v>
      </c>
    </row>
    <row r="8973" spans="1:11" x14ac:dyDescent="0.3">
      <c r="A8973" s="3">
        <v>8972</v>
      </c>
      <c r="B8973" s="4">
        <v>-85.114087974652648</v>
      </c>
      <c r="C8973" s="4">
        <v>12.134677022695541</v>
      </c>
      <c r="D8973" s="4">
        <v>0</v>
      </c>
      <c r="E8973" s="4">
        <v>0</v>
      </c>
      <c r="F8973" s="4">
        <v>0</v>
      </c>
      <c r="G8973" s="4">
        <v>1.1969807692307692</v>
      </c>
      <c r="H8973" s="4">
        <v>20.394598076923089</v>
      </c>
      <c r="I8973" s="4">
        <v>0</v>
      </c>
      <c r="J8973" s="4">
        <v>0</v>
      </c>
      <c r="K8973" s="5">
        <f t="shared" si="140"/>
        <v>21.591578846153858</v>
      </c>
    </row>
    <row r="8974" spans="1:11" x14ac:dyDescent="0.3">
      <c r="A8974" s="3">
        <v>8973</v>
      </c>
      <c r="B8974" s="4">
        <v>-85.095628006383777</v>
      </c>
      <c r="C8974" s="4">
        <v>12.073815017938614</v>
      </c>
      <c r="D8974" s="4">
        <v>0</v>
      </c>
      <c r="E8974" s="4">
        <v>0</v>
      </c>
      <c r="F8974" s="4">
        <v>0</v>
      </c>
      <c r="G8974" s="4">
        <v>7.1324019230769284</v>
      </c>
      <c r="H8974" s="4">
        <v>0</v>
      </c>
      <c r="I8974" s="4">
        <v>0</v>
      </c>
      <c r="J8974" s="4">
        <v>0</v>
      </c>
      <c r="K8974" s="5">
        <f t="shared" si="140"/>
        <v>7.1324019230769284</v>
      </c>
    </row>
    <row r="8975" spans="1:11" x14ac:dyDescent="0.3">
      <c r="A8975" s="3">
        <v>8974</v>
      </c>
      <c r="B8975" s="4">
        <v>-85.510710599999996</v>
      </c>
      <c r="C8975" s="4">
        <v>12.383737699999999</v>
      </c>
      <c r="D8975" s="4">
        <v>0</v>
      </c>
      <c r="E8975" s="4">
        <v>0</v>
      </c>
      <c r="F8975" s="4">
        <v>3.3113590769230772</v>
      </c>
      <c r="G8975" s="4">
        <v>0</v>
      </c>
      <c r="H8975" s="4">
        <v>0</v>
      </c>
      <c r="I8975" s="4">
        <v>7.2506696153846146</v>
      </c>
      <c r="J8975" s="4">
        <v>0</v>
      </c>
      <c r="K8975" s="5">
        <f t="shared" si="140"/>
        <v>10.562028692307692</v>
      </c>
    </row>
    <row r="8976" spans="1:11" x14ac:dyDescent="0.3">
      <c r="A8976" s="3">
        <v>8975</v>
      </c>
      <c r="B8976" s="4">
        <v>-86.36313202790916</v>
      </c>
      <c r="C8976" s="4">
        <v>13.093437999486923</v>
      </c>
      <c r="D8976" s="4">
        <v>0</v>
      </c>
      <c r="E8976" s="4">
        <v>0</v>
      </c>
      <c r="F8976" s="4">
        <v>1.1634615384615385</v>
      </c>
      <c r="G8976" s="4">
        <v>27.248419384615392</v>
      </c>
      <c r="H8976" s="4">
        <v>0</v>
      </c>
      <c r="I8976" s="4">
        <v>0.47115384615384615</v>
      </c>
      <c r="J8976" s="4">
        <v>24.024762615384621</v>
      </c>
      <c r="K8976" s="5">
        <f t="shared" si="140"/>
        <v>52.907797384615399</v>
      </c>
    </row>
    <row r="8977" spans="1:11" x14ac:dyDescent="0.3">
      <c r="A8977" s="3">
        <v>8976</v>
      </c>
      <c r="B8977" s="4">
        <v>-86.367985988035798</v>
      </c>
      <c r="C8977" s="4">
        <v>13.095973022282124</v>
      </c>
      <c r="D8977" s="4">
        <v>0</v>
      </c>
      <c r="E8977" s="4">
        <v>0</v>
      </c>
      <c r="F8977" s="4">
        <v>1.7884615384615385</v>
      </c>
      <c r="G8977" s="4">
        <v>46.849844692307713</v>
      </c>
      <c r="H8977" s="4">
        <v>0</v>
      </c>
      <c r="I8977" s="4">
        <v>0.40192307692307688</v>
      </c>
      <c r="J8977" s="4">
        <v>39.201015692307699</v>
      </c>
      <c r="K8977" s="5">
        <f t="shared" si="140"/>
        <v>88.241245000000021</v>
      </c>
    </row>
    <row r="8978" spans="1:11" x14ac:dyDescent="0.3">
      <c r="A8978" s="3">
        <v>8977</v>
      </c>
      <c r="B8978" s="4">
        <v>-86.367866965010762</v>
      </c>
      <c r="C8978" s="4">
        <v>13.097316976636648</v>
      </c>
      <c r="D8978" s="4">
        <v>0</v>
      </c>
      <c r="E8978" s="4">
        <v>55.253047230769234</v>
      </c>
      <c r="F8978" s="4">
        <v>159.79041007692305</v>
      </c>
      <c r="G8978" s="4">
        <v>146.40919461538465</v>
      </c>
      <c r="H8978" s="4">
        <v>11.329115384615381</v>
      </c>
      <c r="I8978" s="4">
        <v>43.939205153846146</v>
      </c>
      <c r="J8978" s="4">
        <v>254.8737767692308</v>
      </c>
      <c r="K8978" s="5">
        <f t="shared" si="140"/>
        <v>671.59474923076925</v>
      </c>
    </row>
    <row r="8979" spans="1:11" x14ac:dyDescent="0.3">
      <c r="A8979" s="3">
        <v>8978</v>
      </c>
      <c r="B8979" s="4">
        <v>-86.37039503082633</v>
      </c>
      <c r="C8979" s="4">
        <v>13.099805982783437</v>
      </c>
      <c r="D8979" s="4">
        <v>0</v>
      </c>
      <c r="E8979" s="4">
        <v>0</v>
      </c>
      <c r="F8979" s="4">
        <v>0</v>
      </c>
      <c r="G8979" s="4">
        <v>0</v>
      </c>
      <c r="H8979" s="4">
        <v>0.3125</v>
      </c>
      <c r="I8979" s="4">
        <v>9.4323394615384633</v>
      </c>
      <c r="J8979" s="4">
        <v>0</v>
      </c>
      <c r="K8979" s="5">
        <f t="shared" si="140"/>
        <v>9.7448394615384633</v>
      </c>
    </row>
    <row r="8980" spans="1:11" x14ac:dyDescent="0.3">
      <c r="A8980" s="3">
        <v>8979</v>
      </c>
      <c r="B8980" s="4">
        <v>-86.581664001569152</v>
      </c>
      <c r="C8980" s="4">
        <v>13.477064967155457</v>
      </c>
      <c r="D8980" s="4">
        <v>0</v>
      </c>
      <c r="E8980" s="4">
        <v>0</v>
      </c>
      <c r="F8980" s="4">
        <v>0.51511538461538464</v>
      </c>
      <c r="G8980" s="4">
        <v>9.0032070769230774</v>
      </c>
      <c r="H8980" s="4">
        <v>0</v>
      </c>
      <c r="I8980" s="4">
        <v>5.602673076923077</v>
      </c>
      <c r="J8980" s="4">
        <v>9.8244005384615374</v>
      </c>
      <c r="K8980" s="5">
        <f t="shared" si="140"/>
        <v>24.945396076923075</v>
      </c>
    </row>
    <row r="8981" spans="1:11" x14ac:dyDescent="0.3">
      <c r="A8981" s="3">
        <v>8980</v>
      </c>
      <c r="B8981" s="4">
        <v>-85.510521600000004</v>
      </c>
      <c r="C8981" s="4">
        <v>12.3812294</v>
      </c>
      <c r="D8981" s="4">
        <v>3.1509615384615381</v>
      </c>
      <c r="E8981" s="4">
        <v>94.467471538461552</v>
      </c>
      <c r="F8981" s="4">
        <v>12.146512230769231</v>
      </c>
      <c r="G8981" s="4">
        <v>0</v>
      </c>
      <c r="H8981" s="4">
        <v>123.56896230769227</v>
      </c>
      <c r="I8981" s="4">
        <v>7.4158886923076928</v>
      </c>
      <c r="J8981" s="4">
        <v>123.5992989230769</v>
      </c>
      <c r="K8981" s="5">
        <f t="shared" si="140"/>
        <v>364.34909523076919</v>
      </c>
    </row>
    <row r="8982" spans="1:11" x14ac:dyDescent="0.3">
      <c r="A8982" s="3">
        <v>8981</v>
      </c>
      <c r="B8982" s="4">
        <v>-85.508345000000006</v>
      </c>
      <c r="C8982" s="4">
        <v>12.385000099999999</v>
      </c>
      <c r="D8982" s="4">
        <v>0</v>
      </c>
      <c r="E8982" s="4">
        <v>0</v>
      </c>
      <c r="F8982" s="4">
        <v>6.582734846153846</v>
      </c>
      <c r="G8982" s="4">
        <v>0.99807692307692308</v>
      </c>
      <c r="H8982" s="4">
        <v>13.695174923076925</v>
      </c>
      <c r="I8982" s="4">
        <v>0.79807692307692313</v>
      </c>
      <c r="J8982" s="4">
        <v>5.9505973076923064</v>
      </c>
      <c r="K8982" s="5">
        <f t="shared" si="140"/>
        <v>28.024660923076922</v>
      </c>
    </row>
    <row r="8983" spans="1:11" x14ac:dyDescent="0.3">
      <c r="A8983" s="3">
        <v>8982</v>
      </c>
      <c r="B8983" s="4">
        <v>-86.352191967889667</v>
      </c>
      <c r="C8983" s="4">
        <v>13.083677021786571</v>
      </c>
      <c r="D8983" s="4">
        <v>0</v>
      </c>
      <c r="E8983" s="4">
        <v>0.11538461538461539</v>
      </c>
      <c r="F8983" s="4">
        <v>0</v>
      </c>
      <c r="G8983" s="4">
        <v>0</v>
      </c>
      <c r="H8983" s="4">
        <v>16.363713307692304</v>
      </c>
      <c r="I8983" s="4">
        <v>2.9247307692307696</v>
      </c>
      <c r="J8983" s="4">
        <v>0</v>
      </c>
      <c r="K8983" s="5">
        <f t="shared" si="140"/>
        <v>19.403828692307691</v>
      </c>
    </row>
    <row r="8984" spans="1:11" x14ac:dyDescent="0.3">
      <c r="A8984" s="3">
        <v>8983</v>
      </c>
      <c r="B8984" s="4">
        <v>-85.500358800000001</v>
      </c>
      <c r="C8984" s="4">
        <v>12.148926599999999</v>
      </c>
      <c r="D8984" s="4">
        <v>0</v>
      </c>
      <c r="E8984" s="4">
        <v>0</v>
      </c>
      <c r="F8984" s="4">
        <v>0</v>
      </c>
      <c r="G8984" s="4">
        <v>0</v>
      </c>
      <c r="H8984" s="4">
        <v>0</v>
      </c>
      <c r="I8984" s="4">
        <v>0.4</v>
      </c>
      <c r="J8984" s="4">
        <v>8.964993999999999</v>
      </c>
      <c r="K8984" s="5">
        <f t="shared" si="140"/>
        <v>9.3649939999999994</v>
      </c>
    </row>
    <row r="8985" spans="1:11" x14ac:dyDescent="0.3">
      <c r="A8985" s="3">
        <v>8984</v>
      </c>
      <c r="B8985" s="4">
        <v>-86.493561984971166</v>
      </c>
      <c r="C8985" s="4">
        <v>13.562769005075097</v>
      </c>
      <c r="D8985" s="4">
        <v>0</v>
      </c>
      <c r="E8985" s="4">
        <v>47.503566923076917</v>
      </c>
      <c r="F8985" s="4">
        <v>0</v>
      </c>
      <c r="G8985" s="4">
        <v>1.0748653846153846</v>
      </c>
      <c r="H8985" s="4">
        <v>14.006778538461539</v>
      </c>
      <c r="I8985" s="4">
        <v>8.8653653846153837</v>
      </c>
      <c r="J8985" s="4">
        <v>0</v>
      </c>
      <c r="K8985" s="5">
        <f t="shared" si="140"/>
        <v>71.450576230769229</v>
      </c>
    </row>
    <row r="8986" spans="1:11" x14ac:dyDescent="0.3">
      <c r="A8986" s="3">
        <v>8985</v>
      </c>
      <c r="B8986" s="4">
        <v>-85.655972566455603</v>
      </c>
      <c r="C8986" s="4">
        <v>12.47347011230886</v>
      </c>
      <c r="D8986" s="4">
        <v>0</v>
      </c>
      <c r="E8986" s="4">
        <v>4.4634615384615377E-2</v>
      </c>
      <c r="F8986" s="4">
        <v>2.8146742307692305</v>
      </c>
      <c r="G8986" s="4">
        <v>0.79326923076923073</v>
      </c>
      <c r="H8986" s="4">
        <v>0</v>
      </c>
      <c r="I8986" s="4">
        <v>0.4052115384615384</v>
      </c>
      <c r="J8986" s="4">
        <v>0</v>
      </c>
      <c r="K8986" s="5">
        <f t="shared" si="140"/>
        <v>4.0577896153846149</v>
      </c>
    </row>
    <row r="8987" spans="1:11" x14ac:dyDescent="0.3">
      <c r="A8987" s="3">
        <v>8986</v>
      </c>
      <c r="B8987" s="4">
        <v>-84.639817010611296</v>
      </c>
      <c r="C8987" s="4">
        <v>11.917257998138666</v>
      </c>
      <c r="D8987" s="4">
        <v>0</v>
      </c>
      <c r="E8987" s="4">
        <v>0</v>
      </c>
      <c r="F8987" s="4">
        <v>0.28501923076923075</v>
      </c>
      <c r="G8987" s="4">
        <v>4.9188835384615377</v>
      </c>
      <c r="H8987" s="4">
        <v>0</v>
      </c>
      <c r="I8987" s="4">
        <v>0.2326923076923077</v>
      </c>
      <c r="J8987" s="4">
        <v>5.1522237692307709</v>
      </c>
      <c r="K8987" s="5">
        <f t="shared" si="140"/>
        <v>10.588818846153845</v>
      </c>
    </row>
    <row r="8988" spans="1:11" x14ac:dyDescent="0.3">
      <c r="A8988" s="3">
        <v>8987</v>
      </c>
      <c r="B8988" s="4">
        <v>-85.1728730276227</v>
      </c>
      <c r="C8988" s="4">
        <v>11.971546998247504</v>
      </c>
      <c r="D8988" s="4">
        <v>0</v>
      </c>
      <c r="E8988" s="4">
        <v>6.2676384615384615</v>
      </c>
      <c r="F8988" s="4">
        <v>0</v>
      </c>
      <c r="G8988" s="4">
        <v>0</v>
      </c>
      <c r="H8988" s="4">
        <v>0</v>
      </c>
      <c r="I8988" s="4">
        <v>0.76209615384615392</v>
      </c>
      <c r="J8988" s="4">
        <v>0</v>
      </c>
      <c r="K8988" s="5">
        <f t="shared" si="140"/>
        <v>7.0297346153846156</v>
      </c>
    </row>
    <row r="8989" spans="1:11" x14ac:dyDescent="0.3">
      <c r="A8989" s="3">
        <v>8988</v>
      </c>
      <c r="B8989" s="4">
        <v>-85.629176963120699</v>
      </c>
      <c r="C8989" s="4">
        <v>12.763175005093217</v>
      </c>
      <c r="D8989" s="4">
        <v>0</v>
      </c>
      <c r="E8989" s="4">
        <v>1.6016538461538461</v>
      </c>
      <c r="F8989" s="4">
        <v>14.506307999999999</v>
      </c>
      <c r="G8989" s="4">
        <v>5.5953846153846136</v>
      </c>
      <c r="H8989" s="4">
        <v>0.69230769230769229</v>
      </c>
      <c r="I8989" s="4">
        <v>20.901681846153846</v>
      </c>
      <c r="J8989" s="4">
        <v>4.8647499999999999</v>
      </c>
      <c r="K8989" s="5">
        <f t="shared" si="140"/>
        <v>48.162086000000002</v>
      </c>
    </row>
    <row r="8990" spans="1:11" x14ac:dyDescent="0.3">
      <c r="A8990" s="3">
        <v>8989</v>
      </c>
      <c r="B8990" s="4">
        <v>-86.128220977261662</v>
      </c>
      <c r="C8990" s="4">
        <v>13.919865991920233</v>
      </c>
      <c r="D8990" s="4">
        <v>0</v>
      </c>
      <c r="E8990" s="4">
        <v>0</v>
      </c>
      <c r="F8990" s="4">
        <v>0.32211538461538464</v>
      </c>
      <c r="G8990" s="4">
        <v>5.5106468461538469</v>
      </c>
      <c r="H8990" s="4">
        <v>0</v>
      </c>
      <c r="I8990" s="4">
        <v>5.7153846153846152E-2</v>
      </c>
      <c r="J8990" s="4">
        <v>7.4504138461538467</v>
      </c>
      <c r="K8990" s="5">
        <f t="shared" si="140"/>
        <v>13.340329923076926</v>
      </c>
    </row>
    <row r="8991" spans="1:11" x14ac:dyDescent="0.3">
      <c r="A8991" s="3">
        <v>8990</v>
      </c>
      <c r="B8991" s="4">
        <v>-86.12520600669086</v>
      </c>
      <c r="C8991" s="4">
        <v>13.927196972072124</v>
      </c>
      <c r="D8991" s="4">
        <v>0</v>
      </c>
      <c r="E8991" s="4">
        <v>13.563519230769229</v>
      </c>
      <c r="F8991" s="4">
        <v>0</v>
      </c>
      <c r="G8991" s="4">
        <v>0</v>
      </c>
      <c r="H8991" s="4">
        <v>0</v>
      </c>
      <c r="I8991" s="4">
        <v>3.5476538461538465</v>
      </c>
      <c r="J8991" s="4">
        <v>88.940915923076915</v>
      </c>
      <c r="K8991" s="5">
        <f t="shared" si="140"/>
        <v>106.052089</v>
      </c>
    </row>
    <row r="8992" spans="1:11" x14ac:dyDescent="0.3">
      <c r="A8992" s="3">
        <v>8991</v>
      </c>
      <c r="B8992" s="4">
        <v>-86.127996006980538</v>
      </c>
      <c r="C8992" s="4">
        <v>13.919963976368308</v>
      </c>
      <c r="D8992" s="4">
        <v>0</v>
      </c>
      <c r="E8992" s="4">
        <v>0.83269230769230762</v>
      </c>
      <c r="F8992" s="4">
        <v>0.95159615384615392</v>
      </c>
      <c r="G8992" s="4">
        <v>10.413321076923076</v>
      </c>
      <c r="H8992" s="4">
        <v>0</v>
      </c>
      <c r="I8992" s="4">
        <v>8.4711538461538463E-2</v>
      </c>
      <c r="J8992" s="4">
        <v>12.168502307692307</v>
      </c>
      <c r="K8992" s="5">
        <f t="shared" si="140"/>
        <v>24.450823384615383</v>
      </c>
    </row>
    <row r="8993" spans="1:11" x14ac:dyDescent="0.3">
      <c r="A8993" s="3">
        <v>8992</v>
      </c>
      <c r="B8993" s="4">
        <v>-85.463680643588305</v>
      </c>
      <c r="C8993" s="4">
        <v>12.835959680378437</v>
      </c>
      <c r="D8993" s="4">
        <v>0</v>
      </c>
      <c r="E8993" s="4">
        <v>0</v>
      </c>
      <c r="F8993" s="4">
        <v>0</v>
      </c>
      <c r="G8993" s="4">
        <v>0</v>
      </c>
      <c r="H8993" s="4">
        <v>0</v>
      </c>
      <c r="I8993" s="4">
        <v>3.3908076923076922</v>
      </c>
      <c r="J8993" s="4">
        <v>81.514730923076911</v>
      </c>
      <c r="K8993" s="5">
        <f t="shared" si="140"/>
        <v>84.9055386153846</v>
      </c>
    </row>
    <row r="8994" spans="1:11" x14ac:dyDescent="0.3">
      <c r="A8994" s="3">
        <v>8993</v>
      </c>
      <c r="B8994" s="4">
        <v>-85.223232004791498</v>
      </c>
      <c r="C8994" s="4">
        <v>12.93424746952951</v>
      </c>
      <c r="D8994" s="4">
        <v>0</v>
      </c>
      <c r="E8994" s="4">
        <v>0</v>
      </c>
      <c r="F8994" s="4">
        <v>7.870346153846155</v>
      </c>
      <c r="G8994" s="4">
        <v>134.81834869230764</v>
      </c>
      <c r="H8994" s="4">
        <v>25.768423076923071</v>
      </c>
      <c r="I8994" s="4">
        <v>0</v>
      </c>
      <c r="J8994" s="4">
        <v>0</v>
      </c>
      <c r="K8994" s="5">
        <f t="shared" si="140"/>
        <v>168.45711792307685</v>
      </c>
    </row>
    <row r="8995" spans="1:11" x14ac:dyDescent="0.3">
      <c r="A8995" s="3">
        <v>8994</v>
      </c>
      <c r="B8995" s="4">
        <v>-85.224742088466883</v>
      </c>
      <c r="C8995" s="4">
        <v>12.928746175020933</v>
      </c>
      <c r="D8995" s="4">
        <v>0</v>
      </c>
      <c r="E8995" s="4">
        <v>0</v>
      </c>
      <c r="F8995" s="4">
        <v>1.2413461538461539</v>
      </c>
      <c r="G8995" s="4">
        <v>12.359470692307687</v>
      </c>
      <c r="H8995" s="4">
        <v>3.5576923076923075</v>
      </c>
      <c r="I8995" s="4">
        <v>0</v>
      </c>
      <c r="J8995" s="4">
        <v>0</v>
      </c>
      <c r="K8995" s="5">
        <f t="shared" si="140"/>
        <v>17.158509153846147</v>
      </c>
    </row>
    <row r="8996" spans="1:11" x14ac:dyDescent="0.3">
      <c r="A8996" s="3">
        <v>8995</v>
      </c>
      <c r="B8996" s="4">
        <v>-85.952166980132461</v>
      </c>
      <c r="C8996" s="4">
        <v>12.909046020358801</v>
      </c>
      <c r="D8996" s="4">
        <v>0</v>
      </c>
      <c r="E8996" s="4">
        <v>0</v>
      </c>
      <c r="F8996" s="4">
        <v>0</v>
      </c>
      <c r="G8996" s="4">
        <v>0.55288461538461542</v>
      </c>
      <c r="H8996" s="4">
        <v>17.803309615384624</v>
      </c>
      <c r="I8996" s="4">
        <v>0</v>
      </c>
      <c r="J8996" s="4">
        <v>0</v>
      </c>
      <c r="K8996" s="5">
        <f t="shared" si="140"/>
        <v>18.356194230769241</v>
      </c>
    </row>
    <row r="8997" spans="1:11" x14ac:dyDescent="0.3">
      <c r="A8997" s="3">
        <v>8996</v>
      </c>
      <c r="B8997" s="4">
        <v>-86.36487202718854</v>
      </c>
      <c r="C8997" s="4">
        <v>13.100153999403119</v>
      </c>
      <c r="D8997" s="4">
        <v>0.46428846153846154</v>
      </c>
      <c r="E8997" s="4">
        <v>7.6847152307692301</v>
      </c>
      <c r="F8997" s="4">
        <v>0.47019230769230769</v>
      </c>
      <c r="G8997" s="4">
        <v>0</v>
      </c>
      <c r="H8997" s="4">
        <v>5.5858473076923083</v>
      </c>
      <c r="I8997" s="4">
        <v>0</v>
      </c>
      <c r="J8997" s="4">
        <v>0</v>
      </c>
      <c r="K8997" s="5">
        <f t="shared" si="140"/>
        <v>14.205043307692309</v>
      </c>
    </row>
    <row r="8998" spans="1:11" x14ac:dyDescent="0.3">
      <c r="A8998" s="3">
        <v>8997</v>
      </c>
      <c r="B8998" s="4">
        <v>-85.927227968350053</v>
      </c>
      <c r="C8998" s="4">
        <v>12.921632034704089</v>
      </c>
      <c r="D8998" s="4">
        <v>0</v>
      </c>
      <c r="E8998" s="4">
        <v>0.47499999999999998</v>
      </c>
      <c r="F8998" s="4">
        <v>5.8285532307692289</v>
      </c>
      <c r="G8998" s="4">
        <v>0</v>
      </c>
      <c r="H8998" s="4">
        <v>4.3269230769230768E-2</v>
      </c>
      <c r="I8998" s="4">
        <v>7.578010692307692</v>
      </c>
      <c r="J8998" s="4">
        <v>0</v>
      </c>
      <c r="K8998" s="5">
        <f t="shared" si="140"/>
        <v>13.924833153846151</v>
      </c>
    </row>
    <row r="8999" spans="1:11" x14ac:dyDescent="0.3">
      <c r="A8999" s="3">
        <v>8998</v>
      </c>
      <c r="B8999" s="4">
        <v>-85.924574006348848</v>
      </c>
      <c r="C8999" s="4">
        <v>12.919875020161271</v>
      </c>
      <c r="D8999" s="4">
        <v>0</v>
      </c>
      <c r="E8999" s="4">
        <v>10.429787384615386</v>
      </c>
      <c r="F8999" s="4">
        <v>0</v>
      </c>
      <c r="G8999" s="4">
        <v>0.38461538461538464</v>
      </c>
      <c r="H8999" s="4">
        <v>7.4686364615384617</v>
      </c>
      <c r="I8999" s="4">
        <v>0</v>
      </c>
      <c r="J8999" s="4">
        <v>0</v>
      </c>
      <c r="K8999" s="5">
        <f t="shared" si="140"/>
        <v>18.283039230769234</v>
      </c>
    </row>
    <row r="9000" spans="1:11" x14ac:dyDescent="0.3">
      <c r="A9000" s="3">
        <v>8999</v>
      </c>
      <c r="B9000" s="4">
        <v>-85.511537500000003</v>
      </c>
      <c r="C9000" s="4">
        <v>12.3832287</v>
      </c>
      <c r="D9000" s="4">
        <v>9.1176923076923071</v>
      </c>
      <c r="E9000" s="4">
        <v>99.750464153846153</v>
      </c>
      <c r="F9000" s="4">
        <v>20.923846153846153</v>
      </c>
      <c r="G9000" s="4">
        <v>0</v>
      </c>
      <c r="H9000" s="4">
        <v>77.904192384615385</v>
      </c>
      <c r="I9000" s="4">
        <v>0</v>
      </c>
      <c r="J9000" s="4">
        <v>83.517281076923084</v>
      </c>
      <c r="K9000" s="5">
        <f t="shared" si="140"/>
        <v>291.21347607692309</v>
      </c>
    </row>
    <row r="9001" spans="1:11" x14ac:dyDescent="0.3">
      <c r="A9001" s="3">
        <v>9000</v>
      </c>
      <c r="B9001" s="4">
        <v>-86.58271299675107</v>
      </c>
      <c r="C9001" s="4">
        <v>13.473822008818388</v>
      </c>
      <c r="D9001" s="4">
        <v>0</v>
      </c>
      <c r="E9001" s="4">
        <v>0</v>
      </c>
      <c r="F9001" s="4">
        <v>8.9562499999999989</v>
      </c>
      <c r="G9001" s="4">
        <v>29.760829076923073</v>
      </c>
      <c r="H9001" s="4">
        <v>0</v>
      </c>
      <c r="I9001" s="4">
        <v>7.0404423076923077</v>
      </c>
      <c r="J9001" s="4">
        <v>29.691289230769232</v>
      </c>
      <c r="K9001" s="5">
        <f t="shared" si="140"/>
        <v>75.448810615384616</v>
      </c>
    </row>
    <row r="9002" spans="1:11" x14ac:dyDescent="0.3">
      <c r="A9002" s="3">
        <v>9001</v>
      </c>
      <c r="B9002" s="4">
        <v>-85.96426441334188</v>
      </c>
      <c r="C9002" s="4">
        <v>12.728539472445846</v>
      </c>
      <c r="D9002" s="4">
        <v>0</v>
      </c>
      <c r="E9002" s="4">
        <v>43.651541923076927</v>
      </c>
      <c r="F9002" s="4">
        <v>0</v>
      </c>
      <c r="G9002" s="4">
        <v>1.9063076923076923</v>
      </c>
      <c r="H9002" s="4">
        <v>43.995077461538472</v>
      </c>
      <c r="I9002" s="4">
        <v>0</v>
      </c>
      <c r="J9002" s="4">
        <v>0</v>
      </c>
      <c r="K9002" s="5">
        <f t="shared" si="140"/>
        <v>89.552927076923083</v>
      </c>
    </row>
    <row r="9003" spans="1:11" x14ac:dyDescent="0.3">
      <c r="A9003" s="3">
        <v>9002</v>
      </c>
      <c r="B9003" s="4">
        <v>-86.094666961580515</v>
      </c>
      <c r="C9003" s="4">
        <v>12.856645965948701</v>
      </c>
      <c r="D9003" s="4">
        <v>0</v>
      </c>
      <c r="E9003" s="4">
        <v>0</v>
      </c>
      <c r="F9003" s="4">
        <v>0.31869230769230766</v>
      </c>
      <c r="G9003" s="4">
        <v>34.565308615384637</v>
      </c>
      <c r="H9003" s="4">
        <v>0</v>
      </c>
      <c r="I9003" s="4">
        <v>0.80769230769230771</v>
      </c>
      <c r="J9003" s="4">
        <v>46.767852846153872</v>
      </c>
      <c r="K9003" s="5">
        <f t="shared" si="140"/>
        <v>82.459546076923118</v>
      </c>
    </row>
    <row r="9004" spans="1:11" x14ac:dyDescent="0.3">
      <c r="A9004" s="3">
        <v>9003</v>
      </c>
      <c r="B9004" s="4">
        <v>-86.195003958418965</v>
      </c>
      <c r="C9004" s="4">
        <v>12.928847009316087</v>
      </c>
      <c r="D9004" s="4">
        <v>0</v>
      </c>
      <c r="E9004" s="4">
        <v>9.5042014615384591</v>
      </c>
      <c r="F9004" s="4">
        <v>0.24038461538461539</v>
      </c>
      <c r="G9004" s="4">
        <v>0.50275000000000003</v>
      </c>
      <c r="H9004" s="4">
        <v>8.7762896153846146</v>
      </c>
      <c r="I9004" s="4">
        <v>0</v>
      </c>
      <c r="J9004" s="4">
        <v>0.23076923076923078</v>
      </c>
      <c r="K9004" s="5">
        <f t="shared" si="140"/>
        <v>19.254394923076919</v>
      </c>
    </row>
    <row r="9005" spans="1:11" x14ac:dyDescent="0.3">
      <c r="A9005" s="3">
        <v>9004</v>
      </c>
      <c r="B9005" s="4">
        <v>-86.19095298461616</v>
      </c>
      <c r="C9005" s="4">
        <v>12.926741978153586</v>
      </c>
      <c r="D9005" s="4">
        <v>0</v>
      </c>
      <c r="E9005" s="4">
        <v>6.4361301538461522</v>
      </c>
      <c r="F9005" s="4">
        <v>0</v>
      </c>
      <c r="G9005" s="4">
        <v>0.26153846153846155</v>
      </c>
      <c r="H9005" s="4">
        <v>4.7351197692307698</v>
      </c>
      <c r="I9005" s="4">
        <v>0</v>
      </c>
      <c r="J9005" s="4">
        <v>0</v>
      </c>
      <c r="K9005" s="5">
        <f t="shared" si="140"/>
        <v>11.432788384615383</v>
      </c>
    </row>
    <row r="9006" spans="1:11" x14ac:dyDescent="0.3">
      <c r="A9006" s="3">
        <v>9005</v>
      </c>
      <c r="B9006" s="4">
        <v>-86.09052219428122</v>
      </c>
      <c r="C9006" s="4">
        <v>12.860756199806929</v>
      </c>
      <c r="D9006" s="4">
        <v>5.7755769230769225</v>
      </c>
      <c r="E9006" s="4">
        <v>108.49131984615383</v>
      </c>
      <c r="F9006" s="4">
        <v>13.136826923076923</v>
      </c>
      <c r="G9006" s="4">
        <v>17.192546615384614</v>
      </c>
      <c r="H9006" s="4">
        <v>118.18902092307692</v>
      </c>
      <c r="I9006" s="4">
        <v>14.378846153846153</v>
      </c>
      <c r="J9006" s="4">
        <v>24.548978999999999</v>
      </c>
      <c r="K9006" s="5">
        <f t="shared" si="140"/>
        <v>301.71311638461532</v>
      </c>
    </row>
    <row r="9007" spans="1:11" x14ac:dyDescent="0.3">
      <c r="A9007" s="3">
        <v>9006</v>
      </c>
      <c r="B9007" s="4">
        <v>-85.99785371683538</v>
      </c>
      <c r="C9007" s="4">
        <v>12.746418407186866</v>
      </c>
      <c r="D9007" s="4">
        <v>0</v>
      </c>
      <c r="E9007" s="4">
        <v>0</v>
      </c>
      <c r="F9007" s="4">
        <v>1.1420384615384616</v>
      </c>
      <c r="G9007" s="4">
        <v>0</v>
      </c>
      <c r="H9007" s="4">
        <v>0.28365384615384615</v>
      </c>
      <c r="I9007" s="4">
        <v>4.9371960000000001</v>
      </c>
      <c r="J9007" s="4">
        <v>0</v>
      </c>
      <c r="K9007" s="5">
        <f t="shared" si="140"/>
        <v>6.362888307692308</v>
      </c>
    </row>
    <row r="9008" spans="1:11" x14ac:dyDescent="0.3">
      <c r="A9008" s="3">
        <v>9007</v>
      </c>
      <c r="B9008" s="4">
        <v>-85.840271757915616</v>
      </c>
      <c r="C9008" s="4">
        <v>12.980627976357937</v>
      </c>
      <c r="D9008" s="4">
        <v>0</v>
      </c>
      <c r="E9008" s="4">
        <v>3.3865384615384617E-2</v>
      </c>
      <c r="F9008" s="4">
        <v>4.6050595384615383</v>
      </c>
      <c r="G9008" s="4">
        <v>0</v>
      </c>
      <c r="H9008" s="4">
        <v>0.10165384615384615</v>
      </c>
      <c r="I9008" s="4">
        <v>3.2967181538461547</v>
      </c>
      <c r="J9008" s="4">
        <v>0.50846153846153841</v>
      </c>
      <c r="K9008" s="5">
        <f t="shared" si="140"/>
        <v>8.5457584615384619</v>
      </c>
    </row>
    <row r="9009" spans="1:11" x14ac:dyDescent="0.3">
      <c r="A9009" s="3">
        <v>9008</v>
      </c>
      <c r="B9009" s="4">
        <v>-86.35243303142488</v>
      </c>
      <c r="C9009" s="4">
        <v>13.07600699365139</v>
      </c>
      <c r="D9009" s="4">
        <v>0.19423076923076923</v>
      </c>
      <c r="E9009" s="4">
        <v>6.7954722307692306</v>
      </c>
      <c r="F9009" s="4">
        <v>6.3625476153846146</v>
      </c>
      <c r="G9009" s="4">
        <v>8.093510692307694</v>
      </c>
      <c r="H9009" s="4">
        <v>6.1137351538461537</v>
      </c>
      <c r="I9009" s="4">
        <v>6.6796316923076935</v>
      </c>
      <c r="J9009" s="4">
        <v>6.2167953846153852</v>
      </c>
      <c r="K9009" s="5">
        <f t="shared" si="140"/>
        <v>40.455923538461541</v>
      </c>
    </row>
    <row r="9010" spans="1:11" x14ac:dyDescent="0.3">
      <c r="A9010" s="3">
        <v>9009</v>
      </c>
      <c r="B9010" s="4">
        <v>-86.406955970451236</v>
      </c>
      <c r="C9010" s="4">
        <v>13.457610988989472</v>
      </c>
      <c r="D9010" s="4">
        <v>0</v>
      </c>
      <c r="E9010" s="4">
        <v>128.06200576923075</v>
      </c>
      <c r="F9010" s="4">
        <v>17.24276923076923</v>
      </c>
      <c r="G9010" s="4">
        <v>24.197480769230769</v>
      </c>
      <c r="H9010" s="4">
        <v>5.3620961538461529</v>
      </c>
      <c r="I9010" s="4">
        <v>114.49576807692307</v>
      </c>
      <c r="J9010" s="4">
        <v>20.949750000000002</v>
      </c>
      <c r="K9010" s="5">
        <f t="shared" si="140"/>
        <v>310.30986999999993</v>
      </c>
    </row>
    <row r="9011" spans="1:11" x14ac:dyDescent="0.3">
      <c r="A9011" s="3">
        <v>9010</v>
      </c>
      <c r="B9011" s="4">
        <v>-84.657591003924608</v>
      </c>
      <c r="C9011" s="4">
        <v>11.775429993867874</v>
      </c>
      <c r="D9011" s="4">
        <v>0</v>
      </c>
      <c r="E9011" s="4">
        <v>0</v>
      </c>
      <c r="F9011" s="4">
        <v>17.409367923076925</v>
      </c>
      <c r="G9011" s="4">
        <v>0</v>
      </c>
      <c r="H9011" s="4">
        <v>0</v>
      </c>
      <c r="I9011" s="4">
        <v>12.032511384615381</v>
      </c>
      <c r="J9011" s="4">
        <v>0</v>
      </c>
      <c r="K9011" s="5">
        <f t="shared" si="140"/>
        <v>29.441879307692304</v>
      </c>
    </row>
    <row r="9012" spans="1:11" x14ac:dyDescent="0.3">
      <c r="A9012" s="3">
        <v>9011</v>
      </c>
      <c r="B9012" s="4">
        <v>-84.669720958918333</v>
      </c>
      <c r="C9012" s="4">
        <v>11.728704990819097</v>
      </c>
      <c r="D9012" s="4">
        <v>0</v>
      </c>
      <c r="E9012" s="4">
        <v>0</v>
      </c>
      <c r="F9012" s="4">
        <v>18.685781769230779</v>
      </c>
      <c r="G9012" s="4">
        <v>0</v>
      </c>
      <c r="H9012" s="4">
        <v>0.69615384615384623</v>
      </c>
      <c r="I9012" s="4">
        <v>18.796156000000003</v>
      </c>
      <c r="J9012" s="4">
        <v>0</v>
      </c>
      <c r="K9012" s="5">
        <f t="shared" si="140"/>
        <v>38.178091615384631</v>
      </c>
    </row>
    <row r="9013" spans="1:11" x14ac:dyDescent="0.3">
      <c r="A9013" s="3">
        <v>9012</v>
      </c>
      <c r="B9013" s="4">
        <v>-86.19290797971189</v>
      </c>
      <c r="C9013" s="4">
        <v>12.925916025415063</v>
      </c>
      <c r="D9013" s="4">
        <v>0</v>
      </c>
      <c r="E9013" s="4">
        <v>8.5477093076923047</v>
      </c>
      <c r="F9013" s="4">
        <v>0</v>
      </c>
      <c r="G9013" s="4">
        <v>0.40384615384615385</v>
      </c>
      <c r="H9013" s="4">
        <v>5.7908874615384605</v>
      </c>
      <c r="I9013" s="4">
        <v>0</v>
      </c>
      <c r="J9013" s="4">
        <v>0</v>
      </c>
      <c r="K9013" s="5">
        <f t="shared" si="140"/>
        <v>14.742442923076919</v>
      </c>
    </row>
    <row r="9014" spans="1:11" x14ac:dyDescent="0.3">
      <c r="A9014" s="3">
        <v>9013</v>
      </c>
      <c r="B9014" s="4">
        <v>-86.192587958648801</v>
      </c>
      <c r="C9014" s="4">
        <v>12.929770024493337</v>
      </c>
      <c r="D9014" s="4">
        <v>0</v>
      </c>
      <c r="E9014" s="4">
        <v>14.108162999999999</v>
      </c>
      <c r="F9014" s="4">
        <v>0</v>
      </c>
      <c r="G9014" s="4">
        <v>0.82273076923076915</v>
      </c>
      <c r="H9014" s="4">
        <v>11.024364307692309</v>
      </c>
      <c r="I9014" s="4">
        <v>0</v>
      </c>
      <c r="J9014" s="4">
        <v>0</v>
      </c>
      <c r="K9014" s="5">
        <f t="shared" si="140"/>
        <v>25.95525807692308</v>
      </c>
    </row>
    <row r="9015" spans="1:11" x14ac:dyDescent="0.3">
      <c r="A9015" s="3">
        <v>9014</v>
      </c>
      <c r="B9015" s="4">
        <v>-84.703540010377765</v>
      </c>
      <c r="C9015" s="4">
        <v>11.680124988779426</v>
      </c>
      <c r="D9015" s="4">
        <v>0</v>
      </c>
      <c r="E9015" s="4">
        <v>1.966596153846154</v>
      </c>
      <c r="F9015" s="4">
        <v>53.306276923076929</v>
      </c>
      <c r="G9015" s="4">
        <v>0</v>
      </c>
      <c r="H9015" s="4">
        <v>1.715153846153846</v>
      </c>
      <c r="I9015" s="4">
        <v>27.222689000000003</v>
      </c>
      <c r="J9015" s="4">
        <v>0</v>
      </c>
      <c r="K9015" s="5">
        <f t="shared" si="140"/>
        <v>84.210715923076933</v>
      </c>
    </row>
    <row r="9016" spans="1:11" x14ac:dyDescent="0.3">
      <c r="A9016" s="3">
        <v>9015</v>
      </c>
      <c r="B9016" s="4">
        <v>-86.358948033303022</v>
      </c>
      <c r="C9016" s="4">
        <v>13.078526007011533</v>
      </c>
      <c r="D9016" s="4">
        <v>0.46044230769230771</v>
      </c>
      <c r="E9016" s="4">
        <v>11.069303923076918</v>
      </c>
      <c r="F9016" s="4">
        <v>0.64973076923076922</v>
      </c>
      <c r="G9016" s="4">
        <v>0.43544230769230768</v>
      </c>
      <c r="H9016" s="4">
        <v>10.750675230769229</v>
      </c>
      <c r="I9016" s="4">
        <v>0</v>
      </c>
      <c r="J9016" s="4">
        <v>0</v>
      </c>
      <c r="K9016" s="5">
        <f t="shared" si="140"/>
        <v>23.365594538461529</v>
      </c>
    </row>
    <row r="9017" spans="1:11" x14ac:dyDescent="0.3">
      <c r="A9017" s="3">
        <v>9016</v>
      </c>
      <c r="B9017" s="4">
        <v>-86.35640999302268</v>
      </c>
      <c r="C9017" s="4">
        <v>13.086237022653222</v>
      </c>
      <c r="D9017" s="4">
        <v>0</v>
      </c>
      <c r="E9017" s="4">
        <v>0.10923076923076923</v>
      </c>
      <c r="F9017" s="4">
        <v>2.8170724615384617</v>
      </c>
      <c r="G9017" s="4">
        <v>0</v>
      </c>
      <c r="H9017" s="4">
        <v>2.5403846153846152E-2</v>
      </c>
      <c r="I9017" s="4">
        <v>3.9722783846153851</v>
      </c>
      <c r="J9017" s="4">
        <v>0</v>
      </c>
      <c r="K9017" s="5">
        <f t="shared" si="140"/>
        <v>6.9239854615384617</v>
      </c>
    </row>
    <row r="9018" spans="1:11" x14ac:dyDescent="0.3">
      <c r="A9018" s="3">
        <v>9017</v>
      </c>
      <c r="B9018" s="4">
        <v>-84.846608033403754</v>
      </c>
      <c r="C9018" s="4">
        <v>11.477776961401105</v>
      </c>
      <c r="D9018" s="4">
        <v>0</v>
      </c>
      <c r="E9018" s="4">
        <v>0</v>
      </c>
      <c r="F9018" s="4">
        <v>1.9961538461538462</v>
      </c>
      <c r="G9018" s="4">
        <v>13.90835853846154</v>
      </c>
      <c r="H9018" s="4">
        <v>0</v>
      </c>
      <c r="I9018" s="4">
        <v>4.807692307692308E-2</v>
      </c>
      <c r="J9018" s="4">
        <v>13.302765769230767</v>
      </c>
      <c r="K9018" s="5">
        <f t="shared" si="140"/>
        <v>29.255355076923077</v>
      </c>
    </row>
    <row r="9019" spans="1:11" x14ac:dyDescent="0.3">
      <c r="A9019" s="3">
        <v>9018</v>
      </c>
      <c r="B9019" s="4">
        <v>-84.900596961379051</v>
      </c>
      <c r="C9019" s="4">
        <v>11.40477703884244</v>
      </c>
      <c r="D9019" s="4">
        <v>0</v>
      </c>
      <c r="E9019" s="4">
        <v>1.0692307692307692</v>
      </c>
      <c r="F9019" s="4">
        <v>32.771302153846165</v>
      </c>
      <c r="G9019" s="4">
        <v>0</v>
      </c>
      <c r="H9019" s="4">
        <v>1.2673076923076925</v>
      </c>
      <c r="I9019" s="4">
        <v>35.725398538461562</v>
      </c>
      <c r="J9019" s="4">
        <v>0</v>
      </c>
      <c r="K9019" s="5">
        <f t="shared" si="140"/>
        <v>70.833239153846193</v>
      </c>
    </row>
    <row r="9020" spans="1:11" x14ac:dyDescent="0.3">
      <c r="A9020" s="3">
        <v>9019</v>
      </c>
      <c r="B9020" s="4">
        <v>-84.649367015808821</v>
      </c>
      <c r="C9020" s="4">
        <v>11.921071009710431</v>
      </c>
      <c r="D9020" s="4">
        <v>0</v>
      </c>
      <c r="E9020" s="4">
        <v>0</v>
      </c>
      <c r="F9020" s="4">
        <v>7.5708653846153835</v>
      </c>
      <c r="G9020" s="4">
        <v>157.35282915384607</v>
      </c>
      <c r="H9020" s="4">
        <v>0</v>
      </c>
      <c r="I9020" s="4">
        <v>8.01103846153846</v>
      </c>
      <c r="J9020" s="4">
        <v>198.77681330769241</v>
      </c>
      <c r="K9020" s="5">
        <f t="shared" si="140"/>
        <v>371.71154630769229</v>
      </c>
    </row>
    <row r="9021" spans="1:11" x14ac:dyDescent="0.3">
      <c r="A9021" s="3">
        <v>9020</v>
      </c>
      <c r="B9021" s="4">
        <v>-84.899690039455891</v>
      </c>
      <c r="C9021" s="4">
        <v>11.404421981424093</v>
      </c>
      <c r="D9021" s="4">
        <v>0</v>
      </c>
      <c r="E9021" s="4">
        <v>0.2</v>
      </c>
      <c r="F9021" s="4">
        <v>3.124999615384616</v>
      </c>
      <c r="G9021" s="4">
        <v>0</v>
      </c>
      <c r="H9021" s="4">
        <v>0</v>
      </c>
      <c r="I9021" s="4">
        <v>4.3068568461538455</v>
      </c>
      <c r="J9021" s="4">
        <v>0</v>
      </c>
      <c r="K9021" s="5">
        <f t="shared" si="140"/>
        <v>7.6318564615384616</v>
      </c>
    </row>
    <row r="9022" spans="1:11" x14ac:dyDescent="0.3">
      <c r="A9022" s="3">
        <v>9021</v>
      </c>
      <c r="B9022" s="4">
        <v>-84.760065972805023</v>
      </c>
      <c r="C9022" s="4">
        <v>11.35746899060905</v>
      </c>
      <c r="D9022" s="4">
        <v>0</v>
      </c>
      <c r="E9022" s="4">
        <v>0</v>
      </c>
      <c r="F9022" s="4">
        <v>0</v>
      </c>
      <c r="G9022" s="4">
        <v>0.3739038461538462</v>
      </c>
      <c r="H9022" s="4">
        <v>8.6210683846153842</v>
      </c>
      <c r="I9022" s="4">
        <v>0</v>
      </c>
      <c r="J9022" s="4">
        <v>0</v>
      </c>
      <c r="K9022" s="5">
        <f t="shared" si="140"/>
        <v>8.9949722307692301</v>
      </c>
    </row>
    <row r="9023" spans="1:11" x14ac:dyDescent="0.3">
      <c r="A9023" s="3">
        <v>9022</v>
      </c>
      <c r="B9023" s="4">
        <v>-84.719767039641738</v>
      </c>
      <c r="C9023" s="4">
        <v>11.284725973382592</v>
      </c>
      <c r="D9023" s="4">
        <v>2.1538461538461537</v>
      </c>
      <c r="E9023" s="4">
        <v>41.262973692307689</v>
      </c>
      <c r="F9023" s="4">
        <v>0</v>
      </c>
      <c r="G9023" s="4">
        <v>0.72028846153846149</v>
      </c>
      <c r="H9023" s="4">
        <v>35.453700000000012</v>
      </c>
      <c r="I9023" s="4">
        <v>0</v>
      </c>
      <c r="J9023" s="4">
        <v>0</v>
      </c>
      <c r="K9023" s="5">
        <f t="shared" si="140"/>
        <v>79.590808307692313</v>
      </c>
    </row>
    <row r="9024" spans="1:11" x14ac:dyDescent="0.3">
      <c r="A9024" s="3">
        <v>9023</v>
      </c>
      <c r="B9024" s="4">
        <v>-84.719304023310542</v>
      </c>
      <c r="C9024" s="4">
        <v>11.284067993983626</v>
      </c>
      <c r="D9024" s="4">
        <v>0</v>
      </c>
      <c r="E9024" s="4">
        <v>0.19230769230769232</v>
      </c>
      <c r="F9024" s="4">
        <v>4.731589846153847</v>
      </c>
      <c r="G9024" s="4">
        <v>0</v>
      </c>
      <c r="H9024" s="4">
        <v>0</v>
      </c>
      <c r="I9024" s="4">
        <v>5.3720583076923081</v>
      </c>
      <c r="J9024" s="4">
        <v>0</v>
      </c>
      <c r="K9024" s="5">
        <f t="shared" si="140"/>
        <v>10.295955846153849</v>
      </c>
    </row>
    <row r="9025" spans="1:11" x14ac:dyDescent="0.3">
      <c r="A9025" s="3">
        <v>9024</v>
      </c>
      <c r="B9025" s="4">
        <v>-84.692537002265453</v>
      </c>
      <c r="C9025" s="4">
        <v>11.227400964125991</v>
      </c>
      <c r="D9025" s="4">
        <v>0.31730769230769229</v>
      </c>
      <c r="E9025" s="4">
        <v>8.4551102307692307</v>
      </c>
      <c r="F9025" s="4">
        <v>0</v>
      </c>
      <c r="G9025" s="4">
        <v>0</v>
      </c>
      <c r="H9025" s="4">
        <v>0</v>
      </c>
      <c r="I9025" s="4">
        <v>0</v>
      </c>
      <c r="J9025" s="4">
        <v>0</v>
      </c>
      <c r="K9025" s="5">
        <f t="shared" si="140"/>
        <v>8.7724179230769224</v>
      </c>
    </row>
    <row r="9026" spans="1:11" x14ac:dyDescent="0.3">
      <c r="A9026" s="3">
        <v>9025</v>
      </c>
      <c r="B9026" s="4">
        <v>-84.740218967199326</v>
      </c>
      <c r="C9026" s="4">
        <v>11.194960987195373</v>
      </c>
      <c r="D9026" s="4">
        <v>0</v>
      </c>
      <c r="E9026" s="4">
        <v>0</v>
      </c>
      <c r="F9026" s="4">
        <v>0</v>
      </c>
      <c r="G9026" s="4">
        <v>0.29038461538461535</v>
      </c>
      <c r="H9026" s="4">
        <v>5.7035731538461523</v>
      </c>
      <c r="I9026" s="4">
        <v>0</v>
      </c>
      <c r="J9026" s="4">
        <v>0</v>
      </c>
      <c r="K9026" s="5">
        <f t="shared" si="140"/>
        <v>5.993957769230768</v>
      </c>
    </row>
    <row r="9027" spans="1:11" x14ac:dyDescent="0.3">
      <c r="A9027" s="3">
        <v>9026</v>
      </c>
      <c r="B9027" s="4">
        <v>-84.74181798286736</v>
      </c>
      <c r="C9027" s="4">
        <v>11.194797959178686</v>
      </c>
      <c r="D9027" s="4">
        <v>0</v>
      </c>
      <c r="E9027" s="4">
        <v>0</v>
      </c>
      <c r="F9027" s="4">
        <v>0</v>
      </c>
      <c r="G9027" s="4">
        <v>0</v>
      </c>
      <c r="H9027" s="4">
        <v>5.3164423076923075</v>
      </c>
      <c r="I9027" s="4">
        <v>90.841819538461579</v>
      </c>
      <c r="J9027" s="4">
        <v>0</v>
      </c>
      <c r="K9027" s="5">
        <f t="shared" ref="K9027:K9090" si="141">SUM(D9027:J9027)</f>
        <v>96.158261846153891</v>
      </c>
    </row>
    <row r="9028" spans="1:11" x14ac:dyDescent="0.3">
      <c r="A9028" s="3">
        <v>9027</v>
      </c>
      <c r="B9028" s="4">
        <v>-84.742330033332109</v>
      </c>
      <c r="C9028" s="4">
        <v>11.193749969825149</v>
      </c>
      <c r="D9028" s="4">
        <v>0</v>
      </c>
      <c r="E9028" s="4">
        <v>0</v>
      </c>
      <c r="F9028" s="4">
        <v>9.6153846153846159E-2</v>
      </c>
      <c r="G9028" s="4">
        <v>17.554788076923074</v>
      </c>
      <c r="H9028" s="4">
        <v>0</v>
      </c>
      <c r="I9028" s="4">
        <v>0</v>
      </c>
      <c r="J9028" s="4">
        <v>17.841665538461537</v>
      </c>
      <c r="K9028" s="5">
        <f t="shared" si="141"/>
        <v>35.492607461538455</v>
      </c>
    </row>
    <row r="9029" spans="1:11" x14ac:dyDescent="0.3">
      <c r="A9029" s="3">
        <v>9028</v>
      </c>
      <c r="B9029" s="4">
        <v>-84.646685980260372</v>
      </c>
      <c r="C9029" s="4">
        <v>11.917637027800083</v>
      </c>
      <c r="D9029" s="4">
        <v>0</v>
      </c>
      <c r="E9029" s="4">
        <v>0</v>
      </c>
      <c r="F9029" s="4">
        <v>2.9373076923076926</v>
      </c>
      <c r="G9029" s="4">
        <v>72.006773230769241</v>
      </c>
      <c r="H9029" s="4">
        <v>0</v>
      </c>
      <c r="I9029" s="4">
        <v>3.4312692307692307</v>
      </c>
      <c r="J9029" s="4">
        <v>89.231188230769234</v>
      </c>
      <c r="K9029" s="5">
        <f t="shared" si="141"/>
        <v>167.60653838461542</v>
      </c>
    </row>
    <row r="9030" spans="1:11" x14ac:dyDescent="0.3">
      <c r="A9030" s="3">
        <v>9029</v>
      </c>
      <c r="B9030" s="4">
        <v>-84.77896498516202</v>
      </c>
      <c r="C9030" s="4">
        <v>11.122276978567243</v>
      </c>
      <c r="D9030" s="4">
        <v>0</v>
      </c>
      <c r="E9030" s="4">
        <v>0.27403846153846156</v>
      </c>
      <c r="F9030" s="4">
        <v>13.151558846153847</v>
      </c>
      <c r="G9030" s="4">
        <v>0</v>
      </c>
      <c r="H9030" s="4">
        <v>0.68632692307692311</v>
      </c>
      <c r="I9030" s="4">
        <v>12.717118230769229</v>
      </c>
      <c r="J9030" s="4">
        <v>0</v>
      </c>
      <c r="K9030" s="5">
        <f t="shared" si="141"/>
        <v>26.82904246153846</v>
      </c>
    </row>
    <row r="9031" spans="1:11" x14ac:dyDescent="0.3">
      <c r="A9031" s="3">
        <v>9030</v>
      </c>
      <c r="B9031" s="4">
        <v>-84.779284000396729</v>
      </c>
      <c r="C9031" s="4">
        <v>11.122131971642375</v>
      </c>
      <c r="D9031" s="4">
        <v>1.1930000000000001</v>
      </c>
      <c r="E9031" s="4">
        <v>19.821234230769235</v>
      </c>
      <c r="F9031" s="4">
        <v>1.1985576923076924</v>
      </c>
      <c r="G9031" s="4">
        <v>0.87342307692307686</v>
      </c>
      <c r="H9031" s="4">
        <v>12.495408538461541</v>
      </c>
      <c r="I9031" s="4">
        <v>5.1040276923076915</v>
      </c>
      <c r="J9031" s="4">
        <v>0</v>
      </c>
      <c r="K9031" s="5">
        <f t="shared" si="141"/>
        <v>40.685651230769238</v>
      </c>
    </row>
    <row r="9032" spans="1:11" x14ac:dyDescent="0.3">
      <c r="A9032" s="3">
        <v>9031</v>
      </c>
      <c r="B9032" s="4">
        <v>-84.778563994914293</v>
      </c>
      <c r="C9032" s="4">
        <v>11.1274269875139</v>
      </c>
      <c r="D9032" s="4">
        <v>0</v>
      </c>
      <c r="E9032" s="4">
        <v>0</v>
      </c>
      <c r="F9032" s="4">
        <v>0.29230769230769227</v>
      </c>
      <c r="G9032" s="4">
        <v>11.580010692307694</v>
      </c>
      <c r="H9032" s="4">
        <v>0</v>
      </c>
      <c r="I9032" s="4">
        <v>0.39423076923076922</v>
      </c>
      <c r="J9032" s="4">
        <v>9.9239774615384579</v>
      </c>
      <c r="K9032" s="5">
        <f t="shared" si="141"/>
        <v>22.190526615384613</v>
      </c>
    </row>
    <row r="9033" spans="1:11" x14ac:dyDescent="0.3">
      <c r="A9033" s="3">
        <v>9032</v>
      </c>
      <c r="B9033" s="4">
        <v>-84.776227036491036</v>
      </c>
      <c r="C9033" s="4">
        <v>11.130737001076341</v>
      </c>
      <c r="D9033" s="4">
        <v>0</v>
      </c>
      <c r="E9033" s="4">
        <v>0.25192307692307692</v>
      </c>
      <c r="F9033" s="4">
        <v>27.628539923076922</v>
      </c>
      <c r="G9033" s="4">
        <v>0</v>
      </c>
      <c r="H9033" s="4">
        <v>0</v>
      </c>
      <c r="I9033" s="4">
        <v>43.221649000000006</v>
      </c>
      <c r="J9033" s="4">
        <v>0</v>
      </c>
      <c r="K9033" s="5">
        <f t="shared" si="141"/>
        <v>71.102112000000005</v>
      </c>
    </row>
    <row r="9034" spans="1:11" x14ac:dyDescent="0.3">
      <c r="A9034" s="3">
        <v>9033</v>
      </c>
      <c r="B9034" s="4">
        <v>-84.77544198743999</v>
      </c>
      <c r="C9034" s="4">
        <v>11.131187025457621</v>
      </c>
      <c r="D9034" s="4">
        <v>0</v>
      </c>
      <c r="E9034" s="4">
        <v>0</v>
      </c>
      <c r="F9034" s="4">
        <v>0.67788461538461542</v>
      </c>
      <c r="G9034" s="4">
        <v>25.285743076923083</v>
      </c>
      <c r="H9034" s="4">
        <v>0</v>
      </c>
      <c r="I9034" s="4">
        <v>0</v>
      </c>
      <c r="J9034" s="4">
        <v>0</v>
      </c>
      <c r="K9034" s="5">
        <f t="shared" si="141"/>
        <v>25.9636276923077</v>
      </c>
    </row>
    <row r="9035" spans="1:11" x14ac:dyDescent="0.3">
      <c r="A9035" s="3">
        <v>9034</v>
      </c>
      <c r="B9035" s="4">
        <v>-86.366970017552376</v>
      </c>
      <c r="C9035" s="4">
        <v>13.10077702626586</v>
      </c>
      <c r="D9035" s="4">
        <v>0.31832692307692312</v>
      </c>
      <c r="E9035" s="4">
        <v>9.6912872307692304</v>
      </c>
      <c r="F9035" s="4">
        <v>0.65646153846153854</v>
      </c>
      <c r="G9035" s="4">
        <v>0.43846153846153846</v>
      </c>
      <c r="H9035" s="4">
        <v>5.7037166153846153</v>
      </c>
      <c r="I9035" s="4">
        <v>0</v>
      </c>
      <c r="J9035" s="4">
        <v>0</v>
      </c>
      <c r="K9035" s="5">
        <f t="shared" si="141"/>
        <v>16.808253846153846</v>
      </c>
    </row>
    <row r="9036" spans="1:11" x14ac:dyDescent="0.3">
      <c r="A9036" s="3">
        <v>9035</v>
      </c>
      <c r="B9036" s="4">
        <v>-86.367315016686916</v>
      </c>
      <c r="C9036" s="4">
        <v>13.102596988901496</v>
      </c>
      <c r="D9036" s="4">
        <v>2.1581153846153849</v>
      </c>
      <c r="E9036" s="4">
        <v>32.735647923076939</v>
      </c>
      <c r="F9036" s="4">
        <v>0</v>
      </c>
      <c r="G9036" s="4">
        <v>1.2122307692307692</v>
      </c>
      <c r="H9036" s="4">
        <v>30.522443692307704</v>
      </c>
      <c r="I9036" s="4">
        <v>0</v>
      </c>
      <c r="J9036" s="4">
        <v>0</v>
      </c>
      <c r="K9036" s="5">
        <f t="shared" si="141"/>
        <v>66.6284377692308</v>
      </c>
    </row>
    <row r="9037" spans="1:11" x14ac:dyDescent="0.3">
      <c r="A9037" s="3">
        <v>9036</v>
      </c>
      <c r="B9037" s="4">
        <v>-84.77410800755024</v>
      </c>
      <c r="C9037" s="4">
        <v>11.132675986737013</v>
      </c>
      <c r="D9037" s="4">
        <v>0</v>
      </c>
      <c r="E9037" s="4">
        <v>28.004591076923081</v>
      </c>
      <c r="F9037" s="4">
        <v>0</v>
      </c>
      <c r="G9037" s="4">
        <v>0.62884615384615394</v>
      </c>
      <c r="H9037" s="4">
        <v>23.774342000000004</v>
      </c>
      <c r="I9037" s="4">
        <v>0</v>
      </c>
      <c r="J9037" s="4">
        <v>0</v>
      </c>
      <c r="K9037" s="5">
        <f t="shared" si="141"/>
        <v>52.407779230769236</v>
      </c>
    </row>
    <row r="9038" spans="1:11" x14ac:dyDescent="0.3">
      <c r="A9038" s="3">
        <v>9037</v>
      </c>
      <c r="B9038" s="4">
        <v>-86.346093965694308</v>
      </c>
      <c r="C9038" s="4">
        <v>13.081815987825394</v>
      </c>
      <c r="D9038" s="4">
        <v>0</v>
      </c>
      <c r="E9038" s="4">
        <v>0</v>
      </c>
      <c r="F9038" s="4">
        <v>3.5732824615384615</v>
      </c>
      <c r="G9038" s="4">
        <v>0</v>
      </c>
      <c r="H9038" s="4">
        <v>0</v>
      </c>
      <c r="I9038" s="4">
        <v>0</v>
      </c>
      <c r="J9038" s="4">
        <v>0</v>
      </c>
      <c r="K9038" s="5">
        <f t="shared" si="141"/>
        <v>3.5732824615384615</v>
      </c>
    </row>
    <row r="9039" spans="1:11" x14ac:dyDescent="0.3">
      <c r="A9039" s="3">
        <v>9038</v>
      </c>
      <c r="B9039" s="4">
        <v>-86.346394959837198</v>
      </c>
      <c r="C9039" s="4">
        <v>13.088766010478139</v>
      </c>
      <c r="D9039" s="4">
        <v>0</v>
      </c>
      <c r="E9039" s="4">
        <v>3.8842884615384614</v>
      </c>
      <c r="F9039" s="4">
        <v>27.343255538461545</v>
      </c>
      <c r="G9039" s="4">
        <v>4.5800576923076921</v>
      </c>
      <c r="H9039" s="4">
        <v>2.344153846153846</v>
      </c>
      <c r="I9039" s="4">
        <v>32.177087000000007</v>
      </c>
      <c r="J9039" s="4">
        <v>1.7808886923076923</v>
      </c>
      <c r="K9039" s="5">
        <f t="shared" si="141"/>
        <v>72.109731230769242</v>
      </c>
    </row>
    <row r="9040" spans="1:11" x14ac:dyDescent="0.3">
      <c r="A9040" s="3">
        <v>9039</v>
      </c>
      <c r="B9040" s="4">
        <v>-84.774470021948218</v>
      </c>
      <c r="C9040" s="4">
        <v>11.130988039076328</v>
      </c>
      <c r="D9040" s="4">
        <v>0</v>
      </c>
      <c r="E9040" s="4">
        <v>0</v>
      </c>
      <c r="F9040" s="4">
        <v>3.64025</v>
      </c>
      <c r="G9040" s="4">
        <v>14.028693769230768</v>
      </c>
      <c r="H9040" s="4">
        <v>0</v>
      </c>
      <c r="I9040" s="4">
        <v>2.8615961538461536</v>
      </c>
      <c r="J9040" s="4">
        <v>9.8407722307692307</v>
      </c>
      <c r="K9040" s="5">
        <f t="shared" si="141"/>
        <v>30.371312153846155</v>
      </c>
    </row>
    <row r="9041" spans="1:11" x14ac:dyDescent="0.3">
      <c r="A9041" s="3">
        <v>9040</v>
      </c>
      <c r="B9041" s="4">
        <v>-86.472398014739156</v>
      </c>
      <c r="C9041" s="4">
        <v>13.62183703109622</v>
      </c>
      <c r="D9041" s="4">
        <v>0.93269230769230771</v>
      </c>
      <c r="E9041" s="4">
        <v>9.7442366153846205</v>
      </c>
      <c r="F9041" s="4">
        <v>2.7518653846153844</v>
      </c>
      <c r="G9041" s="4">
        <v>0</v>
      </c>
      <c r="H9041" s="4">
        <v>3.1443457692307692</v>
      </c>
      <c r="I9041" s="4">
        <v>0</v>
      </c>
      <c r="J9041" s="4">
        <v>0</v>
      </c>
      <c r="K9041" s="5">
        <f t="shared" si="141"/>
        <v>16.573140076923082</v>
      </c>
    </row>
    <row r="9042" spans="1:11" x14ac:dyDescent="0.3">
      <c r="A9042" s="3">
        <v>9041</v>
      </c>
      <c r="B9042" s="4">
        <v>-86.467817975208163</v>
      </c>
      <c r="C9042" s="4">
        <v>13.622854007408023</v>
      </c>
      <c r="D9042" s="4">
        <v>0.35851923076923076</v>
      </c>
      <c r="E9042" s="4">
        <v>10.941441538461534</v>
      </c>
      <c r="F9042" s="4">
        <v>4.2305769230769235</v>
      </c>
      <c r="G9042" s="4">
        <v>1.6346153846153846</v>
      </c>
      <c r="H9042" s="4">
        <v>7.8556301538461542</v>
      </c>
      <c r="I9042" s="4">
        <v>3.8853076923076921</v>
      </c>
      <c r="J9042" s="4">
        <v>0</v>
      </c>
      <c r="K9042" s="5">
        <f t="shared" si="141"/>
        <v>28.906090923076917</v>
      </c>
    </row>
    <row r="9043" spans="1:11" x14ac:dyDescent="0.3">
      <c r="A9043" s="3">
        <v>9042</v>
      </c>
      <c r="B9043" s="4">
        <v>-86.470893966034055</v>
      </c>
      <c r="C9043" s="4">
        <v>13.623891016468406</v>
      </c>
      <c r="D9043" s="4">
        <v>0.13461538461538461</v>
      </c>
      <c r="E9043" s="4">
        <v>7.1750203846153857</v>
      </c>
      <c r="F9043" s="4">
        <v>0.79326923076923073</v>
      </c>
      <c r="G9043" s="4">
        <v>0</v>
      </c>
      <c r="H9043" s="4">
        <v>9.7928896923076927</v>
      </c>
      <c r="I9043" s="4">
        <v>0.96717307692307686</v>
      </c>
      <c r="J9043" s="4">
        <v>0</v>
      </c>
      <c r="K9043" s="5">
        <f t="shared" si="141"/>
        <v>18.862967769230774</v>
      </c>
    </row>
    <row r="9044" spans="1:11" x14ac:dyDescent="0.3">
      <c r="A9044" s="3">
        <v>9043</v>
      </c>
      <c r="B9044" s="4">
        <v>-86.473039984703064</v>
      </c>
      <c r="C9044" s="4">
        <v>13.63023997284472</v>
      </c>
      <c r="D9044" s="4">
        <v>0</v>
      </c>
      <c r="E9044" s="4">
        <v>5.8417559230769225</v>
      </c>
      <c r="F9044" s="4">
        <v>1.0923076923076922</v>
      </c>
      <c r="G9044" s="4">
        <v>0</v>
      </c>
      <c r="H9044" s="4">
        <v>5.1363493076923081</v>
      </c>
      <c r="I9044" s="4">
        <v>0.93405769230769231</v>
      </c>
      <c r="J9044" s="4">
        <v>0</v>
      </c>
      <c r="K9044" s="5">
        <f t="shared" si="141"/>
        <v>13.004470615384616</v>
      </c>
    </row>
    <row r="9045" spans="1:11" x14ac:dyDescent="0.3">
      <c r="A9045" s="3">
        <v>9044</v>
      </c>
      <c r="B9045" s="4">
        <v>-86.506284959614277</v>
      </c>
      <c r="C9045" s="4">
        <v>13.721764991059899</v>
      </c>
      <c r="D9045" s="4">
        <v>0</v>
      </c>
      <c r="E9045" s="4">
        <v>0</v>
      </c>
      <c r="F9045" s="4">
        <v>1.3215961538461538</v>
      </c>
      <c r="G9045" s="4">
        <v>23.534038384615386</v>
      </c>
      <c r="H9045" s="4">
        <v>5.2341730769230788</v>
      </c>
      <c r="I9045" s="4">
        <v>0</v>
      </c>
      <c r="J9045" s="4">
        <v>0</v>
      </c>
      <c r="K9045" s="5">
        <f t="shared" si="141"/>
        <v>30.089807615384618</v>
      </c>
    </row>
    <row r="9046" spans="1:11" x14ac:dyDescent="0.3">
      <c r="A9046" s="3">
        <v>9045</v>
      </c>
      <c r="B9046" s="4">
        <v>-86.467105010524392</v>
      </c>
      <c r="C9046" s="4">
        <v>13.639470962807536</v>
      </c>
      <c r="D9046" s="4">
        <v>1.5796730769230769</v>
      </c>
      <c r="E9046" s="4">
        <v>57.716491000000012</v>
      </c>
      <c r="F9046" s="4">
        <v>9.2290576923076912</v>
      </c>
      <c r="G9046" s="4">
        <v>0</v>
      </c>
      <c r="H9046" s="4">
        <v>53.298490846153861</v>
      </c>
      <c r="I9046" s="4">
        <v>10.826865384615381</v>
      </c>
      <c r="J9046" s="4">
        <v>0</v>
      </c>
      <c r="K9046" s="5">
        <f t="shared" si="141"/>
        <v>132.65057800000002</v>
      </c>
    </row>
    <row r="9047" spans="1:11" x14ac:dyDescent="0.3">
      <c r="A9047" s="3">
        <v>9046</v>
      </c>
      <c r="B9047" s="4">
        <v>-86.468237992376089</v>
      </c>
      <c r="C9047" s="4">
        <v>13.639508010819554</v>
      </c>
      <c r="D9047" s="4">
        <v>0</v>
      </c>
      <c r="E9047" s="4">
        <v>9.6153846153846159E-2</v>
      </c>
      <c r="F9047" s="4">
        <v>0</v>
      </c>
      <c r="G9047" s="4">
        <v>0</v>
      </c>
      <c r="H9047" s="4">
        <v>12.521006384615383</v>
      </c>
      <c r="I9047" s="4">
        <v>1.7575576923076923</v>
      </c>
      <c r="J9047" s="4">
        <v>0</v>
      </c>
      <c r="K9047" s="5">
        <f t="shared" si="141"/>
        <v>14.374717923076922</v>
      </c>
    </row>
    <row r="9048" spans="1:11" x14ac:dyDescent="0.3">
      <c r="A9048" s="3">
        <v>9047</v>
      </c>
      <c r="B9048" s="4">
        <v>-86.468621967360377</v>
      </c>
      <c r="C9048" s="4">
        <v>13.639272982254624</v>
      </c>
      <c r="D9048" s="4">
        <v>0</v>
      </c>
      <c r="E9048" s="4">
        <v>0.21153846153846154</v>
      </c>
      <c r="F9048" s="4">
        <v>0</v>
      </c>
      <c r="G9048" s="4">
        <v>0</v>
      </c>
      <c r="H9048" s="4">
        <v>13.081377230769229</v>
      </c>
      <c r="I9048" s="4">
        <v>2.0093461538461539</v>
      </c>
      <c r="J9048" s="4">
        <v>0</v>
      </c>
      <c r="K9048" s="5">
        <f t="shared" si="141"/>
        <v>15.302261846153845</v>
      </c>
    </row>
    <row r="9049" spans="1:11" x14ac:dyDescent="0.3">
      <c r="A9049" s="3">
        <v>9048</v>
      </c>
      <c r="B9049" s="4">
        <v>-86.409085979685187</v>
      </c>
      <c r="C9049" s="4">
        <v>13.44437001273036</v>
      </c>
      <c r="D9049" s="4">
        <v>0</v>
      </c>
      <c r="E9049" s="4">
        <v>0</v>
      </c>
      <c r="F9049" s="4">
        <v>0</v>
      </c>
      <c r="G9049" s="4">
        <v>0</v>
      </c>
      <c r="H9049" s="4">
        <v>0.45961538461538459</v>
      </c>
      <c r="I9049" s="4">
        <v>6.0024053076923076</v>
      </c>
      <c r="J9049" s="4">
        <v>1.0942307692307691</v>
      </c>
      <c r="K9049" s="5">
        <f t="shared" si="141"/>
        <v>7.5562514615384613</v>
      </c>
    </row>
    <row r="9050" spans="1:11" x14ac:dyDescent="0.3">
      <c r="A9050" s="3">
        <v>9049</v>
      </c>
      <c r="B9050" s="4">
        <v>-86.408475022763014</v>
      </c>
      <c r="C9050" s="4">
        <v>13.456684034317732</v>
      </c>
      <c r="D9050" s="4">
        <v>0</v>
      </c>
      <c r="E9050" s="4">
        <v>1.6423742307692306</v>
      </c>
      <c r="F9050" s="4">
        <v>1.4884615384615385</v>
      </c>
      <c r="G9050" s="4">
        <v>0.57503846153846161</v>
      </c>
      <c r="H9050" s="4">
        <v>0</v>
      </c>
      <c r="I9050" s="4">
        <v>17.99278884615385</v>
      </c>
      <c r="J9050" s="4">
        <v>0</v>
      </c>
      <c r="K9050" s="5">
        <f t="shared" si="141"/>
        <v>21.698663076923083</v>
      </c>
    </row>
    <row r="9051" spans="1:11" x14ac:dyDescent="0.3">
      <c r="A9051" s="3">
        <v>9050</v>
      </c>
      <c r="B9051" s="4">
        <v>-86.405115975067019</v>
      </c>
      <c r="C9051" s="4">
        <v>13.457180997356772</v>
      </c>
      <c r="D9051" s="4">
        <v>0</v>
      </c>
      <c r="E9051" s="4">
        <v>42.444224923076931</v>
      </c>
      <c r="F9051" s="4">
        <v>7.0769230769230766</v>
      </c>
      <c r="G9051" s="4">
        <v>11.223749999999999</v>
      </c>
      <c r="H9051" s="4">
        <v>2.2644230769230771</v>
      </c>
      <c r="I9051" s="4">
        <v>51.861091000000002</v>
      </c>
      <c r="J9051" s="4">
        <v>5.4067307692307685</v>
      </c>
      <c r="K9051" s="5">
        <f t="shared" si="141"/>
        <v>120.27714284615385</v>
      </c>
    </row>
    <row r="9052" spans="1:11" x14ac:dyDescent="0.3">
      <c r="A9052" s="3">
        <v>9051</v>
      </c>
      <c r="B9052" s="4">
        <v>-86.404036972671747</v>
      </c>
      <c r="C9052" s="4">
        <v>13.456383962184191</v>
      </c>
      <c r="D9052" s="4">
        <v>0</v>
      </c>
      <c r="E9052" s="4">
        <v>9.1197979230769253</v>
      </c>
      <c r="F9052" s="4">
        <v>1.2863846153846152</v>
      </c>
      <c r="G9052" s="4">
        <v>2.1854423076923077</v>
      </c>
      <c r="H9052" s="4">
        <v>0.53525</v>
      </c>
      <c r="I9052" s="4">
        <v>0.84615384615384615</v>
      </c>
      <c r="J9052" s="4">
        <v>0.3</v>
      </c>
      <c r="K9052" s="5">
        <f t="shared" si="141"/>
        <v>14.273028692307694</v>
      </c>
    </row>
    <row r="9053" spans="1:11" x14ac:dyDescent="0.3">
      <c r="A9053" s="3">
        <v>9052</v>
      </c>
      <c r="B9053" s="4">
        <v>-86.474889032542706</v>
      </c>
      <c r="C9053" s="4">
        <v>13.469126969575882</v>
      </c>
      <c r="D9053" s="4">
        <v>1.2980769230769231</v>
      </c>
      <c r="E9053" s="4">
        <v>17.258225230769231</v>
      </c>
      <c r="F9053" s="4">
        <v>0</v>
      </c>
      <c r="G9053" s="4">
        <v>0.21669230769230771</v>
      </c>
      <c r="H9053" s="4">
        <v>12.279489923076921</v>
      </c>
      <c r="I9053" s="4">
        <v>0</v>
      </c>
      <c r="J9053" s="4">
        <v>0</v>
      </c>
      <c r="K9053" s="5">
        <f t="shared" si="141"/>
        <v>31.052484384615383</v>
      </c>
    </row>
    <row r="9054" spans="1:11" x14ac:dyDescent="0.3">
      <c r="A9054" s="3">
        <v>9053</v>
      </c>
      <c r="B9054" s="4">
        <v>-86.361077036708593</v>
      </c>
      <c r="C9054" s="4">
        <v>13.09248698875308</v>
      </c>
      <c r="D9054" s="4">
        <v>0</v>
      </c>
      <c r="E9054" s="4">
        <v>0</v>
      </c>
      <c r="F9054" s="4">
        <v>0.56301923076923077</v>
      </c>
      <c r="G9054" s="4">
        <v>15.596173769230777</v>
      </c>
      <c r="H9054" s="4">
        <v>0</v>
      </c>
      <c r="I9054" s="4">
        <v>0</v>
      </c>
      <c r="J9054" s="4">
        <v>0</v>
      </c>
      <c r="K9054" s="5">
        <f t="shared" si="141"/>
        <v>16.159193000000009</v>
      </c>
    </row>
    <row r="9055" spans="1:11" x14ac:dyDescent="0.3">
      <c r="A9055" s="3">
        <v>9054</v>
      </c>
      <c r="B9055" s="4">
        <v>-86.364685026928782</v>
      </c>
      <c r="C9055" s="4">
        <v>13.08176301419735</v>
      </c>
      <c r="D9055" s="4">
        <v>0</v>
      </c>
      <c r="E9055" s="4">
        <v>4.5343461538461538</v>
      </c>
      <c r="F9055" s="4">
        <v>99.222632384615366</v>
      </c>
      <c r="G9055" s="4">
        <v>0</v>
      </c>
      <c r="H9055" s="4">
        <v>4.7541153846153845</v>
      </c>
      <c r="I9055" s="4">
        <v>94.133836923076899</v>
      </c>
      <c r="J9055" s="4">
        <v>0</v>
      </c>
      <c r="K9055" s="5">
        <f t="shared" si="141"/>
        <v>202.64493084615381</v>
      </c>
    </row>
    <row r="9056" spans="1:11" x14ac:dyDescent="0.3">
      <c r="A9056" s="3">
        <v>9055</v>
      </c>
      <c r="B9056" s="4">
        <v>-86.090224049985409</v>
      </c>
      <c r="C9056" s="4">
        <v>12.665172452107072</v>
      </c>
      <c r="D9056" s="4">
        <v>0</v>
      </c>
      <c r="E9056" s="4">
        <v>0</v>
      </c>
      <c r="F9056" s="4">
        <v>4.2895384615384611</v>
      </c>
      <c r="G9056" s="4">
        <v>10.591364153846152</v>
      </c>
      <c r="H9056" s="4">
        <v>0</v>
      </c>
      <c r="I9056" s="4">
        <v>3.472173076923077</v>
      </c>
      <c r="J9056" s="4">
        <v>19.424415153846159</v>
      </c>
      <c r="K9056" s="5">
        <f t="shared" si="141"/>
        <v>37.777490846153853</v>
      </c>
    </row>
    <row r="9057" spans="1:11" x14ac:dyDescent="0.3">
      <c r="A9057" s="3">
        <v>9056</v>
      </c>
      <c r="B9057" s="4">
        <v>-86.089484430849552</v>
      </c>
      <c r="C9057" s="4">
        <v>12.667068773880601</v>
      </c>
      <c r="D9057" s="4">
        <v>0</v>
      </c>
      <c r="E9057" s="4">
        <v>0</v>
      </c>
      <c r="F9057" s="4">
        <v>0</v>
      </c>
      <c r="G9057" s="4">
        <v>5.4439656153846148</v>
      </c>
      <c r="H9057" s="4">
        <v>0.77884615384615385</v>
      </c>
      <c r="I9057" s="4">
        <v>12.898913153846156</v>
      </c>
      <c r="J9057" s="4">
        <v>1.8192307692307692</v>
      </c>
      <c r="K9057" s="5">
        <f t="shared" si="141"/>
        <v>20.940955692307696</v>
      </c>
    </row>
    <row r="9058" spans="1:11" x14ac:dyDescent="0.3">
      <c r="A9058" s="3">
        <v>9057</v>
      </c>
      <c r="B9058" s="4">
        <v>-84.233106030151248</v>
      </c>
      <c r="C9058" s="4">
        <v>12.175140995532274</v>
      </c>
      <c r="D9058" s="4">
        <v>0.52773076923076934</v>
      </c>
      <c r="E9058" s="4">
        <v>15.282415538461548</v>
      </c>
      <c r="F9058" s="4">
        <v>0</v>
      </c>
      <c r="G9058" s="4">
        <v>0.64313461538461536</v>
      </c>
      <c r="H9058" s="4">
        <v>0.51153846153846161</v>
      </c>
      <c r="I9058" s="4">
        <v>13.42347884615385</v>
      </c>
      <c r="J9058" s="4">
        <v>0.63461538461538458</v>
      </c>
      <c r="K9058" s="5">
        <f t="shared" si="141"/>
        <v>31.022913615384628</v>
      </c>
    </row>
    <row r="9059" spans="1:11" x14ac:dyDescent="0.3">
      <c r="A9059" s="3">
        <v>9058</v>
      </c>
      <c r="B9059" s="4">
        <v>-84.228567983955145</v>
      </c>
      <c r="C9059" s="4">
        <v>12.166439993306994</v>
      </c>
      <c r="D9059" s="4">
        <v>0</v>
      </c>
      <c r="E9059" s="4">
        <v>0.57980769230769225</v>
      </c>
      <c r="F9059" s="4">
        <v>12.855454307692309</v>
      </c>
      <c r="G9059" s="4">
        <v>2.5267351538461535</v>
      </c>
      <c r="H9059" s="4">
        <v>0</v>
      </c>
      <c r="I9059" s="4">
        <v>12.520281692307694</v>
      </c>
      <c r="J9059" s="4">
        <v>0.75578846153846158</v>
      </c>
      <c r="K9059" s="5">
        <f t="shared" si="141"/>
        <v>29.238067307692312</v>
      </c>
    </row>
    <row r="9060" spans="1:11" x14ac:dyDescent="0.3">
      <c r="A9060" s="3">
        <v>9059</v>
      </c>
      <c r="B9060" s="4">
        <v>-85.909817079082131</v>
      </c>
      <c r="C9060" s="4">
        <v>12.592027522623539</v>
      </c>
      <c r="D9060" s="4">
        <v>0</v>
      </c>
      <c r="E9060" s="4">
        <v>4.4631790000000002</v>
      </c>
      <c r="F9060" s="4">
        <v>0</v>
      </c>
      <c r="G9060" s="4">
        <v>0.28846153846153844</v>
      </c>
      <c r="H9060" s="4">
        <v>9.7151290769230787</v>
      </c>
      <c r="I9060" s="4">
        <v>0</v>
      </c>
      <c r="J9060" s="4">
        <v>0</v>
      </c>
      <c r="K9060" s="5">
        <f t="shared" si="141"/>
        <v>14.466769615384617</v>
      </c>
    </row>
    <row r="9061" spans="1:11" x14ac:dyDescent="0.3">
      <c r="A9061" s="3">
        <v>9060</v>
      </c>
      <c r="B9061" s="4">
        <v>-85.795802408829331</v>
      </c>
      <c r="C9061" s="4">
        <v>12.41830981336534</v>
      </c>
      <c r="D9061" s="4">
        <v>0.41153846153846152</v>
      </c>
      <c r="E9061" s="4">
        <v>6.4194795384615384</v>
      </c>
      <c r="F9061" s="4">
        <v>0</v>
      </c>
      <c r="G9061" s="4">
        <v>0.42307692307692307</v>
      </c>
      <c r="H9061" s="4">
        <v>13.00844784615385</v>
      </c>
      <c r="I9061" s="4">
        <v>0</v>
      </c>
      <c r="J9061" s="4">
        <v>0</v>
      </c>
      <c r="K9061" s="5">
        <f t="shared" si="141"/>
        <v>20.262542769230773</v>
      </c>
    </row>
    <row r="9062" spans="1:11" x14ac:dyDescent="0.3">
      <c r="A9062" s="3">
        <v>9061</v>
      </c>
      <c r="B9062" s="4">
        <v>-86.398223033174872</v>
      </c>
      <c r="C9062" s="4">
        <v>13.362606978043914</v>
      </c>
      <c r="D9062" s="4">
        <v>0</v>
      </c>
      <c r="E9062" s="4">
        <v>2.0192307692307692</v>
      </c>
      <c r="F9062" s="4">
        <v>20.098977846153847</v>
      </c>
      <c r="G9062" s="4">
        <v>2.2942307692307691</v>
      </c>
      <c r="H9062" s="4">
        <v>0</v>
      </c>
      <c r="I9062" s="4">
        <v>22.856486</v>
      </c>
      <c r="J9062" s="4">
        <v>3.6528846153846155</v>
      </c>
      <c r="K9062" s="5">
        <f t="shared" si="141"/>
        <v>50.921810000000001</v>
      </c>
    </row>
    <row r="9063" spans="1:11" x14ac:dyDescent="0.3">
      <c r="A9063" s="3">
        <v>9062</v>
      </c>
      <c r="B9063" s="4">
        <v>-86.350880032405257</v>
      </c>
      <c r="C9063" s="4">
        <v>13.102206978946924</v>
      </c>
      <c r="D9063" s="4">
        <v>0</v>
      </c>
      <c r="E9063" s="4">
        <v>0</v>
      </c>
      <c r="F9063" s="4">
        <v>0</v>
      </c>
      <c r="G9063" s="4">
        <v>1.7972181538461542</v>
      </c>
      <c r="H9063" s="4">
        <v>0</v>
      </c>
      <c r="I9063" s="4">
        <v>0.34271153846153851</v>
      </c>
      <c r="J9063" s="4">
        <v>5.4531677692307694</v>
      </c>
      <c r="K9063" s="5">
        <f t="shared" si="141"/>
        <v>7.5930974615384628</v>
      </c>
    </row>
    <row r="9064" spans="1:11" x14ac:dyDescent="0.3">
      <c r="A9064" s="3">
        <v>9063</v>
      </c>
      <c r="B9064" s="4">
        <v>-86.109879026189446</v>
      </c>
      <c r="C9064" s="4">
        <v>13.190644020214677</v>
      </c>
      <c r="D9064" s="4">
        <v>0</v>
      </c>
      <c r="E9064" s="4">
        <v>0</v>
      </c>
      <c r="F9064" s="4">
        <v>0</v>
      </c>
      <c r="G9064" s="4">
        <v>0</v>
      </c>
      <c r="H9064" s="4">
        <v>2.5258269230769228</v>
      </c>
      <c r="I9064" s="4">
        <v>12.187567615384612</v>
      </c>
      <c r="J9064" s="4">
        <v>0</v>
      </c>
      <c r="K9064" s="5">
        <f t="shared" si="141"/>
        <v>14.713394538461536</v>
      </c>
    </row>
    <row r="9065" spans="1:11" x14ac:dyDescent="0.3">
      <c r="A9065" s="3">
        <v>9064</v>
      </c>
      <c r="B9065" s="4">
        <v>-86.11072601750493</v>
      </c>
      <c r="C9065" s="4">
        <v>13.211417980492115</v>
      </c>
      <c r="D9065" s="4">
        <v>0</v>
      </c>
      <c r="E9065" s="4">
        <v>0</v>
      </c>
      <c r="F9065" s="4">
        <v>0</v>
      </c>
      <c r="G9065" s="4">
        <v>0</v>
      </c>
      <c r="H9065" s="4">
        <v>2.4971153846153848</v>
      </c>
      <c r="I9065" s="4">
        <v>10.638741923076925</v>
      </c>
      <c r="J9065" s="4">
        <v>0</v>
      </c>
      <c r="K9065" s="5">
        <f t="shared" si="141"/>
        <v>13.135857307692309</v>
      </c>
    </row>
    <row r="9066" spans="1:11" x14ac:dyDescent="0.3">
      <c r="A9066" s="3">
        <v>9065</v>
      </c>
      <c r="B9066" s="4">
        <v>-86.11194902099669</v>
      </c>
      <c r="C9066" s="4">
        <v>13.1896429695189</v>
      </c>
      <c r="D9066" s="4">
        <v>0</v>
      </c>
      <c r="E9066" s="4">
        <v>0</v>
      </c>
      <c r="F9066" s="4">
        <v>2.4056923076923078</v>
      </c>
      <c r="G9066" s="4">
        <v>14.503822461538464</v>
      </c>
      <c r="H9066" s="4">
        <v>0</v>
      </c>
      <c r="I9066" s="4">
        <v>2.1701923076923078</v>
      </c>
      <c r="J9066" s="4">
        <v>10.659054384615384</v>
      </c>
      <c r="K9066" s="5">
        <f t="shared" si="141"/>
        <v>29.738761461538463</v>
      </c>
    </row>
    <row r="9067" spans="1:11" x14ac:dyDescent="0.3">
      <c r="A9067" s="3">
        <v>9066</v>
      </c>
      <c r="B9067" s="4">
        <v>-85.174920978024602</v>
      </c>
      <c r="C9067" s="4">
        <v>11.971359997987747</v>
      </c>
      <c r="D9067" s="4">
        <v>0</v>
      </c>
      <c r="E9067" s="4">
        <v>0.20057692307692307</v>
      </c>
      <c r="F9067" s="4">
        <v>0</v>
      </c>
      <c r="G9067" s="4">
        <v>0</v>
      </c>
      <c r="H9067" s="4">
        <v>0</v>
      </c>
      <c r="I9067" s="4">
        <v>5.1322983076923077</v>
      </c>
      <c r="J9067" s="4">
        <v>0</v>
      </c>
      <c r="K9067" s="5">
        <f t="shared" si="141"/>
        <v>5.3328752307692309</v>
      </c>
    </row>
    <row r="9068" spans="1:11" x14ac:dyDescent="0.3">
      <c r="A9068" s="3">
        <v>9067</v>
      </c>
      <c r="B9068" s="4">
        <v>-85.916020609438419</v>
      </c>
      <c r="C9068" s="4">
        <v>12.59114608168602</v>
      </c>
      <c r="D9068" s="4">
        <v>0</v>
      </c>
      <c r="E9068" s="4">
        <v>0</v>
      </c>
      <c r="F9068" s="4">
        <v>0.99807692307692308</v>
      </c>
      <c r="G9068" s="4">
        <v>28.279166384615408</v>
      </c>
      <c r="H9068" s="4">
        <v>2.5009615384615387</v>
      </c>
      <c r="I9068" s="4">
        <v>1.9901153846153847</v>
      </c>
      <c r="J9068" s="4">
        <v>16.153016615384619</v>
      </c>
      <c r="K9068" s="5">
        <f t="shared" si="141"/>
        <v>49.921336846153878</v>
      </c>
    </row>
    <row r="9069" spans="1:11" x14ac:dyDescent="0.3">
      <c r="A9069" s="3">
        <v>9068</v>
      </c>
      <c r="B9069" s="4">
        <v>-84.630470015108585</v>
      </c>
      <c r="C9069" s="4">
        <v>12.043989021331072</v>
      </c>
      <c r="D9069" s="4">
        <v>0</v>
      </c>
      <c r="E9069" s="4">
        <v>0</v>
      </c>
      <c r="F9069" s="4">
        <v>0</v>
      </c>
      <c r="G9069" s="4">
        <v>11.840296230769232</v>
      </c>
      <c r="H9069" s="4">
        <v>0</v>
      </c>
      <c r="I9069" s="4">
        <v>1.2729038461538462</v>
      </c>
      <c r="J9069" s="4">
        <v>13.382991923076926</v>
      </c>
      <c r="K9069" s="5">
        <f t="shared" si="141"/>
        <v>26.496192000000004</v>
      </c>
    </row>
    <row r="9070" spans="1:11" x14ac:dyDescent="0.3">
      <c r="A9070" s="3">
        <v>9069</v>
      </c>
      <c r="B9070" s="4">
        <v>-84.534411979839206</v>
      </c>
      <c r="C9070" s="4">
        <v>12.069406975060701</v>
      </c>
      <c r="D9070" s="4">
        <v>0</v>
      </c>
      <c r="E9070" s="4">
        <v>0</v>
      </c>
      <c r="F9070" s="4">
        <v>8.0914715384615352</v>
      </c>
      <c r="G9070" s="4">
        <v>0</v>
      </c>
      <c r="H9070" s="4">
        <v>0.5807692307692307</v>
      </c>
      <c r="I9070" s="4">
        <v>6.2625251538461537</v>
      </c>
      <c r="J9070" s="4">
        <v>0.89986538461538457</v>
      </c>
      <c r="K9070" s="5">
        <f t="shared" si="141"/>
        <v>15.834631307692305</v>
      </c>
    </row>
    <row r="9071" spans="1:11" x14ac:dyDescent="0.3">
      <c r="A9071" s="3">
        <v>9070</v>
      </c>
      <c r="B9071" s="4">
        <v>-84.216941026970744</v>
      </c>
      <c r="C9071" s="4">
        <v>12.159586027264595</v>
      </c>
      <c r="D9071" s="4">
        <v>0</v>
      </c>
      <c r="E9071" s="4">
        <v>3.5959615384615384</v>
      </c>
      <c r="F9071" s="4">
        <v>71.464182000000008</v>
      </c>
      <c r="G9071" s="4">
        <v>3.4124999999999996</v>
      </c>
      <c r="H9071" s="4">
        <v>0</v>
      </c>
      <c r="I9071" s="4">
        <v>55.947251076923067</v>
      </c>
      <c r="J9071" s="4">
        <v>20.403292538461535</v>
      </c>
      <c r="K9071" s="5">
        <f t="shared" si="141"/>
        <v>154.82318715384613</v>
      </c>
    </row>
    <row r="9072" spans="1:11" x14ac:dyDescent="0.3">
      <c r="A9072" s="3">
        <v>9071</v>
      </c>
      <c r="B9072" s="4">
        <v>-86.354784993454814</v>
      </c>
      <c r="C9072" s="4">
        <v>13.083712980151176</v>
      </c>
      <c r="D9072" s="4">
        <v>0</v>
      </c>
      <c r="E9072" s="4">
        <v>2.8846153846153848E-2</v>
      </c>
      <c r="F9072" s="4">
        <v>5.1984962307692317</v>
      </c>
      <c r="G9072" s="4">
        <v>0</v>
      </c>
      <c r="H9072" s="4">
        <v>0.59809615384615378</v>
      </c>
      <c r="I9072" s="4">
        <v>3.2395756923076919</v>
      </c>
      <c r="J9072" s="4">
        <v>0</v>
      </c>
      <c r="K9072" s="5">
        <f t="shared" si="141"/>
        <v>9.065014230769231</v>
      </c>
    </row>
    <row r="9073" spans="1:11" x14ac:dyDescent="0.3">
      <c r="A9073" s="3">
        <v>9072</v>
      </c>
      <c r="B9073" s="4">
        <v>-86.353085981681943</v>
      </c>
      <c r="C9073" s="4">
        <v>13.082879986613989</v>
      </c>
      <c r="D9073" s="4">
        <v>0</v>
      </c>
      <c r="E9073" s="4">
        <v>0.33196153846153847</v>
      </c>
      <c r="F9073" s="4">
        <v>5.0019722307692307</v>
      </c>
      <c r="G9073" s="4">
        <v>0</v>
      </c>
      <c r="H9073" s="4">
        <v>0.10232692307692307</v>
      </c>
      <c r="I9073" s="4">
        <v>5.047076538461539</v>
      </c>
      <c r="J9073" s="4">
        <v>0</v>
      </c>
      <c r="K9073" s="5">
        <f t="shared" si="141"/>
        <v>10.48333723076923</v>
      </c>
    </row>
    <row r="9074" spans="1:11" x14ac:dyDescent="0.3">
      <c r="A9074" s="3">
        <v>9073</v>
      </c>
      <c r="B9074" s="4">
        <v>-86.349759036675096</v>
      </c>
      <c r="C9074" s="4">
        <v>13.091015964746475</v>
      </c>
      <c r="D9074" s="4">
        <v>0</v>
      </c>
      <c r="E9074" s="4">
        <v>1.1730769230769231</v>
      </c>
      <c r="F9074" s="4">
        <v>5.9228471538461536</v>
      </c>
      <c r="G9074" s="4">
        <v>0</v>
      </c>
      <c r="H9074" s="4">
        <v>0.61303846153846153</v>
      </c>
      <c r="I9074" s="4">
        <v>11.430598153846152</v>
      </c>
      <c r="J9074" s="4">
        <v>0</v>
      </c>
      <c r="K9074" s="5">
        <f t="shared" si="141"/>
        <v>19.13956069230769</v>
      </c>
    </row>
    <row r="9075" spans="1:11" x14ac:dyDescent="0.3">
      <c r="A9075" s="3">
        <v>9074</v>
      </c>
      <c r="B9075" s="4">
        <v>-86.479321969673038</v>
      </c>
      <c r="C9075" s="4">
        <v>13.634805008769035</v>
      </c>
      <c r="D9075" s="4">
        <v>0</v>
      </c>
      <c r="E9075" s="4">
        <v>0</v>
      </c>
      <c r="F9075" s="4">
        <v>4.2750384615384611</v>
      </c>
      <c r="G9075" s="4">
        <v>18.450049461538466</v>
      </c>
      <c r="H9075" s="4">
        <v>0</v>
      </c>
      <c r="I9075" s="4">
        <v>3.7019230769230771</v>
      </c>
      <c r="J9075" s="4">
        <v>14.46249176923077</v>
      </c>
      <c r="K9075" s="5">
        <f t="shared" si="141"/>
        <v>40.889502769230774</v>
      </c>
    </row>
    <row r="9076" spans="1:11" x14ac:dyDescent="0.3">
      <c r="A9076" s="3">
        <v>9075</v>
      </c>
      <c r="B9076" s="4">
        <v>-86.364827016368508</v>
      </c>
      <c r="C9076" s="4">
        <v>13.098249966278672</v>
      </c>
      <c r="D9076" s="4">
        <v>0</v>
      </c>
      <c r="E9076" s="4">
        <v>20.229624846153836</v>
      </c>
      <c r="F9076" s="4">
        <v>2.4670598461538455</v>
      </c>
      <c r="G9076" s="4">
        <v>1.2134615384615386</v>
      </c>
      <c r="H9076" s="4">
        <v>20.174159384615386</v>
      </c>
      <c r="I9076" s="4">
        <v>0.6875</v>
      </c>
      <c r="J9076" s="4">
        <v>0</v>
      </c>
      <c r="K9076" s="5">
        <f t="shared" si="141"/>
        <v>44.771805615384608</v>
      </c>
    </row>
    <row r="9077" spans="1:11" x14ac:dyDescent="0.3">
      <c r="A9077" s="3">
        <v>9076</v>
      </c>
      <c r="B9077" s="4">
        <v>-86.356929000467062</v>
      </c>
      <c r="C9077" s="4">
        <v>13.078460963442922</v>
      </c>
      <c r="D9077" s="4">
        <v>1.9156346153846153</v>
      </c>
      <c r="E9077" s="4">
        <v>23.616687846153841</v>
      </c>
      <c r="F9077" s="4">
        <v>0</v>
      </c>
      <c r="G9077" s="4">
        <v>0.70961538461538454</v>
      </c>
      <c r="H9077" s="4">
        <v>26.024294846153836</v>
      </c>
      <c r="I9077" s="4">
        <v>0</v>
      </c>
      <c r="J9077" s="4">
        <v>3.4524038461538455</v>
      </c>
      <c r="K9077" s="5">
        <f t="shared" si="141"/>
        <v>55.718636538461524</v>
      </c>
    </row>
    <row r="9078" spans="1:11" x14ac:dyDescent="0.3">
      <c r="A9078" s="3">
        <v>9077</v>
      </c>
      <c r="B9078" s="4">
        <v>-86.365276034921408</v>
      </c>
      <c r="C9078" s="4">
        <v>13.09742703102529</v>
      </c>
      <c r="D9078" s="4">
        <v>0</v>
      </c>
      <c r="E9078" s="4">
        <v>0</v>
      </c>
      <c r="F9078" s="4">
        <v>0</v>
      </c>
      <c r="G9078" s="4">
        <v>0.29326923076923078</v>
      </c>
      <c r="H9078" s="4">
        <v>7.1530683846153851</v>
      </c>
      <c r="I9078" s="4">
        <v>0</v>
      </c>
      <c r="J9078" s="4">
        <v>0</v>
      </c>
      <c r="K9078" s="5">
        <f t="shared" si="141"/>
        <v>7.4463376153846159</v>
      </c>
    </row>
    <row r="9079" spans="1:11" x14ac:dyDescent="0.3">
      <c r="A9079" s="3">
        <v>9078</v>
      </c>
      <c r="B9079" s="4">
        <v>-86.364963976666331</v>
      </c>
      <c r="C9079" s="4">
        <v>13.081445004791021</v>
      </c>
      <c r="D9079" s="4">
        <v>0</v>
      </c>
      <c r="E9079" s="4">
        <v>0.40934615384615386</v>
      </c>
      <c r="F9079" s="4">
        <v>21.136564923076925</v>
      </c>
      <c r="G9079" s="4">
        <v>0</v>
      </c>
      <c r="H9079" s="4">
        <v>0</v>
      </c>
      <c r="I9079" s="4">
        <v>1.0749230769230769</v>
      </c>
      <c r="J9079" s="4">
        <v>0</v>
      </c>
      <c r="K9079" s="5">
        <f t="shared" si="141"/>
        <v>22.620834153846157</v>
      </c>
    </row>
    <row r="9080" spans="1:11" x14ac:dyDescent="0.3">
      <c r="A9080" s="3">
        <v>9079</v>
      </c>
      <c r="B9080" s="4">
        <v>-86.231722980737686</v>
      </c>
      <c r="C9080" s="4">
        <v>12.961249016225338</v>
      </c>
      <c r="D9080" s="4">
        <v>0</v>
      </c>
      <c r="E9080" s="4">
        <v>3.3884615384615388E-2</v>
      </c>
      <c r="F9080" s="4">
        <v>3.4099419230769232</v>
      </c>
      <c r="G9080" s="4">
        <v>0</v>
      </c>
      <c r="H9080" s="4">
        <v>0</v>
      </c>
      <c r="I9080" s="4">
        <v>7.3810676923076919</v>
      </c>
      <c r="J9080" s="4">
        <v>1.4278846153846154</v>
      </c>
      <c r="K9080" s="5">
        <f t="shared" si="141"/>
        <v>12.252778846153845</v>
      </c>
    </row>
    <row r="9081" spans="1:11" x14ac:dyDescent="0.3">
      <c r="A9081" s="3">
        <v>9080</v>
      </c>
      <c r="B9081" s="4">
        <v>-86.235771020874381</v>
      </c>
      <c r="C9081" s="4">
        <v>12.96765798702836</v>
      </c>
      <c r="D9081" s="4">
        <v>0</v>
      </c>
      <c r="E9081" s="4">
        <v>0.74038461538461542</v>
      </c>
      <c r="F9081" s="4">
        <v>66.056412615384616</v>
      </c>
      <c r="G9081" s="4">
        <v>8.9835384615384601</v>
      </c>
      <c r="H9081" s="4">
        <v>3.1442307692307692</v>
      </c>
      <c r="I9081" s="4">
        <v>74.600905615384619</v>
      </c>
      <c r="J9081" s="4">
        <v>1.4909038461538462</v>
      </c>
      <c r="K9081" s="5">
        <f t="shared" si="141"/>
        <v>155.01637592307694</v>
      </c>
    </row>
    <row r="9082" spans="1:11" x14ac:dyDescent="0.3">
      <c r="A9082" s="3">
        <v>9081</v>
      </c>
      <c r="B9082" s="4">
        <v>-86.238815998658538</v>
      </c>
      <c r="C9082" s="4">
        <v>12.967221960425377</v>
      </c>
      <c r="D9082" s="4">
        <v>0</v>
      </c>
      <c r="E9082" s="4">
        <v>0.13461538461538461</v>
      </c>
      <c r="F9082" s="4">
        <v>7.6394393846153861</v>
      </c>
      <c r="G9082" s="4">
        <v>0</v>
      </c>
      <c r="H9082" s="4">
        <v>0.24519230769230768</v>
      </c>
      <c r="I9082" s="4">
        <v>5.5456767692307682</v>
      </c>
      <c r="J9082" s="4">
        <v>2.1822115384615381</v>
      </c>
      <c r="K9082" s="5">
        <f t="shared" si="141"/>
        <v>15.747135384615387</v>
      </c>
    </row>
    <row r="9083" spans="1:11" x14ac:dyDescent="0.3">
      <c r="A9083" s="3">
        <v>9082</v>
      </c>
      <c r="B9083" s="4">
        <v>-86.478377999737859</v>
      </c>
      <c r="C9083" s="4">
        <v>13.47436498850584</v>
      </c>
      <c r="D9083" s="4">
        <v>2.0192307692307692</v>
      </c>
      <c r="E9083" s="4">
        <v>66.7262773076923</v>
      </c>
      <c r="F9083" s="4">
        <v>0</v>
      </c>
      <c r="G9083" s="4">
        <v>2.3269230769230771</v>
      </c>
      <c r="H9083" s="4">
        <v>48.895343153846163</v>
      </c>
      <c r="I9083" s="4">
        <v>2.2076923076923078</v>
      </c>
      <c r="J9083" s="4">
        <v>0</v>
      </c>
      <c r="K9083" s="5">
        <f t="shared" si="141"/>
        <v>122.17546661538462</v>
      </c>
    </row>
    <row r="9084" spans="1:11" x14ac:dyDescent="0.3">
      <c r="A9084" s="3">
        <v>9083</v>
      </c>
      <c r="B9084" s="4">
        <v>-86.612820038571954</v>
      </c>
      <c r="C9084" s="4">
        <v>13.178695030510426</v>
      </c>
      <c r="D9084" s="4">
        <v>0</v>
      </c>
      <c r="E9084" s="4">
        <v>0</v>
      </c>
      <c r="F9084" s="4">
        <v>0</v>
      </c>
      <c r="G9084" s="4">
        <v>20.120691384615387</v>
      </c>
      <c r="H9084" s="4">
        <v>5.3364230769230767</v>
      </c>
      <c r="I9084" s="4">
        <v>0</v>
      </c>
      <c r="J9084" s="4">
        <v>0</v>
      </c>
      <c r="K9084" s="5">
        <f t="shared" si="141"/>
        <v>25.457114461538463</v>
      </c>
    </row>
    <row r="9085" spans="1:11" x14ac:dyDescent="0.3">
      <c r="A9085" s="3">
        <v>9084</v>
      </c>
      <c r="B9085" s="4">
        <v>-86.620522001758218</v>
      </c>
      <c r="C9085" s="4">
        <v>13.343232963234186</v>
      </c>
      <c r="D9085" s="4">
        <v>0</v>
      </c>
      <c r="E9085" s="4">
        <v>2.7090769230769229</v>
      </c>
      <c r="F9085" s="4">
        <v>25.490018692307704</v>
      </c>
      <c r="G9085" s="4">
        <v>0</v>
      </c>
      <c r="H9085" s="4">
        <v>0</v>
      </c>
      <c r="I9085" s="4">
        <v>0</v>
      </c>
      <c r="J9085" s="4">
        <v>0</v>
      </c>
      <c r="K9085" s="5">
        <f t="shared" si="141"/>
        <v>28.199095615384628</v>
      </c>
    </row>
    <row r="9086" spans="1:11" x14ac:dyDescent="0.3">
      <c r="A9086" s="3">
        <v>9085</v>
      </c>
      <c r="B9086" s="4">
        <v>-85.919328024610877</v>
      </c>
      <c r="C9086" s="4">
        <v>12.926989998668432</v>
      </c>
      <c r="D9086" s="4">
        <v>0</v>
      </c>
      <c r="E9086" s="4">
        <v>0</v>
      </c>
      <c r="F9086" s="4">
        <v>9.8062499999999986</v>
      </c>
      <c r="G9086" s="4">
        <v>34.04099615384618</v>
      </c>
      <c r="H9086" s="4">
        <v>0</v>
      </c>
      <c r="I9086" s="4">
        <v>9.8083846153846146</v>
      </c>
      <c r="J9086" s="4">
        <v>29.96176276923077</v>
      </c>
      <c r="K9086" s="5">
        <f t="shared" si="141"/>
        <v>83.61739353846157</v>
      </c>
    </row>
    <row r="9087" spans="1:11" x14ac:dyDescent="0.3">
      <c r="A9087" s="3">
        <v>9086</v>
      </c>
      <c r="B9087" s="4">
        <v>-85.799933765083551</v>
      </c>
      <c r="C9087" s="4">
        <v>12.420867048203945</v>
      </c>
      <c r="D9087" s="4">
        <v>0</v>
      </c>
      <c r="E9087" s="4">
        <v>0</v>
      </c>
      <c r="F9087" s="4">
        <v>0</v>
      </c>
      <c r="G9087" s="4">
        <v>0</v>
      </c>
      <c r="H9087" s="4">
        <v>0.67307692307692313</v>
      </c>
      <c r="I9087" s="4">
        <v>18.861362384615383</v>
      </c>
      <c r="J9087" s="4">
        <v>0</v>
      </c>
      <c r="K9087" s="5">
        <f t="shared" si="141"/>
        <v>19.534439307692306</v>
      </c>
    </row>
    <row r="9088" spans="1:11" x14ac:dyDescent="0.3">
      <c r="A9088" s="3">
        <v>9087</v>
      </c>
      <c r="B9088" s="4">
        <v>-86.398545987904072</v>
      </c>
      <c r="C9088" s="4">
        <v>13.416015962138772</v>
      </c>
      <c r="D9088" s="4">
        <v>0</v>
      </c>
      <c r="E9088" s="4">
        <v>0</v>
      </c>
      <c r="F9088" s="4">
        <v>0</v>
      </c>
      <c r="G9088" s="4">
        <v>0</v>
      </c>
      <c r="H9088" s="4">
        <v>0.58846153846153848</v>
      </c>
      <c r="I9088" s="4">
        <v>18.381607923076924</v>
      </c>
      <c r="J9088" s="4">
        <v>3.2207884615384614</v>
      </c>
      <c r="K9088" s="5">
        <f t="shared" si="141"/>
        <v>22.190857923076923</v>
      </c>
    </row>
    <row r="9089" spans="1:11" x14ac:dyDescent="0.3">
      <c r="A9089" s="3">
        <v>9088</v>
      </c>
      <c r="B9089" s="4">
        <v>-86.481492966413498</v>
      </c>
      <c r="C9089" s="4">
        <v>13.633530037477612</v>
      </c>
      <c r="D9089" s="4">
        <v>0</v>
      </c>
      <c r="E9089" s="4">
        <v>0</v>
      </c>
      <c r="F9089" s="4">
        <v>0</v>
      </c>
      <c r="G9089" s="4">
        <v>0.19230769230769232</v>
      </c>
      <c r="H9089" s="4">
        <v>0</v>
      </c>
      <c r="I9089" s="4">
        <v>1.2980769230769231</v>
      </c>
      <c r="J9089" s="4">
        <v>29.193128692307695</v>
      </c>
      <c r="K9089" s="5">
        <f t="shared" si="141"/>
        <v>30.683513307692312</v>
      </c>
    </row>
    <row r="9090" spans="1:11" x14ac:dyDescent="0.3">
      <c r="A9090" s="3">
        <v>9089</v>
      </c>
      <c r="B9090" s="4">
        <v>-86.477862009778619</v>
      </c>
      <c r="C9090" s="4">
        <v>13.635880993679166</v>
      </c>
      <c r="D9090" s="4">
        <v>0</v>
      </c>
      <c r="E9090" s="4">
        <v>3.3475384615384618</v>
      </c>
      <c r="F9090" s="4">
        <v>33.917519153846158</v>
      </c>
      <c r="G9090" s="4">
        <v>10.197307692307691</v>
      </c>
      <c r="H9090" s="4">
        <v>0</v>
      </c>
      <c r="I9090" s="4">
        <v>16.996056076923079</v>
      </c>
      <c r="J9090" s="4">
        <v>0</v>
      </c>
      <c r="K9090" s="5">
        <f t="shared" si="141"/>
        <v>64.458421384615392</v>
      </c>
    </row>
    <row r="9091" spans="1:11" x14ac:dyDescent="0.3">
      <c r="A9091" s="3">
        <v>9090</v>
      </c>
      <c r="B9091" s="4">
        <v>-86.490071006119251</v>
      </c>
      <c r="C9091" s="4">
        <v>13.562746960669756</v>
      </c>
      <c r="D9091" s="4">
        <v>0</v>
      </c>
      <c r="E9091" s="4">
        <v>22.265093230769235</v>
      </c>
      <c r="F9091" s="4">
        <v>0</v>
      </c>
      <c r="G9091" s="4">
        <v>9.6153846153846159E-2</v>
      </c>
      <c r="H9091" s="4">
        <v>10.203201153846154</v>
      </c>
      <c r="I9091" s="4">
        <v>1.5961538461538463</v>
      </c>
      <c r="J9091" s="4">
        <v>0</v>
      </c>
      <c r="K9091" s="5">
        <f t="shared" ref="K9091:K9154" si="142">SUM(D9091:J9091)</f>
        <v>34.160602076923084</v>
      </c>
    </row>
    <row r="9092" spans="1:11" x14ac:dyDescent="0.3">
      <c r="A9092" s="3">
        <v>9091</v>
      </c>
      <c r="B9092" s="4">
        <v>-86.49161696434021</v>
      </c>
      <c r="C9092" s="4">
        <v>13.561704000458121</v>
      </c>
      <c r="D9092" s="4">
        <v>0</v>
      </c>
      <c r="E9092" s="4">
        <v>61.550065538461553</v>
      </c>
      <c r="F9092" s="4">
        <v>0</v>
      </c>
      <c r="G9092" s="4">
        <v>3.6277499999999998</v>
      </c>
      <c r="H9092" s="4">
        <v>29.792991538461543</v>
      </c>
      <c r="I9092" s="4">
        <v>7.1679999999999984</v>
      </c>
      <c r="J9092" s="4">
        <v>0</v>
      </c>
      <c r="K9092" s="5">
        <f t="shared" si="142"/>
        <v>102.1388070769231</v>
      </c>
    </row>
    <row r="9093" spans="1:11" x14ac:dyDescent="0.3">
      <c r="A9093" s="3">
        <v>9092</v>
      </c>
      <c r="B9093" s="4">
        <v>-86.471180962398648</v>
      </c>
      <c r="C9093" s="4">
        <v>13.628002004697919</v>
      </c>
      <c r="D9093" s="4">
        <v>0.4</v>
      </c>
      <c r="E9093" s="4">
        <v>9.0893346923076948</v>
      </c>
      <c r="F9093" s="4">
        <v>0.93242307692307691</v>
      </c>
      <c r="G9093" s="4">
        <v>0</v>
      </c>
      <c r="H9093" s="4">
        <v>7.7025863846153833</v>
      </c>
      <c r="I9093" s="4">
        <v>2.5670384615384618</v>
      </c>
      <c r="J9093" s="4">
        <v>0</v>
      </c>
      <c r="K9093" s="5">
        <f t="shared" si="142"/>
        <v>20.691382615384619</v>
      </c>
    </row>
    <row r="9094" spans="1:11" x14ac:dyDescent="0.3">
      <c r="A9094" s="3">
        <v>9093</v>
      </c>
      <c r="B9094" s="4">
        <v>-86.472733961418271</v>
      </c>
      <c r="C9094" s="4">
        <v>13.626797022297978</v>
      </c>
      <c r="D9094" s="4">
        <v>0.21634615384615385</v>
      </c>
      <c r="E9094" s="4">
        <v>4.2081701538461536</v>
      </c>
      <c r="F9094" s="4">
        <v>0.76519230769230773</v>
      </c>
      <c r="G9094" s="4">
        <v>0</v>
      </c>
      <c r="H9094" s="4">
        <v>3.9938665384615386</v>
      </c>
      <c r="I9094" s="4">
        <v>0.87019230769230771</v>
      </c>
      <c r="J9094" s="4">
        <v>0</v>
      </c>
      <c r="K9094" s="5">
        <f t="shared" si="142"/>
        <v>10.053767461538463</v>
      </c>
    </row>
    <row r="9095" spans="1:11" x14ac:dyDescent="0.3">
      <c r="A9095" s="3">
        <v>9094</v>
      </c>
      <c r="B9095" s="4">
        <v>-86.474227029830217</v>
      </c>
      <c r="C9095" s="4">
        <v>13.628775989636779</v>
      </c>
      <c r="D9095" s="4">
        <v>0</v>
      </c>
      <c r="E9095" s="4">
        <v>4.9157310769230769</v>
      </c>
      <c r="F9095" s="4">
        <v>0.60576923076923073</v>
      </c>
      <c r="G9095" s="4">
        <v>0.74826923076923069</v>
      </c>
      <c r="H9095" s="4">
        <v>4.9890163076923084</v>
      </c>
      <c r="I9095" s="4">
        <v>1.1177884615384615</v>
      </c>
      <c r="J9095" s="4">
        <v>0</v>
      </c>
      <c r="K9095" s="5">
        <f t="shared" si="142"/>
        <v>12.376574307692309</v>
      </c>
    </row>
    <row r="9096" spans="1:11" x14ac:dyDescent="0.3">
      <c r="A9096" s="3">
        <v>9095</v>
      </c>
      <c r="B9096" s="4">
        <v>-86.473350031301379</v>
      </c>
      <c r="C9096" s="4">
        <v>13.637711014598608</v>
      </c>
      <c r="D9096" s="4">
        <v>0</v>
      </c>
      <c r="E9096" s="4">
        <v>0.4342692307692308</v>
      </c>
      <c r="F9096" s="4">
        <v>4.4536936153846138</v>
      </c>
      <c r="G9096" s="4">
        <v>1.5129615384615382</v>
      </c>
      <c r="H9096" s="4">
        <v>0</v>
      </c>
      <c r="I9096" s="4">
        <v>3.9191749230769233</v>
      </c>
      <c r="J9096" s="4">
        <v>0</v>
      </c>
      <c r="K9096" s="5">
        <f t="shared" si="142"/>
        <v>10.320099307692306</v>
      </c>
    </row>
    <row r="9097" spans="1:11" x14ac:dyDescent="0.3">
      <c r="A9097" s="3">
        <v>9096</v>
      </c>
      <c r="B9097" s="4">
        <v>-86.469182968139648</v>
      </c>
      <c r="C9097" s="4">
        <v>13.640262968838215</v>
      </c>
      <c r="D9097" s="4">
        <v>0</v>
      </c>
      <c r="E9097" s="4">
        <v>9.6153846153846159E-2</v>
      </c>
      <c r="F9097" s="4">
        <v>0</v>
      </c>
      <c r="G9097" s="4">
        <v>0</v>
      </c>
      <c r="H9097" s="4">
        <v>31.080269923076933</v>
      </c>
      <c r="I9097" s="4">
        <v>3.796673076923077</v>
      </c>
      <c r="J9097" s="4">
        <v>0</v>
      </c>
      <c r="K9097" s="5">
        <f t="shared" si="142"/>
        <v>34.973096846153858</v>
      </c>
    </row>
    <row r="9098" spans="1:11" x14ac:dyDescent="0.3">
      <c r="A9098" s="3">
        <v>9097</v>
      </c>
      <c r="B9098" s="4">
        <v>-86.088764760643244</v>
      </c>
      <c r="C9098" s="4">
        <v>12.671055123209953</v>
      </c>
      <c r="D9098" s="4">
        <v>0</v>
      </c>
      <c r="E9098" s="4">
        <v>0</v>
      </c>
      <c r="F9098" s="4">
        <v>0</v>
      </c>
      <c r="G9098" s="4">
        <v>0</v>
      </c>
      <c r="H9098" s="4">
        <v>1.5426923076923076</v>
      </c>
      <c r="I9098" s="4">
        <v>24.499550461538465</v>
      </c>
      <c r="J9098" s="4">
        <v>0</v>
      </c>
      <c r="K9098" s="5">
        <f t="shared" si="142"/>
        <v>26.042242769230771</v>
      </c>
    </row>
    <row r="9099" spans="1:11" x14ac:dyDescent="0.3">
      <c r="A9099" s="3">
        <v>9098</v>
      </c>
      <c r="B9099" s="4">
        <v>-86.136909993365407</v>
      </c>
      <c r="C9099" s="4">
        <v>13.722459012642503</v>
      </c>
      <c r="D9099" s="4">
        <v>0</v>
      </c>
      <c r="E9099" s="4">
        <v>0</v>
      </c>
      <c r="F9099" s="4">
        <v>7.2559434615384646</v>
      </c>
      <c r="G9099" s="4">
        <v>0</v>
      </c>
      <c r="H9099" s="4">
        <v>0</v>
      </c>
      <c r="I9099" s="4">
        <v>0</v>
      </c>
      <c r="J9099" s="4">
        <v>0</v>
      </c>
      <c r="K9099" s="5">
        <f t="shared" si="142"/>
        <v>7.2559434615384646</v>
      </c>
    </row>
    <row r="9100" spans="1:11" x14ac:dyDescent="0.3">
      <c r="A9100" s="3">
        <v>9099</v>
      </c>
      <c r="B9100" s="4">
        <v>-85.91834700666368</v>
      </c>
      <c r="C9100" s="4">
        <v>12.944309022277594</v>
      </c>
      <c r="D9100" s="4">
        <v>0.24230769230769231</v>
      </c>
      <c r="E9100" s="4">
        <v>7.855228846153846</v>
      </c>
      <c r="F9100" s="4">
        <v>0</v>
      </c>
      <c r="G9100" s="4">
        <v>0.24615384615384617</v>
      </c>
      <c r="H9100" s="4">
        <v>5.3609860000000005</v>
      </c>
      <c r="I9100" s="4">
        <v>0</v>
      </c>
      <c r="J9100" s="4">
        <v>0</v>
      </c>
      <c r="K9100" s="5">
        <f t="shared" si="142"/>
        <v>13.704676384615386</v>
      </c>
    </row>
    <row r="9101" spans="1:11" x14ac:dyDescent="0.3">
      <c r="A9101" s="3">
        <v>9100</v>
      </c>
      <c r="B9101" s="4">
        <v>-85.924415001645684</v>
      </c>
      <c r="C9101" s="4">
        <v>12.919790027663112</v>
      </c>
      <c r="D9101" s="4">
        <v>8.4711538461538463E-2</v>
      </c>
      <c r="E9101" s="4">
        <v>10.782294384615385</v>
      </c>
      <c r="F9101" s="4">
        <v>1.9935466153846155</v>
      </c>
      <c r="G9101" s="4">
        <v>0</v>
      </c>
      <c r="H9101" s="4">
        <v>13.479126153846153</v>
      </c>
      <c r="I9101" s="4">
        <v>10.034085076923077</v>
      </c>
      <c r="J9101" s="4">
        <v>0</v>
      </c>
      <c r="K9101" s="5">
        <f t="shared" si="142"/>
        <v>36.37376376923077</v>
      </c>
    </row>
    <row r="9102" spans="1:11" x14ac:dyDescent="0.3">
      <c r="A9102" s="3">
        <v>9101</v>
      </c>
      <c r="B9102" s="4">
        <v>-86.475064968690276</v>
      </c>
      <c r="C9102" s="4">
        <v>13.623270001262426</v>
      </c>
      <c r="D9102" s="4">
        <v>0</v>
      </c>
      <c r="E9102" s="4">
        <v>0</v>
      </c>
      <c r="F9102" s="4">
        <v>0</v>
      </c>
      <c r="G9102" s="4">
        <v>0</v>
      </c>
      <c r="H9102" s="4">
        <v>0</v>
      </c>
      <c r="I9102" s="4">
        <v>0</v>
      </c>
      <c r="J9102" s="4">
        <v>6.5387753076923065</v>
      </c>
      <c r="K9102" s="5">
        <f t="shared" si="142"/>
        <v>6.5387753076923065</v>
      </c>
    </row>
    <row r="9103" spans="1:11" x14ac:dyDescent="0.3">
      <c r="A9103" s="3">
        <v>9102</v>
      </c>
      <c r="B9103" s="4">
        <v>-86.579925008118153</v>
      </c>
      <c r="C9103" s="4">
        <v>13.482476994395256</v>
      </c>
      <c r="D9103" s="4">
        <v>0</v>
      </c>
      <c r="E9103" s="4">
        <v>0</v>
      </c>
      <c r="F9103" s="4">
        <v>8.4364807692307693</v>
      </c>
      <c r="G9103" s="4">
        <v>38.548515230769233</v>
      </c>
      <c r="H9103" s="4">
        <v>0</v>
      </c>
      <c r="I9103" s="4">
        <v>6.2448461538461544</v>
      </c>
      <c r="J9103" s="4">
        <v>26.587789230769225</v>
      </c>
      <c r="K9103" s="5">
        <f t="shared" si="142"/>
        <v>79.817631384615382</v>
      </c>
    </row>
    <row r="9104" spans="1:11" x14ac:dyDescent="0.3">
      <c r="A9104" s="3">
        <v>9103</v>
      </c>
      <c r="B9104" s="4">
        <v>-86.003888016566634</v>
      </c>
      <c r="C9104" s="4">
        <v>13.101873965933919</v>
      </c>
      <c r="D9104" s="4">
        <v>0</v>
      </c>
      <c r="E9104" s="4">
        <v>4.0128376153846173</v>
      </c>
      <c r="F9104" s="4">
        <v>0</v>
      </c>
      <c r="G9104" s="4">
        <v>0</v>
      </c>
      <c r="H9104" s="4">
        <v>0.59999999999999987</v>
      </c>
      <c r="I9104" s="4">
        <v>0</v>
      </c>
      <c r="J9104" s="4">
        <v>0</v>
      </c>
      <c r="K9104" s="5">
        <f t="shared" si="142"/>
        <v>4.6128376153846169</v>
      </c>
    </row>
    <row r="9105" spans="1:11" x14ac:dyDescent="0.3">
      <c r="A9105" s="3">
        <v>9104</v>
      </c>
      <c r="B9105" s="4">
        <v>-86.476448988541961</v>
      </c>
      <c r="C9105" s="4">
        <v>13.633837988600135</v>
      </c>
      <c r="D9105" s="4">
        <v>0</v>
      </c>
      <c r="E9105" s="4">
        <v>19.435161153846153</v>
      </c>
      <c r="F9105" s="4">
        <v>2.7380384615384612</v>
      </c>
      <c r="G9105" s="4">
        <v>17.760968846153844</v>
      </c>
      <c r="H9105" s="4">
        <v>0</v>
      </c>
      <c r="I9105" s="4">
        <v>39.923473384615377</v>
      </c>
      <c r="J9105" s="4">
        <v>2.9038461538461537</v>
      </c>
      <c r="K9105" s="5">
        <f t="shared" si="142"/>
        <v>82.761488</v>
      </c>
    </row>
    <row r="9106" spans="1:11" x14ac:dyDescent="0.3">
      <c r="A9106" s="3">
        <v>9105</v>
      </c>
      <c r="B9106" s="4">
        <v>-86.323659969493747</v>
      </c>
      <c r="C9106" s="4">
        <v>13.677621027454734</v>
      </c>
      <c r="D9106" s="4">
        <v>0</v>
      </c>
      <c r="E9106" s="4">
        <v>0.12980769230769232</v>
      </c>
      <c r="F9106" s="4">
        <v>0</v>
      </c>
      <c r="G9106" s="4">
        <v>0</v>
      </c>
      <c r="H9106" s="4">
        <v>2.7447193076923071</v>
      </c>
      <c r="I9106" s="4">
        <v>0</v>
      </c>
      <c r="J9106" s="4">
        <v>0</v>
      </c>
      <c r="K9106" s="5">
        <f t="shared" si="142"/>
        <v>2.8745269999999996</v>
      </c>
    </row>
    <row r="9107" spans="1:11" x14ac:dyDescent="0.3">
      <c r="A9107" s="3">
        <v>9106</v>
      </c>
      <c r="B9107" s="4">
        <v>-85.2221077401191</v>
      </c>
      <c r="C9107" s="4">
        <v>12.92851148173213</v>
      </c>
      <c r="D9107" s="4">
        <v>0</v>
      </c>
      <c r="E9107" s="4">
        <v>12.268839461538464</v>
      </c>
      <c r="F9107" s="4">
        <v>0</v>
      </c>
      <c r="G9107" s="4">
        <v>0</v>
      </c>
      <c r="H9107" s="4">
        <v>0.5</v>
      </c>
      <c r="I9107" s="4">
        <v>0</v>
      </c>
      <c r="J9107" s="4">
        <v>0</v>
      </c>
      <c r="K9107" s="5">
        <f t="shared" si="142"/>
        <v>12.768839461538464</v>
      </c>
    </row>
    <row r="9108" spans="1:11" x14ac:dyDescent="0.3">
      <c r="A9108" s="3">
        <v>9107</v>
      </c>
      <c r="B9108" s="4">
        <v>-85.223333844915032</v>
      </c>
      <c r="C9108" s="4">
        <v>12.92836194857955</v>
      </c>
      <c r="D9108" s="4">
        <v>0.21828846153846151</v>
      </c>
      <c r="E9108" s="4">
        <v>26.970058615384623</v>
      </c>
      <c r="F9108" s="4">
        <v>0</v>
      </c>
      <c r="G9108" s="4">
        <v>0.24405769230769228</v>
      </c>
      <c r="H9108" s="4">
        <v>28.692012153846154</v>
      </c>
      <c r="I9108" s="4">
        <v>0</v>
      </c>
      <c r="J9108" s="4">
        <v>0</v>
      </c>
      <c r="K9108" s="5">
        <f t="shared" si="142"/>
        <v>56.124416923076929</v>
      </c>
    </row>
    <row r="9109" spans="1:11" x14ac:dyDescent="0.3">
      <c r="A9109" s="3">
        <v>9108</v>
      </c>
      <c r="B9109" s="4">
        <v>-84.534578025341034</v>
      </c>
      <c r="C9109" s="4">
        <v>12.067805025726557</v>
      </c>
      <c r="D9109" s="4">
        <v>0</v>
      </c>
      <c r="E9109" s="4">
        <v>0</v>
      </c>
      <c r="F9109" s="4">
        <v>0</v>
      </c>
      <c r="G9109" s="4">
        <v>0</v>
      </c>
      <c r="H9109" s="4">
        <v>1.7796730769230771</v>
      </c>
      <c r="I9109" s="4">
        <v>33.664943769230781</v>
      </c>
      <c r="J9109" s="4">
        <v>1.433315846153846</v>
      </c>
      <c r="K9109" s="5">
        <f t="shared" si="142"/>
        <v>36.877932692307702</v>
      </c>
    </row>
    <row r="9110" spans="1:11" x14ac:dyDescent="0.3">
      <c r="A9110" s="3">
        <v>9109</v>
      </c>
      <c r="B9110" s="4">
        <v>-84.288670001551509</v>
      </c>
      <c r="C9110" s="4">
        <v>12.199207032099366</v>
      </c>
      <c r="D9110" s="4">
        <v>2.3517307692307692</v>
      </c>
      <c r="E9110" s="4">
        <v>62.099270384615366</v>
      </c>
      <c r="F9110" s="4">
        <v>0</v>
      </c>
      <c r="G9110" s="4">
        <v>18.647819923076923</v>
      </c>
      <c r="H9110" s="4">
        <v>59.6818106923077</v>
      </c>
      <c r="I9110" s="4">
        <v>2.677692307692308</v>
      </c>
      <c r="J9110" s="4">
        <v>45.073293692307693</v>
      </c>
      <c r="K9110" s="5">
        <f t="shared" si="142"/>
        <v>190.53161776923073</v>
      </c>
    </row>
    <row r="9111" spans="1:11" x14ac:dyDescent="0.3">
      <c r="A9111" s="3">
        <v>9110</v>
      </c>
      <c r="B9111" s="4">
        <v>-85.999421970918775</v>
      </c>
      <c r="C9111" s="4">
        <v>13.096939036622643</v>
      </c>
      <c r="D9111" s="4">
        <v>0.79038461538461546</v>
      </c>
      <c r="E9111" s="4">
        <v>66.111639384615415</v>
      </c>
      <c r="F9111" s="4">
        <v>0</v>
      </c>
      <c r="G9111" s="4">
        <v>0</v>
      </c>
      <c r="H9111" s="4">
        <v>28.511187769230769</v>
      </c>
      <c r="I9111" s="4">
        <v>1.9801923076923076</v>
      </c>
      <c r="J9111" s="4">
        <v>0</v>
      </c>
      <c r="K9111" s="5">
        <f t="shared" si="142"/>
        <v>97.393404076923105</v>
      </c>
    </row>
    <row r="9112" spans="1:11" x14ac:dyDescent="0.3">
      <c r="A9112" s="3">
        <v>9111</v>
      </c>
      <c r="B9112" s="4">
        <v>-85.996955009177327</v>
      </c>
      <c r="C9112" s="4">
        <v>13.09918899089098</v>
      </c>
      <c r="D9112" s="4">
        <v>0</v>
      </c>
      <c r="E9112" s="4">
        <v>0</v>
      </c>
      <c r="F9112" s="4">
        <v>4.6434836153846151</v>
      </c>
      <c r="G9112" s="4">
        <v>0</v>
      </c>
      <c r="H9112" s="4">
        <v>0</v>
      </c>
      <c r="I9112" s="4">
        <v>0.19848076923076924</v>
      </c>
      <c r="J9112" s="4">
        <v>5.1290831538461532</v>
      </c>
      <c r="K9112" s="5">
        <f t="shared" si="142"/>
        <v>9.9710475384615371</v>
      </c>
    </row>
    <row r="9113" spans="1:11" x14ac:dyDescent="0.3">
      <c r="A9113" s="3">
        <v>9112</v>
      </c>
      <c r="B9113" s="4">
        <v>-85.364524573087692</v>
      </c>
      <c r="C9113" s="4">
        <v>12.100093122571707</v>
      </c>
      <c r="D9113" s="4">
        <v>0</v>
      </c>
      <c r="E9113" s="4">
        <v>0</v>
      </c>
      <c r="F9113" s="4">
        <v>3.5060410000000002</v>
      </c>
      <c r="G9113" s="4">
        <v>0</v>
      </c>
      <c r="H9113" s="4">
        <v>1.5788461538461538</v>
      </c>
      <c r="I9113" s="4">
        <v>3.2660819999999995</v>
      </c>
      <c r="J9113" s="4">
        <v>0</v>
      </c>
      <c r="K9113" s="5">
        <f t="shared" si="142"/>
        <v>8.3509691538461528</v>
      </c>
    </row>
    <row r="9114" spans="1:11" x14ac:dyDescent="0.3">
      <c r="A9114" s="3">
        <v>9113</v>
      </c>
      <c r="B9114" s="4">
        <v>-85.170548977330327</v>
      </c>
      <c r="C9114" s="4">
        <v>11.968695977702737</v>
      </c>
      <c r="D9114" s="4">
        <v>0</v>
      </c>
      <c r="E9114" s="4">
        <v>9.2790130769230679</v>
      </c>
      <c r="F9114" s="4">
        <v>0</v>
      </c>
      <c r="G9114" s="4">
        <v>0</v>
      </c>
      <c r="H9114" s="4">
        <v>0.2637115384615385</v>
      </c>
      <c r="I9114" s="4">
        <v>14.621702076923075</v>
      </c>
      <c r="J9114" s="4">
        <v>0</v>
      </c>
      <c r="K9114" s="5">
        <f t="shared" si="142"/>
        <v>24.164426692307682</v>
      </c>
    </row>
    <row r="9115" spans="1:11" x14ac:dyDescent="0.3">
      <c r="A9115" s="3">
        <v>9114</v>
      </c>
      <c r="B9115" s="4">
        <v>-85.996555024757981</v>
      </c>
      <c r="C9115" s="4">
        <v>13.10043697245419</v>
      </c>
      <c r="D9115" s="4">
        <v>0</v>
      </c>
      <c r="E9115" s="4">
        <v>0.29313461538461538</v>
      </c>
      <c r="F9115" s="4">
        <v>2.6188767692307691</v>
      </c>
      <c r="G9115" s="4">
        <v>0</v>
      </c>
      <c r="H9115" s="4">
        <v>0</v>
      </c>
      <c r="I9115" s="4">
        <v>0</v>
      </c>
      <c r="J9115" s="4">
        <v>5.6416478461538455</v>
      </c>
      <c r="K9115" s="5">
        <f t="shared" si="142"/>
        <v>8.553659230769231</v>
      </c>
    </row>
    <row r="9116" spans="1:11" x14ac:dyDescent="0.3">
      <c r="A9116" s="3">
        <v>9115</v>
      </c>
      <c r="B9116" s="4">
        <v>-85.166216036304832</v>
      </c>
      <c r="C9116" s="4">
        <v>11.962988991290331</v>
      </c>
      <c r="D9116" s="4">
        <v>0.87384615384615372</v>
      </c>
      <c r="E9116" s="4">
        <v>15.636580769230781</v>
      </c>
      <c r="F9116" s="4">
        <v>0</v>
      </c>
      <c r="G9116" s="4">
        <v>0</v>
      </c>
      <c r="H9116" s="4">
        <v>0.33928846153846154</v>
      </c>
      <c r="I9116" s="4">
        <v>18.459004000000014</v>
      </c>
      <c r="J9116" s="4">
        <v>0.46694230769230771</v>
      </c>
      <c r="K9116" s="5">
        <f t="shared" si="142"/>
        <v>35.775661692307722</v>
      </c>
    </row>
    <row r="9117" spans="1:11" x14ac:dyDescent="0.3">
      <c r="A9117" s="3">
        <v>9116</v>
      </c>
      <c r="B9117" s="4">
        <v>-85.091314008459449</v>
      </c>
      <c r="C9117" s="4">
        <v>12.066647987812757</v>
      </c>
      <c r="D9117" s="4">
        <v>0</v>
      </c>
      <c r="E9117" s="4">
        <v>3.8461538461538463</v>
      </c>
      <c r="F9117" s="4">
        <v>170.93657400000001</v>
      </c>
      <c r="G9117" s="4">
        <v>6.7307692307692308</v>
      </c>
      <c r="H9117" s="4">
        <v>168.38917830769236</v>
      </c>
      <c r="I9117" s="4">
        <v>5.7692307692307692</v>
      </c>
      <c r="J9117" s="4">
        <v>168.3996357692308</v>
      </c>
      <c r="K9117" s="5">
        <f t="shared" si="142"/>
        <v>524.07154192307701</v>
      </c>
    </row>
    <row r="9118" spans="1:11" x14ac:dyDescent="0.3">
      <c r="A9118" s="3">
        <v>9117</v>
      </c>
      <c r="B9118" s="4">
        <v>-86.004509031772614</v>
      </c>
      <c r="C9118" s="4">
        <v>13.086464004591107</v>
      </c>
      <c r="D9118" s="4">
        <v>0.35096153846153844</v>
      </c>
      <c r="E9118" s="4">
        <v>19.645126538461543</v>
      </c>
      <c r="F9118" s="4">
        <v>0.23846153846153847</v>
      </c>
      <c r="G9118" s="4">
        <v>0</v>
      </c>
      <c r="H9118" s="4">
        <v>14.542356615384612</v>
      </c>
      <c r="I9118" s="4">
        <v>4.7153846153846155</v>
      </c>
      <c r="J9118" s="4">
        <v>14.590546</v>
      </c>
      <c r="K9118" s="5">
        <f t="shared" si="142"/>
        <v>54.082836846153853</v>
      </c>
    </row>
    <row r="9119" spans="1:11" x14ac:dyDescent="0.3">
      <c r="A9119" s="3">
        <v>9118</v>
      </c>
      <c r="B9119" s="4">
        <v>-84.221613015979528</v>
      </c>
      <c r="C9119" s="4">
        <v>12.165657039731741</v>
      </c>
      <c r="D9119" s="4">
        <v>0</v>
      </c>
      <c r="E9119" s="4">
        <v>0</v>
      </c>
      <c r="F9119" s="4">
        <v>0</v>
      </c>
      <c r="G9119" s="4">
        <v>18.207811692307693</v>
      </c>
      <c r="H9119" s="4">
        <v>2.6765192307692307</v>
      </c>
      <c r="I9119" s="4">
        <v>3.3169615384615385</v>
      </c>
      <c r="J9119" s="4">
        <v>4.8792884615384615</v>
      </c>
      <c r="K9119" s="5">
        <f t="shared" si="142"/>
        <v>29.080580923076923</v>
      </c>
    </row>
    <row r="9120" spans="1:11" x14ac:dyDescent="0.3">
      <c r="A9120" s="3">
        <v>9119</v>
      </c>
      <c r="B9120" s="4">
        <v>-85.503852199999997</v>
      </c>
      <c r="C9120" s="4">
        <v>12.3877858</v>
      </c>
      <c r="D9120" s="4">
        <v>0</v>
      </c>
      <c r="E9120" s="4">
        <v>0</v>
      </c>
      <c r="F9120" s="4">
        <v>0</v>
      </c>
      <c r="G9120" s="4">
        <v>3.0202926923076916</v>
      </c>
      <c r="H9120" s="4">
        <v>0</v>
      </c>
      <c r="I9120" s="4">
        <v>0</v>
      </c>
      <c r="J9120" s="4">
        <v>0</v>
      </c>
      <c r="K9120" s="5">
        <f t="shared" si="142"/>
        <v>3.0202926923076916</v>
      </c>
    </row>
    <row r="9121" spans="1:11" x14ac:dyDescent="0.3">
      <c r="A9121" s="3">
        <v>9120</v>
      </c>
      <c r="B9121" s="4">
        <v>-85.463680643588305</v>
      </c>
      <c r="C9121" s="4">
        <v>12.835959680378437</v>
      </c>
      <c r="D9121" s="4">
        <v>0</v>
      </c>
      <c r="E9121" s="4">
        <v>0</v>
      </c>
      <c r="F9121" s="4">
        <v>3.7573083076923082</v>
      </c>
      <c r="G9121" s="4">
        <v>0.22848076923076924</v>
      </c>
      <c r="H9121" s="4">
        <v>0</v>
      </c>
      <c r="I9121" s="4">
        <v>4.6022580769230776</v>
      </c>
      <c r="J9121" s="4">
        <v>0.33100000000000002</v>
      </c>
      <c r="K9121" s="5">
        <f t="shared" si="142"/>
        <v>8.9190471538461544</v>
      </c>
    </row>
    <row r="9122" spans="1:11" x14ac:dyDescent="0.3">
      <c r="A9122" s="3">
        <v>9121</v>
      </c>
      <c r="B9122" s="4">
        <v>-86.182602429762483</v>
      </c>
      <c r="C9122" s="4">
        <v>13.303586225956678</v>
      </c>
      <c r="D9122" s="4">
        <v>0</v>
      </c>
      <c r="E9122" s="4">
        <v>0</v>
      </c>
      <c r="F9122" s="4">
        <v>0</v>
      </c>
      <c r="G9122" s="4">
        <v>0</v>
      </c>
      <c r="H9122" s="4">
        <v>3.1008076923076926</v>
      </c>
      <c r="I9122" s="4">
        <v>85.45301900000004</v>
      </c>
      <c r="J9122" s="4">
        <v>0</v>
      </c>
      <c r="K9122" s="5">
        <f t="shared" si="142"/>
        <v>88.553826692307737</v>
      </c>
    </row>
    <row r="9123" spans="1:11" x14ac:dyDescent="0.3">
      <c r="A9123" s="3">
        <v>9122</v>
      </c>
      <c r="B9123" s="4">
        <v>-86.23568401671946</v>
      </c>
      <c r="C9123" s="4">
        <v>12.970388978719711</v>
      </c>
      <c r="D9123" s="4">
        <v>0</v>
      </c>
      <c r="E9123" s="4">
        <v>0.63461538461538458</v>
      </c>
      <c r="F9123" s="4">
        <v>4.935212692307692</v>
      </c>
      <c r="G9123" s="4">
        <v>0</v>
      </c>
      <c r="H9123" s="4">
        <v>0.40865384615384615</v>
      </c>
      <c r="I9123" s="4">
        <v>4.4303706153846161</v>
      </c>
      <c r="J9123" s="4">
        <v>0.38192307692307692</v>
      </c>
      <c r="K9123" s="5">
        <f t="shared" si="142"/>
        <v>10.790775615384614</v>
      </c>
    </row>
    <row r="9124" spans="1:11" x14ac:dyDescent="0.3">
      <c r="A9124" s="3">
        <v>9123</v>
      </c>
      <c r="B9124" s="4">
        <v>-85.798568688333035</v>
      </c>
      <c r="C9124" s="4">
        <v>12.41814904846251</v>
      </c>
      <c r="D9124" s="4">
        <v>0</v>
      </c>
      <c r="E9124" s="4">
        <v>0</v>
      </c>
      <c r="F9124" s="4">
        <v>0.2076923076923077</v>
      </c>
      <c r="G9124" s="4">
        <v>2.8877692307692304</v>
      </c>
      <c r="H9124" s="4">
        <v>0</v>
      </c>
      <c r="I9124" s="4">
        <v>0</v>
      </c>
      <c r="J9124" s="4">
        <v>4.1827237692307691</v>
      </c>
      <c r="K9124" s="5">
        <f t="shared" si="142"/>
        <v>7.2781853076923078</v>
      </c>
    </row>
    <row r="9125" spans="1:11" x14ac:dyDescent="0.3">
      <c r="A9125" s="3">
        <v>9124</v>
      </c>
      <c r="B9125" s="4">
        <v>-85.078476499999994</v>
      </c>
      <c r="C9125" s="4">
        <v>12.268417400000001</v>
      </c>
      <c r="D9125" s="4">
        <v>0</v>
      </c>
      <c r="E9125" s="4">
        <v>33.325009923076941</v>
      </c>
      <c r="F9125" s="4">
        <v>2.2284423076923074</v>
      </c>
      <c r="G9125" s="4">
        <v>1.6993846153846153</v>
      </c>
      <c r="H9125" s="4">
        <v>30.823166384615412</v>
      </c>
      <c r="I9125" s="4">
        <v>1.2123653846153846</v>
      </c>
      <c r="J9125" s="4">
        <v>0</v>
      </c>
      <c r="K9125" s="5">
        <f t="shared" si="142"/>
        <v>69.288368615384655</v>
      </c>
    </row>
    <row r="9126" spans="1:11" x14ac:dyDescent="0.3">
      <c r="A9126" s="3">
        <v>9125</v>
      </c>
      <c r="B9126" s="4">
        <v>-84.220380038022995</v>
      </c>
      <c r="C9126" s="4">
        <v>12.160799978300929</v>
      </c>
      <c r="D9126" s="4">
        <v>0</v>
      </c>
      <c r="E9126" s="4">
        <v>14.649230769230769</v>
      </c>
      <c r="F9126" s="4">
        <v>368.27031684615429</v>
      </c>
      <c r="G9126" s="4">
        <v>43.88640384615384</v>
      </c>
      <c r="H9126" s="4">
        <v>40.738052384615386</v>
      </c>
      <c r="I9126" s="4">
        <v>216.78413661538454</v>
      </c>
      <c r="J9126" s="4">
        <v>129.87862469230771</v>
      </c>
      <c r="K9126" s="5">
        <f t="shared" si="142"/>
        <v>814.20676515384662</v>
      </c>
    </row>
    <row r="9127" spans="1:11" x14ac:dyDescent="0.3">
      <c r="A9127" s="3">
        <v>9126</v>
      </c>
      <c r="B9127" s="4">
        <v>-86.345019992440939</v>
      </c>
      <c r="C9127" s="4">
        <v>13.088943036273122</v>
      </c>
      <c r="D9127" s="4">
        <v>0</v>
      </c>
      <c r="E9127" s="4">
        <v>0</v>
      </c>
      <c r="F9127" s="4">
        <v>0</v>
      </c>
      <c r="G9127" s="4">
        <v>0</v>
      </c>
      <c r="H9127" s="4">
        <v>0</v>
      </c>
      <c r="I9127" s="4">
        <v>2.6437007692307692</v>
      </c>
      <c r="J9127" s="4">
        <v>0</v>
      </c>
      <c r="K9127" s="5">
        <f t="shared" si="142"/>
        <v>2.6437007692307692</v>
      </c>
    </row>
    <row r="9128" spans="1:11" x14ac:dyDescent="0.3">
      <c r="A9128" s="3">
        <v>9127</v>
      </c>
      <c r="B9128" s="4">
        <v>-85.084705600000007</v>
      </c>
      <c r="C9128" s="4">
        <v>12.258393699999999</v>
      </c>
      <c r="D9128" s="4">
        <v>0</v>
      </c>
      <c r="E9128" s="4">
        <v>1.0658013846153847</v>
      </c>
      <c r="F9128" s="4">
        <v>0</v>
      </c>
      <c r="G9128" s="4">
        <v>0</v>
      </c>
      <c r="H9128" s="4">
        <v>9.2086638461538453</v>
      </c>
      <c r="I9128" s="4">
        <v>0.92307692307692313</v>
      </c>
      <c r="J9128" s="4">
        <v>0</v>
      </c>
      <c r="K9128" s="5">
        <f t="shared" si="142"/>
        <v>11.197542153846154</v>
      </c>
    </row>
    <row r="9129" spans="1:11" x14ac:dyDescent="0.3">
      <c r="A9129" s="3">
        <v>9128</v>
      </c>
      <c r="B9129" s="4">
        <v>-86.351662985980511</v>
      </c>
      <c r="C9129" s="4">
        <v>13.103868020698428</v>
      </c>
      <c r="D9129" s="4">
        <v>0</v>
      </c>
      <c r="E9129" s="4">
        <v>0</v>
      </c>
      <c r="F9129" s="4">
        <v>0.30576923076923079</v>
      </c>
      <c r="G9129" s="4">
        <v>7.4166973846153805</v>
      </c>
      <c r="H9129" s="4">
        <v>0</v>
      </c>
      <c r="I9129" s="4">
        <v>0.15865384615384615</v>
      </c>
      <c r="J9129" s="4">
        <v>6.20144992307692</v>
      </c>
      <c r="K9129" s="5">
        <f t="shared" si="142"/>
        <v>14.082570384615376</v>
      </c>
    </row>
    <row r="9130" spans="1:11" x14ac:dyDescent="0.3">
      <c r="A9130" s="3">
        <v>9129</v>
      </c>
      <c r="B9130" s="4">
        <v>-85.513058900000004</v>
      </c>
      <c r="C9130" s="4">
        <v>12.3848042</v>
      </c>
      <c r="D9130" s="4">
        <v>0</v>
      </c>
      <c r="E9130" s="4">
        <v>0.35096153846153844</v>
      </c>
      <c r="F9130" s="4">
        <v>6.8140743076923069</v>
      </c>
      <c r="G9130" s="4">
        <v>0</v>
      </c>
      <c r="H9130" s="4">
        <v>0</v>
      </c>
      <c r="I9130" s="4">
        <v>6.6811871538461531</v>
      </c>
      <c r="J9130" s="4">
        <v>0</v>
      </c>
      <c r="K9130" s="5">
        <f t="shared" si="142"/>
        <v>13.846222999999998</v>
      </c>
    </row>
    <row r="9131" spans="1:11" x14ac:dyDescent="0.3">
      <c r="A9131" s="3">
        <v>9130</v>
      </c>
      <c r="B9131" s="4">
        <v>-86.190752992406487</v>
      </c>
      <c r="C9131" s="4">
        <v>12.929561985656619</v>
      </c>
      <c r="D9131" s="4">
        <v>0</v>
      </c>
      <c r="E9131" s="4">
        <v>8.4223450769230777</v>
      </c>
      <c r="F9131" s="4">
        <v>0</v>
      </c>
      <c r="G9131" s="4">
        <v>0.97403846153846163</v>
      </c>
      <c r="H9131" s="4">
        <v>11.27749653846154</v>
      </c>
      <c r="I9131" s="4">
        <v>0</v>
      </c>
      <c r="J9131" s="4">
        <v>0</v>
      </c>
      <c r="K9131" s="5">
        <f t="shared" si="142"/>
        <v>20.673880076923076</v>
      </c>
    </row>
    <row r="9132" spans="1:11" x14ac:dyDescent="0.3">
      <c r="A9132" s="3">
        <v>9131</v>
      </c>
      <c r="B9132" s="4">
        <v>-86.18785603903234</v>
      </c>
      <c r="C9132" s="4">
        <v>12.928180983290076</v>
      </c>
      <c r="D9132" s="4">
        <v>0</v>
      </c>
      <c r="E9132" s="4">
        <v>15.657297538461542</v>
      </c>
      <c r="F9132" s="4">
        <v>0</v>
      </c>
      <c r="G9132" s="4">
        <v>0.61538461538461542</v>
      </c>
      <c r="H9132" s="4">
        <v>11.182977461538465</v>
      </c>
      <c r="I9132" s="4">
        <v>0</v>
      </c>
      <c r="J9132" s="4">
        <v>0</v>
      </c>
      <c r="K9132" s="5">
        <f t="shared" si="142"/>
        <v>27.455659615384626</v>
      </c>
    </row>
    <row r="9133" spans="1:11" x14ac:dyDescent="0.3">
      <c r="A9133" s="3">
        <v>9132</v>
      </c>
      <c r="B9133" s="4">
        <v>-86.234060022979975</v>
      </c>
      <c r="C9133" s="4">
        <v>12.973365979269147</v>
      </c>
      <c r="D9133" s="4">
        <v>0</v>
      </c>
      <c r="E9133" s="4">
        <v>0.21538461538461537</v>
      </c>
      <c r="F9133" s="4">
        <v>2.4307307692307694</v>
      </c>
      <c r="G9133" s="4">
        <v>0</v>
      </c>
      <c r="H9133" s="4">
        <v>0</v>
      </c>
      <c r="I9133" s="4">
        <v>11.602709615384615</v>
      </c>
      <c r="J9133" s="4">
        <v>2.1817307692307693</v>
      </c>
      <c r="K9133" s="5">
        <f t="shared" si="142"/>
        <v>16.430555769230768</v>
      </c>
    </row>
    <row r="9134" spans="1:11" x14ac:dyDescent="0.3">
      <c r="A9134" s="3">
        <v>9133</v>
      </c>
      <c r="B9134" s="4">
        <v>-85.927533991634846</v>
      </c>
      <c r="C9134" s="4">
        <v>12.92189497500658</v>
      </c>
      <c r="D9134" s="4">
        <v>0</v>
      </c>
      <c r="E9134" s="4">
        <v>0</v>
      </c>
      <c r="F9134" s="4">
        <v>0</v>
      </c>
      <c r="G9134" s="4">
        <v>1.1969807692307692</v>
      </c>
      <c r="H9134" s="4">
        <v>20.394598076923089</v>
      </c>
      <c r="I9134" s="4">
        <v>0</v>
      </c>
      <c r="J9134" s="4">
        <v>0</v>
      </c>
      <c r="K9134" s="5">
        <f t="shared" si="142"/>
        <v>21.591578846153858</v>
      </c>
    </row>
    <row r="9135" spans="1:11" x14ac:dyDescent="0.3">
      <c r="A9135" s="3">
        <v>9134</v>
      </c>
      <c r="B9135" s="4">
        <v>-85.919150998815894</v>
      </c>
      <c r="C9135" s="4">
        <v>12.93128396384418</v>
      </c>
      <c r="D9135" s="4">
        <v>0</v>
      </c>
      <c r="E9135" s="4">
        <v>0</v>
      </c>
      <c r="F9135" s="4">
        <v>0</v>
      </c>
      <c r="G9135" s="4">
        <v>7.1324019230769284</v>
      </c>
      <c r="H9135" s="4">
        <v>0</v>
      </c>
      <c r="I9135" s="4">
        <v>0</v>
      </c>
      <c r="J9135" s="4">
        <v>0</v>
      </c>
      <c r="K9135" s="5">
        <f t="shared" si="142"/>
        <v>7.1324019230769284</v>
      </c>
    </row>
    <row r="9136" spans="1:11" x14ac:dyDescent="0.3">
      <c r="A9136" s="3">
        <v>9135</v>
      </c>
      <c r="B9136" s="4">
        <v>-85.373154999688268</v>
      </c>
      <c r="C9136" s="4">
        <v>13.332294495776296</v>
      </c>
      <c r="D9136" s="4">
        <v>0</v>
      </c>
      <c r="E9136" s="4">
        <v>0</v>
      </c>
      <c r="F9136" s="4">
        <v>3.3113590769230772</v>
      </c>
      <c r="G9136" s="4">
        <v>0</v>
      </c>
      <c r="H9136" s="4">
        <v>0</v>
      </c>
      <c r="I9136" s="4">
        <v>7.2506696153846146</v>
      </c>
      <c r="J9136" s="4">
        <v>0</v>
      </c>
      <c r="K9136" s="5">
        <f t="shared" si="142"/>
        <v>10.562028692307692</v>
      </c>
    </row>
    <row r="9137" spans="1:11" x14ac:dyDescent="0.3">
      <c r="A9137" s="3">
        <v>9136</v>
      </c>
      <c r="B9137" s="4">
        <v>-86.122506195679307</v>
      </c>
      <c r="C9137" s="4">
        <v>12.731027221307158</v>
      </c>
      <c r="D9137" s="4">
        <v>0</v>
      </c>
      <c r="E9137" s="4">
        <v>0</v>
      </c>
      <c r="F9137" s="4">
        <v>1.1634615384615385</v>
      </c>
      <c r="G9137" s="4">
        <v>27.248419384615392</v>
      </c>
      <c r="H9137" s="4">
        <v>0</v>
      </c>
      <c r="I9137" s="4">
        <v>0.47115384615384615</v>
      </c>
      <c r="J9137" s="4">
        <v>24.024762615384621</v>
      </c>
      <c r="K9137" s="5">
        <f t="shared" si="142"/>
        <v>52.907797384615399</v>
      </c>
    </row>
    <row r="9138" spans="1:11" x14ac:dyDescent="0.3">
      <c r="A9138" s="3">
        <v>9137</v>
      </c>
      <c r="B9138" s="4">
        <v>-86.125748651102185</v>
      </c>
      <c r="C9138" s="4">
        <v>12.731066783890128</v>
      </c>
      <c r="D9138" s="4">
        <v>0</v>
      </c>
      <c r="E9138" s="4">
        <v>0</v>
      </c>
      <c r="F9138" s="4">
        <v>1.7884615384615385</v>
      </c>
      <c r="G9138" s="4">
        <v>46.849844692307713</v>
      </c>
      <c r="H9138" s="4">
        <v>0</v>
      </c>
      <c r="I9138" s="4">
        <v>0.40192307692307688</v>
      </c>
      <c r="J9138" s="4">
        <v>39.201015692307699</v>
      </c>
      <c r="K9138" s="5">
        <f t="shared" si="142"/>
        <v>88.241245000000021</v>
      </c>
    </row>
    <row r="9139" spans="1:11" x14ac:dyDescent="0.3">
      <c r="A9139" s="3">
        <v>9138</v>
      </c>
      <c r="B9139" s="4">
        <v>-86.126886997371912</v>
      </c>
      <c r="C9139" s="4">
        <v>12.729502217844129</v>
      </c>
      <c r="D9139" s="4">
        <v>0</v>
      </c>
      <c r="E9139" s="4">
        <v>0</v>
      </c>
      <c r="F9139" s="4">
        <v>0</v>
      </c>
      <c r="G9139" s="4">
        <v>12.873483769230772</v>
      </c>
      <c r="H9139" s="4">
        <v>0</v>
      </c>
      <c r="I9139" s="4">
        <v>0.66826923076923073</v>
      </c>
      <c r="J9139" s="4">
        <v>15.76894307692308</v>
      </c>
      <c r="K9139" s="5">
        <f t="shared" si="142"/>
        <v>29.31069607692308</v>
      </c>
    </row>
    <row r="9140" spans="1:11" x14ac:dyDescent="0.3">
      <c r="A9140" s="3">
        <v>9139</v>
      </c>
      <c r="B9140" s="4">
        <v>-86.126893283799291</v>
      </c>
      <c r="C9140" s="4">
        <v>12.729507833719254</v>
      </c>
      <c r="D9140" s="4">
        <v>0</v>
      </c>
      <c r="E9140" s="4">
        <v>0</v>
      </c>
      <c r="F9140" s="4">
        <v>0</v>
      </c>
      <c r="G9140" s="4">
        <v>0</v>
      </c>
      <c r="H9140" s="4">
        <v>0.3125</v>
      </c>
      <c r="I9140" s="4">
        <v>9.4323394615384633</v>
      </c>
      <c r="J9140" s="4">
        <v>0</v>
      </c>
      <c r="K9140" s="5">
        <f t="shared" si="142"/>
        <v>9.7448394615384633</v>
      </c>
    </row>
    <row r="9141" spans="1:11" x14ac:dyDescent="0.3">
      <c r="A9141" s="3">
        <v>9140</v>
      </c>
      <c r="B9141" s="4">
        <v>-86.098513081669807</v>
      </c>
      <c r="C9141" s="4">
        <v>12.853242494165897</v>
      </c>
      <c r="D9141" s="4">
        <v>0</v>
      </c>
      <c r="E9141" s="4">
        <v>0</v>
      </c>
      <c r="F9141" s="4">
        <v>0.51511538461538464</v>
      </c>
      <c r="G9141" s="4">
        <v>9.0032070769230774</v>
      </c>
      <c r="H9141" s="4">
        <v>0</v>
      </c>
      <c r="I9141" s="4">
        <v>5.602673076923077</v>
      </c>
      <c r="J9141" s="4">
        <v>9.8244005384615374</v>
      </c>
      <c r="K9141" s="5">
        <f t="shared" si="142"/>
        <v>24.945396076923075</v>
      </c>
    </row>
    <row r="9142" spans="1:11" x14ac:dyDescent="0.3">
      <c r="A9142" s="3">
        <v>9141</v>
      </c>
      <c r="B9142" s="4">
        <v>-85.744817387312651</v>
      </c>
      <c r="C9142" s="4">
        <v>13.062218427658081</v>
      </c>
      <c r="D9142" s="4">
        <v>3.1509615384615381</v>
      </c>
      <c r="E9142" s="4">
        <v>94.467471538461552</v>
      </c>
      <c r="F9142" s="4">
        <v>12.146512230769231</v>
      </c>
      <c r="G9142" s="4">
        <v>0</v>
      </c>
      <c r="H9142" s="4">
        <v>123.56896230769227</v>
      </c>
      <c r="I9142" s="4">
        <v>7.4158886923076928</v>
      </c>
      <c r="J9142" s="4">
        <v>123.5992989230769</v>
      </c>
      <c r="K9142" s="5">
        <f t="shared" si="142"/>
        <v>364.34909523076919</v>
      </c>
    </row>
    <row r="9143" spans="1:11" x14ac:dyDescent="0.3">
      <c r="A9143" s="3">
        <v>9142</v>
      </c>
      <c r="B9143" s="4">
        <v>-84.220881024375558</v>
      </c>
      <c r="C9143" s="4">
        <v>12.160442993044853</v>
      </c>
      <c r="D9143" s="4">
        <v>0</v>
      </c>
      <c r="E9143" s="4">
        <v>0</v>
      </c>
      <c r="F9143" s="4">
        <v>94.554585076923075</v>
      </c>
      <c r="G9143" s="4">
        <v>23.477173076923073</v>
      </c>
      <c r="H9143" s="4">
        <v>0</v>
      </c>
      <c r="I9143" s="4">
        <v>46.605384615384615</v>
      </c>
      <c r="J9143" s="4">
        <v>68.586485999999994</v>
      </c>
      <c r="K9143" s="5">
        <f t="shared" si="142"/>
        <v>233.22362876923074</v>
      </c>
    </row>
    <row r="9144" spans="1:11" x14ac:dyDescent="0.3">
      <c r="A9144" s="3">
        <v>9143</v>
      </c>
      <c r="B9144" s="4">
        <v>-85.366718117147684</v>
      </c>
      <c r="C9144" s="4">
        <v>12.111787050962448</v>
      </c>
      <c r="D9144" s="4">
        <v>0.10163461538461536</v>
      </c>
      <c r="E9144" s="4">
        <v>2.1480692307692304</v>
      </c>
      <c r="F9144" s="4">
        <v>0</v>
      </c>
      <c r="G9144" s="4">
        <v>0</v>
      </c>
      <c r="H9144" s="4">
        <v>0</v>
      </c>
      <c r="I9144" s="4">
        <v>0</v>
      </c>
      <c r="J9144" s="4">
        <v>0</v>
      </c>
      <c r="K9144" s="5">
        <f t="shared" si="142"/>
        <v>2.2497038461538459</v>
      </c>
    </row>
    <row r="9145" spans="1:11" x14ac:dyDescent="0.3">
      <c r="A9145" s="3">
        <v>9144</v>
      </c>
      <c r="B9145" s="4">
        <v>-85.366208162158728</v>
      </c>
      <c r="C9145" s="4">
        <v>12.111048270016909</v>
      </c>
      <c r="D9145" s="4">
        <v>0</v>
      </c>
      <c r="E9145" s="4">
        <v>0.61108830769230782</v>
      </c>
      <c r="F9145" s="4">
        <v>0</v>
      </c>
      <c r="G9145" s="4">
        <v>0</v>
      </c>
      <c r="H9145" s="4">
        <v>8.9269230769230754E-2</v>
      </c>
      <c r="I9145" s="4">
        <v>0</v>
      </c>
      <c r="J9145" s="4">
        <v>0</v>
      </c>
      <c r="K9145" s="5">
        <f t="shared" si="142"/>
        <v>0.70035753846153859</v>
      </c>
    </row>
    <row r="9146" spans="1:11" x14ac:dyDescent="0.3">
      <c r="A9146" s="3">
        <v>9145</v>
      </c>
      <c r="B9146" s="4">
        <v>-85.366261638700962</v>
      </c>
      <c r="C9146" s="4">
        <v>12.111068554222584</v>
      </c>
      <c r="D9146" s="4">
        <v>0.19807692307692309</v>
      </c>
      <c r="E9146" s="4">
        <v>4.1759441538461539</v>
      </c>
      <c r="F9146" s="4">
        <v>0</v>
      </c>
      <c r="G9146" s="4">
        <v>0</v>
      </c>
      <c r="H9146" s="4">
        <v>0.4836538461538461</v>
      </c>
      <c r="I9146" s="4">
        <v>0</v>
      </c>
      <c r="J9146" s="4">
        <v>0</v>
      </c>
      <c r="K9146" s="5">
        <f t="shared" si="142"/>
        <v>4.8576749230769227</v>
      </c>
    </row>
    <row r="9147" spans="1:11" x14ac:dyDescent="0.3">
      <c r="A9147" s="3">
        <v>9146</v>
      </c>
      <c r="B9147" s="4">
        <v>-85.369661590084434</v>
      </c>
      <c r="C9147" s="4">
        <v>12.110776947811246</v>
      </c>
      <c r="D9147" s="4">
        <v>0</v>
      </c>
      <c r="E9147" s="4">
        <v>29.747798769230776</v>
      </c>
      <c r="F9147" s="4">
        <v>6.4117348461538466</v>
      </c>
      <c r="G9147" s="4">
        <v>3.5471153846153842</v>
      </c>
      <c r="H9147" s="4">
        <v>14.067731923076922</v>
      </c>
      <c r="I9147" s="4">
        <v>3.9601771538461539</v>
      </c>
      <c r="J9147" s="4">
        <v>6.7026579230769228</v>
      </c>
      <c r="K9147" s="5">
        <f t="shared" si="142"/>
        <v>64.437216000000006</v>
      </c>
    </row>
    <row r="9148" spans="1:11" x14ac:dyDescent="0.3">
      <c r="A9148" s="3">
        <v>9147</v>
      </c>
      <c r="B9148" s="4">
        <v>-85.227556060999632</v>
      </c>
      <c r="C9148" s="4">
        <v>12.9314193315804</v>
      </c>
      <c r="D9148" s="4">
        <v>0</v>
      </c>
      <c r="E9148" s="4">
        <v>0</v>
      </c>
      <c r="F9148" s="4">
        <v>6.582734846153846</v>
      </c>
      <c r="G9148" s="4">
        <v>0.99807692307692308</v>
      </c>
      <c r="H9148" s="4">
        <v>13.695174923076925</v>
      </c>
      <c r="I9148" s="4">
        <v>0.79807692307692313</v>
      </c>
      <c r="J9148" s="4">
        <v>5.9505973076923064</v>
      </c>
      <c r="K9148" s="5">
        <f t="shared" si="142"/>
        <v>28.024660923076922</v>
      </c>
    </row>
    <row r="9149" spans="1:11" x14ac:dyDescent="0.3">
      <c r="A9149" s="3">
        <v>9148</v>
      </c>
      <c r="B9149" s="4">
        <v>-85.22730921395123</v>
      </c>
      <c r="C9149" s="4">
        <v>12.934602862223983</v>
      </c>
      <c r="D9149" s="4">
        <v>0</v>
      </c>
      <c r="E9149" s="4">
        <v>0</v>
      </c>
      <c r="F9149" s="4">
        <v>0</v>
      </c>
      <c r="G9149" s="4">
        <v>0</v>
      </c>
      <c r="H9149" s="4">
        <v>0</v>
      </c>
      <c r="I9149" s="4">
        <v>0.4</v>
      </c>
      <c r="J9149" s="4">
        <v>8.964993999999999</v>
      </c>
      <c r="K9149" s="5">
        <f t="shared" si="142"/>
        <v>9.3649939999999994</v>
      </c>
    </row>
    <row r="9150" spans="1:11" x14ac:dyDescent="0.3">
      <c r="A9150" s="3">
        <v>9149</v>
      </c>
      <c r="B9150" s="4">
        <v>-85.167163400000007</v>
      </c>
      <c r="C9150" s="4">
        <v>12.2142439</v>
      </c>
      <c r="D9150" s="4">
        <v>0</v>
      </c>
      <c r="E9150" s="4">
        <v>0.20192307692307693</v>
      </c>
      <c r="F9150" s="4">
        <v>2.991569923076923</v>
      </c>
      <c r="G9150" s="4">
        <v>0.19807692307692309</v>
      </c>
      <c r="H9150" s="4">
        <v>0</v>
      </c>
      <c r="I9150" s="4">
        <v>0.41249999999999998</v>
      </c>
      <c r="J9150" s="4">
        <v>0</v>
      </c>
      <c r="K9150" s="5">
        <f t="shared" si="142"/>
        <v>3.8040699230769235</v>
      </c>
    </row>
    <row r="9151" spans="1:11" x14ac:dyDescent="0.3">
      <c r="A9151" s="3">
        <v>9150</v>
      </c>
      <c r="B9151" s="4">
        <v>-85.166315699999998</v>
      </c>
      <c r="C9151" s="4">
        <v>12.2186336</v>
      </c>
      <c r="D9151" s="4">
        <v>0</v>
      </c>
      <c r="E9151" s="4">
        <v>182.18983792307702</v>
      </c>
      <c r="F9151" s="4">
        <v>296.87766192307697</v>
      </c>
      <c r="G9151" s="4">
        <v>0</v>
      </c>
      <c r="H9151" s="4">
        <v>149.47818946153845</v>
      </c>
      <c r="I9151" s="4">
        <v>93.206886461538474</v>
      </c>
      <c r="J9151" s="4">
        <v>0</v>
      </c>
      <c r="K9151" s="5">
        <f t="shared" si="142"/>
        <v>721.75257576923093</v>
      </c>
    </row>
    <row r="9152" spans="1:11" x14ac:dyDescent="0.3">
      <c r="A9152" s="3">
        <v>9151</v>
      </c>
      <c r="B9152" s="4">
        <v>-85.379069299999998</v>
      </c>
      <c r="C9152" s="4">
        <v>12.1036667</v>
      </c>
      <c r="D9152" s="4">
        <v>0</v>
      </c>
      <c r="E9152" s="4">
        <v>3.8251163846153844</v>
      </c>
      <c r="F9152" s="4">
        <v>0.30561538461538462</v>
      </c>
      <c r="G9152" s="4">
        <v>0</v>
      </c>
      <c r="H9152" s="4">
        <v>2.8665883076923078</v>
      </c>
      <c r="I9152" s="4">
        <v>0</v>
      </c>
      <c r="J9152" s="4">
        <v>0</v>
      </c>
      <c r="K9152" s="5">
        <f t="shared" si="142"/>
        <v>6.9973200769230761</v>
      </c>
    </row>
    <row r="9153" spans="1:11" x14ac:dyDescent="0.3">
      <c r="A9153" s="3">
        <v>9152</v>
      </c>
      <c r="B9153" s="4">
        <v>-85.518435299999993</v>
      </c>
      <c r="C9153" s="4">
        <v>12.382964899999999</v>
      </c>
      <c r="D9153" s="4">
        <v>0</v>
      </c>
      <c r="E9153" s="4">
        <v>0</v>
      </c>
      <c r="F9153" s="4">
        <v>7.6983283846153832</v>
      </c>
      <c r="G9153" s="4">
        <v>0</v>
      </c>
      <c r="H9153" s="4">
        <v>0</v>
      </c>
      <c r="I9153" s="4">
        <v>9.2490114615384602</v>
      </c>
      <c r="J9153" s="4">
        <v>0</v>
      </c>
      <c r="K9153" s="5">
        <f t="shared" si="142"/>
        <v>16.947339846153845</v>
      </c>
    </row>
    <row r="9154" spans="1:11" x14ac:dyDescent="0.3">
      <c r="A9154" s="3">
        <v>9153</v>
      </c>
      <c r="B9154" s="4">
        <v>-84.82483796775341</v>
      </c>
      <c r="C9154" s="4">
        <v>11.543032005429268</v>
      </c>
      <c r="D9154" s="4">
        <v>0.56153846153846154</v>
      </c>
      <c r="E9154" s="4">
        <v>10.940794384615385</v>
      </c>
      <c r="F9154" s="4">
        <v>0</v>
      </c>
      <c r="G9154" s="4">
        <v>0.63461538461538458</v>
      </c>
      <c r="H9154" s="4">
        <v>11.454308846153847</v>
      </c>
      <c r="I9154" s="4">
        <v>0</v>
      </c>
      <c r="J9154" s="4">
        <v>0</v>
      </c>
      <c r="K9154" s="5">
        <f t="shared" si="142"/>
        <v>23.591257076923078</v>
      </c>
    </row>
    <row r="9155" spans="1:11" x14ac:dyDescent="0.3">
      <c r="A9155" s="3">
        <v>9154</v>
      </c>
      <c r="B9155" s="4">
        <v>-85.358793027698994</v>
      </c>
      <c r="C9155" s="4">
        <v>12.104997122660279</v>
      </c>
      <c r="D9155" s="4">
        <v>0</v>
      </c>
      <c r="E9155" s="4">
        <v>5.5038461538461543E-2</v>
      </c>
      <c r="F9155" s="4">
        <v>5.1100069230769245</v>
      </c>
      <c r="G9155" s="4">
        <v>0</v>
      </c>
      <c r="H9155" s="4">
        <v>0</v>
      </c>
      <c r="I9155" s="4">
        <v>5.451355076923079</v>
      </c>
      <c r="J9155" s="4">
        <v>0</v>
      </c>
      <c r="K9155" s="5">
        <f t="shared" ref="K9155:K9218" si="143">SUM(D9155:J9155)</f>
        <v>10.616400461538465</v>
      </c>
    </row>
    <row r="9156" spans="1:11" x14ac:dyDescent="0.3">
      <c r="A9156" s="3">
        <v>9155</v>
      </c>
      <c r="B9156" s="4">
        <v>-85.357506070286036</v>
      </c>
      <c r="C9156" s="4">
        <v>12.102473163977265</v>
      </c>
      <c r="D9156" s="4">
        <v>0</v>
      </c>
      <c r="E9156" s="4">
        <v>0</v>
      </c>
      <c r="F9156" s="4">
        <v>7.3873496923076933</v>
      </c>
      <c r="G9156" s="4">
        <v>0</v>
      </c>
      <c r="H9156" s="4">
        <v>0</v>
      </c>
      <c r="I9156" s="4">
        <v>6.4543457692307689</v>
      </c>
      <c r="J9156" s="4">
        <v>0</v>
      </c>
      <c r="K9156" s="5">
        <f t="shared" si="143"/>
        <v>13.841695461538462</v>
      </c>
    </row>
    <row r="9157" spans="1:11" x14ac:dyDescent="0.3">
      <c r="A9157" s="3">
        <v>9156</v>
      </c>
      <c r="B9157" s="4">
        <v>-84.216684959828854</v>
      </c>
      <c r="C9157" s="4">
        <v>12.164169000461698</v>
      </c>
      <c r="D9157" s="4">
        <v>0</v>
      </c>
      <c r="E9157" s="4">
        <v>0</v>
      </c>
      <c r="F9157" s="4">
        <v>0</v>
      </c>
      <c r="G9157" s="4">
        <v>18.042344230769231</v>
      </c>
      <c r="H9157" s="4">
        <v>1.2939615384615384</v>
      </c>
      <c r="I9157" s="4">
        <v>8.6320387692307659</v>
      </c>
      <c r="J9157" s="4">
        <v>1.1394230769230769</v>
      </c>
      <c r="K9157" s="5">
        <f t="shared" si="143"/>
        <v>29.107767615384613</v>
      </c>
    </row>
    <row r="9158" spans="1:11" x14ac:dyDescent="0.3">
      <c r="A9158" s="3">
        <v>9157</v>
      </c>
      <c r="B9158" s="4">
        <v>-86.192666999995708</v>
      </c>
      <c r="C9158" s="4">
        <v>12.931450009346008</v>
      </c>
      <c r="D9158" s="4">
        <v>0</v>
      </c>
      <c r="E9158" s="4">
        <v>2.0113117692307694</v>
      </c>
      <c r="F9158" s="4">
        <v>0</v>
      </c>
      <c r="G9158" s="4">
        <v>0</v>
      </c>
      <c r="H9158" s="4">
        <v>12.559430846153845</v>
      </c>
      <c r="I9158" s="4">
        <v>0</v>
      </c>
      <c r="J9158" s="4">
        <v>0</v>
      </c>
      <c r="K9158" s="5">
        <f t="shared" si="143"/>
        <v>14.570742615384614</v>
      </c>
    </row>
    <row r="9159" spans="1:11" x14ac:dyDescent="0.3">
      <c r="A9159" s="3">
        <v>9158</v>
      </c>
      <c r="B9159" s="4">
        <v>-85.090594002977014</v>
      </c>
      <c r="C9159" s="4">
        <v>12.071321988478303</v>
      </c>
      <c r="D9159" s="4">
        <v>0</v>
      </c>
      <c r="E9159" s="4">
        <v>0</v>
      </c>
      <c r="F9159" s="4">
        <v>0.66538461538461546</v>
      </c>
      <c r="G9159" s="4">
        <v>10.998439384615388</v>
      </c>
      <c r="H9159" s="4">
        <v>0.27884615384615385</v>
      </c>
      <c r="I9159" s="4">
        <v>0</v>
      </c>
      <c r="J9159" s="4">
        <v>0.66153846153846163</v>
      </c>
      <c r="K9159" s="5">
        <f t="shared" si="143"/>
        <v>12.604208615384618</v>
      </c>
    </row>
    <row r="9160" spans="1:11" x14ac:dyDescent="0.3">
      <c r="A9160" s="3">
        <v>9159</v>
      </c>
      <c r="B9160" s="4">
        <v>-85.092222020030022</v>
      </c>
      <c r="C9160" s="4">
        <v>12.069752980023623</v>
      </c>
      <c r="D9160" s="4">
        <v>0</v>
      </c>
      <c r="E9160" s="4">
        <v>0</v>
      </c>
      <c r="F9160" s="4">
        <v>8.545504076923077</v>
      </c>
      <c r="G9160" s="4">
        <v>21.847615692307695</v>
      </c>
      <c r="H9160" s="4">
        <v>2.8846153846153846</v>
      </c>
      <c r="I9160" s="4">
        <v>0</v>
      </c>
      <c r="J9160" s="4">
        <v>30.356571769230772</v>
      </c>
      <c r="K9160" s="5">
        <f t="shared" si="143"/>
        <v>63.634306923076934</v>
      </c>
    </row>
    <row r="9161" spans="1:11" x14ac:dyDescent="0.3">
      <c r="A9161" s="3">
        <v>9160</v>
      </c>
      <c r="B9161" s="4">
        <v>-85.174055965617299</v>
      </c>
      <c r="C9161" s="4">
        <v>11.97190398350358</v>
      </c>
      <c r="D9161" s="4">
        <v>1.0576923076923078E-2</v>
      </c>
      <c r="E9161" s="4">
        <v>15.842746846153846</v>
      </c>
      <c r="F9161" s="4">
        <v>0</v>
      </c>
      <c r="G9161" s="4">
        <v>0</v>
      </c>
      <c r="H9161" s="4">
        <v>2.8846153846153848E-2</v>
      </c>
      <c r="I9161" s="4">
        <v>37.151171846153844</v>
      </c>
      <c r="J9161" s="4">
        <v>0</v>
      </c>
      <c r="K9161" s="5">
        <f t="shared" si="143"/>
        <v>53.033341769230766</v>
      </c>
    </row>
    <row r="9162" spans="1:11" x14ac:dyDescent="0.3">
      <c r="A9162" s="3">
        <v>9161</v>
      </c>
      <c r="B9162" s="4">
        <v>-85.655974075198174</v>
      </c>
      <c r="C9162" s="4">
        <v>12.47341345064342</v>
      </c>
      <c r="D9162" s="4">
        <v>0</v>
      </c>
      <c r="E9162" s="4">
        <v>47.503566923076917</v>
      </c>
      <c r="F9162" s="4">
        <v>0</v>
      </c>
      <c r="G9162" s="4">
        <v>1.0748653846153846</v>
      </c>
      <c r="H9162" s="4">
        <v>14.006778538461539</v>
      </c>
      <c r="I9162" s="4">
        <v>8.8653653846153837</v>
      </c>
      <c r="J9162" s="4">
        <v>0</v>
      </c>
      <c r="K9162" s="5">
        <f t="shared" si="143"/>
        <v>71.450576230769229</v>
      </c>
    </row>
    <row r="9163" spans="1:11" x14ac:dyDescent="0.3">
      <c r="A9163" s="3">
        <v>9162</v>
      </c>
      <c r="B9163" s="4">
        <v>-84.687795024365187</v>
      </c>
      <c r="C9163" s="4">
        <v>11.157062966376543</v>
      </c>
      <c r="D9163" s="4">
        <v>0</v>
      </c>
      <c r="E9163" s="4">
        <v>0</v>
      </c>
      <c r="F9163" s="4">
        <v>0.28501923076923075</v>
      </c>
      <c r="G9163" s="4">
        <v>4.9188835384615377</v>
      </c>
      <c r="H9163" s="4">
        <v>0</v>
      </c>
      <c r="I9163" s="4">
        <v>0.2326923076923077</v>
      </c>
      <c r="J9163" s="4">
        <v>5.1522237692307709</v>
      </c>
      <c r="K9163" s="5">
        <f t="shared" si="143"/>
        <v>10.588818846153845</v>
      </c>
    </row>
    <row r="9164" spans="1:11" x14ac:dyDescent="0.3">
      <c r="A9164" s="3">
        <v>9163</v>
      </c>
      <c r="B9164" s="4">
        <v>-85.463680643588305</v>
      </c>
      <c r="C9164" s="4">
        <v>12.835959680378437</v>
      </c>
      <c r="D9164" s="4">
        <v>0</v>
      </c>
      <c r="E9164" s="4">
        <v>4.4568080000000005</v>
      </c>
      <c r="F9164" s="4">
        <v>0</v>
      </c>
      <c r="G9164" s="4">
        <v>0.23461538461538461</v>
      </c>
      <c r="H9164" s="4">
        <v>2.0380617692307692</v>
      </c>
      <c r="I9164" s="4">
        <v>0</v>
      </c>
      <c r="J9164" s="4">
        <v>0</v>
      </c>
      <c r="K9164" s="5">
        <f t="shared" si="143"/>
        <v>6.729485153846154</v>
      </c>
    </row>
    <row r="9165" spans="1:11" x14ac:dyDescent="0.3">
      <c r="A9165" s="3">
        <v>9164</v>
      </c>
      <c r="B9165" s="4">
        <v>-85.22260369732976</v>
      </c>
      <c r="C9165" s="4">
        <v>12.935121953487396</v>
      </c>
      <c r="D9165" s="4">
        <v>0</v>
      </c>
      <c r="E9165" s="4">
        <v>6.2676384615384615</v>
      </c>
      <c r="F9165" s="4">
        <v>0</v>
      </c>
      <c r="G9165" s="4">
        <v>0</v>
      </c>
      <c r="H9165" s="4">
        <v>0</v>
      </c>
      <c r="I9165" s="4">
        <v>0.76209615384615392</v>
      </c>
      <c r="J9165" s="4">
        <v>0</v>
      </c>
      <c r="K9165" s="5">
        <f t="shared" si="143"/>
        <v>7.0297346153846156</v>
      </c>
    </row>
    <row r="9166" spans="1:11" x14ac:dyDescent="0.3">
      <c r="A9166" s="3">
        <v>9165</v>
      </c>
      <c r="B9166" s="4">
        <v>-85.226336577907205</v>
      </c>
      <c r="C9166" s="4">
        <v>12.933290088549256</v>
      </c>
      <c r="D9166" s="4">
        <v>0</v>
      </c>
      <c r="E9166" s="4">
        <v>0</v>
      </c>
      <c r="F9166" s="4">
        <v>0.32211538461538464</v>
      </c>
      <c r="G9166" s="4">
        <v>5.5106468461538469</v>
      </c>
      <c r="H9166" s="4">
        <v>0</v>
      </c>
      <c r="I9166" s="4">
        <v>5.7153846153846152E-2</v>
      </c>
      <c r="J9166" s="4">
        <v>7.4504138461538467</v>
      </c>
      <c r="K9166" s="5">
        <f t="shared" si="143"/>
        <v>13.340329923076926</v>
      </c>
    </row>
    <row r="9167" spans="1:11" x14ac:dyDescent="0.3">
      <c r="A9167" s="3">
        <v>9166</v>
      </c>
      <c r="B9167" s="4">
        <v>-84.233035035431385</v>
      </c>
      <c r="C9167" s="4">
        <v>12.175149964168668</v>
      </c>
      <c r="D9167" s="4">
        <v>0.96851923076923063</v>
      </c>
      <c r="E9167" s="4">
        <v>17.865480000000009</v>
      </c>
      <c r="F9167" s="4">
        <v>0</v>
      </c>
      <c r="G9167" s="4">
        <v>0.50576923076923075</v>
      </c>
      <c r="H9167" s="4">
        <v>0.21617307692307691</v>
      </c>
      <c r="I9167" s="4">
        <v>19.875003769230787</v>
      </c>
      <c r="J9167" s="4">
        <v>0.81730769230769229</v>
      </c>
      <c r="K9167" s="5">
        <f t="shared" si="143"/>
        <v>40.248253000000034</v>
      </c>
    </row>
    <row r="9168" spans="1:11" x14ac:dyDescent="0.3">
      <c r="A9168" s="3">
        <v>9167</v>
      </c>
      <c r="B9168" s="4">
        <v>-84.27907096222043</v>
      </c>
      <c r="C9168" s="4">
        <v>12.198101039975882</v>
      </c>
      <c r="D9168" s="4">
        <v>1.7800384615384615</v>
      </c>
      <c r="E9168" s="4">
        <v>48.448048230769238</v>
      </c>
      <c r="F9168" s="4">
        <v>0</v>
      </c>
      <c r="G9168" s="4">
        <v>3.3770384615384614</v>
      </c>
      <c r="H9168" s="4">
        <v>43.851617846153836</v>
      </c>
      <c r="I9168" s="4">
        <v>2.3038653846153845</v>
      </c>
      <c r="J9168" s="4">
        <v>0</v>
      </c>
      <c r="K9168" s="5">
        <f t="shared" si="143"/>
        <v>99.760608384615367</v>
      </c>
    </row>
    <row r="9169" spans="1:11" x14ac:dyDescent="0.3">
      <c r="A9169" s="3">
        <v>9168</v>
      </c>
      <c r="B9169" s="4">
        <v>-85.798219665884972</v>
      </c>
      <c r="C9169" s="4">
        <v>12.410810859873891</v>
      </c>
      <c r="D9169" s="4">
        <v>0</v>
      </c>
      <c r="E9169" s="4">
        <v>13.563519230769229</v>
      </c>
      <c r="F9169" s="4">
        <v>0</v>
      </c>
      <c r="G9169" s="4">
        <v>0</v>
      </c>
      <c r="H9169" s="4">
        <v>0</v>
      </c>
      <c r="I9169" s="4">
        <v>3.5476538461538465</v>
      </c>
      <c r="J9169" s="4">
        <v>88.940915923076915</v>
      </c>
      <c r="K9169" s="5">
        <f t="shared" si="143"/>
        <v>106.052089</v>
      </c>
    </row>
    <row r="9170" spans="1:11" x14ac:dyDescent="0.3">
      <c r="A9170" s="3">
        <v>9169</v>
      </c>
      <c r="B9170" s="4">
        <v>-84.217818025499582</v>
      </c>
      <c r="C9170" s="4">
        <v>12.158550024032593</v>
      </c>
      <c r="D9170" s="4">
        <v>0</v>
      </c>
      <c r="E9170" s="4">
        <v>0.18440384615384614</v>
      </c>
      <c r="F9170" s="4">
        <v>25.549771076923086</v>
      </c>
      <c r="G9170" s="4">
        <v>9.6153846153846159E-2</v>
      </c>
      <c r="H9170" s="4">
        <v>0</v>
      </c>
      <c r="I9170" s="4">
        <v>7.9926579230769228</v>
      </c>
      <c r="J9170" s="4">
        <v>2.9615384615384617</v>
      </c>
      <c r="K9170" s="5">
        <f t="shared" si="143"/>
        <v>36.784525153846161</v>
      </c>
    </row>
    <row r="9171" spans="1:11" x14ac:dyDescent="0.3">
      <c r="A9171" s="3">
        <v>9170</v>
      </c>
      <c r="B9171" s="4">
        <v>-85.658586043864489</v>
      </c>
      <c r="C9171" s="4">
        <v>12.466981345787644</v>
      </c>
      <c r="D9171" s="4">
        <v>0</v>
      </c>
      <c r="E9171" s="4">
        <v>0.83269230769230762</v>
      </c>
      <c r="F9171" s="4">
        <v>0.95159615384615392</v>
      </c>
      <c r="G9171" s="4">
        <v>10.413321076923076</v>
      </c>
      <c r="H9171" s="4">
        <v>0</v>
      </c>
      <c r="I9171" s="4">
        <v>8.4711538461538463E-2</v>
      </c>
      <c r="J9171" s="4">
        <v>12.168502307692307</v>
      </c>
      <c r="K9171" s="5">
        <f t="shared" si="143"/>
        <v>24.450823384615383</v>
      </c>
    </row>
    <row r="9172" spans="1:11" x14ac:dyDescent="0.3">
      <c r="A9172" s="3">
        <v>9171</v>
      </c>
      <c r="B9172" s="4">
        <v>-84.274612963199615</v>
      </c>
      <c r="C9172" s="4">
        <v>12.197951003909111</v>
      </c>
      <c r="D9172" s="4">
        <v>2.5403846153846152E-2</v>
      </c>
      <c r="E9172" s="4">
        <v>1.7205321538461538</v>
      </c>
      <c r="F9172" s="4">
        <v>0</v>
      </c>
      <c r="G9172" s="4">
        <v>3.8461538461538464E-2</v>
      </c>
      <c r="H9172" s="4">
        <v>5.0826923076923075E-2</v>
      </c>
      <c r="I9172" s="4">
        <v>0</v>
      </c>
      <c r="J9172" s="4">
        <v>0</v>
      </c>
      <c r="K9172" s="5">
        <f t="shared" si="143"/>
        <v>1.8352244615384616</v>
      </c>
    </row>
    <row r="9173" spans="1:11" x14ac:dyDescent="0.3">
      <c r="A9173" s="3">
        <v>9172</v>
      </c>
      <c r="B9173" s="4">
        <v>-85.57269399985671</v>
      </c>
      <c r="C9173" s="4">
        <v>12.787013975903392</v>
      </c>
      <c r="D9173" s="4">
        <v>0.46428846153846154</v>
      </c>
      <c r="E9173" s="4">
        <v>7.6847152307692301</v>
      </c>
      <c r="F9173" s="4">
        <v>0.47019230769230769</v>
      </c>
      <c r="G9173" s="4">
        <v>0</v>
      </c>
      <c r="H9173" s="4">
        <v>5.5858473076923083</v>
      </c>
      <c r="I9173" s="4">
        <v>0</v>
      </c>
      <c r="J9173" s="4">
        <v>0</v>
      </c>
      <c r="K9173" s="5">
        <f t="shared" si="143"/>
        <v>14.205043307692309</v>
      </c>
    </row>
    <row r="9174" spans="1:11" x14ac:dyDescent="0.3">
      <c r="A9174" s="3">
        <v>9173</v>
      </c>
      <c r="B9174" s="4">
        <v>-85.657058022916317</v>
      </c>
      <c r="C9174" s="4">
        <v>12.472261358052492</v>
      </c>
      <c r="D9174" s="4">
        <v>9.1176923076923071</v>
      </c>
      <c r="E9174" s="4">
        <v>99.750464153846153</v>
      </c>
      <c r="F9174" s="4">
        <v>20.923846153846153</v>
      </c>
      <c r="G9174" s="4">
        <v>0</v>
      </c>
      <c r="H9174" s="4">
        <v>77.904192384615385</v>
      </c>
      <c r="I9174" s="4">
        <v>0</v>
      </c>
      <c r="J9174" s="4">
        <v>83.517281076923084</v>
      </c>
      <c r="K9174" s="5">
        <f t="shared" si="143"/>
        <v>291.21347607692309</v>
      </c>
    </row>
    <row r="9175" spans="1:11" x14ac:dyDescent="0.3">
      <c r="A9175" s="3">
        <v>9174</v>
      </c>
      <c r="B9175" s="4">
        <v>-85.669443000000001</v>
      </c>
      <c r="C9175" s="4">
        <v>12.3763538</v>
      </c>
      <c r="D9175" s="4">
        <v>0</v>
      </c>
      <c r="E9175" s="4">
        <v>0</v>
      </c>
      <c r="F9175" s="4">
        <v>0</v>
      </c>
      <c r="G9175" s="4">
        <v>50.934543846153844</v>
      </c>
      <c r="H9175" s="4">
        <v>0</v>
      </c>
      <c r="I9175" s="4">
        <v>0</v>
      </c>
      <c r="J9175" s="4">
        <v>12.166481076923079</v>
      </c>
      <c r="K9175" s="5">
        <f t="shared" si="143"/>
        <v>63.10102492307692</v>
      </c>
    </row>
    <row r="9176" spans="1:11" x14ac:dyDescent="0.3">
      <c r="A9176" s="3">
        <v>9175</v>
      </c>
      <c r="B9176" s="4">
        <v>-85.711878519505262</v>
      </c>
      <c r="C9176" s="4">
        <v>12.531029311940074</v>
      </c>
      <c r="D9176" s="4">
        <v>0</v>
      </c>
      <c r="E9176" s="4">
        <v>0</v>
      </c>
      <c r="F9176" s="4">
        <v>8.9562499999999989</v>
      </c>
      <c r="G9176" s="4">
        <v>29.760829076923073</v>
      </c>
      <c r="H9176" s="4">
        <v>0</v>
      </c>
      <c r="I9176" s="4">
        <v>7.0404423076923077</v>
      </c>
      <c r="J9176" s="4">
        <v>29.691289230769232</v>
      </c>
      <c r="K9176" s="5">
        <f t="shared" si="143"/>
        <v>75.448810615384616</v>
      </c>
    </row>
    <row r="9177" spans="1:11" x14ac:dyDescent="0.3">
      <c r="A9177" s="3">
        <v>9176</v>
      </c>
      <c r="B9177" s="4">
        <v>-85.710062412545085</v>
      </c>
      <c r="C9177" s="4">
        <v>12.535279272124171</v>
      </c>
      <c r="D9177" s="4">
        <v>0</v>
      </c>
      <c r="E9177" s="4">
        <v>9.5042014615384591</v>
      </c>
      <c r="F9177" s="4">
        <v>0.24038461538461539</v>
      </c>
      <c r="G9177" s="4">
        <v>0.50275000000000003</v>
      </c>
      <c r="H9177" s="4">
        <v>8.7762896153846146</v>
      </c>
      <c r="I9177" s="4">
        <v>0</v>
      </c>
      <c r="J9177" s="4">
        <v>0.23076923076923078</v>
      </c>
      <c r="K9177" s="5">
        <f t="shared" si="143"/>
        <v>19.254394923076919</v>
      </c>
    </row>
    <row r="9178" spans="1:11" x14ac:dyDescent="0.3">
      <c r="A9178" s="3">
        <v>9177</v>
      </c>
      <c r="B9178" s="4">
        <v>-86.101785292848945</v>
      </c>
      <c r="C9178" s="4">
        <v>12.853880356997252</v>
      </c>
      <c r="D9178" s="4">
        <v>0</v>
      </c>
      <c r="E9178" s="4">
        <v>6.4361301538461522</v>
      </c>
      <c r="F9178" s="4">
        <v>0</v>
      </c>
      <c r="G9178" s="4">
        <v>0.26153846153846155</v>
      </c>
      <c r="H9178" s="4">
        <v>4.7351197692307698</v>
      </c>
      <c r="I9178" s="4">
        <v>0</v>
      </c>
      <c r="J9178" s="4">
        <v>0</v>
      </c>
      <c r="K9178" s="5">
        <f t="shared" si="143"/>
        <v>11.432788384615383</v>
      </c>
    </row>
    <row r="9179" spans="1:11" x14ac:dyDescent="0.3">
      <c r="A9179" s="3">
        <v>9178</v>
      </c>
      <c r="B9179" s="4">
        <v>-85.642529300000007</v>
      </c>
      <c r="C9179" s="4">
        <v>12.3065657</v>
      </c>
      <c r="D9179" s="4">
        <v>0</v>
      </c>
      <c r="E9179" s="4">
        <v>0</v>
      </c>
      <c r="F9179" s="4">
        <v>0</v>
      </c>
      <c r="G9179" s="4">
        <v>21.012569923076924</v>
      </c>
      <c r="H9179" s="4">
        <v>0</v>
      </c>
      <c r="I9179" s="4">
        <v>0</v>
      </c>
      <c r="J9179" s="4">
        <v>8.5878801538461538</v>
      </c>
      <c r="K9179" s="5">
        <f t="shared" si="143"/>
        <v>29.600450076923078</v>
      </c>
    </row>
    <row r="9180" spans="1:11" x14ac:dyDescent="0.3">
      <c r="A9180" s="3">
        <v>9179</v>
      </c>
      <c r="B9180" s="4">
        <v>-85.226526595652103</v>
      </c>
      <c r="C9180" s="4">
        <v>12.928995369002223</v>
      </c>
      <c r="D9180" s="4">
        <v>0.19423076923076923</v>
      </c>
      <c r="E9180" s="4">
        <v>6.7954722307692306</v>
      </c>
      <c r="F9180" s="4">
        <v>6.3625476153846146</v>
      </c>
      <c r="G9180" s="4">
        <v>8.093510692307694</v>
      </c>
      <c r="H9180" s="4">
        <v>6.1137351538461537</v>
      </c>
      <c r="I9180" s="4">
        <v>6.6796316923076935</v>
      </c>
      <c r="J9180" s="4">
        <v>6.2167953846153852</v>
      </c>
      <c r="K9180" s="5">
        <f t="shared" si="143"/>
        <v>40.455923538461541</v>
      </c>
    </row>
    <row r="9181" spans="1:11" x14ac:dyDescent="0.3">
      <c r="A9181" s="3">
        <v>9180</v>
      </c>
      <c r="B9181" s="4">
        <v>-85.359061332419515</v>
      </c>
      <c r="C9181" s="4">
        <v>12.105612270534039</v>
      </c>
      <c r="D9181" s="4">
        <v>0</v>
      </c>
      <c r="E9181" s="4">
        <v>0.67884615384615377</v>
      </c>
      <c r="F9181" s="4">
        <v>16.287812692307703</v>
      </c>
      <c r="G9181" s="4">
        <v>0</v>
      </c>
      <c r="H9181" s="4">
        <v>0</v>
      </c>
      <c r="I9181" s="4">
        <v>0</v>
      </c>
      <c r="J9181" s="4">
        <v>0</v>
      </c>
      <c r="K9181" s="5">
        <f t="shared" si="143"/>
        <v>16.966658846153859</v>
      </c>
    </row>
    <row r="9182" spans="1:11" x14ac:dyDescent="0.3">
      <c r="A9182" s="3">
        <v>9181</v>
      </c>
      <c r="B9182" s="4">
        <v>-86.365608964115381</v>
      </c>
      <c r="C9182" s="4">
        <v>13.102128021419048</v>
      </c>
      <c r="D9182" s="4">
        <v>0.57211538461538458</v>
      </c>
      <c r="E9182" s="4">
        <v>8.9500062307692296</v>
      </c>
      <c r="F9182" s="4">
        <v>0</v>
      </c>
      <c r="G9182" s="4">
        <v>0.21634615384615385</v>
      </c>
      <c r="H9182" s="4">
        <v>6.4176349230769221</v>
      </c>
      <c r="I9182" s="4">
        <v>0</v>
      </c>
      <c r="J9182" s="4">
        <v>0</v>
      </c>
      <c r="K9182" s="5">
        <f t="shared" si="143"/>
        <v>16.156102692307691</v>
      </c>
    </row>
    <row r="9183" spans="1:11" x14ac:dyDescent="0.3">
      <c r="A9183" s="3">
        <v>9182</v>
      </c>
      <c r="B9183" s="4">
        <v>-86.3632180262357</v>
      </c>
      <c r="C9183" s="4">
        <v>13.103857962414622</v>
      </c>
      <c r="D9183" s="4">
        <v>0</v>
      </c>
      <c r="E9183" s="4">
        <v>0</v>
      </c>
      <c r="F9183" s="4">
        <v>0</v>
      </c>
      <c r="G9183" s="4">
        <v>0.21049999999999999</v>
      </c>
      <c r="H9183" s="4">
        <v>9.1918053846153889</v>
      </c>
      <c r="I9183" s="4">
        <v>0</v>
      </c>
      <c r="J9183" s="4">
        <v>0</v>
      </c>
      <c r="K9183" s="5">
        <f t="shared" si="143"/>
        <v>9.4023053846153886</v>
      </c>
    </row>
    <row r="9184" spans="1:11" x14ac:dyDescent="0.3">
      <c r="A9184" s="3">
        <v>9183</v>
      </c>
      <c r="B9184" s="4">
        <v>-86.365975001826882</v>
      </c>
      <c r="C9184" s="4">
        <v>13.103469964116812</v>
      </c>
      <c r="D9184" s="4">
        <v>0</v>
      </c>
      <c r="E9184" s="4">
        <v>0</v>
      </c>
      <c r="F9184" s="4">
        <v>0</v>
      </c>
      <c r="G9184" s="4">
        <v>1.1447692307692308</v>
      </c>
      <c r="H9184" s="4">
        <v>10.914017769230771</v>
      </c>
      <c r="I9184" s="4">
        <v>0</v>
      </c>
      <c r="J9184" s="4">
        <v>0</v>
      </c>
      <c r="K9184" s="5">
        <f t="shared" si="143"/>
        <v>12.058787000000002</v>
      </c>
    </row>
    <row r="9185" spans="1:11" x14ac:dyDescent="0.3">
      <c r="A9185" s="3">
        <v>9184</v>
      </c>
      <c r="B9185" s="4">
        <v>-85.919354008510709</v>
      </c>
      <c r="C9185" s="4">
        <v>12.939267978072166</v>
      </c>
      <c r="D9185" s="4">
        <v>0</v>
      </c>
      <c r="E9185" s="4">
        <v>128.06200576923075</v>
      </c>
      <c r="F9185" s="4">
        <v>17.24276923076923</v>
      </c>
      <c r="G9185" s="4">
        <v>24.197480769230769</v>
      </c>
      <c r="H9185" s="4">
        <v>5.3620961538461529</v>
      </c>
      <c r="I9185" s="4">
        <v>114.49576807692307</v>
      </c>
      <c r="J9185" s="4">
        <v>20.949750000000002</v>
      </c>
      <c r="K9185" s="5">
        <f t="shared" si="143"/>
        <v>310.30986999999993</v>
      </c>
    </row>
    <row r="9186" spans="1:11" x14ac:dyDescent="0.3">
      <c r="A9186" s="3">
        <v>9185</v>
      </c>
      <c r="B9186" s="4">
        <v>-85.905182976275682</v>
      </c>
      <c r="C9186" s="4">
        <v>12.939621023833752</v>
      </c>
      <c r="D9186" s="4">
        <v>0</v>
      </c>
      <c r="E9186" s="4">
        <v>0</v>
      </c>
      <c r="F9186" s="4">
        <v>17.409367923076925</v>
      </c>
      <c r="G9186" s="4">
        <v>0</v>
      </c>
      <c r="H9186" s="4">
        <v>0</v>
      </c>
      <c r="I9186" s="4">
        <v>12.032511384615381</v>
      </c>
      <c r="J9186" s="4">
        <v>0</v>
      </c>
      <c r="K9186" s="5">
        <f t="shared" si="143"/>
        <v>29.441879307692304</v>
      </c>
    </row>
    <row r="9187" spans="1:11" x14ac:dyDescent="0.3">
      <c r="A9187" s="3">
        <v>9186</v>
      </c>
      <c r="B9187" s="4">
        <v>-86.372484974563122</v>
      </c>
      <c r="C9187" s="4">
        <v>13.098830999806523</v>
      </c>
      <c r="D9187" s="4">
        <v>0</v>
      </c>
      <c r="E9187" s="4">
        <v>0</v>
      </c>
      <c r="F9187" s="4">
        <v>0</v>
      </c>
      <c r="G9187" s="4">
        <v>0</v>
      </c>
      <c r="H9187" s="4">
        <v>0.71044230769230765</v>
      </c>
      <c r="I9187" s="4">
        <v>20.316174692307698</v>
      </c>
      <c r="J9187" s="4">
        <v>0</v>
      </c>
      <c r="K9187" s="5">
        <f t="shared" si="143"/>
        <v>21.026617000000005</v>
      </c>
    </row>
    <row r="9188" spans="1:11" x14ac:dyDescent="0.3">
      <c r="A9188" s="3">
        <v>9187</v>
      </c>
      <c r="B9188" s="4">
        <v>-85.92545997351408</v>
      </c>
      <c r="C9188" s="4">
        <v>12.937265960499644</v>
      </c>
      <c r="D9188" s="4">
        <v>0</v>
      </c>
      <c r="E9188" s="4">
        <v>0</v>
      </c>
      <c r="F9188" s="4">
        <v>18.685781769230779</v>
      </c>
      <c r="G9188" s="4">
        <v>0</v>
      </c>
      <c r="H9188" s="4">
        <v>0.69615384615384623</v>
      </c>
      <c r="I9188" s="4">
        <v>18.796156000000003</v>
      </c>
      <c r="J9188" s="4">
        <v>0</v>
      </c>
      <c r="K9188" s="5">
        <f t="shared" si="143"/>
        <v>38.178091615384631</v>
      </c>
    </row>
    <row r="9189" spans="1:11" x14ac:dyDescent="0.3">
      <c r="A9189" s="3">
        <v>9188</v>
      </c>
      <c r="B9189" s="4">
        <v>-84.778399039059877</v>
      </c>
      <c r="C9189" s="4">
        <v>11.121769035235047</v>
      </c>
      <c r="D9189" s="4">
        <v>0</v>
      </c>
      <c r="E9189" s="4">
        <v>8.5477093076923047</v>
      </c>
      <c r="F9189" s="4">
        <v>0</v>
      </c>
      <c r="G9189" s="4">
        <v>0.40384615384615385</v>
      </c>
      <c r="H9189" s="4">
        <v>5.7908874615384605</v>
      </c>
      <c r="I9189" s="4">
        <v>0</v>
      </c>
      <c r="J9189" s="4">
        <v>0</v>
      </c>
      <c r="K9189" s="5">
        <f t="shared" si="143"/>
        <v>14.742442923076919</v>
      </c>
    </row>
    <row r="9190" spans="1:11" x14ac:dyDescent="0.3">
      <c r="A9190" s="3">
        <v>9189</v>
      </c>
      <c r="B9190" s="4">
        <v>-86.475975997745991</v>
      </c>
      <c r="C9190" s="4">
        <v>13.643896020948887</v>
      </c>
      <c r="D9190" s="4">
        <v>0</v>
      </c>
      <c r="E9190" s="4">
        <v>1.9230769230769232E-2</v>
      </c>
      <c r="F9190" s="4">
        <v>17.735060846153843</v>
      </c>
      <c r="G9190" s="4">
        <v>4.0394423076923074</v>
      </c>
      <c r="H9190" s="4">
        <v>1.1307692307692307</v>
      </c>
      <c r="I9190" s="4">
        <v>19.987859461538466</v>
      </c>
      <c r="J9190" s="4">
        <v>3.0219038461538457</v>
      </c>
      <c r="K9190" s="5">
        <f t="shared" si="143"/>
        <v>45.934266461538471</v>
      </c>
    </row>
    <row r="9191" spans="1:11" x14ac:dyDescent="0.3">
      <c r="A9191" s="3">
        <v>9190</v>
      </c>
      <c r="B9191" s="4">
        <v>-86.48568601347506</v>
      </c>
      <c r="C9191" s="4">
        <v>13.637836994603276</v>
      </c>
      <c r="D9191" s="4">
        <v>0</v>
      </c>
      <c r="E9191" s="4">
        <v>0.1978076923076923</v>
      </c>
      <c r="F9191" s="4">
        <v>8.1419593076923107</v>
      </c>
      <c r="G9191" s="4">
        <v>6.5436153846153839</v>
      </c>
      <c r="H9191" s="4">
        <v>0.69780769230769235</v>
      </c>
      <c r="I9191" s="4">
        <v>16.535742923076924</v>
      </c>
      <c r="J9191" s="4">
        <v>0</v>
      </c>
      <c r="K9191" s="5">
        <f t="shared" si="143"/>
        <v>32.116933000000003</v>
      </c>
    </row>
    <row r="9192" spans="1:11" x14ac:dyDescent="0.3">
      <c r="A9192" s="3">
        <v>9191</v>
      </c>
      <c r="B9192" s="4">
        <v>-86.165623040869832</v>
      </c>
      <c r="C9192" s="4">
        <v>13.195939036086202</v>
      </c>
      <c r="D9192" s="4">
        <v>0</v>
      </c>
      <c r="E9192" s="4">
        <v>14.108162999999999</v>
      </c>
      <c r="F9192" s="4">
        <v>0</v>
      </c>
      <c r="G9192" s="4">
        <v>0.82273076923076915</v>
      </c>
      <c r="H9192" s="4">
        <v>11.024364307692309</v>
      </c>
      <c r="I9192" s="4">
        <v>0</v>
      </c>
      <c r="J9192" s="4">
        <v>0</v>
      </c>
      <c r="K9192" s="5">
        <f t="shared" si="143"/>
        <v>25.95525807692308</v>
      </c>
    </row>
    <row r="9193" spans="1:11" x14ac:dyDescent="0.3">
      <c r="A9193" s="3">
        <v>9192</v>
      </c>
      <c r="B9193" s="4">
        <v>-86.185446996241808</v>
      </c>
      <c r="C9193" s="4">
        <v>13.307543154805899</v>
      </c>
      <c r="D9193" s="4">
        <v>0</v>
      </c>
      <c r="E9193" s="4">
        <v>1.966596153846154</v>
      </c>
      <c r="F9193" s="4">
        <v>53.306276923076929</v>
      </c>
      <c r="G9193" s="4">
        <v>0</v>
      </c>
      <c r="H9193" s="4">
        <v>1.715153846153846</v>
      </c>
      <c r="I9193" s="4">
        <v>27.222689000000003</v>
      </c>
      <c r="J9193" s="4">
        <v>0</v>
      </c>
      <c r="K9193" s="5">
        <f t="shared" si="143"/>
        <v>84.210715923076933</v>
      </c>
    </row>
    <row r="9194" spans="1:11" x14ac:dyDescent="0.3">
      <c r="A9194" s="3">
        <v>9193</v>
      </c>
      <c r="B9194" s="4">
        <v>-86.185659812763333</v>
      </c>
      <c r="C9194" s="4">
        <v>13.304309668019414</v>
      </c>
      <c r="D9194" s="4">
        <v>0.46044230769230771</v>
      </c>
      <c r="E9194" s="4">
        <v>11.069303923076918</v>
      </c>
      <c r="F9194" s="4">
        <v>0.64973076923076922</v>
      </c>
      <c r="G9194" s="4">
        <v>0.43544230769230768</v>
      </c>
      <c r="H9194" s="4">
        <v>10.750675230769229</v>
      </c>
      <c r="I9194" s="4">
        <v>0</v>
      </c>
      <c r="J9194" s="4">
        <v>0</v>
      </c>
      <c r="K9194" s="5">
        <f t="shared" si="143"/>
        <v>23.365594538461529</v>
      </c>
    </row>
    <row r="9195" spans="1:11" x14ac:dyDescent="0.3">
      <c r="A9195" s="3">
        <v>9194</v>
      </c>
      <c r="B9195" s="4">
        <v>-86.186479981988668</v>
      </c>
      <c r="C9195" s="4">
        <v>13.305093292146921</v>
      </c>
      <c r="D9195" s="4">
        <v>0</v>
      </c>
      <c r="E9195" s="4">
        <v>0.10923076923076923</v>
      </c>
      <c r="F9195" s="4">
        <v>2.8170724615384617</v>
      </c>
      <c r="G9195" s="4">
        <v>0</v>
      </c>
      <c r="H9195" s="4">
        <v>2.5403846153846152E-2</v>
      </c>
      <c r="I9195" s="4">
        <v>3.9722783846153851</v>
      </c>
      <c r="J9195" s="4">
        <v>0</v>
      </c>
      <c r="K9195" s="5">
        <f t="shared" si="143"/>
        <v>6.9239854615384617</v>
      </c>
    </row>
    <row r="9196" spans="1:11" x14ac:dyDescent="0.3">
      <c r="A9196" s="3">
        <v>9195</v>
      </c>
      <c r="B9196" s="4">
        <v>-86.186472102999687</v>
      </c>
      <c r="C9196" s="4">
        <v>13.30550174228847</v>
      </c>
      <c r="D9196" s="4">
        <v>0</v>
      </c>
      <c r="E9196" s="4">
        <v>1.0692307692307692</v>
      </c>
      <c r="F9196" s="4">
        <v>32.771302153846165</v>
      </c>
      <c r="G9196" s="4">
        <v>0</v>
      </c>
      <c r="H9196" s="4">
        <v>1.2673076923076925</v>
      </c>
      <c r="I9196" s="4">
        <v>35.725398538461562</v>
      </c>
      <c r="J9196" s="4">
        <v>0</v>
      </c>
      <c r="K9196" s="5">
        <f t="shared" si="143"/>
        <v>70.833239153846193</v>
      </c>
    </row>
    <row r="9197" spans="1:11" x14ac:dyDescent="0.3">
      <c r="A9197" s="3">
        <v>9196</v>
      </c>
      <c r="B9197" s="4">
        <v>-85.749587276950479</v>
      </c>
      <c r="C9197" s="4">
        <v>13.114724261686206</v>
      </c>
      <c r="D9197" s="4">
        <v>0</v>
      </c>
      <c r="E9197" s="4">
        <v>0</v>
      </c>
      <c r="F9197" s="4">
        <v>7.5708653846153835</v>
      </c>
      <c r="G9197" s="4">
        <v>157.35282915384607</v>
      </c>
      <c r="H9197" s="4">
        <v>0</v>
      </c>
      <c r="I9197" s="4">
        <v>8.01103846153846</v>
      </c>
      <c r="J9197" s="4">
        <v>198.77681330769241</v>
      </c>
      <c r="K9197" s="5">
        <f t="shared" si="143"/>
        <v>371.71154630769229</v>
      </c>
    </row>
    <row r="9198" spans="1:11" x14ac:dyDescent="0.3">
      <c r="A9198" s="3">
        <v>9197</v>
      </c>
      <c r="B9198" s="4">
        <v>-84.774056039750576</v>
      </c>
      <c r="C9198" s="4">
        <v>11.131411995738745</v>
      </c>
      <c r="D9198" s="4">
        <v>0</v>
      </c>
      <c r="E9198" s="4">
        <v>0.2</v>
      </c>
      <c r="F9198" s="4">
        <v>3.124999615384616</v>
      </c>
      <c r="G9198" s="4">
        <v>0</v>
      </c>
      <c r="H9198" s="4">
        <v>0</v>
      </c>
      <c r="I9198" s="4">
        <v>4.3068568461538455</v>
      </c>
      <c r="J9198" s="4">
        <v>0</v>
      </c>
      <c r="K9198" s="5">
        <f t="shared" si="143"/>
        <v>7.6318564615384616</v>
      </c>
    </row>
    <row r="9199" spans="1:11" x14ac:dyDescent="0.3">
      <c r="A9199" s="3">
        <v>9198</v>
      </c>
      <c r="B9199" s="4">
        <v>-85.924387006089091</v>
      </c>
      <c r="C9199" s="4">
        <v>12.915776018053293</v>
      </c>
      <c r="D9199" s="4">
        <v>0</v>
      </c>
      <c r="E9199" s="4">
        <v>0</v>
      </c>
      <c r="F9199" s="4">
        <v>0</v>
      </c>
      <c r="G9199" s="4">
        <v>0.3739038461538462</v>
      </c>
      <c r="H9199" s="4">
        <v>8.6210683846153842</v>
      </c>
      <c r="I9199" s="4">
        <v>0</v>
      </c>
      <c r="J9199" s="4">
        <v>0</v>
      </c>
      <c r="K9199" s="5">
        <f t="shared" si="143"/>
        <v>8.9949722307692301</v>
      </c>
    </row>
    <row r="9200" spans="1:11" x14ac:dyDescent="0.3">
      <c r="A9200" s="3">
        <v>9199</v>
      </c>
      <c r="B9200" s="4">
        <v>-86.352418027818203</v>
      </c>
      <c r="C9200" s="4">
        <v>13.103603990748525</v>
      </c>
      <c r="D9200" s="4">
        <v>0</v>
      </c>
      <c r="E9200" s="4">
        <v>2.9908269230769231</v>
      </c>
      <c r="F9200" s="4">
        <v>2.0888461538461538</v>
      </c>
      <c r="G9200" s="4">
        <v>47.106030230769235</v>
      </c>
      <c r="H9200" s="4">
        <v>2.5949999999999998</v>
      </c>
      <c r="I9200" s="4">
        <v>0</v>
      </c>
      <c r="J9200" s="4">
        <v>30.087625846153852</v>
      </c>
      <c r="K9200" s="5">
        <f t="shared" si="143"/>
        <v>84.868329153846162</v>
      </c>
    </row>
    <row r="9201" spans="1:11" x14ac:dyDescent="0.3">
      <c r="A9201" s="3">
        <v>9200</v>
      </c>
      <c r="B9201" s="4">
        <v>-86.489920970052481</v>
      </c>
      <c r="C9201" s="4">
        <v>13.482983009889722</v>
      </c>
      <c r="D9201" s="4">
        <v>0</v>
      </c>
      <c r="E9201" s="4">
        <v>13.021930153846155</v>
      </c>
      <c r="F9201" s="4">
        <v>0</v>
      </c>
      <c r="G9201" s="4">
        <v>1.2115384615384615</v>
      </c>
      <c r="H9201" s="4">
        <v>16.299921615384619</v>
      </c>
      <c r="I9201" s="4">
        <v>0</v>
      </c>
      <c r="J9201" s="4">
        <v>0</v>
      </c>
      <c r="K9201" s="5">
        <f t="shared" si="143"/>
        <v>30.533390230769236</v>
      </c>
    </row>
    <row r="9202" spans="1:11" x14ac:dyDescent="0.3">
      <c r="A9202" s="3">
        <v>9201</v>
      </c>
      <c r="B9202" s="4">
        <v>-86.474815020337701</v>
      </c>
      <c r="C9202" s="4">
        <v>13.469513040035963</v>
      </c>
      <c r="D9202" s="4">
        <v>0.92307692307692313</v>
      </c>
      <c r="E9202" s="4">
        <v>42.770449615384628</v>
      </c>
      <c r="F9202" s="4">
        <v>0</v>
      </c>
      <c r="G9202" s="4">
        <v>2.0243846153846152</v>
      </c>
      <c r="H9202" s="4">
        <v>26.03879692307693</v>
      </c>
      <c r="I9202" s="4">
        <v>0</v>
      </c>
      <c r="J9202" s="4">
        <v>0</v>
      </c>
      <c r="K9202" s="5">
        <f t="shared" si="143"/>
        <v>71.75670807692309</v>
      </c>
    </row>
    <row r="9203" spans="1:11" x14ac:dyDescent="0.3">
      <c r="A9203" s="3">
        <v>9202</v>
      </c>
      <c r="B9203" s="4">
        <v>-86.452840017154813</v>
      </c>
      <c r="C9203" s="4">
        <v>13.450158974155784</v>
      </c>
      <c r="D9203" s="4">
        <v>2.6360916923076925</v>
      </c>
      <c r="E9203" s="4">
        <v>32.911355384615391</v>
      </c>
      <c r="F9203" s="4">
        <v>0</v>
      </c>
      <c r="G9203" s="4">
        <v>0</v>
      </c>
      <c r="H9203" s="4">
        <v>6.8762692307692301</v>
      </c>
      <c r="I9203" s="4">
        <v>0</v>
      </c>
      <c r="J9203" s="4">
        <v>0</v>
      </c>
      <c r="K9203" s="5">
        <f t="shared" si="143"/>
        <v>42.423716307692317</v>
      </c>
    </row>
    <row r="9204" spans="1:11" x14ac:dyDescent="0.3">
      <c r="A9204" s="3">
        <v>9203</v>
      </c>
      <c r="B9204" s="4">
        <v>-86.483738981187344</v>
      </c>
      <c r="C9204" s="4">
        <v>13.632543990388513</v>
      </c>
      <c r="D9204" s="4">
        <v>0</v>
      </c>
      <c r="E9204" s="4">
        <v>0</v>
      </c>
      <c r="F9204" s="4">
        <v>0</v>
      </c>
      <c r="G9204" s="4">
        <v>1.3276153846153846</v>
      </c>
      <c r="H9204" s="4">
        <v>0</v>
      </c>
      <c r="I9204" s="4">
        <v>0.60576923076923073</v>
      </c>
      <c r="J9204" s="4">
        <v>15.532516307692305</v>
      </c>
      <c r="K9204" s="5">
        <f t="shared" si="143"/>
        <v>17.465900923076919</v>
      </c>
    </row>
    <row r="9205" spans="1:11" x14ac:dyDescent="0.3">
      <c r="A9205" s="3">
        <v>9204</v>
      </c>
      <c r="B9205" s="4">
        <v>-84.225590983405709</v>
      </c>
      <c r="C9205" s="4">
        <v>12.166587011888623</v>
      </c>
      <c r="D9205" s="4">
        <v>0</v>
      </c>
      <c r="E9205" s="4">
        <v>0</v>
      </c>
      <c r="F9205" s="4">
        <v>1.8193461538461539</v>
      </c>
      <c r="G9205" s="4">
        <v>25.154360461538463</v>
      </c>
      <c r="H9205" s="4">
        <v>0</v>
      </c>
      <c r="I9205" s="4">
        <v>4.3287115384615387</v>
      </c>
      <c r="J9205" s="4">
        <v>2.0057307692307691</v>
      </c>
      <c r="K9205" s="5">
        <f t="shared" si="143"/>
        <v>33.308148923076921</v>
      </c>
    </row>
    <row r="9206" spans="1:11" x14ac:dyDescent="0.3">
      <c r="A9206" s="3">
        <v>9205</v>
      </c>
      <c r="B9206" s="4">
        <v>-86.531366966664791</v>
      </c>
      <c r="C9206" s="4">
        <v>13.755608014762402</v>
      </c>
      <c r="D9206" s="4">
        <v>0</v>
      </c>
      <c r="E9206" s="4">
        <v>0</v>
      </c>
      <c r="F9206" s="4">
        <v>2.053461538461538</v>
      </c>
      <c r="G9206" s="4">
        <v>24.046897615384612</v>
      </c>
      <c r="H9206" s="4">
        <v>4.2274230769230767</v>
      </c>
      <c r="I9206" s="4">
        <v>0</v>
      </c>
      <c r="J9206" s="4">
        <v>0</v>
      </c>
      <c r="K9206" s="5">
        <f t="shared" si="143"/>
        <v>30.327782230769227</v>
      </c>
    </row>
    <row r="9207" spans="1:11" x14ac:dyDescent="0.3">
      <c r="A9207" s="3">
        <v>9206</v>
      </c>
      <c r="B9207" s="4">
        <v>-86.476194011047482</v>
      </c>
      <c r="C9207" s="4">
        <v>13.626839015632868</v>
      </c>
      <c r="D9207" s="4">
        <v>0</v>
      </c>
      <c r="E9207" s="4">
        <v>0</v>
      </c>
      <c r="F9207" s="4">
        <v>0</v>
      </c>
      <c r="G9207" s="4">
        <v>74.102031923076922</v>
      </c>
      <c r="H9207" s="4">
        <v>3.5123653846153848</v>
      </c>
      <c r="I9207" s="4">
        <v>6.6730769230769234</v>
      </c>
      <c r="J9207" s="4">
        <v>189.76067446153854</v>
      </c>
      <c r="K9207" s="5">
        <f t="shared" si="143"/>
        <v>274.04814869230779</v>
      </c>
    </row>
    <row r="9208" spans="1:11" x14ac:dyDescent="0.3">
      <c r="A9208" s="3">
        <v>9207</v>
      </c>
      <c r="B9208" s="4">
        <v>-86.588220996782184</v>
      </c>
      <c r="C9208" s="4">
        <v>13.481822032481432</v>
      </c>
      <c r="D9208" s="4">
        <v>0</v>
      </c>
      <c r="E9208" s="4">
        <v>0</v>
      </c>
      <c r="F9208" s="4">
        <v>0</v>
      </c>
      <c r="G9208" s="4">
        <v>0</v>
      </c>
      <c r="H9208" s="4">
        <v>0.19230769230769232</v>
      </c>
      <c r="I9208" s="4">
        <v>3.5737625384615388</v>
      </c>
      <c r="J9208" s="4">
        <v>0</v>
      </c>
      <c r="K9208" s="5">
        <f t="shared" si="143"/>
        <v>3.7660702307692313</v>
      </c>
    </row>
    <row r="9209" spans="1:11" x14ac:dyDescent="0.3">
      <c r="A9209" s="3">
        <v>9208</v>
      </c>
      <c r="B9209" s="4">
        <v>-86.234356993809342</v>
      </c>
      <c r="C9209" s="4">
        <v>12.971720024943352</v>
      </c>
      <c r="D9209" s="4">
        <v>0</v>
      </c>
      <c r="E9209" s="4">
        <v>0.64786538461538457</v>
      </c>
      <c r="F9209" s="4">
        <v>11.092043307692308</v>
      </c>
      <c r="G9209" s="4">
        <v>0.98832692307692305</v>
      </c>
      <c r="H9209" s="4">
        <v>0</v>
      </c>
      <c r="I9209" s="4">
        <v>10.874832923076925</v>
      </c>
      <c r="J9209" s="4">
        <v>1.5355769230769232</v>
      </c>
      <c r="K9209" s="5">
        <f t="shared" si="143"/>
        <v>25.138645461538463</v>
      </c>
    </row>
    <row r="9210" spans="1:11" x14ac:dyDescent="0.3">
      <c r="A9210" s="3">
        <v>9209</v>
      </c>
      <c r="B9210" s="4">
        <v>-86.472561964765191</v>
      </c>
      <c r="C9210" s="4">
        <v>13.622182030230761</v>
      </c>
      <c r="D9210" s="4">
        <v>2.5403846153846152E-2</v>
      </c>
      <c r="E9210" s="4">
        <v>2.7594921538461534</v>
      </c>
      <c r="F9210" s="4">
        <v>1.076653846153846</v>
      </c>
      <c r="G9210" s="4">
        <v>0</v>
      </c>
      <c r="H9210" s="4">
        <v>2.2419041538461539</v>
      </c>
      <c r="I9210" s="4">
        <v>0</v>
      </c>
      <c r="J9210" s="4">
        <v>0</v>
      </c>
      <c r="K9210" s="5">
        <f t="shared" si="143"/>
        <v>6.1034539999999993</v>
      </c>
    </row>
    <row r="9211" spans="1:11" x14ac:dyDescent="0.3">
      <c r="A9211" s="3">
        <v>9210</v>
      </c>
      <c r="B9211" s="4">
        <v>-86.349799018353224</v>
      </c>
      <c r="C9211" s="4">
        <v>13.082003993913531</v>
      </c>
      <c r="D9211" s="4">
        <v>0</v>
      </c>
      <c r="E9211" s="4">
        <v>0</v>
      </c>
      <c r="F9211" s="4">
        <v>0.35165384615384621</v>
      </c>
      <c r="G9211" s="4">
        <v>0</v>
      </c>
      <c r="H9211" s="4">
        <v>0</v>
      </c>
      <c r="I9211" s="4">
        <v>2.8611316923076924</v>
      </c>
      <c r="J9211" s="4">
        <v>0</v>
      </c>
      <c r="K9211" s="5">
        <f t="shared" si="143"/>
        <v>3.2127855384615387</v>
      </c>
    </row>
    <row r="9212" spans="1:11" x14ac:dyDescent="0.3">
      <c r="A9212" s="3">
        <v>9211</v>
      </c>
      <c r="B9212" s="4">
        <v>-86.394390994682908</v>
      </c>
      <c r="C9212" s="4">
        <v>13.369186017662287</v>
      </c>
      <c r="D9212" s="4">
        <v>0</v>
      </c>
      <c r="E9212" s="4">
        <v>0.44780769230769235</v>
      </c>
      <c r="F9212" s="4">
        <v>5.3343418461538423</v>
      </c>
      <c r="G9212" s="4">
        <v>0.96051923076923085</v>
      </c>
      <c r="H9212" s="4">
        <v>0</v>
      </c>
      <c r="I9212" s="4">
        <v>0</v>
      </c>
      <c r="J9212" s="4">
        <v>0</v>
      </c>
      <c r="K9212" s="5">
        <f t="shared" si="143"/>
        <v>6.7426687692307654</v>
      </c>
    </row>
    <row r="9213" spans="1:11" x14ac:dyDescent="0.3">
      <c r="A9213" s="3">
        <v>9212</v>
      </c>
      <c r="B9213" s="4">
        <v>-85.085100800000006</v>
      </c>
      <c r="C9213" s="4">
        <v>12.2580621</v>
      </c>
      <c r="D9213" s="4">
        <v>0.40384615384615385</v>
      </c>
      <c r="E9213" s="4">
        <v>10.008844384615388</v>
      </c>
      <c r="F9213" s="4">
        <v>0.40096153846153848</v>
      </c>
      <c r="G9213" s="4">
        <v>0.55769230769230771</v>
      </c>
      <c r="H9213" s="4">
        <v>12.059425692307693</v>
      </c>
      <c r="I9213" s="4">
        <v>0.20384615384615384</v>
      </c>
      <c r="J9213" s="4">
        <v>0</v>
      </c>
      <c r="K9213" s="5">
        <f t="shared" si="143"/>
        <v>23.634616230769236</v>
      </c>
    </row>
    <row r="9214" spans="1:11" x14ac:dyDescent="0.3">
      <c r="A9214" s="3">
        <v>9213</v>
      </c>
      <c r="B9214" s="4">
        <v>-85.365850003436208</v>
      </c>
      <c r="C9214" s="4">
        <v>12.091096239164472</v>
      </c>
      <c r="D9214" s="4">
        <v>0</v>
      </c>
      <c r="E9214" s="4">
        <v>0</v>
      </c>
      <c r="F9214" s="4">
        <v>0</v>
      </c>
      <c r="G9214" s="4">
        <v>8.3471614615384606</v>
      </c>
      <c r="H9214" s="4">
        <v>0</v>
      </c>
      <c r="I9214" s="4">
        <v>0</v>
      </c>
      <c r="J9214" s="4">
        <v>11.883704999999992</v>
      </c>
      <c r="K9214" s="5">
        <f t="shared" si="143"/>
        <v>20.230866461538454</v>
      </c>
    </row>
    <row r="9215" spans="1:11" x14ac:dyDescent="0.3">
      <c r="A9215" s="3">
        <v>9214</v>
      </c>
      <c r="B9215" s="4">
        <v>-86.359751019626856</v>
      </c>
      <c r="C9215" s="4">
        <v>13.080076994374394</v>
      </c>
      <c r="D9215" s="4">
        <v>0</v>
      </c>
      <c r="E9215" s="4">
        <v>3.6884038461538462</v>
      </c>
      <c r="F9215" s="4">
        <v>0</v>
      </c>
      <c r="G9215" s="4">
        <v>2.5403846153846152E-2</v>
      </c>
      <c r="H9215" s="4">
        <v>2.463347615384615</v>
      </c>
      <c r="I9215" s="4">
        <v>0</v>
      </c>
      <c r="J9215" s="4">
        <v>0</v>
      </c>
      <c r="K9215" s="5">
        <f t="shared" si="143"/>
        <v>6.1771553076923071</v>
      </c>
    </row>
    <row r="9216" spans="1:11" x14ac:dyDescent="0.3">
      <c r="A9216" s="3">
        <v>9215</v>
      </c>
      <c r="B9216" s="4">
        <v>-86.582016041502357</v>
      </c>
      <c r="C9216" s="4">
        <v>13.474607979878783</v>
      </c>
      <c r="D9216" s="4">
        <v>0</v>
      </c>
      <c r="E9216" s="4">
        <v>0</v>
      </c>
      <c r="F9216" s="4">
        <v>1.5484038461538461</v>
      </c>
      <c r="G9216" s="4">
        <v>3.8627247692307689</v>
      </c>
      <c r="H9216" s="4">
        <v>0</v>
      </c>
      <c r="I9216" s="4">
        <v>1.1406153846153846</v>
      </c>
      <c r="J9216" s="4">
        <v>4.7755636153846153</v>
      </c>
      <c r="K9216" s="5">
        <f t="shared" si="143"/>
        <v>11.327307615384616</v>
      </c>
    </row>
    <row r="9217" spans="1:11" x14ac:dyDescent="0.3">
      <c r="A9217" s="3">
        <v>9216</v>
      </c>
      <c r="B9217" s="4">
        <v>-86.353983012959361</v>
      </c>
      <c r="C9217" s="4">
        <v>13.07512697763741</v>
      </c>
      <c r="D9217" s="4">
        <v>2.3403846153846157E-2</v>
      </c>
      <c r="E9217" s="4">
        <v>9.4289186153846156</v>
      </c>
      <c r="F9217" s="4">
        <v>0</v>
      </c>
      <c r="G9217" s="4">
        <v>0.85394230769230772</v>
      </c>
      <c r="H9217" s="4">
        <v>10.256063076923073</v>
      </c>
      <c r="I9217" s="4">
        <v>0</v>
      </c>
      <c r="J9217" s="4">
        <v>0</v>
      </c>
      <c r="K9217" s="5">
        <f t="shared" si="143"/>
        <v>20.562327846153842</v>
      </c>
    </row>
    <row r="9218" spans="1:11" x14ac:dyDescent="0.3">
      <c r="A9218" s="3">
        <v>9217</v>
      </c>
      <c r="B9218" s="4">
        <v>-85.382797499999995</v>
      </c>
      <c r="C9218" s="4">
        <v>12.269294500000001</v>
      </c>
      <c r="D9218" s="4">
        <v>0</v>
      </c>
      <c r="E9218" s="4">
        <v>0</v>
      </c>
      <c r="F9218" s="4">
        <v>4.4461538461538455E-2</v>
      </c>
      <c r="G9218" s="4">
        <v>5.4600932307692309</v>
      </c>
      <c r="H9218" s="4">
        <v>0</v>
      </c>
      <c r="I9218" s="4">
        <v>0</v>
      </c>
      <c r="J9218" s="4">
        <v>3.4151267692307692</v>
      </c>
      <c r="K9218" s="5">
        <f t="shared" si="143"/>
        <v>8.9196815384615391</v>
      </c>
    </row>
    <row r="9219" spans="1:11" x14ac:dyDescent="0.3">
      <c r="A9219" s="3">
        <v>9218</v>
      </c>
      <c r="B9219" s="4">
        <v>-85.971186021342874</v>
      </c>
      <c r="C9219" s="4">
        <v>12.915894035249949</v>
      </c>
      <c r="D9219" s="4">
        <v>0</v>
      </c>
      <c r="E9219" s="4">
        <v>0</v>
      </c>
      <c r="F9219" s="4">
        <v>2.9373076923076926</v>
      </c>
      <c r="G9219" s="4">
        <v>72.006773230769241</v>
      </c>
      <c r="H9219" s="4">
        <v>0</v>
      </c>
      <c r="I9219" s="4">
        <v>3.4312692307692307</v>
      </c>
      <c r="J9219" s="4">
        <v>89.231188230769234</v>
      </c>
      <c r="K9219" s="5">
        <f t="shared" ref="K9219:K9282" si="144">SUM(D9219:J9219)</f>
        <v>167.60653838461542</v>
      </c>
    </row>
    <row r="9220" spans="1:11" x14ac:dyDescent="0.3">
      <c r="A9220" s="3">
        <v>9219</v>
      </c>
      <c r="B9220" s="4">
        <v>-84.993594009429216</v>
      </c>
      <c r="C9220" s="4">
        <v>12.047473965212703</v>
      </c>
      <c r="D9220" s="4">
        <v>0</v>
      </c>
      <c r="E9220" s="4">
        <v>13.271596384615389</v>
      </c>
      <c r="F9220" s="4">
        <v>0</v>
      </c>
      <c r="G9220" s="4">
        <v>0.7382884615384615</v>
      </c>
      <c r="H9220" s="4">
        <v>13.194925615384616</v>
      </c>
      <c r="I9220" s="4">
        <v>0</v>
      </c>
      <c r="J9220" s="4">
        <v>0</v>
      </c>
      <c r="K9220" s="5">
        <f t="shared" si="144"/>
        <v>27.204810461538464</v>
      </c>
    </row>
    <row r="9221" spans="1:11" x14ac:dyDescent="0.3">
      <c r="A9221" s="3">
        <v>9220</v>
      </c>
      <c r="B9221" s="4">
        <v>-86.367512997239828</v>
      </c>
      <c r="C9221" s="4">
        <v>13.093763971701264</v>
      </c>
      <c r="D9221" s="4">
        <v>0</v>
      </c>
      <c r="E9221" s="4">
        <v>0</v>
      </c>
      <c r="F9221" s="4">
        <v>0.27884615384615385</v>
      </c>
      <c r="G9221" s="4">
        <v>4.8814433076923072</v>
      </c>
      <c r="H9221" s="4">
        <v>0</v>
      </c>
      <c r="I9221" s="4">
        <v>0</v>
      </c>
      <c r="J9221" s="4">
        <v>5.069203692307692</v>
      </c>
      <c r="K9221" s="5">
        <f t="shared" si="144"/>
        <v>10.229493153846153</v>
      </c>
    </row>
    <row r="9222" spans="1:11" x14ac:dyDescent="0.3">
      <c r="A9222" s="3">
        <v>9221</v>
      </c>
      <c r="B9222" s="4">
        <v>-86.555192023515701</v>
      </c>
      <c r="C9222" s="4">
        <v>13.778269998729229</v>
      </c>
      <c r="D9222" s="4">
        <v>0</v>
      </c>
      <c r="E9222" s="4">
        <v>0</v>
      </c>
      <c r="F9222" s="4">
        <v>0.93269230769230771</v>
      </c>
      <c r="G9222" s="4">
        <v>11.31792453846154</v>
      </c>
      <c r="H9222" s="4">
        <v>3.1903846153846152</v>
      </c>
      <c r="I9222" s="4">
        <v>0</v>
      </c>
      <c r="J9222" s="4">
        <v>0</v>
      </c>
      <c r="K9222" s="5">
        <f t="shared" si="144"/>
        <v>15.441001461538463</v>
      </c>
    </row>
    <row r="9223" spans="1:11" x14ac:dyDescent="0.3">
      <c r="A9223" s="3">
        <v>9222</v>
      </c>
      <c r="B9223" s="4">
        <v>-86.487541012465954</v>
      </c>
      <c r="C9223" s="4">
        <v>13.636505026370287</v>
      </c>
      <c r="D9223" s="4">
        <v>0</v>
      </c>
      <c r="E9223" s="4">
        <v>0</v>
      </c>
      <c r="F9223" s="4">
        <v>1.9774038461538466</v>
      </c>
      <c r="G9223" s="4">
        <v>2.4153846153846152</v>
      </c>
      <c r="H9223" s="4">
        <v>0</v>
      </c>
      <c r="I9223" s="4">
        <v>11.547724076923076</v>
      </c>
      <c r="J9223" s="4">
        <v>0</v>
      </c>
      <c r="K9223" s="5">
        <f t="shared" si="144"/>
        <v>15.940512538461538</v>
      </c>
    </row>
    <row r="9224" spans="1:11" x14ac:dyDescent="0.3">
      <c r="A9224" s="3">
        <v>9223</v>
      </c>
      <c r="B9224" s="4">
        <v>-86.483490038663149</v>
      </c>
      <c r="C9224" s="4">
        <v>13.638800997287035</v>
      </c>
      <c r="D9224" s="4">
        <v>0</v>
      </c>
      <c r="E9224" s="4">
        <v>0.82003846153846149</v>
      </c>
      <c r="F9224" s="4">
        <v>12.658343538461544</v>
      </c>
      <c r="G9224" s="4">
        <v>4.1233461538461533</v>
      </c>
      <c r="H9224" s="4">
        <v>0.66346153846153844</v>
      </c>
      <c r="I9224" s="4">
        <v>11.087654923076922</v>
      </c>
      <c r="J9224" s="4">
        <v>0</v>
      </c>
      <c r="K9224" s="5">
        <f t="shared" si="144"/>
        <v>29.352844615384623</v>
      </c>
    </row>
    <row r="9225" spans="1:11" x14ac:dyDescent="0.3">
      <c r="A9225" s="3">
        <v>9224</v>
      </c>
      <c r="B9225" s="4">
        <v>-86.475167982280254</v>
      </c>
      <c r="C9225" s="4">
        <v>13.639293015003204</v>
      </c>
      <c r="D9225" s="4">
        <v>0</v>
      </c>
      <c r="E9225" s="4">
        <v>0.19503846153846152</v>
      </c>
      <c r="F9225" s="4">
        <v>5.1859019230769228</v>
      </c>
      <c r="G9225" s="4">
        <v>0.40384615384615385</v>
      </c>
      <c r="H9225" s="4">
        <v>0</v>
      </c>
      <c r="I9225" s="4">
        <v>2.8812278461538461</v>
      </c>
      <c r="J9225" s="4">
        <v>0</v>
      </c>
      <c r="K9225" s="5">
        <f t="shared" si="144"/>
        <v>8.6660143846153854</v>
      </c>
    </row>
    <row r="9226" spans="1:11" x14ac:dyDescent="0.3">
      <c r="A9226" s="3">
        <v>9225</v>
      </c>
      <c r="B9226" s="4">
        <v>-86.485153008252382</v>
      </c>
      <c r="C9226" s="4">
        <v>13.63762903958559</v>
      </c>
      <c r="D9226" s="4">
        <v>9.6153846153846159E-2</v>
      </c>
      <c r="E9226" s="4">
        <v>0.25</v>
      </c>
      <c r="F9226" s="4">
        <v>3.4973975384615383</v>
      </c>
      <c r="G9226" s="4">
        <v>1.1182692307692308</v>
      </c>
      <c r="H9226" s="4">
        <v>0.48557692307692307</v>
      </c>
      <c r="I9226" s="4">
        <v>1.8795425384615383</v>
      </c>
      <c r="J9226" s="4">
        <v>0</v>
      </c>
      <c r="K9226" s="5">
        <f t="shared" si="144"/>
        <v>7.3269400769230772</v>
      </c>
    </row>
    <row r="9227" spans="1:11" x14ac:dyDescent="0.3">
      <c r="A9227" s="3">
        <v>9226</v>
      </c>
      <c r="B9227" s="4">
        <v>-85.931425038725138</v>
      </c>
      <c r="C9227" s="4">
        <v>12.917750962078571</v>
      </c>
      <c r="D9227" s="4">
        <v>0.15076923076923077</v>
      </c>
      <c r="E9227" s="4">
        <v>4.7300258461538451</v>
      </c>
      <c r="F9227" s="4">
        <v>0.3118903846153846</v>
      </c>
      <c r="G9227" s="4">
        <v>3.8461538461538464E-2</v>
      </c>
      <c r="H9227" s="4">
        <v>1.2473269230769231</v>
      </c>
      <c r="I9227" s="4">
        <v>0</v>
      </c>
      <c r="J9227" s="4">
        <v>0</v>
      </c>
      <c r="K9227" s="5">
        <f t="shared" si="144"/>
        <v>6.4784739230769226</v>
      </c>
    </row>
    <row r="9228" spans="1:11" x14ac:dyDescent="0.3">
      <c r="A9228" s="3">
        <v>9227</v>
      </c>
      <c r="B9228" s="4">
        <v>-86.365665961056948</v>
      </c>
      <c r="C9228" s="4">
        <v>13.091484010219574</v>
      </c>
      <c r="D9228" s="4">
        <v>0</v>
      </c>
      <c r="E9228" s="4">
        <v>0</v>
      </c>
      <c r="F9228" s="4">
        <v>0.25755769230769232</v>
      </c>
      <c r="G9228" s="4">
        <v>17.156323384615391</v>
      </c>
      <c r="H9228" s="4">
        <v>0.60096153846153844</v>
      </c>
      <c r="I9228" s="4">
        <v>0.57692307692307687</v>
      </c>
      <c r="J9228" s="4">
        <v>17.508042384615393</v>
      </c>
      <c r="K9228" s="5">
        <f t="shared" si="144"/>
        <v>36.099808076923097</v>
      </c>
    </row>
    <row r="9229" spans="1:11" x14ac:dyDescent="0.3">
      <c r="A9229" s="3">
        <v>9228</v>
      </c>
      <c r="B9229" s="4">
        <v>-86.370517993345857</v>
      </c>
      <c r="C9229" s="4">
        <v>13.10097198933363</v>
      </c>
      <c r="D9229" s="4">
        <v>0</v>
      </c>
      <c r="E9229" s="4">
        <v>0</v>
      </c>
      <c r="F9229" s="4">
        <v>0</v>
      </c>
      <c r="G9229" s="4">
        <v>0</v>
      </c>
      <c r="H9229" s="4">
        <v>0.40865384615384615</v>
      </c>
      <c r="I9229" s="4">
        <v>31.667288000000006</v>
      </c>
      <c r="J9229" s="4">
        <v>0</v>
      </c>
      <c r="K9229" s="5">
        <f t="shared" si="144"/>
        <v>32.075941846153853</v>
      </c>
    </row>
    <row r="9230" spans="1:11" x14ac:dyDescent="0.3">
      <c r="A9230" s="3">
        <v>9229</v>
      </c>
      <c r="B9230" s="4">
        <v>-86.370299980044365</v>
      </c>
      <c r="C9230" s="4">
        <v>13.101903973147273</v>
      </c>
      <c r="D9230" s="4">
        <v>0</v>
      </c>
      <c r="E9230" s="4">
        <v>0</v>
      </c>
      <c r="F9230" s="4">
        <v>0</v>
      </c>
      <c r="G9230" s="4">
        <v>0</v>
      </c>
      <c r="H9230" s="4">
        <v>1.8079423076923078</v>
      </c>
      <c r="I9230" s="4">
        <v>42.065980923076935</v>
      </c>
      <c r="J9230" s="4">
        <v>0</v>
      </c>
      <c r="K9230" s="5">
        <f t="shared" si="144"/>
        <v>43.873923230769243</v>
      </c>
    </row>
    <row r="9231" spans="1:11" x14ac:dyDescent="0.3">
      <c r="A9231" s="3">
        <v>9230</v>
      </c>
      <c r="B9231" s="4">
        <v>-86.367782978340983</v>
      </c>
      <c r="C9231" s="4">
        <v>13.08999203145504</v>
      </c>
      <c r="D9231" s="4">
        <v>0</v>
      </c>
      <c r="E9231" s="4">
        <v>0</v>
      </c>
      <c r="F9231" s="4">
        <v>0.64423076923076927</v>
      </c>
      <c r="G9231" s="4">
        <v>16.928005538461534</v>
      </c>
      <c r="H9231" s="4">
        <v>0</v>
      </c>
      <c r="I9231" s="4">
        <v>1.4487692307692308</v>
      </c>
      <c r="J9231" s="4">
        <v>17.29553769230769</v>
      </c>
      <c r="K9231" s="5">
        <f t="shared" si="144"/>
        <v>36.316543230769227</v>
      </c>
    </row>
    <row r="9232" spans="1:11" x14ac:dyDescent="0.3">
      <c r="A9232" s="3">
        <v>9231</v>
      </c>
      <c r="B9232" s="4">
        <v>-86.366382027044892</v>
      </c>
      <c r="C9232" s="4">
        <v>13.089565979316831</v>
      </c>
      <c r="D9232" s="4">
        <v>0</v>
      </c>
      <c r="E9232" s="4">
        <v>0</v>
      </c>
      <c r="F9232" s="4">
        <v>0.83653846153846156</v>
      </c>
      <c r="G9232" s="4">
        <v>23.914042461538468</v>
      </c>
      <c r="H9232" s="4">
        <v>0</v>
      </c>
      <c r="I9232" s="4">
        <v>0.63461538461538458</v>
      </c>
      <c r="J9232" s="4">
        <v>23.594951692307692</v>
      </c>
      <c r="K9232" s="5">
        <f t="shared" si="144"/>
        <v>48.980148</v>
      </c>
    </row>
    <row r="9233" spans="1:11" x14ac:dyDescent="0.3">
      <c r="A9233" s="3">
        <v>9232</v>
      </c>
      <c r="B9233" s="4">
        <v>-85.838770978152752</v>
      </c>
      <c r="C9233" s="4">
        <v>12.922334019094706</v>
      </c>
      <c r="D9233" s="4">
        <v>0.31832692307692312</v>
      </c>
      <c r="E9233" s="4">
        <v>9.6912872307692304</v>
      </c>
      <c r="F9233" s="4">
        <v>0.65646153846153854</v>
      </c>
      <c r="G9233" s="4">
        <v>0.43846153846153846</v>
      </c>
      <c r="H9233" s="4">
        <v>5.7037166153846153</v>
      </c>
      <c r="I9233" s="4">
        <v>0</v>
      </c>
      <c r="J9233" s="4">
        <v>0</v>
      </c>
      <c r="K9233" s="5">
        <f t="shared" si="144"/>
        <v>16.808253846153846</v>
      </c>
    </row>
    <row r="9234" spans="1:11" x14ac:dyDescent="0.3">
      <c r="A9234" s="3">
        <v>9233</v>
      </c>
      <c r="B9234" s="4">
        <v>-86.359021961688995</v>
      </c>
      <c r="C9234" s="4">
        <v>13.082970008254051</v>
      </c>
      <c r="D9234" s="4">
        <v>0</v>
      </c>
      <c r="E9234" s="4">
        <v>0.16346153846153846</v>
      </c>
      <c r="F9234" s="4">
        <v>3.5606485384615372</v>
      </c>
      <c r="G9234" s="4">
        <v>0</v>
      </c>
      <c r="H9234" s="4">
        <v>8.1730769230769232E-2</v>
      </c>
      <c r="I9234" s="4">
        <v>1.9827783846153844</v>
      </c>
      <c r="J9234" s="4">
        <v>0</v>
      </c>
      <c r="K9234" s="5">
        <f t="shared" si="144"/>
        <v>5.7886192307692292</v>
      </c>
    </row>
    <row r="9235" spans="1:11" x14ac:dyDescent="0.3">
      <c r="A9235" s="3">
        <v>9234</v>
      </c>
      <c r="B9235" s="4">
        <v>-86.165909031406045</v>
      </c>
      <c r="C9235" s="4">
        <v>13.822545977309346</v>
      </c>
      <c r="D9235" s="4">
        <v>0</v>
      </c>
      <c r="E9235" s="4">
        <v>0</v>
      </c>
      <c r="F9235" s="4">
        <v>0</v>
      </c>
      <c r="G9235" s="4">
        <v>0</v>
      </c>
      <c r="H9235" s="4">
        <v>0.96703846153846151</v>
      </c>
      <c r="I9235" s="4">
        <v>25.564631923076931</v>
      </c>
      <c r="J9235" s="4">
        <v>0</v>
      </c>
      <c r="K9235" s="5">
        <f t="shared" si="144"/>
        <v>26.531670384615392</v>
      </c>
    </row>
    <row r="9236" spans="1:11" x14ac:dyDescent="0.3">
      <c r="A9236" s="3">
        <v>9235</v>
      </c>
      <c r="B9236" s="4">
        <v>-86.483306977897882</v>
      </c>
      <c r="C9236" s="4">
        <v>13.629162982106209</v>
      </c>
      <c r="D9236" s="4">
        <v>0</v>
      </c>
      <c r="E9236" s="4">
        <v>0</v>
      </c>
      <c r="F9236" s="4">
        <v>0</v>
      </c>
      <c r="G9236" s="4">
        <v>0</v>
      </c>
      <c r="H9236" s="4">
        <v>0</v>
      </c>
      <c r="I9236" s="4">
        <v>0.21153846153846154</v>
      </c>
      <c r="J9236" s="4">
        <v>13.21198646153846</v>
      </c>
      <c r="K9236" s="5">
        <f t="shared" si="144"/>
        <v>13.423524923076922</v>
      </c>
    </row>
    <row r="9237" spans="1:11" x14ac:dyDescent="0.3">
      <c r="A9237" s="3">
        <v>9236</v>
      </c>
      <c r="B9237" s="4">
        <v>-86.316640041768551</v>
      </c>
      <c r="C9237" s="4">
        <v>13.680207012221217</v>
      </c>
      <c r="D9237" s="4">
        <v>0</v>
      </c>
      <c r="E9237" s="4">
        <v>25.283557692307696</v>
      </c>
      <c r="F9237" s="4">
        <v>0</v>
      </c>
      <c r="G9237" s="4">
        <v>7.5362692307692303</v>
      </c>
      <c r="H9237" s="4">
        <v>136.6014854615384</v>
      </c>
      <c r="I9237" s="4">
        <v>6.5132884615384601</v>
      </c>
      <c r="J9237" s="4">
        <v>60.467752384615395</v>
      </c>
      <c r="K9237" s="5">
        <f t="shared" si="144"/>
        <v>236.40235323076917</v>
      </c>
    </row>
    <row r="9238" spans="1:11" x14ac:dyDescent="0.3">
      <c r="A9238" s="3">
        <v>9237</v>
      </c>
      <c r="B9238" s="4">
        <v>-86.315130963921547</v>
      </c>
      <c r="C9238" s="4">
        <v>13.676466001197696</v>
      </c>
      <c r="D9238" s="4">
        <v>0</v>
      </c>
      <c r="E9238" s="4">
        <v>1.4419230769230771</v>
      </c>
      <c r="F9238" s="4">
        <v>0</v>
      </c>
      <c r="G9238" s="4">
        <v>0</v>
      </c>
      <c r="H9238" s="4">
        <v>6.9491631538461558</v>
      </c>
      <c r="I9238" s="4">
        <v>0</v>
      </c>
      <c r="J9238" s="4">
        <v>0</v>
      </c>
      <c r="K9238" s="5">
        <f t="shared" si="144"/>
        <v>8.3910862307692327</v>
      </c>
    </row>
    <row r="9239" spans="1:11" x14ac:dyDescent="0.3">
      <c r="A9239" s="3">
        <v>9238</v>
      </c>
      <c r="B9239" s="4">
        <v>-86.258441973477602</v>
      </c>
      <c r="C9239" s="4">
        <v>13.707213001325727</v>
      </c>
      <c r="D9239" s="4">
        <v>0</v>
      </c>
      <c r="E9239" s="4">
        <v>1.9134615384615385</v>
      </c>
      <c r="F9239" s="4">
        <v>0</v>
      </c>
      <c r="G9239" s="4">
        <v>0</v>
      </c>
      <c r="H9239" s="4">
        <v>16.639704923076927</v>
      </c>
      <c r="I9239" s="4">
        <v>0</v>
      </c>
      <c r="J9239" s="4">
        <v>0</v>
      </c>
      <c r="K9239" s="5">
        <f t="shared" si="144"/>
        <v>18.553166461538467</v>
      </c>
    </row>
    <row r="9240" spans="1:11" x14ac:dyDescent="0.3">
      <c r="A9240" s="3">
        <v>9239</v>
      </c>
      <c r="B9240" s="4">
        <v>-86.12918003462255</v>
      </c>
      <c r="C9240" s="4">
        <v>13.913748962804675</v>
      </c>
      <c r="D9240" s="4">
        <v>1.0055000000000001</v>
      </c>
      <c r="E9240" s="4">
        <v>22.468981923076925</v>
      </c>
      <c r="F9240" s="4">
        <v>0</v>
      </c>
      <c r="G9240" s="4">
        <v>0</v>
      </c>
      <c r="H9240" s="4">
        <v>0</v>
      </c>
      <c r="I9240" s="4">
        <v>16.248404999999998</v>
      </c>
      <c r="J9240" s="4">
        <v>1</v>
      </c>
      <c r="K9240" s="5">
        <f t="shared" si="144"/>
        <v>40.722886923076928</v>
      </c>
    </row>
    <row r="9241" spans="1:11" x14ac:dyDescent="0.3">
      <c r="A9241" s="3">
        <v>9240</v>
      </c>
      <c r="B9241" s="4">
        <v>-86.230626963078976</v>
      </c>
      <c r="C9241" s="4">
        <v>12.96147096902132</v>
      </c>
      <c r="D9241" s="4">
        <v>0</v>
      </c>
      <c r="E9241" s="4">
        <v>3.3884615384615388E-2</v>
      </c>
      <c r="F9241" s="4">
        <v>7.0032559230769227</v>
      </c>
      <c r="G9241" s="4">
        <v>0.42857692307692308</v>
      </c>
      <c r="H9241" s="4">
        <v>0.74230769230769234</v>
      </c>
      <c r="I9241" s="4">
        <v>12.832610230769232</v>
      </c>
      <c r="J9241" s="4">
        <v>2.1166923076923077</v>
      </c>
      <c r="K9241" s="5">
        <f t="shared" si="144"/>
        <v>23.157327692307693</v>
      </c>
    </row>
    <row r="9242" spans="1:11" x14ac:dyDescent="0.3">
      <c r="A9242" s="3">
        <v>9241</v>
      </c>
      <c r="B9242" s="4">
        <v>-86.196740018203855</v>
      </c>
      <c r="C9242" s="4">
        <v>12.930132960900664</v>
      </c>
      <c r="D9242" s="4">
        <v>1.7852692307692308</v>
      </c>
      <c r="E9242" s="4">
        <v>44.659886615384607</v>
      </c>
      <c r="F9242" s="4">
        <v>0</v>
      </c>
      <c r="G9242" s="4">
        <v>1.6153846153846154</v>
      </c>
      <c r="H9242" s="4">
        <v>10.744449384615383</v>
      </c>
      <c r="I9242" s="4">
        <v>0</v>
      </c>
      <c r="J9242" s="4">
        <v>0</v>
      </c>
      <c r="K9242" s="5">
        <f t="shared" si="144"/>
        <v>58.804989846153831</v>
      </c>
    </row>
    <row r="9243" spans="1:11" x14ac:dyDescent="0.3">
      <c r="A9243" s="3">
        <v>9242</v>
      </c>
      <c r="B9243" s="4">
        <v>-85.963450782001019</v>
      </c>
      <c r="C9243" s="4">
        <v>12.729062335565686</v>
      </c>
      <c r="D9243" s="4">
        <v>2.1581153846153849</v>
      </c>
      <c r="E9243" s="4">
        <v>32.735647923076939</v>
      </c>
      <c r="F9243" s="4">
        <v>0</v>
      </c>
      <c r="G9243" s="4">
        <v>1.2122307692307692</v>
      </c>
      <c r="H9243" s="4">
        <v>30.522443692307704</v>
      </c>
      <c r="I9243" s="4">
        <v>0</v>
      </c>
      <c r="J9243" s="4">
        <v>0</v>
      </c>
      <c r="K9243" s="5">
        <f t="shared" si="144"/>
        <v>66.6284377692308</v>
      </c>
    </row>
    <row r="9244" spans="1:11" x14ac:dyDescent="0.3">
      <c r="A9244" s="3">
        <v>9243</v>
      </c>
      <c r="B9244" s="4">
        <v>-86.241748994216323</v>
      </c>
      <c r="C9244" s="4">
        <v>12.965540969744325</v>
      </c>
      <c r="D9244" s="4">
        <v>0</v>
      </c>
      <c r="E9244" s="4">
        <v>5.7692307692307696E-2</v>
      </c>
      <c r="F9244" s="4">
        <v>3.9789633846153851</v>
      </c>
      <c r="G9244" s="4">
        <v>0</v>
      </c>
      <c r="H9244" s="4">
        <v>0</v>
      </c>
      <c r="I9244" s="4">
        <v>7.0359419230769227</v>
      </c>
      <c r="J9244" s="4">
        <v>1.0614038461538462</v>
      </c>
      <c r="K9244" s="5">
        <f t="shared" si="144"/>
        <v>12.134001461538462</v>
      </c>
    </row>
    <row r="9245" spans="1:11" x14ac:dyDescent="0.3">
      <c r="A9245" s="3">
        <v>9244</v>
      </c>
      <c r="B9245" s="4">
        <v>-86.082218997180462</v>
      </c>
      <c r="C9245" s="4">
        <v>13.588930014520884</v>
      </c>
      <c r="D9245" s="4">
        <v>0</v>
      </c>
      <c r="E9245" s="4">
        <v>0</v>
      </c>
      <c r="F9245" s="4">
        <v>0</v>
      </c>
      <c r="G9245" s="4">
        <v>3.5769230769230771</v>
      </c>
      <c r="H9245" s="4">
        <v>55.806293307692314</v>
      </c>
      <c r="I9245" s="4">
        <v>0</v>
      </c>
      <c r="J9245" s="4">
        <v>0</v>
      </c>
      <c r="K9245" s="5">
        <f t="shared" si="144"/>
        <v>59.383216384615395</v>
      </c>
    </row>
    <row r="9246" spans="1:11" x14ac:dyDescent="0.3">
      <c r="A9246" s="3">
        <v>9245</v>
      </c>
      <c r="B9246" s="4">
        <v>-86.405818965286016</v>
      </c>
      <c r="C9246" s="4">
        <v>13.456576997414231</v>
      </c>
      <c r="D9246" s="4">
        <v>0</v>
      </c>
      <c r="E9246" s="4">
        <v>214.85363815384608</v>
      </c>
      <c r="F9246" s="4">
        <v>29.641730769230769</v>
      </c>
      <c r="G9246" s="4">
        <v>44.685076923076927</v>
      </c>
      <c r="H9246" s="4">
        <v>8.7831923076923069</v>
      </c>
      <c r="I9246" s="4">
        <v>243.90285792307697</v>
      </c>
      <c r="J9246" s="4">
        <v>35.842115384615383</v>
      </c>
      <c r="K9246" s="5">
        <f t="shared" si="144"/>
        <v>577.70861146153845</v>
      </c>
    </row>
    <row r="9247" spans="1:11" x14ac:dyDescent="0.3">
      <c r="A9247" s="3">
        <v>9246</v>
      </c>
      <c r="B9247" s="4">
        <v>-86.286137960851192</v>
      </c>
      <c r="C9247" s="4">
        <v>13.530351994559169</v>
      </c>
      <c r="D9247" s="4">
        <v>0.32692307692307693</v>
      </c>
      <c r="E9247" s="4">
        <v>3.3260059230769232</v>
      </c>
      <c r="F9247" s="4">
        <v>0.28040384615384617</v>
      </c>
      <c r="G9247" s="4">
        <v>0</v>
      </c>
      <c r="H9247" s="4">
        <v>0</v>
      </c>
      <c r="I9247" s="4">
        <v>0</v>
      </c>
      <c r="J9247" s="4">
        <v>0</v>
      </c>
      <c r="K9247" s="5">
        <f t="shared" si="144"/>
        <v>3.9333328461538466</v>
      </c>
    </row>
    <row r="9248" spans="1:11" x14ac:dyDescent="0.3">
      <c r="A9248" s="3">
        <v>9247</v>
      </c>
      <c r="B9248" s="4">
        <v>-85.795598980039358</v>
      </c>
      <c r="C9248" s="4">
        <v>12.657442996278405</v>
      </c>
      <c r="D9248" s="4">
        <v>0</v>
      </c>
      <c r="E9248" s="4">
        <v>0</v>
      </c>
      <c r="F9248" s="4">
        <v>3.5732824615384615</v>
      </c>
      <c r="G9248" s="4">
        <v>0</v>
      </c>
      <c r="H9248" s="4">
        <v>0</v>
      </c>
      <c r="I9248" s="4">
        <v>0</v>
      </c>
      <c r="J9248" s="4">
        <v>0</v>
      </c>
      <c r="K9248" s="5">
        <f t="shared" si="144"/>
        <v>3.5732824615384615</v>
      </c>
    </row>
    <row r="9249" spans="1:11" x14ac:dyDescent="0.3">
      <c r="A9249" s="3">
        <v>9248</v>
      </c>
      <c r="B9249" s="4">
        <v>-86.021661004051566</v>
      </c>
      <c r="C9249" s="4">
        <v>13.564762976020575</v>
      </c>
      <c r="D9249" s="4">
        <v>0</v>
      </c>
      <c r="E9249" s="4">
        <v>0</v>
      </c>
      <c r="F9249" s="4">
        <v>0</v>
      </c>
      <c r="G9249" s="4">
        <v>0.13461538461538461</v>
      </c>
      <c r="H9249" s="4">
        <v>5.19139223076923</v>
      </c>
      <c r="I9249" s="4">
        <v>0</v>
      </c>
      <c r="J9249" s="4">
        <v>0</v>
      </c>
      <c r="K9249" s="5">
        <f t="shared" si="144"/>
        <v>5.326007615384615</v>
      </c>
    </row>
    <row r="9250" spans="1:11" x14ac:dyDescent="0.3">
      <c r="A9250" s="3">
        <v>9249</v>
      </c>
      <c r="B9250" s="4">
        <v>-86.022156961262226</v>
      </c>
      <c r="C9250" s="4">
        <v>13.563728984445333</v>
      </c>
      <c r="D9250" s="4">
        <v>0</v>
      </c>
      <c r="E9250" s="4">
        <v>0</v>
      </c>
      <c r="F9250" s="4">
        <v>0</v>
      </c>
      <c r="G9250" s="4">
        <v>2.6274038461538463</v>
      </c>
      <c r="H9250" s="4">
        <v>52.97548761538463</v>
      </c>
      <c r="I9250" s="4">
        <v>0</v>
      </c>
      <c r="J9250" s="4">
        <v>0</v>
      </c>
      <c r="K9250" s="5">
        <f t="shared" si="144"/>
        <v>55.602891461538476</v>
      </c>
    </row>
    <row r="9251" spans="1:11" x14ac:dyDescent="0.3">
      <c r="A9251" s="3">
        <v>9250</v>
      </c>
      <c r="B9251" s="4">
        <v>-86.398440962657332</v>
      </c>
      <c r="C9251" s="4">
        <v>13.362944014370441</v>
      </c>
      <c r="D9251" s="4">
        <v>0</v>
      </c>
      <c r="E9251" s="4">
        <v>0</v>
      </c>
      <c r="F9251" s="4">
        <v>0</v>
      </c>
      <c r="G9251" s="4">
        <v>0.88076923076923075</v>
      </c>
      <c r="H9251" s="4">
        <v>17.051716384615382</v>
      </c>
      <c r="I9251" s="4">
        <v>0</v>
      </c>
      <c r="J9251" s="4">
        <v>0</v>
      </c>
      <c r="K9251" s="5">
        <f t="shared" si="144"/>
        <v>17.932485615384614</v>
      </c>
    </row>
    <row r="9252" spans="1:11" x14ac:dyDescent="0.3">
      <c r="A9252" s="3">
        <v>9251</v>
      </c>
      <c r="B9252" s="4">
        <v>-86.39826200902462</v>
      </c>
      <c r="C9252" s="4">
        <v>13.353633983060718</v>
      </c>
      <c r="D9252" s="4">
        <v>0</v>
      </c>
      <c r="E9252" s="4">
        <v>7.4693502307692308</v>
      </c>
      <c r="F9252" s="4">
        <v>5.4493502307692312</v>
      </c>
      <c r="G9252" s="4">
        <v>6.3521153846153844</v>
      </c>
      <c r="H9252" s="4">
        <v>2.2619230769230771</v>
      </c>
      <c r="I9252" s="4">
        <v>27.376751153846154</v>
      </c>
      <c r="J9252" s="4">
        <v>1.423269230769231</v>
      </c>
      <c r="K9252" s="5">
        <f t="shared" si="144"/>
        <v>50.332759307692307</v>
      </c>
    </row>
    <row r="9253" spans="1:11" x14ac:dyDescent="0.3">
      <c r="A9253" s="3">
        <v>9252</v>
      </c>
      <c r="B9253" s="4">
        <v>-86.409732978790998</v>
      </c>
      <c r="C9253" s="4">
        <v>13.357133008539677</v>
      </c>
      <c r="D9253" s="4">
        <v>0</v>
      </c>
      <c r="E9253" s="4">
        <v>0.21015384615384616</v>
      </c>
      <c r="F9253" s="4">
        <v>3.9541589230769238</v>
      </c>
      <c r="G9253" s="4">
        <v>1.3555000000000001</v>
      </c>
      <c r="H9253" s="4">
        <v>0</v>
      </c>
      <c r="I9253" s="4">
        <v>8.8942307692307696E-2</v>
      </c>
      <c r="J9253" s="4">
        <v>1.1343461538461539</v>
      </c>
      <c r="K9253" s="5">
        <f t="shared" si="144"/>
        <v>6.7431012307692324</v>
      </c>
    </row>
    <row r="9254" spans="1:11" x14ac:dyDescent="0.3">
      <c r="A9254" s="3">
        <v>9253</v>
      </c>
      <c r="B9254" s="4">
        <v>-86.137439981102943</v>
      </c>
      <c r="C9254" s="4">
        <v>13.718612976372242</v>
      </c>
      <c r="D9254" s="4">
        <v>0</v>
      </c>
      <c r="E9254" s="4">
        <v>0</v>
      </c>
      <c r="F9254" s="4">
        <v>8.0627884615384602</v>
      </c>
      <c r="G9254" s="4">
        <v>15.479862076923082</v>
      </c>
      <c r="H9254" s="4">
        <v>0</v>
      </c>
      <c r="I9254" s="4">
        <v>0</v>
      </c>
      <c r="J9254" s="4">
        <v>0</v>
      </c>
      <c r="K9254" s="5">
        <f t="shared" si="144"/>
        <v>23.542650538461544</v>
      </c>
    </row>
    <row r="9255" spans="1:11" x14ac:dyDescent="0.3">
      <c r="A9255" s="3">
        <v>9254</v>
      </c>
      <c r="B9255" s="4">
        <v>-86.134026031941175</v>
      </c>
      <c r="C9255" s="4">
        <v>13.719748975709081</v>
      </c>
      <c r="D9255" s="4">
        <v>0</v>
      </c>
      <c r="E9255" s="4">
        <v>0</v>
      </c>
      <c r="F9255" s="4">
        <v>8.5582115384615367</v>
      </c>
      <c r="G9255" s="4">
        <v>35.38377576923078</v>
      </c>
      <c r="H9255" s="4">
        <v>0</v>
      </c>
      <c r="I9255" s="4">
        <v>0.5</v>
      </c>
      <c r="J9255" s="4">
        <v>0</v>
      </c>
      <c r="K9255" s="5">
        <f t="shared" si="144"/>
        <v>44.441987307692315</v>
      </c>
    </row>
    <row r="9256" spans="1:11" x14ac:dyDescent="0.3">
      <c r="A9256" s="3">
        <v>9255</v>
      </c>
      <c r="B9256" s="4">
        <v>-86.172407018020749</v>
      </c>
      <c r="C9256" s="4">
        <v>13.673347011208534</v>
      </c>
      <c r="D9256" s="4">
        <v>0</v>
      </c>
      <c r="E9256" s="4">
        <v>2.4869038461538464</v>
      </c>
      <c r="F9256" s="4">
        <v>0</v>
      </c>
      <c r="G9256" s="4">
        <v>0</v>
      </c>
      <c r="H9256" s="4">
        <v>0</v>
      </c>
      <c r="I9256" s="4">
        <v>0</v>
      </c>
      <c r="J9256" s="4">
        <v>0</v>
      </c>
      <c r="K9256" s="5">
        <f t="shared" si="144"/>
        <v>2.4869038461538464</v>
      </c>
    </row>
    <row r="9257" spans="1:11" x14ac:dyDescent="0.3">
      <c r="A9257" s="3">
        <v>9256</v>
      </c>
      <c r="B9257" s="4">
        <v>-86.653955988585949</v>
      </c>
      <c r="C9257" s="4">
        <v>13.289588028565049</v>
      </c>
      <c r="D9257" s="4">
        <v>0</v>
      </c>
      <c r="E9257" s="4">
        <v>8.4851730769230773</v>
      </c>
      <c r="F9257" s="4">
        <v>37.826682538461547</v>
      </c>
      <c r="G9257" s="4">
        <v>0</v>
      </c>
      <c r="H9257" s="4">
        <v>0</v>
      </c>
      <c r="I9257" s="4">
        <v>0</v>
      </c>
      <c r="J9257" s="4">
        <v>0</v>
      </c>
      <c r="K9257" s="5">
        <f t="shared" si="144"/>
        <v>46.311855615384623</v>
      </c>
    </row>
    <row r="9258" spans="1:11" x14ac:dyDescent="0.3">
      <c r="A9258" s="3">
        <v>9257</v>
      </c>
      <c r="B9258" s="4">
        <v>-86.519299037754536</v>
      </c>
      <c r="C9258" s="4">
        <v>13.493950981646776</v>
      </c>
      <c r="D9258" s="4">
        <v>0.29807692307692307</v>
      </c>
      <c r="E9258" s="4">
        <v>2.433017</v>
      </c>
      <c r="F9258" s="4">
        <v>0</v>
      </c>
      <c r="G9258" s="4">
        <v>0</v>
      </c>
      <c r="H9258" s="4">
        <v>8.8577378461538459</v>
      </c>
      <c r="I9258" s="4">
        <v>0</v>
      </c>
      <c r="J9258" s="4">
        <v>0</v>
      </c>
      <c r="K9258" s="5">
        <f t="shared" si="144"/>
        <v>11.588831769230769</v>
      </c>
    </row>
    <row r="9259" spans="1:11" x14ac:dyDescent="0.3">
      <c r="A9259" s="3">
        <v>9258</v>
      </c>
      <c r="B9259" s="4">
        <v>-86.198784029111266</v>
      </c>
      <c r="C9259" s="4">
        <v>13.671407019719481</v>
      </c>
      <c r="D9259" s="4">
        <v>0</v>
      </c>
      <c r="E9259" s="4">
        <v>8.4316046153846127</v>
      </c>
      <c r="F9259" s="4">
        <v>0.11153846153846153</v>
      </c>
      <c r="G9259" s="4">
        <v>0</v>
      </c>
      <c r="H9259" s="4">
        <v>0</v>
      </c>
      <c r="I9259" s="4">
        <v>0</v>
      </c>
      <c r="J9259" s="4">
        <v>0</v>
      </c>
      <c r="K9259" s="5">
        <f t="shared" si="144"/>
        <v>8.5431430769230747</v>
      </c>
    </row>
    <row r="9260" spans="1:11" x14ac:dyDescent="0.3">
      <c r="A9260" s="3">
        <v>9259</v>
      </c>
      <c r="B9260" s="4">
        <v>-85.807009683921933</v>
      </c>
      <c r="C9260" s="4">
        <v>13.006147602573037</v>
      </c>
      <c r="D9260" s="4">
        <v>0</v>
      </c>
      <c r="E9260" s="4">
        <v>3.8842884615384614</v>
      </c>
      <c r="F9260" s="4">
        <v>27.343255538461545</v>
      </c>
      <c r="G9260" s="4">
        <v>4.5800576923076921</v>
      </c>
      <c r="H9260" s="4">
        <v>2.344153846153846</v>
      </c>
      <c r="I9260" s="4">
        <v>32.177087000000007</v>
      </c>
      <c r="J9260" s="4">
        <v>1.7808886923076923</v>
      </c>
      <c r="K9260" s="5">
        <f t="shared" si="144"/>
        <v>72.109731230769242</v>
      </c>
    </row>
    <row r="9261" spans="1:11" x14ac:dyDescent="0.3">
      <c r="A9261" s="3">
        <v>9260</v>
      </c>
      <c r="B9261" s="4">
        <v>-85.37509934976697</v>
      </c>
      <c r="C9261" s="4">
        <v>13.330819448456168</v>
      </c>
      <c r="D9261" s="4">
        <v>0.93269230769230771</v>
      </c>
      <c r="E9261" s="4">
        <v>9.7442366153846205</v>
      </c>
      <c r="F9261" s="4">
        <v>2.7518653846153844</v>
      </c>
      <c r="G9261" s="4">
        <v>0</v>
      </c>
      <c r="H9261" s="4">
        <v>3.1443457692307692</v>
      </c>
      <c r="I9261" s="4">
        <v>0</v>
      </c>
      <c r="J9261" s="4">
        <v>0</v>
      </c>
      <c r="K9261" s="5">
        <f t="shared" si="144"/>
        <v>16.573140076923082</v>
      </c>
    </row>
    <row r="9262" spans="1:11" x14ac:dyDescent="0.3">
      <c r="A9262" s="3">
        <v>9261</v>
      </c>
      <c r="B9262" s="4">
        <v>-85.764845609664917</v>
      </c>
      <c r="C9262" s="4">
        <v>12.597683798521757</v>
      </c>
      <c r="D9262" s="4">
        <v>0.35851923076923076</v>
      </c>
      <c r="E9262" s="4">
        <v>10.941441538461534</v>
      </c>
      <c r="F9262" s="4">
        <v>4.2305769230769235</v>
      </c>
      <c r="G9262" s="4">
        <v>1.6346153846153846</v>
      </c>
      <c r="H9262" s="4">
        <v>7.8556301538461542</v>
      </c>
      <c r="I9262" s="4">
        <v>3.8853076923076921</v>
      </c>
      <c r="J9262" s="4">
        <v>0</v>
      </c>
      <c r="K9262" s="5">
        <f t="shared" si="144"/>
        <v>28.906090923076917</v>
      </c>
    </row>
    <row r="9263" spans="1:11" x14ac:dyDescent="0.3">
      <c r="A9263" s="3">
        <v>9262</v>
      </c>
      <c r="B9263" s="4">
        <v>-86.475707022473216</v>
      </c>
      <c r="C9263" s="4">
        <v>13.64308699965477</v>
      </c>
      <c r="D9263" s="4">
        <v>0</v>
      </c>
      <c r="E9263" s="4">
        <v>7.6923076923076927E-2</v>
      </c>
      <c r="F9263" s="4">
        <v>10.945703999999999</v>
      </c>
      <c r="G9263" s="4">
        <v>0.89388461538461539</v>
      </c>
      <c r="H9263" s="4">
        <v>0.36813461538461539</v>
      </c>
      <c r="I9263" s="4">
        <v>12.884913846153848</v>
      </c>
      <c r="J9263" s="4">
        <v>1.4931346153846154</v>
      </c>
      <c r="K9263" s="5">
        <f t="shared" si="144"/>
        <v>26.662694769230772</v>
      </c>
    </row>
    <row r="9264" spans="1:11" x14ac:dyDescent="0.3">
      <c r="A9264" s="3">
        <v>9263</v>
      </c>
      <c r="B9264" s="4">
        <v>-86.050586365163326</v>
      </c>
      <c r="C9264" s="4">
        <v>12.561592245474458</v>
      </c>
      <c r="D9264" s="4">
        <v>0.13461538461538461</v>
      </c>
      <c r="E9264" s="4">
        <v>7.1750203846153857</v>
      </c>
      <c r="F9264" s="4">
        <v>0.79326923076923073</v>
      </c>
      <c r="G9264" s="4">
        <v>0</v>
      </c>
      <c r="H9264" s="4">
        <v>9.7928896923076927</v>
      </c>
      <c r="I9264" s="4">
        <v>0.96717307692307686</v>
      </c>
      <c r="J9264" s="4">
        <v>0</v>
      </c>
      <c r="K9264" s="5">
        <f t="shared" si="144"/>
        <v>18.862967769230774</v>
      </c>
    </row>
    <row r="9265" spans="1:11" x14ac:dyDescent="0.3">
      <c r="A9265" s="3">
        <v>9264</v>
      </c>
      <c r="B9265" s="4">
        <v>-84.773878008127213</v>
      </c>
      <c r="C9265" s="4">
        <v>11.13297002390027</v>
      </c>
      <c r="D9265" s="4">
        <v>0</v>
      </c>
      <c r="E9265" s="4">
        <v>5.8417559230769225</v>
      </c>
      <c r="F9265" s="4">
        <v>1.0923076923076922</v>
      </c>
      <c r="G9265" s="4">
        <v>0</v>
      </c>
      <c r="H9265" s="4">
        <v>5.1363493076923081</v>
      </c>
      <c r="I9265" s="4">
        <v>0.93405769230769231</v>
      </c>
      <c r="J9265" s="4">
        <v>0</v>
      </c>
      <c r="K9265" s="5">
        <f t="shared" si="144"/>
        <v>13.004470615384616</v>
      </c>
    </row>
    <row r="9266" spans="1:11" x14ac:dyDescent="0.3">
      <c r="A9266" s="3">
        <v>9265</v>
      </c>
      <c r="B9266" s="4">
        <v>-86.576784979552031</v>
      </c>
      <c r="C9266" s="4">
        <v>13.488182974979281</v>
      </c>
      <c r="D9266" s="4">
        <v>0</v>
      </c>
      <c r="E9266" s="4">
        <v>0</v>
      </c>
      <c r="F9266" s="4">
        <v>0</v>
      </c>
      <c r="G9266" s="4">
        <v>0</v>
      </c>
      <c r="H9266" s="4">
        <v>3.3237499999999995</v>
      </c>
      <c r="I9266" s="4">
        <v>11.964221153846152</v>
      </c>
      <c r="J9266" s="4">
        <v>0</v>
      </c>
      <c r="K9266" s="5">
        <f t="shared" si="144"/>
        <v>15.287971153846151</v>
      </c>
    </row>
    <row r="9267" spans="1:11" x14ac:dyDescent="0.3">
      <c r="A9267" s="3">
        <v>9266</v>
      </c>
      <c r="B9267" s="4">
        <v>-86.576020969077945</v>
      </c>
      <c r="C9267" s="4">
        <v>13.482762984931469</v>
      </c>
      <c r="D9267" s="4">
        <v>0</v>
      </c>
      <c r="E9267" s="4">
        <v>0</v>
      </c>
      <c r="F9267" s="4">
        <v>0</v>
      </c>
      <c r="G9267" s="4">
        <v>0</v>
      </c>
      <c r="H9267" s="4">
        <v>1.3735576923076922</v>
      </c>
      <c r="I9267" s="4">
        <v>18.307157307692311</v>
      </c>
      <c r="J9267" s="4">
        <v>0</v>
      </c>
      <c r="K9267" s="5">
        <f t="shared" si="144"/>
        <v>19.680715000000003</v>
      </c>
    </row>
    <row r="9268" spans="1:11" x14ac:dyDescent="0.3">
      <c r="A9268" s="3">
        <v>9267</v>
      </c>
      <c r="B9268" s="4">
        <v>-86.238935021683574</v>
      </c>
      <c r="C9268" s="4">
        <v>12.967491019517183</v>
      </c>
      <c r="D9268" s="4">
        <v>0</v>
      </c>
      <c r="E9268" s="4">
        <v>0.24903846153846151</v>
      </c>
      <c r="F9268" s="4">
        <v>6.8851124615384602</v>
      </c>
      <c r="G9268" s="4">
        <v>0</v>
      </c>
      <c r="H9268" s="4">
        <v>0</v>
      </c>
      <c r="I9268" s="4">
        <v>3.9742983076923077</v>
      </c>
      <c r="J9268" s="4">
        <v>1.7347011538461539</v>
      </c>
      <c r="K9268" s="5">
        <f t="shared" si="144"/>
        <v>12.843150384615384</v>
      </c>
    </row>
    <row r="9269" spans="1:11" x14ac:dyDescent="0.3">
      <c r="A9269" s="3">
        <v>9268</v>
      </c>
      <c r="B9269" s="4">
        <v>-86.580231031402946</v>
      </c>
      <c r="C9269" s="4">
        <v>13.477682964876294</v>
      </c>
      <c r="D9269" s="4">
        <v>0</v>
      </c>
      <c r="E9269" s="4">
        <v>0</v>
      </c>
      <c r="F9269" s="4">
        <v>7.5602115384615383</v>
      </c>
      <c r="G9269" s="4">
        <v>31.905663615384633</v>
      </c>
      <c r="H9269" s="4">
        <v>0</v>
      </c>
      <c r="I9269" s="4">
        <v>7.7963461538461525</v>
      </c>
      <c r="J9269" s="4">
        <v>24.144630230769238</v>
      </c>
      <c r="K9269" s="5">
        <f t="shared" si="144"/>
        <v>71.406851538461552</v>
      </c>
    </row>
    <row r="9270" spans="1:11" x14ac:dyDescent="0.3">
      <c r="A9270" s="3">
        <v>9269</v>
      </c>
      <c r="B9270" s="4">
        <v>-86.581048015505075</v>
      </c>
      <c r="C9270" s="4">
        <v>13.475637026131153</v>
      </c>
      <c r="D9270" s="4">
        <v>0</v>
      </c>
      <c r="E9270" s="4">
        <v>0</v>
      </c>
      <c r="F9270" s="4">
        <v>1.3245</v>
      </c>
      <c r="G9270" s="4">
        <v>3.6949914615384616</v>
      </c>
      <c r="H9270" s="4">
        <v>0</v>
      </c>
      <c r="I9270" s="4">
        <v>0.26905769230769228</v>
      </c>
      <c r="J9270" s="4">
        <v>5.3112225384615392</v>
      </c>
      <c r="K9270" s="5">
        <f t="shared" si="144"/>
        <v>10.599771692307693</v>
      </c>
    </row>
    <row r="9271" spans="1:11" x14ac:dyDescent="0.3">
      <c r="A9271" s="3">
        <v>9270</v>
      </c>
      <c r="B9271" s="4">
        <v>-86.584547962993383</v>
      </c>
      <c r="C9271" s="4">
        <v>13.477089023217559</v>
      </c>
      <c r="D9271" s="4">
        <v>0</v>
      </c>
      <c r="E9271" s="4">
        <v>0</v>
      </c>
      <c r="F9271" s="4">
        <v>5.3347692307692309</v>
      </c>
      <c r="G9271" s="4">
        <v>22.84893215384615</v>
      </c>
      <c r="H9271" s="4">
        <v>0</v>
      </c>
      <c r="I9271" s="4">
        <v>5.0752500000000014</v>
      </c>
      <c r="J9271" s="4">
        <v>20.9100726923077</v>
      </c>
      <c r="K9271" s="5">
        <f t="shared" si="144"/>
        <v>54.169024076923087</v>
      </c>
    </row>
    <row r="9272" spans="1:11" x14ac:dyDescent="0.3">
      <c r="A9272" s="3">
        <v>9271</v>
      </c>
      <c r="B9272" s="4">
        <v>-86.350732007995248</v>
      </c>
      <c r="C9272" s="4">
        <v>13.102542003616691</v>
      </c>
      <c r="D9272" s="4">
        <v>0</v>
      </c>
      <c r="E9272" s="4">
        <v>0.21634615384615385</v>
      </c>
      <c r="F9272" s="4">
        <v>9.6199038461538446</v>
      </c>
      <c r="G9272" s="4">
        <v>32.287434307692315</v>
      </c>
      <c r="H9272" s="4">
        <v>3.4136538461538461</v>
      </c>
      <c r="I9272" s="4">
        <v>3.8819615384615389</v>
      </c>
      <c r="J9272" s="4">
        <v>35.908412076923092</v>
      </c>
      <c r="K9272" s="5">
        <f t="shared" si="144"/>
        <v>85.327711769230802</v>
      </c>
    </row>
    <row r="9273" spans="1:11" x14ac:dyDescent="0.3">
      <c r="A9273" s="3">
        <v>9272</v>
      </c>
      <c r="B9273" s="4">
        <v>-85.117205958813429</v>
      </c>
      <c r="C9273" s="4">
        <v>12.130383979529142</v>
      </c>
      <c r="D9273" s="4">
        <v>0</v>
      </c>
      <c r="E9273" s="4">
        <v>0</v>
      </c>
      <c r="F9273" s="4">
        <v>1.3616346153846155</v>
      </c>
      <c r="G9273" s="4">
        <v>2.6389999999999998</v>
      </c>
      <c r="H9273" s="4">
        <v>45.409028692307707</v>
      </c>
      <c r="I9273" s="4">
        <v>0</v>
      </c>
      <c r="J9273" s="4">
        <v>0.51273892307692315</v>
      </c>
      <c r="K9273" s="5">
        <f t="shared" si="144"/>
        <v>49.922402230769244</v>
      </c>
    </row>
    <row r="9274" spans="1:11" x14ac:dyDescent="0.3">
      <c r="A9274" s="3">
        <v>9273</v>
      </c>
      <c r="B9274" s="4">
        <v>-84.279588041827083</v>
      </c>
      <c r="C9274" s="4">
        <v>12.197178024798632</v>
      </c>
      <c r="D9274" s="4">
        <v>1.2458846153846155</v>
      </c>
      <c r="E9274" s="4">
        <v>28.892657461538469</v>
      </c>
      <c r="F9274" s="4">
        <v>0</v>
      </c>
      <c r="G9274" s="4">
        <v>1.1555</v>
      </c>
      <c r="H9274" s="4">
        <v>0</v>
      </c>
      <c r="I9274" s="4">
        <v>0</v>
      </c>
      <c r="J9274" s="4">
        <v>0</v>
      </c>
      <c r="K9274" s="5">
        <f t="shared" si="144"/>
        <v>31.294042076923084</v>
      </c>
    </row>
    <row r="9275" spans="1:11" x14ac:dyDescent="0.3">
      <c r="A9275" s="3">
        <v>9274</v>
      </c>
      <c r="B9275" s="4">
        <v>-84.408233994618058</v>
      </c>
      <c r="C9275" s="4">
        <v>12.148405993357301</v>
      </c>
      <c r="D9275" s="4">
        <v>0</v>
      </c>
      <c r="E9275" s="4">
        <v>0</v>
      </c>
      <c r="F9275" s="4">
        <v>0.33846153846153848</v>
      </c>
      <c r="G9275" s="4">
        <v>13.871924230769228</v>
      </c>
      <c r="H9275" s="4">
        <v>0</v>
      </c>
      <c r="I9275" s="4">
        <v>0.69230769230769229</v>
      </c>
      <c r="J9275" s="4">
        <v>10.93246507692308</v>
      </c>
      <c r="K9275" s="5">
        <f t="shared" si="144"/>
        <v>25.835158538461538</v>
      </c>
    </row>
    <row r="9276" spans="1:11" x14ac:dyDescent="0.3">
      <c r="A9276" s="3">
        <v>9275</v>
      </c>
      <c r="B9276" s="4">
        <v>-85.167090017348528</v>
      </c>
      <c r="C9276" s="4">
        <v>11.967145996168256</v>
      </c>
      <c r="D9276" s="4">
        <v>0</v>
      </c>
      <c r="E9276" s="4">
        <v>72.942615230769235</v>
      </c>
      <c r="F9276" s="4">
        <v>3.4960384615384617</v>
      </c>
      <c r="G9276" s="4">
        <v>0</v>
      </c>
      <c r="H9276" s="4">
        <v>4.2475192307692309</v>
      </c>
      <c r="I9276" s="4">
        <v>42.498031076923091</v>
      </c>
      <c r="J9276" s="4">
        <v>0</v>
      </c>
      <c r="K9276" s="5">
        <f t="shared" si="144"/>
        <v>123.18420400000002</v>
      </c>
    </row>
    <row r="9277" spans="1:11" x14ac:dyDescent="0.3">
      <c r="A9277" s="3">
        <v>9276</v>
      </c>
      <c r="B9277" s="4">
        <v>-84.455916965380311</v>
      </c>
      <c r="C9277" s="4">
        <v>12.123429011553526</v>
      </c>
      <c r="D9277" s="4">
        <v>0</v>
      </c>
      <c r="E9277" s="4">
        <v>0</v>
      </c>
      <c r="F9277" s="4">
        <v>0.44615384615384612</v>
      </c>
      <c r="G9277" s="4">
        <v>13.118353923076921</v>
      </c>
      <c r="H9277" s="4">
        <v>0</v>
      </c>
      <c r="I9277" s="4">
        <v>0.64807692307692311</v>
      </c>
      <c r="J9277" s="4">
        <v>11.324397999999995</v>
      </c>
      <c r="K9277" s="5">
        <f t="shared" si="144"/>
        <v>25.536982692307685</v>
      </c>
    </row>
    <row r="9278" spans="1:11" x14ac:dyDescent="0.3">
      <c r="A9278" s="3">
        <v>9277</v>
      </c>
      <c r="B9278" s="4">
        <v>-84.642343986779451</v>
      </c>
      <c r="C9278" s="4">
        <v>12.022425988689065</v>
      </c>
      <c r="D9278" s="4">
        <v>0</v>
      </c>
      <c r="E9278" s="4">
        <v>0</v>
      </c>
      <c r="F9278" s="4">
        <v>0</v>
      </c>
      <c r="G9278" s="4">
        <v>3.8179160769230767</v>
      </c>
      <c r="H9278" s="4">
        <v>0</v>
      </c>
      <c r="I9278" s="4">
        <v>0</v>
      </c>
      <c r="J9278" s="4">
        <v>0</v>
      </c>
      <c r="K9278" s="5">
        <f t="shared" si="144"/>
        <v>3.8179160769230767</v>
      </c>
    </row>
    <row r="9279" spans="1:11" x14ac:dyDescent="0.3">
      <c r="A9279" s="3">
        <v>9278</v>
      </c>
      <c r="B9279" s="4">
        <v>-84.612699039280415</v>
      </c>
      <c r="C9279" s="4">
        <v>12.048869971185923</v>
      </c>
      <c r="D9279" s="4">
        <v>0</v>
      </c>
      <c r="E9279" s="4">
        <v>0.36313461538461544</v>
      </c>
      <c r="F9279" s="4">
        <v>13.566248076923081</v>
      </c>
      <c r="G9279" s="4">
        <v>0</v>
      </c>
      <c r="H9279" s="4">
        <v>0.21153846153846154</v>
      </c>
      <c r="I9279" s="4">
        <v>13.267761846153856</v>
      </c>
      <c r="J9279" s="4">
        <v>0</v>
      </c>
      <c r="K9279" s="5">
        <f t="shared" si="144"/>
        <v>27.408683000000014</v>
      </c>
    </row>
    <row r="9280" spans="1:11" x14ac:dyDescent="0.3">
      <c r="A9280" s="3">
        <v>9279</v>
      </c>
      <c r="B9280" s="4">
        <v>-84.992577033117414</v>
      </c>
      <c r="C9280" s="4">
        <v>12.048074025660753</v>
      </c>
      <c r="D9280" s="4">
        <v>0</v>
      </c>
      <c r="E9280" s="4">
        <v>34.934218230769247</v>
      </c>
      <c r="F9280" s="4">
        <v>0</v>
      </c>
      <c r="G9280" s="4">
        <v>1.8394615384615387</v>
      </c>
      <c r="H9280" s="4">
        <v>37.013077076923089</v>
      </c>
      <c r="I9280" s="4">
        <v>0</v>
      </c>
      <c r="J9280" s="4">
        <v>0</v>
      </c>
      <c r="K9280" s="5">
        <f t="shared" si="144"/>
        <v>73.786756846153878</v>
      </c>
    </row>
    <row r="9281" spans="1:11" x14ac:dyDescent="0.3">
      <c r="A9281" s="3">
        <v>9280</v>
      </c>
      <c r="B9281" s="4">
        <v>-85.224700095131993</v>
      </c>
      <c r="C9281" s="4">
        <v>12.928063552826643</v>
      </c>
      <c r="D9281" s="4">
        <v>0</v>
      </c>
      <c r="E9281" s="4">
        <v>0</v>
      </c>
      <c r="F9281" s="4">
        <v>1.3215961538461538</v>
      </c>
      <c r="G9281" s="4">
        <v>23.534038384615386</v>
      </c>
      <c r="H9281" s="4">
        <v>5.2341730769230788</v>
      </c>
      <c r="I9281" s="4">
        <v>0</v>
      </c>
      <c r="J9281" s="4">
        <v>0</v>
      </c>
      <c r="K9281" s="5">
        <f t="shared" si="144"/>
        <v>30.089807615384618</v>
      </c>
    </row>
    <row r="9282" spans="1:11" x14ac:dyDescent="0.3">
      <c r="A9282" s="3">
        <v>9281</v>
      </c>
      <c r="B9282" s="4">
        <v>-85.223047016188502</v>
      </c>
      <c r="C9282" s="4">
        <v>12.922509368509054</v>
      </c>
      <c r="D9282" s="4">
        <v>1.5796730769230769</v>
      </c>
      <c r="E9282" s="4">
        <v>57.716491000000012</v>
      </c>
      <c r="F9282" s="4">
        <v>9.2290576923076912</v>
      </c>
      <c r="G9282" s="4">
        <v>0</v>
      </c>
      <c r="H9282" s="4">
        <v>53.298490846153861</v>
      </c>
      <c r="I9282" s="4">
        <v>10.826865384615381</v>
      </c>
      <c r="J9282" s="4">
        <v>0</v>
      </c>
      <c r="K9282" s="5">
        <f t="shared" si="144"/>
        <v>132.65057800000002</v>
      </c>
    </row>
    <row r="9283" spans="1:11" x14ac:dyDescent="0.3">
      <c r="A9283" s="3">
        <v>9282</v>
      </c>
      <c r="B9283" s="4">
        <v>-85.223251031711698</v>
      </c>
      <c r="C9283" s="4">
        <v>12.928798059001565</v>
      </c>
      <c r="D9283" s="4">
        <v>0</v>
      </c>
      <c r="E9283" s="4">
        <v>9.6153846153846159E-2</v>
      </c>
      <c r="F9283" s="4">
        <v>0</v>
      </c>
      <c r="G9283" s="4">
        <v>0</v>
      </c>
      <c r="H9283" s="4">
        <v>12.521006384615383</v>
      </c>
      <c r="I9283" s="4">
        <v>1.7575576923076923</v>
      </c>
      <c r="J9283" s="4">
        <v>0</v>
      </c>
      <c r="K9283" s="5">
        <f t="shared" ref="K9283:K9346" si="145">SUM(D9283:J9283)</f>
        <v>14.374717923076922</v>
      </c>
    </row>
    <row r="9284" spans="1:11" x14ac:dyDescent="0.3">
      <c r="A9284" s="3">
        <v>9283</v>
      </c>
      <c r="B9284" s="4">
        <v>-84.229799034073949</v>
      </c>
      <c r="C9284" s="4">
        <v>12.170046977698803</v>
      </c>
      <c r="D9284" s="4">
        <v>0</v>
      </c>
      <c r="E9284" s="4">
        <v>1.0300769230769231</v>
      </c>
      <c r="F9284" s="4">
        <v>5.5159230769230776</v>
      </c>
      <c r="G9284" s="4">
        <v>17.31260623076923</v>
      </c>
      <c r="H9284" s="4">
        <v>0</v>
      </c>
      <c r="I9284" s="4">
        <v>16.02155346153847</v>
      </c>
      <c r="J9284" s="4">
        <v>1.9088846153846153</v>
      </c>
      <c r="K9284" s="5">
        <f t="shared" si="145"/>
        <v>41.789044307692315</v>
      </c>
    </row>
    <row r="9285" spans="1:11" x14ac:dyDescent="0.3">
      <c r="A9285" s="3">
        <v>9284</v>
      </c>
      <c r="B9285" s="4">
        <v>-85.452472614124417</v>
      </c>
      <c r="C9285" s="4">
        <v>12.846275707706809</v>
      </c>
      <c r="D9285" s="4">
        <v>0</v>
      </c>
      <c r="E9285" s="4">
        <v>0.21153846153846154</v>
      </c>
      <c r="F9285" s="4">
        <v>0</v>
      </c>
      <c r="G9285" s="4">
        <v>0</v>
      </c>
      <c r="H9285" s="4">
        <v>13.081377230769229</v>
      </c>
      <c r="I9285" s="4">
        <v>2.0093461538461539</v>
      </c>
      <c r="J9285" s="4">
        <v>0</v>
      </c>
      <c r="K9285" s="5">
        <f t="shared" si="145"/>
        <v>15.302261846153845</v>
      </c>
    </row>
    <row r="9286" spans="1:11" x14ac:dyDescent="0.3">
      <c r="A9286" s="3">
        <v>9285</v>
      </c>
      <c r="B9286" s="4">
        <v>-86.354237990453839</v>
      </c>
      <c r="C9286" s="4">
        <v>13.100578039884567</v>
      </c>
      <c r="D9286" s="4">
        <v>0.86511538461538473</v>
      </c>
      <c r="E9286" s="4">
        <v>16.983105615384616</v>
      </c>
      <c r="F9286" s="4">
        <v>0</v>
      </c>
      <c r="G9286" s="4">
        <v>0.86538461538461542</v>
      </c>
      <c r="H9286" s="4">
        <v>17.79050684615385</v>
      </c>
      <c r="I9286" s="4">
        <v>0</v>
      </c>
      <c r="J9286" s="4">
        <v>0</v>
      </c>
      <c r="K9286" s="5">
        <f t="shared" si="145"/>
        <v>36.504112461538469</v>
      </c>
    </row>
    <row r="9287" spans="1:11" x14ac:dyDescent="0.3">
      <c r="A9287" s="3">
        <v>9286</v>
      </c>
      <c r="B9287" s="4">
        <v>-86.491392999887466</v>
      </c>
      <c r="C9287" s="4">
        <v>13.486570967361331</v>
      </c>
      <c r="D9287" s="4">
        <v>0.32499999999999996</v>
      </c>
      <c r="E9287" s="4">
        <v>5.4751235384615375</v>
      </c>
      <c r="F9287" s="4">
        <v>0</v>
      </c>
      <c r="G9287" s="4">
        <v>0</v>
      </c>
      <c r="H9287" s="4">
        <v>7.9686430769230743</v>
      </c>
      <c r="I9287" s="4">
        <v>0</v>
      </c>
      <c r="J9287" s="4">
        <v>0</v>
      </c>
      <c r="K9287" s="5">
        <f t="shared" si="145"/>
        <v>13.768766615384612</v>
      </c>
    </row>
    <row r="9288" spans="1:11" x14ac:dyDescent="0.3">
      <c r="A9288" s="3">
        <v>9287</v>
      </c>
      <c r="B9288" s="4">
        <v>-86.346501996740699</v>
      </c>
      <c r="C9288" s="4">
        <v>13.08535298332572</v>
      </c>
      <c r="D9288" s="4">
        <v>0</v>
      </c>
      <c r="E9288" s="4">
        <v>0</v>
      </c>
      <c r="F9288" s="4">
        <v>0</v>
      </c>
      <c r="G9288" s="4">
        <v>34.726941153846163</v>
      </c>
      <c r="H9288" s="4">
        <v>1.7259615384615385</v>
      </c>
      <c r="I9288" s="4">
        <v>3.3962884615384614</v>
      </c>
      <c r="J9288" s="4">
        <v>35.018803461538475</v>
      </c>
      <c r="K9288" s="5">
        <f t="shared" si="145"/>
        <v>74.867994615384646</v>
      </c>
    </row>
    <row r="9289" spans="1:11" x14ac:dyDescent="0.3">
      <c r="A9289" s="3">
        <v>9288</v>
      </c>
      <c r="B9289" s="4">
        <v>-85.467782998457551</v>
      </c>
      <c r="C9289" s="4">
        <v>12.834915965795517</v>
      </c>
      <c r="D9289" s="4">
        <v>0</v>
      </c>
      <c r="E9289" s="4">
        <v>0</v>
      </c>
      <c r="F9289" s="4">
        <v>0</v>
      </c>
      <c r="G9289" s="4">
        <v>0</v>
      </c>
      <c r="H9289" s="4">
        <v>0.45961538461538459</v>
      </c>
      <c r="I9289" s="4">
        <v>6.0024053076923076</v>
      </c>
      <c r="J9289" s="4">
        <v>1.0942307692307691</v>
      </c>
      <c r="K9289" s="5">
        <f t="shared" si="145"/>
        <v>7.5562514615384613</v>
      </c>
    </row>
    <row r="9290" spans="1:11" x14ac:dyDescent="0.3">
      <c r="A9290" s="3">
        <v>9289</v>
      </c>
      <c r="B9290" s="4">
        <v>-85.165693899999994</v>
      </c>
      <c r="C9290" s="4">
        <v>12.216746199999999</v>
      </c>
      <c r="D9290" s="4">
        <v>0</v>
      </c>
      <c r="E9290" s="4">
        <v>0.12088461538461538</v>
      </c>
      <c r="F9290" s="4">
        <v>10.69066046153846</v>
      </c>
      <c r="G9290" s="4">
        <v>0.90384615384615385</v>
      </c>
      <c r="H9290" s="4">
        <v>1.6923076923076923</v>
      </c>
      <c r="I9290" s="4">
        <v>8.0749016153846149</v>
      </c>
      <c r="J9290" s="4">
        <v>0.11923076923076924</v>
      </c>
      <c r="K9290" s="5">
        <f t="shared" si="145"/>
        <v>21.601831307692301</v>
      </c>
    </row>
    <row r="9291" spans="1:11" x14ac:dyDescent="0.3">
      <c r="A9291" s="3">
        <v>9290</v>
      </c>
      <c r="B9291" s="4">
        <v>-85.738472705706954</v>
      </c>
      <c r="C9291" s="4">
        <v>13.138382518664002</v>
      </c>
      <c r="D9291" s="4">
        <v>0</v>
      </c>
      <c r="E9291" s="4">
        <v>1.6423742307692306</v>
      </c>
      <c r="F9291" s="4">
        <v>1.4884615384615385</v>
      </c>
      <c r="G9291" s="4">
        <v>0.57503846153846161</v>
      </c>
      <c r="H9291" s="4">
        <v>0</v>
      </c>
      <c r="I9291" s="4">
        <v>17.99278884615385</v>
      </c>
      <c r="J9291" s="4">
        <v>0</v>
      </c>
      <c r="K9291" s="5">
        <f t="shared" si="145"/>
        <v>21.698663076923083</v>
      </c>
    </row>
    <row r="9292" spans="1:11" x14ac:dyDescent="0.3">
      <c r="A9292" s="3">
        <v>9291</v>
      </c>
      <c r="B9292" s="4">
        <v>-85.165511300000006</v>
      </c>
      <c r="C9292" s="4">
        <v>12.215730900000001</v>
      </c>
      <c r="D9292" s="4">
        <v>0</v>
      </c>
      <c r="E9292" s="4">
        <v>0</v>
      </c>
      <c r="F9292" s="4">
        <v>11.584661153846156</v>
      </c>
      <c r="G9292" s="4">
        <v>0</v>
      </c>
      <c r="H9292" s="4">
        <v>1.4928117692307694</v>
      </c>
      <c r="I9292" s="4">
        <v>6.6865233076923083</v>
      </c>
      <c r="J9292" s="4">
        <v>1.7112692307692308</v>
      </c>
      <c r="K9292" s="5">
        <f t="shared" si="145"/>
        <v>21.475265461538463</v>
      </c>
    </row>
    <row r="9293" spans="1:11" x14ac:dyDescent="0.3">
      <c r="A9293" s="3">
        <v>9292</v>
      </c>
      <c r="B9293" s="4">
        <v>-86.484778001904488</v>
      </c>
      <c r="C9293" s="4">
        <v>13.633444039151073</v>
      </c>
      <c r="D9293" s="4">
        <v>0</v>
      </c>
      <c r="E9293" s="4">
        <v>0</v>
      </c>
      <c r="F9293" s="4">
        <v>0.33846153846153848</v>
      </c>
      <c r="G9293" s="4">
        <v>9.6153846153846159E-2</v>
      </c>
      <c r="H9293" s="4">
        <v>0</v>
      </c>
      <c r="I9293" s="4">
        <v>5.7692307692307696E-2</v>
      </c>
      <c r="J9293" s="4">
        <v>13.645366846153845</v>
      </c>
      <c r="K9293" s="5">
        <f t="shared" si="145"/>
        <v>14.137674538461537</v>
      </c>
    </row>
    <row r="9294" spans="1:11" x14ac:dyDescent="0.3">
      <c r="A9294" s="3">
        <v>9293</v>
      </c>
      <c r="B9294" s="4">
        <v>-86.360188974067569</v>
      </c>
      <c r="C9294" s="4">
        <v>13.082720981910825</v>
      </c>
      <c r="D9294" s="4">
        <v>0</v>
      </c>
      <c r="E9294" s="4">
        <v>0.5765769230769231</v>
      </c>
      <c r="F9294" s="4">
        <v>12.86603653846154</v>
      </c>
      <c r="G9294" s="4">
        <v>0</v>
      </c>
      <c r="H9294" s="4">
        <v>0.70673076923076927</v>
      </c>
      <c r="I9294" s="4">
        <v>11.301943923076921</v>
      </c>
      <c r="J9294" s="4">
        <v>0</v>
      </c>
      <c r="K9294" s="5">
        <f t="shared" si="145"/>
        <v>25.451288153846154</v>
      </c>
    </row>
    <row r="9295" spans="1:11" x14ac:dyDescent="0.3">
      <c r="A9295" s="3">
        <v>9294</v>
      </c>
      <c r="B9295" s="4">
        <v>-86.362472036853433</v>
      </c>
      <c r="C9295" s="4">
        <v>13.086848985403776</v>
      </c>
      <c r="D9295" s="4">
        <v>0</v>
      </c>
      <c r="E9295" s="4">
        <v>0.75480769230769229</v>
      </c>
      <c r="F9295" s="4">
        <v>23.483536307692308</v>
      </c>
      <c r="G9295" s="4">
        <v>0</v>
      </c>
      <c r="H9295" s="4">
        <v>1.0219807692307692</v>
      </c>
      <c r="I9295" s="4">
        <v>25.86155615384617</v>
      </c>
      <c r="J9295" s="4">
        <v>0</v>
      </c>
      <c r="K9295" s="5">
        <f t="shared" si="145"/>
        <v>51.121880923076944</v>
      </c>
    </row>
    <row r="9296" spans="1:11" x14ac:dyDescent="0.3">
      <c r="A9296" s="3">
        <v>9295</v>
      </c>
      <c r="B9296" s="4">
        <v>-85.358695546165109</v>
      </c>
      <c r="C9296" s="4">
        <v>12.104865023866296</v>
      </c>
      <c r="D9296" s="4">
        <v>0</v>
      </c>
      <c r="E9296" s="4">
        <v>0.67751923076923071</v>
      </c>
      <c r="F9296" s="4">
        <v>12.120818846153851</v>
      </c>
      <c r="G9296" s="4">
        <v>0</v>
      </c>
      <c r="H9296" s="4">
        <v>0</v>
      </c>
      <c r="I9296" s="4">
        <v>10.762629923076926</v>
      </c>
      <c r="J9296" s="4">
        <v>0</v>
      </c>
      <c r="K9296" s="5">
        <f t="shared" si="145"/>
        <v>23.56096800000001</v>
      </c>
    </row>
    <row r="9297" spans="1:11" x14ac:dyDescent="0.3">
      <c r="A9297" s="3">
        <v>9296</v>
      </c>
      <c r="B9297" s="4">
        <v>-85.790354004129767</v>
      </c>
      <c r="C9297" s="4">
        <v>12.66510397195816</v>
      </c>
      <c r="D9297" s="4">
        <v>0</v>
      </c>
      <c r="E9297" s="4">
        <v>42.444224923076931</v>
      </c>
      <c r="F9297" s="4">
        <v>7.0769230769230766</v>
      </c>
      <c r="G9297" s="4">
        <v>11.223749999999999</v>
      </c>
      <c r="H9297" s="4">
        <v>2.2644230769230771</v>
      </c>
      <c r="I9297" s="4">
        <v>51.861091000000002</v>
      </c>
      <c r="J9297" s="4">
        <v>5.4067307692307685</v>
      </c>
      <c r="K9297" s="5">
        <f t="shared" si="145"/>
        <v>120.27714284615385</v>
      </c>
    </row>
    <row r="9298" spans="1:11" x14ac:dyDescent="0.3">
      <c r="A9298" s="3">
        <v>9297</v>
      </c>
      <c r="B9298" s="4">
        <v>-85.785284964367747</v>
      </c>
      <c r="C9298" s="4">
        <v>12.666392019018531</v>
      </c>
      <c r="D9298" s="4">
        <v>0</v>
      </c>
      <c r="E9298" s="4">
        <v>9.1197979230769253</v>
      </c>
      <c r="F9298" s="4">
        <v>1.2863846153846152</v>
      </c>
      <c r="G9298" s="4">
        <v>2.1854423076923077</v>
      </c>
      <c r="H9298" s="4">
        <v>0.53525</v>
      </c>
      <c r="I9298" s="4">
        <v>0.84615384615384615</v>
      </c>
      <c r="J9298" s="4">
        <v>0.3</v>
      </c>
      <c r="K9298" s="5">
        <f t="shared" si="145"/>
        <v>14.273028692307694</v>
      </c>
    </row>
    <row r="9299" spans="1:11" x14ac:dyDescent="0.3">
      <c r="A9299" s="3">
        <v>9298</v>
      </c>
      <c r="B9299" s="4">
        <v>-85.784915992990136</v>
      </c>
      <c r="C9299" s="4">
        <v>12.665652986615896</v>
      </c>
      <c r="D9299" s="4">
        <v>1.2980769230769231</v>
      </c>
      <c r="E9299" s="4">
        <v>17.258225230769231</v>
      </c>
      <c r="F9299" s="4">
        <v>0</v>
      </c>
      <c r="G9299" s="4">
        <v>0.21669230769230771</v>
      </c>
      <c r="H9299" s="4">
        <v>12.279489923076921</v>
      </c>
      <c r="I9299" s="4">
        <v>0</v>
      </c>
      <c r="J9299" s="4">
        <v>0</v>
      </c>
      <c r="K9299" s="5">
        <f t="shared" si="145"/>
        <v>31.052484384615383</v>
      </c>
    </row>
    <row r="9300" spans="1:11" x14ac:dyDescent="0.3">
      <c r="A9300" s="3">
        <v>9299</v>
      </c>
      <c r="B9300" s="4">
        <v>-85.081558599999994</v>
      </c>
      <c r="C9300" s="4">
        <v>12.265821300000001</v>
      </c>
      <c r="D9300" s="4">
        <v>1.776346153846154</v>
      </c>
      <c r="E9300" s="4">
        <v>40.622540769230767</v>
      </c>
      <c r="F9300" s="4">
        <v>1.9326923076923077</v>
      </c>
      <c r="G9300" s="4">
        <v>1.0884615384615386</v>
      </c>
      <c r="H9300" s="4">
        <v>30.453986000000004</v>
      </c>
      <c r="I9300" s="4">
        <v>1.9461538461538461</v>
      </c>
      <c r="J9300" s="4">
        <v>0</v>
      </c>
      <c r="K9300" s="5">
        <f t="shared" si="145"/>
        <v>77.820180615384615</v>
      </c>
    </row>
    <row r="9301" spans="1:11" x14ac:dyDescent="0.3">
      <c r="A9301" s="3">
        <v>9300</v>
      </c>
      <c r="B9301" s="4">
        <v>-86.350017031654716</v>
      </c>
      <c r="C9301" s="4">
        <v>13.09729996137321</v>
      </c>
      <c r="D9301" s="4">
        <v>0</v>
      </c>
      <c r="E9301" s="4">
        <v>28.040134230769233</v>
      </c>
      <c r="F9301" s="4">
        <v>0</v>
      </c>
      <c r="G9301" s="4">
        <v>3.4040769230769232</v>
      </c>
      <c r="H9301" s="4">
        <v>17.898677153846151</v>
      </c>
      <c r="I9301" s="4">
        <v>0</v>
      </c>
      <c r="J9301" s="4">
        <v>0</v>
      </c>
      <c r="K9301" s="5">
        <f t="shared" si="145"/>
        <v>49.342888307692306</v>
      </c>
    </row>
    <row r="9302" spans="1:11" x14ac:dyDescent="0.3">
      <c r="A9302" s="3">
        <v>9301</v>
      </c>
      <c r="B9302" s="4">
        <v>-86.004031011834741</v>
      </c>
      <c r="C9302" s="4">
        <v>13.086936995387077</v>
      </c>
      <c r="D9302" s="4">
        <v>0</v>
      </c>
      <c r="E9302" s="4">
        <v>0</v>
      </c>
      <c r="F9302" s="4">
        <v>0.56301923076923077</v>
      </c>
      <c r="G9302" s="4">
        <v>15.596173769230777</v>
      </c>
      <c r="H9302" s="4">
        <v>0</v>
      </c>
      <c r="I9302" s="4">
        <v>0</v>
      </c>
      <c r="J9302" s="4">
        <v>0</v>
      </c>
      <c r="K9302" s="5">
        <f t="shared" si="145"/>
        <v>16.159193000000009</v>
      </c>
    </row>
    <row r="9303" spans="1:11" x14ac:dyDescent="0.3">
      <c r="A9303" s="3">
        <v>9302</v>
      </c>
      <c r="B9303" s="4">
        <v>-85.084233800000007</v>
      </c>
      <c r="C9303" s="4">
        <v>12.2627487</v>
      </c>
      <c r="D9303" s="4">
        <v>0</v>
      </c>
      <c r="E9303" s="4">
        <v>21.008733769230769</v>
      </c>
      <c r="F9303" s="4">
        <v>0.88461538461538458</v>
      </c>
      <c r="G9303" s="4">
        <v>1.8488846153846152</v>
      </c>
      <c r="H9303" s="4">
        <v>16.440137615384621</v>
      </c>
      <c r="I9303" s="4">
        <v>0</v>
      </c>
      <c r="J9303" s="4">
        <v>0.80769230769230771</v>
      </c>
      <c r="K9303" s="5">
        <f t="shared" si="145"/>
        <v>40.9900636923077</v>
      </c>
    </row>
    <row r="9304" spans="1:11" x14ac:dyDescent="0.3">
      <c r="A9304" s="3">
        <v>9303</v>
      </c>
      <c r="B9304" s="4">
        <v>-85.084986700000002</v>
      </c>
      <c r="C9304" s="4">
        <v>12.2616725</v>
      </c>
      <c r="D9304" s="4">
        <v>2.2359230769230769</v>
      </c>
      <c r="E9304" s="4">
        <v>33.81990169230771</v>
      </c>
      <c r="F9304" s="4">
        <v>2.0921346153846154</v>
      </c>
      <c r="G9304" s="4">
        <v>8.1307692307692303E-2</v>
      </c>
      <c r="H9304" s="4">
        <v>46.08376538461539</v>
      </c>
      <c r="I9304" s="4">
        <v>0</v>
      </c>
      <c r="J9304" s="4">
        <v>2.1326923076923077</v>
      </c>
      <c r="K9304" s="5">
        <f t="shared" si="145"/>
        <v>86.445724769230793</v>
      </c>
    </row>
    <row r="9305" spans="1:11" x14ac:dyDescent="0.3">
      <c r="A9305" s="3">
        <v>9304</v>
      </c>
      <c r="B9305" s="4">
        <v>-85.373429842293262</v>
      </c>
      <c r="C9305" s="4">
        <v>13.33145278505981</v>
      </c>
      <c r="D9305" s="4">
        <v>0</v>
      </c>
      <c r="E9305" s="4">
        <v>4.5343461538461538</v>
      </c>
      <c r="F9305" s="4">
        <v>99.222632384615366</v>
      </c>
      <c r="G9305" s="4">
        <v>0</v>
      </c>
      <c r="H9305" s="4">
        <v>4.7541153846153845</v>
      </c>
      <c r="I9305" s="4">
        <v>94.133836923076899</v>
      </c>
      <c r="J9305" s="4">
        <v>0</v>
      </c>
      <c r="K9305" s="5">
        <f t="shared" si="145"/>
        <v>202.64493084615381</v>
      </c>
    </row>
    <row r="9306" spans="1:11" x14ac:dyDescent="0.3">
      <c r="A9306" s="3">
        <v>9305</v>
      </c>
      <c r="B9306" s="4">
        <v>-85.996345980092883</v>
      </c>
      <c r="C9306" s="4">
        <v>13.100075041875243</v>
      </c>
      <c r="D9306" s="4">
        <v>0.52773076923076934</v>
      </c>
      <c r="E9306" s="4">
        <v>15.282415538461548</v>
      </c>
      <c r="F9306" s="4">
        <v>0</v>
      </c>
      <c r="G9306" s="4">
        <v>0.64313461538461536</v>
      </c>
      <c r="H9306" s="4">
        <v>0.51153846153846161</v>
      </c>
      <c r="I9306" s="4">
        <v>13.42347884615385</v>
      </c>
      <c r="J9306" s="4">
        <v>0.63461538461538458</v>
      </c>
      <c r="K9306" s="5">
        <f t="shared" si="145"/>
        <v>31.022913615384628</v>
      </c>
    </row>
    <row r="9307" spans="1:11" x14ac:dyDescent="0.3">
      <c r="A9307" s="3">
        <v>9306</v>
      </c>
      <c r="B9307" s="4">
        <v>-85.994216976687312</v>
      </c>
      <c r="C9307" s="4">
        <v>13.083588005974889</v>
      </c>
      <c r="D9307" s="4">
        <v>0</v>
      </c>
      <c r="E9307" s="4">
        <v>0.57980769230769225</v>
      </c>
      <c r="F9307" s="4">
        <v>12.855454307692309</v>
      </c>
      <c r="G9307" s="4">
        <v>2.5267351538461535</v>
      </c>
      <c r="H9307" s="4">
        <v>0</v>
      </c>
      <c r="I9307" s="4">
        <v>12.520281692307694</v>
      </c>
      <c r="J9307" s="4">
        <v>0.75578846153846158</v>
      </c>
      <c r="K9307" s="5">
        <f t="shared" si="145"/>
        <v>29.238067307692312</v>
      </c>
    </row>
    <row r="9308" spans="1:11" x14ac:dyDescent="0.3">
      <c r="A9308" s="3">
        <v>9307</v>
      </c>
      <c r="B9308" s="4">
        <v>-85.085274299999995</v>
      </c>
      <c r="C9308" s="4">
        <v>12.2602376</v>
      </c>
      <c r="D9308" s="4">
        <v>5.7692307692307696E-2</v>
      </c>
      <c r="E9308" s="4">
        <v>20.501900538461545</v>
      </c>
      <c r="F9308" s="4">
        <v>0.57486538461538461</v>
      </c>
      <c r="G9308" s="4">
        <v>0.39855769230769234</v>
      </c>
      <c r="H9308" s="4">
        <v>21.948621076923082</v>
      </c>
      <c r="I9308" s="4">
        <v>0</v>
      </c>
      <c r="J9308" s="4">
        <v>1.7119038461538463</v>
      </c>
      <c r="K9308" s="5">
        <f t="shared" si="145"/>
        <v>45.193540846153859</v>
      </c>
    </row>
    <row r="9309" spans="1:11" x14ac:dyDescent="0.3">
      <c r="A9309" s="3">
        <v>9308</v>
      </c>
      <c r="B9309" s="4">
        <v>-85.750779351219535</v>
      </c>
      <c r="C9309" s="4">
        <v>13.060076516121626</v>
      </c>
      <c r="D9309" s="4">
        <v>0</v>
      </c>
      <c r="E9309" s="4">
        <v>2.0192307692307692</v>
      </c>
      <c r="F9309" s="4">
        <v>20.098977846153847</v>
      </c>
      <c r="G9309" s="4">
        <v>2.2942307692307691</v>
      </c>
      <c r="H9309" s="4">
        <v>0</v>
      </c>
      <c r="I9309" s="4">
        <v>22.856486</v>
      </c>
      <c r="J9309" s="4">
        <v>3.6528846153846155</v>
      </c>
      <c r="K9309" s="5">
        <f t="shared" si="145"/>
        <v>50.921810000000001</v>
      </c>
    </row>
    <row r="9310" spans="1:11" x14ac:dyDescent="0.3">
      <c r="A9310" s="3">
        <v>9309</v>
      </c>
      <c r="B9310" s="4">
        <v>-86.365620028227568</v>
      </c>
      <c r="C9310" s="4">
        <v>13.101245993748307</v>
      </c>
      <c r="D9310" s="4">
        <v>2.5986153846153845</v>
      </c>
      <c r="E9310" s="4">
        <v>100.74177469230767</v>
      </c>
      <c r="F9310" s="4">
        <v>7.0157692307692292</v>
      </c>
      <c r="G9310" s="4">
        <v>81.628390461538473</v>
      </c>
      <c r="H9310" s="4">
        <v>9.8373653846153832</v>
      </c>
      <c r="I9310" s="4">
        <v>125.63828784615379</v>
      </c>
      <c r="J9310" s="4">
        <v>9.4338439230769229</v>
      </c>
      <c r="K9310" s="5">
        <f t="shared" si="145"/>
        <v>336.89404692307687</v>
      </c>
    </row>
    <row r="9311" spans="1:11" x14ac:dyDescent="0.3">
      <c r="A9311" s="3">
        <v>9310</v>
      </c>
      <c r="B9311" s="4">
        <v>-86.364994989708066</v>
      </c>
      <c r="C9311" s="4">
        <v>13.102914998307824</v>
      </c>
      <c r="D9311" s="4">
        <v>0</v>
      </c>
      <c r="E9311" s="4">
        <v>0.28846153846153844</v>
      </c>
      <c r="F9311" s="4">
        <v>0</v>
      </c>
      <c r="G9311" s="4">
        <v>1.0384615384615385</v>
      </c>
      <c r="H9311" s="4">
        <v>26.832376307692314</v>
      </c>
      <c r="I9311" s="4">
        <v>0</v>
      </c>
      <c r="J9311" s="4">
        <v>0</v>
      </c>
      <c r="K9311" s="5">
        <f t="shared" si="145"/>
        <v>28.159299384615391</v>
      </c>
    </row>
    <row r="9312" spans="1:11" x14ac:dyDescent="0.3">
      <c r="A9312" s="3">
        <v>9311</v>
      </c>
      <c r="B9312" s="4">
        <v>-86.5847750287503</v>
      </c>
      <c r="C9312" s="4">
        <v>13.474529022350907</v>
      </c>
      <c r="D9312" s="4">
        <v>0</v>
      </c>
      <c r="E9312" s="4">
        <v>0</v>
      </c>
      <c r="F9312" s="4">
        <v>3.0952115384615388</v>
      </c>
      <c r="G9312" s="4">
        <v>6.5276796923076903</v>
      </c>
      <c r="H9312" s="4">
        <v>0</v>
      </c>
      <c r="I9312" s="4">
        <v>2.7105306153846151</v>
      </c>
      <c r="J9312" s="4">
        <v>2.0664260769230767</v>
      </c>
      <c r="K9312" s="5">
        <f t="shared" si="145"/>
        <v>14.399847923076919</v>
      </c>
    </row>
    <row r="9313" spans="1:11" x14ac:dyDescent="0.3">
      <c r="A9313" s="3">
        <v>9312</v>
      </c>
      <c r="B9313" s="4">
        <v>-86.36124299839139</v>
      </c>
      <c r="C9313" s="4">
        <v>13.100936030969024</v>
      </c>
      <c r="D9313" s="4">
        <v>0</v>
      </c>
      <c r="E9313" s="4">
        <v>4.010122692307692</v>
      </c>
      <c r="F9313" s="4">
        <v>0</v>
      </c>
      <c r="G9313" s="4">
        <v>0</v>
      </c>
      <c r="H9313" s="4">
        <v>4.5598016923076923</v>
      </c>
      <c r="I9313" s="4">
        <v>0</v>
      </c>
      <c r="J9313" s="4">
        <v>0</v>
      </c>
      <c r="K9313" s="5">
        <f t="shared" si="145"/>
        <v>8.5699243846153834</v>
      </c>
    </row>
    <row r="9314" spans="1:11" x14ac:dyDescent="0.3">
      <c r="A9314" s="3">
        <v>9313</v>
      </c>
      <c r="B9314" s="4">
        <v>-86.362257041037083</v>
      </c>
      <c r="C9314" s="4">
        <v>13.10045700520277</v>
      </c>
      <c r="D9314" s="4">
        <v>0.10165384615384615</v>
      </c>
      <c r="E9314" s="4">
        <v>21.885143692307686</v>
      </c>
      <c r="F9314" s="4">
        <v>0</v>
      </c>
      <c r="G9314" s="4">
        <v>0.3913461538461539</v>
      </c>
      <c r="H9314" s="4">
        <v>18.802535461538454</v>
      </c>
      <c r="I9314" s="4">
        <v>0</v>
      </c>
      <c r="J9314" s="4">
        <v>0</v>
      </c>
      <c r="K9314" s="5">
        <f t="shared" si="145"/>
        <v>41.180679153846143</v>
      </c>
    </row>
    <row r="9315" spans="1:11" x14ac:dyDescent="0.3">
      <c r="A9315" s="3">
        <v>9314</v>
      </c>
      <c r="B9315" s="4">
        <v>-86.594054969027638</v>
      </c>
      <c r="C9315" s="4">
        <v>13.192012030631304</v>
      </c>
      <c r="D9315" s="4">
        <v>0</v>
      </c>
      <c r="E9315" s="4">
        <v>0</v>
      </c>
      <c r="F9315" s="4">
        <v>0</v>
      </c>
      <c r="G9315" s="4">
        <v>15.849738538461539</v>
      </c>
      <c r="H9315" s="4">
        <v>9.0193269230769229</v>
      </c>
      <c r="I9315" s="4">
        <v>0</v>
      </c>
      <c r="J9315" s="4">
        <v>0</v>
      </c>
      <c r="K9315" s="5">
        <f t="shared" si="145"/>
        <v>24.869065461538462</v>
      </c>
    </row>
    <row r="9316" spans="1:11" x14ac:dyDescent="0.3">
      <c r="A9316" s="3">
        <v>9315</v>
      </c>
      <c r="B9316" s="4">
        <v>-86.493960963562131</v>
      </c>
      <c r="C9316" s="4">
        <v>13.484458979219198</v>
      </c>
      <c r="D9316" s="4">
        <v>2.3461538461538463</v>
      </c>
      <c r="E9316" s="4">
        <v>51.397883000000007</v>
      </c>
      <c r="F9316" s="4">
        <v>0</v>
      </c>
      <c r="G9316" s="4">
        <v>1.25</v>
      </c>
      <c r="H9316" s="4">
        <v>20.927340615384619</v>
      </c>
      <c r="I9316" s="4">
        <v>9.490384615384615</v>
      </c>
      <c r="J9316" s="4">
        <v>0</v>
      </c>
      <c r="K9316" s="5">
        <f t="shared" si="145"/>
        <v>85.411762076923083</v>
      </c>
    </row>
    <row r="9317" spans="1:11" x14ac:dyDescent="0.3">
      <c r="A9317" s="3">
        <v>9316</v>
      </c>
      <c r="B9317" s="4">
        <v>-84.28643899038434</v>
      </c>
      <c r="C9317" s="4">
        <v>12.197406012564898</v>
      </c>
      <c r="D9317" s="4">
        <v>2.7019615384615383</v>
      </c>
      <c r="E9317" s="4">
        <v>24.013816846153848</v>
      </c>
      <c r="F9317" s="4">
        <v>0</v>
      </c>
      <c r="G9317" s="4">
        <v>0</v>
      </c>
      <c r="H9317" s="4">
        <v>0</v>
      </c>
      <c r="I9317" s="4">
        <v>0</v>
      </c>
      <c r="J9317" s="4">
        <v>0</v>
      </c>
      <c r="K9317" s="5">
        <f t="shared" si="145"/>
        <v>26.715778384615387</v>
      </c>
    </row>
    <row r="9318" spans="1:11" x14ac:dyDescent="0.3">
      <c r="A9318" s="3">
        <v>9317</v>
      </c>
      <c r="B9318" s="4">
        <v>-86.35213203728199</v>
      </c>
      <c r="C9318" s="4">
        <v>13.096284996718168</v>
      </c>
      <c r="D9318" s="4">
        <v>0</v>
      </c>
      <c r="E9318" s="4">
        <v>0</v>
      </c>
      <c r="F9318" s="4">
        <v>0.23803846153846153</v>
      </c>
      <c r="G9318" s="4">
        <v>6.2995066153846153</v>
      </c>
      <c r="H9318" s="4">
        <v>0</v>
      </c>
      <c r="I9318" s="4">
        <v>0.21932692307692309</v>
      </c>
      <c r="J9318" s="4">
        <v>14.683319692307695</v>
      </c>
      <c r="K9318" s="5">
        <f t="shared" si="145"/>
        <v>21.440191692307693</v>
      </c>
    </row>
    <row r="9319" spans="1:11" x14ac:dyDescent="0.3">
      <c r="A9319" s="3">
        <v>9318</v>
      </c>
      <c r="B9319" s="4">
        <v>-85.369670307263732</v>
      </c>
      <c r="C9319" s="4">
        <v>12.110669743269682</v>
      </c>
      <c r="D9319" s="4">
        <v>1.4788461538461539</v>
      </c>
      <c r="E9319" s="4">
        <v>35.484815461538453</v>
      </c>
      <c r="F9319" s="4">
        <v>6.6119615384615384</v>
      </c>
      <c r="G9319" s="4">
        <v>1.651923076923077</v>
      </c>
      <c r="H9319" s="4">
        <v>54.331034999999972</v>
      </c>
      <c r="I9319" s="4">
        <v>0</v>
      </c>
      <c r="J9319" s="4">
        <v>4.1025466153846155</v>
      </c>
      <c r="K9319" s="5">
        <f t="shared" si="145"/>
        <v>103.6611278461538</v>
      </c>
    </row>
    <row r="9320" spans="1:11" x14ac:dyDescent="0.3">
      <c r="A9320" s="3">
        <v>9319</v>
      </c>
      <c r="B9320" s="4">
        <v>-86.109181987121701</v>
      </c>
      <c r="C9320" s="4">
        <v>13.216439997777343</v>
      </c>
      <c r="D9320" s="4">
        <v>0</v>
      </c>
      <c r="E9320" s="4">
        <v>0</v>
      </c>
      <c r="F9320" s="4">
        <v>0</v>
      </c>
      <c r="G9320" s="4">
        <v>1.7972181538461542</v>
      </c>
      <c r="H9320" s="4">
        <v>0</v>
      </c>
      <c r="I9320" s="4">
        <v>0.34271153846153851</v>
      </c>
      <c r="J9320" s="4">
        <v>5.4531677692307694</v>
      </c>
      <c r="K9320" s="5">
        <f t="shared" si="145"/>
        <v>7.5930974615384628</v>
      </c>
    </row>
    <row r="9321" spans="1:11" x14ac:dyDescent="0.3">
      <c r="A9321" s="3">
        <v>9320</v>
      </c>
      <c r="B9321" s="4">
        <v>-86.611241977661848</v>
      </c>
      <c r="C9321" s="4">
        <v>13.413558974862099</v>
      </c>
      <c r="D9321" s="4">
        <v>0</v>
      </c>
      <c r="E9321" s="4">
        <v>1.4903846153846154</v>
      </c>
      <c r="F9321" s="4">
        <v>9.3818575384615386</v>
      </c>
      <c r="G9321" s="4">
        <v>0</v>
      </c>
      <c r="H9321" s="4">
        <v>0</v>
      </c>
      <c r="I9321" s="4">
        <v>0</v>
      </c>
      <c r="J9321" s="4">
        <v>0</v>
      </c>
      <c r="K9321" s="5">
        <f t="shared" si="145"/>
        <v>10.872242153846154</v>
      </c>
    </row>
    <row r="9322" spans="1:11" x14ac:dyDescent="0.3">
      <c r="A9322" s="3">
        <v>9321</v>
      </c>
      <c r="B9322" s="4">
        <v>-86.398584963753819</v>
      </c>
      <c r="C9322" s="4">
        <v>13.361568041145802</v>
      </c>
      <c r="D9322" s="4">
        <v>0</v>
      </c>
      <c r="E9322" s="4">
        <v>5.7692307692307696E-2</v>
      </c>
      <c r="F9322" s="4">
        <v>0.93880615384615385</v>
      </c>
      <c r="G9322" s="4">
        <v>0.10553846153846153</v>
      </c>
      <c r="H9322" s="4">
        <v>4.5730769230769235E-2</v>
      </c>
      <c r="I9322" s="4">
        <v>1.3635410000000001</v>
      </c>
      <c r="J9322" s="4">
        <v>0.51509615384615381</v>
      </c>
      <c r="K9322" s="5">
        <f t="shared" si="145"/>
        <v>3.0264048461538464</v>
      </c>
    </row>
    <row r="9323" spans="1:11" x14ac:dyDescent="0.3">
      <c r="A9323" s="3">
        <v>9322</v>
      </c>
      <c r="B9323" s="4">
        <v>-86.312638018280268</v>
      </c>
      <c r="C9323" s="4">
        <v>13.014934016391635</v>
      </c>
      <c r="D9323" s="4">
        <v>0</v>
      </c>
      <c r="E9323" s="4">
        <v>0</v>
      </c>
      <c r="F9323" s="4">
        <v>0</v>
      </c>
      <c r="G9323" s="4">
        <v>2.2829230769230766</v>
      </c>
      <c r="H9323" s="4">
        <v>0</v>
      </c>
      <c r="I9323" s="4">
        <v>0.65453846153846151</v>
      </c>
      <c r="J9323" s="4">
        <v>10.212577538461534</v>
      </c>
      <c r="K9323" s="5">
        <f t="shared" si="145"/>
        <v>13.150039076923072</v>
      </c>
    </row>
    <row r="9324" spans="1:11" x14ac:dyDescent="0.3">
      <c r="A9324" s="3">
        <v>9323</v>
      </c>
      <c r="B9324" s="4">
        <v>-86.358087966218591</v>
      </c>
      <c r="C9324" s="4">
        <v>13.082410013303161</v>
      </c>
      <c r="D9324" s="4">
        <v>0</v>
      </c>
      <c r="E9324" s="4">
        <v>0.19230769230769232</v>
      </c>
      <c r="F9324" s="4">
        <v>6.0314540000000001</v>
      </c>
      <c r="G9324" s="4">
        <v>0</v>
      </c>
      <c r="H9324" s="4">
        <v>0.44230769230769229</v>
      </c>
      <c r="I9324" s="4">
        <v>8.6076485384615395</v>
      </c>
      <c r="J9324" s="4">
        <v>0</v>
      </c>
      <c r="K9324" s="5">
        <f t="shared" si="145"/>
        <v>15.273717923076925</v>
      </c>
    </row>
    <row r="9325" spans="1:11" x14ac:dyDescent="0.3">
      <c r="A9325" s="3">
        <v>9324</v>
      </c>
      <c r="B9325" s="4">
        <v>-85.838769972324371</v>
      </c>
      <c r="C9325" s="4">
        <v>12.922337036579847</v>
      </c>
      <c r="D9325" s="4">
        <v>0</v>
      </c>
      <c r="E9325" s="4">
        <v>0.20057692307692307</v>
      </c>
      <c r="F9325" s="4">
        <v>0</v>
      </c>
      <c r="G9325" s="4">
        <v>0</v>
      </c>
      <c r="H9325" s="4">
        <v>0</v>
      </c>
      <c r="I9325" s="4">
        <v>5.1322983076923077</v>
      </c>
      <c r="J9325" s="4">
        <v>0</v>
      </c>
      <c r="K9325" s="5">
        <f t="shared" si="145"/>
        <v>5.3328752307692309</v>
      </c>
    </row>
    <row r="9326" spans="1:11" x14ac:dyDescent="0.3">
      <c r="A9326" s="3">
        <v>9325</v>
      </c>
      <c r="B9326" s="4">
        <v>-85.838769972324371</v>
      </c>
      <c r="C9326" s="4">
        <v>12.922336030751467</v>
      </c>
      <c r="D9326" s="4">
        <v>0.56001923076923077</v>
      </c>
      <c r="E9326" s="4">
        <v>15.72449092307693</v>
      </c>
      <c r="F9326" s="4">
        <v>0.62802176923076936</v>
      </c>
      <c r="G9326" s="4">
        <v>0.52965384615384625</v>
      </c>
      <c r="H9326" s="4">
        <v>16.014739846153859</v>
      </c>
      <c r="I9326" s="4">
        <v>0</v>
      </c>
      <c r="J9326" s="4">
        <v>0</v>
      </c>
      <c r="K9326" s="5">
        <f t="shared" si="145"/>
        <v>33.456925615384634</v>
      </c>
    </row>
    <row r="9327" spans="1:11" x14ac:dyDescent="0.3">
      <c r="A9327" s="3">
        <v>9326</v>
      </c>
      <c r="B9327" s="4">
        <v>-85.790948029607534</v>
      </c>
      <c r="C9327" s="4">
        <v>12.664496032521129</v>
      </c>
      <c r="D9327" s="4">
        <v>0</v>
      </c>
      <c r="E9327" s="4">
        <v>2.6001388461538464</v>
      </c>
      <c r="F9327" s="4">
        <v>0</v>
      </c>
      <c r="G9327" s="4">
        <v>0</v>
      </c>
      <c r="H9327" s="4">
        <v>2.1842150769230768</v>
      </c>
      <c r="I9327" s="4">
        <v>0</v>
      </c>
      <c r="J9327" s="4">
        <v>0</v>
      </c>
      <c r="K9327" s="5">
        <f t="shared" si="145"/>
        <v>4.7843539230769228</v>
      </c>
    </row>
    <row r="9328" spans="1:11" x14ac:dyDescent="0.3">
      <c r="A9328" s="3">
        <v>9327</v>
      </c>
      <c r="B9328" s="4">
        <v>-85.795597974210978</v>
      </c>
      <c r="C9328" s="4">
        <v>12.657442996278405</v>
      </c>
      <c r="D9328" s="4">
        <v>0</v>
      </c>
      <c r="E9328" s="4">
        <v>4.4004826153846155</v>
      </c>
      <c r="F9328" s="4">
        <v>0</v>
      </c>
      <c r="G9328" s="4">
        <v>0.2673076923076923</v>
      </c>
      <c r="H9328" s="4">
        <v>3.5135106923076913</v>
      </c>
      <c r="I9328" s="4">
        <v>0</v>
      </c>
      <c r="J9328" s="4">
        <v>0</v>
      </c>
      <c r="K9328" s="5">
        <f t="shared" si="145"/>
        <v>8.1813009999999995</v>
      </c>
    </row>
    <row r="9329" spans="1:11" x14ac:dyDescent="0.3">
      <c r="A9329" s="3">
        <v>9328</v>
      </c>
      <c r="B9329" s="4">
        <v>-85.1631742</v>
      </c>
      <c r="C9329" s="4">
        <v>12.2194316</v>
      </c>
      <c r="D9329" s="4">
        <v>0</v>
      </c>
      <c r="E9329" s="4">
        <v>2.8846153846153848E-2</v>
      </c>
      <c r="F9329" s="4">
        <v>5.0107792307692298</v>
      </c>
      <c r="G9329" s="4">
        <v>0.3</v>
      </c>
      <c r="H9329" s="4">
        <v>0</v>
      </c>
      <c r="I9329" s="4">
        <v>2.7241701538461536</v>
      </c>
      <c r="J9329" s="4">
        <v>0.33653846153846156</v>
      </c>
      <c r="K9329" s="5">
        <f t="shared" si="145"/>
        <v>8.4003339999999991</v>
      </c>
    </row>
    <row r="9330" spans="1:11" x14ac:dyDescent="0.3">
      <c r="A9330" s="3">
        <v>9329</v>
      </c>
      <c r="B9330" s="4">
        <v>-85.906903026625514</v>
      </c>
      <c r="C9330" s="4">
        <v>12.938463985919952</v>
      </c>
      <c r="D9330" s="4">
        <v>0</v>
      </c>
      <c r="E9330" s="4">
        <v>0</v>
      </c>
      <c r="F9330" s="4">
        <v>0</v>
      </c>
      <c r="G9330" s="4">
        <v>11.840296230769232</v>
      </c>
      <c r="H9330" s="4">
        <v>0</v>
      </c>
      <c r="I9330" s="4">
        <v>1.2729038461538462</v>
      </c>
      <c r="J9330" s="4">
        <v>13.382991923076926</v>
      </c>
      <c r="K9330" s="5">
        <f t="shared" si="145"/>
        <v>26.496192000000004</v>
      </c>
    </row>
    <row r="9331" spans="1:11" x14ac:dyDescent="0.3">
      <c r="A9331" s="3">
        <v>9330</v>
      </c>
      <c r="B9331" s="4">
        <v>-86.139003960415721</v>
      </c>
      <c r="C9331" s="4">
        <v>13.891764990985394</v>
      </c>
      <c r="D9331" s="4">
        <v>1.8196153846153846</v>
      </c>
      <c r="E9331" s="4">
        <v>10.441923076923077</v>
      </c>
      <c r="F9331" s="4">
        <v>0</v>
      </c>
      <c r="G9331" s="4">
        <v>0</v>
      </c>
      <c r="H9331" s="4">
        <v>0</v>
      </c>
      <c r="I9331" s="4">
        <v>34.147054384615394</v>
      </c>
      <c r="J9331" s="4">
        <v>0</v>
      </c>
      <c r="K9331" s="5">
        <f t="shared" si="145"/>
        <v>46.408592846153851</v>
      </c>
    </row>
    <row r="9332" spans="1:11" x14ac:dyDescent="0.3">
      <c r="A9332" s="3">
        <v>9331</v>
      </c>
      <c r="B9332" s="4">
        <v>-86.126299006864429</v>
      </c>
      <c r="C9332" s="4">
        <v>13.918205033987761</v>
      </c>
      <c r="D9332" s="4">
        <v>0</v>
      </c>
      <c r="E9332" s="4">
        <v>0</v>
      </c>
      <c r="F9332" s="4">
        <v>2.2913076923076923</v>
      </c>
      <c r="G9332" s="4">
        <v>39.035079769230776</v>
      </c>
      <c r="H9332" s="4">
        <v>0</v>
      </c>
      <c r="I9332" s="4">
        <v>0.57692307692307687</v>
      </c>
      <c r="J9332" s="4">
        <v>28.197659230769244</v>
      </c>
      <c r="K9332" s="5">
        <f t="shared" si="145"/>
        <v>70.100969769230787</v>
      </c>
    </row>
    <row r="9333" spans="1:11" x14ac:dyDescent="0.3">
      <c r="A9333" s="3">
        <v>9332</v>
      </c>
      <c r="B9333" s="4">
        <v>-86.373143959790468</v>
      </c>
      <c r="C9333" s="4">
        <v>13.090188000351191</v>
      </c>
      <c r="D9333" s="4">
        <v>0</v>
      </c>
      <c r="E9333" s="4">
        <v>0</v>
      </c>
      <c r="F9333" s="4">
        <v>0.48626923076923079</v>
      </c>
      <c r="G9333" s="4">
        <v>27.484998692307691</v>
      </c>
      <c r="H9333" s="4">
        <v>0</v>
      </c>
      <c r="I9333" s="4">
        <v>2.8910769230769233</v>
      </c>
      <c r="J9333" s="4">
        <v>53.913750923076947</v>
      </c>
      <c r="K9333" s="5">
        <f t="shared" si="145"/>
        <v>84.776095769230793</v>
      </c>
    </row>
    <row r="9334" spans="1:11" x14ac:dyDescent="0.3">
      <c r="A9334" s="3">
        <v>9333</v>
      </c>
      <c r="B9334" s="4">
        <v>-86.002829968929291</v>
      </c>
      <c r="C9334" s="4">
        <v>13.09951001778245</v>
      </c>
      <c r="D9334" s="4">
        <v>0</v>
      </c>
      <c r="E9334" s="4">
        <v>0</v>
      </c>
      <c r="F9334" s="4">
        <v>8.0914715384615352</v>
      </c>
      <c r="G9334" s="4">
        <v>0</v>
      </c>
      <c r="H9334" s="4">
        <v>0.5807692307692307</v>
      </c>
      <c r="I9334" s="4">
        <v>6.2625251538461537</v>
      </c>
      <c r="J9334" s="4">
        <v>0.89986538461538457</v>
      </c>
      <c r="K9334" s="5">
        <f t="shared" si="145"/>
        <v>15.834631307692305</v>
      </c>
    </row>
    <row r="9335" spans="1:11" x14ac:dyDescent="0.3">
      <c r="A9335" s="3">
        <v>9334</v>
      </c>
      <c r="B9335" s="4">
        <v>-86.477977009490132</v>
      </c>
      <c r="C9335" s="4">
        <v>13.637465005740523</v>
      </c>
      <c r="D9335" s="4">
        <v>0</v>
      </c>
      <c r="E9335" s="4">
        <v>0</v>
      </c>
      <c r="F9335" s="4">
        <v>9.6153846153846159E-2</v>
      </c>
      <c r="G9335" s="4">
        <v>3.1339186153846152</v>
      </c>
      <c r="H9335" s="4">
        <v>0</v>
      </c>
      <c r="I9335" s="4">
        <v>0.46153846153846156</v>
      </c>
      <c r="J9335" s="4">
        <v>8.2785343076923077</v>
      </c>
      <c r="K9335" s="5">
        <f t="shared" si="145"/>
        <v>11.97014523076923</v>
      </c>
    </row>
    <row r="9336" spans="1:11" x14ac:dyDescent="0.3">
      <c r="A9336" s="3">
        <v>9335</v>
      </c>
      <c r="B9336" s="4">
        <v>-85.115083996206522</v>
      </c>
      <c r="C9336" s="4">
        <v>12.128332005813718</v>
      </c>
      <c r="D9336" s="4">
        <v>0</v>
      </c>
      <c r="E9336" s="4">
        <v>0</v>
      </c>
      <c r="F9336" s="4">
        <v>0</v>
      </c>
      <c r="G9336" s="4">
        <v>0.57307692307692304</v>
      </c>
      <c r="H9336" s="4">
        <v>12.827294692307692</v>
      </c>
      <c r="I9336" s="4">
        <v>0</v>
      </c>
      <c r="J9336" s="4">
        <v>0</v>
      </c>
      <c r="K9336" s="5">
        <f t="shared" si="145"/>
        <v>13.400371615384616</v>
      </c>
    </row>
    <row r="9337" spans="1:11" x14ac:dyDescent="0.3">
      <c r="A9337" s="3">
        <v>9336</v>
      </c>
      <c r="B9337" s="4">
        <v>-85.790462968870997</v>
      </c>
      <c r="C9337" s="4">
        <v>12.662034016102552</v>
      </c>
      <c r="D9337" s="4">
        <v>0</v>
      </c>
      <c r="E9337" s="4">
        <v>3.5959615384615384</v>
      </c>
      <c r="F9337" s="4">
        <v>71.464182000000008</v>
      </c>
      <c r="G9337" s="4">
        <v>3.4124999999999996</v>
      </c>
      <c r="H9337" s="4">
        <v>0</v>
      </c>
      <c r="I9337" s="4">
        <v>55.947251076923067</v>
      </c>
      <c r="J9337" s="4">
        <v>20.403292538461535</v>
      </c>
      <c r="K9337" s="5">
        <f t="shared" si="145"/>
        <v>154.82318715384613</v>
      </c>
    </row>
    <row r="9338" spans="1:11" x14ac:dyDescent="0.3">
      <c r="A9338" s="3">
        <v>9337</v>
      </c>
      <c r="B9338" s="4">
        <v>-84.455059999600053</v>
      </c>
      <c r="C9338" s="4">
        <v>12.122700037434697</v>
      </c>
      <c r="D9338" s="4">
        <v>0</v>
      </c>
      <c r="E9338" s="4">
        <v>0</v>
      </c>
      <c r="F9338" s="4">
        <v>7.6923076923076927E-2</v>
      </c>
      <c r="G9338" s="4">
        <v>13.289689000000006</v>
      </c>
      <c r="H9338" s="4">
        <v>0</v>
      </c>
      <c r="I9338" s="4">
        <v>0.38886538461538461</v>
      </c>
      <c r="J9338" s="4">
        <v>16.022693076923083</v>
      </c>
      <c r="K9338" s="5">
        <f t="shared" si="145"/>
        <v>29.778170538461552</v>
      </c>
    </row>
    <row r="9339" spans="1:11" x14ac:dyDescent="0.3">
      <c r="A9339" s="3">
        <v>9338</v>
      </c>
      <c r="B9339" s="4">
        <v>-86.356891030445695</v>
      </c>
      <c r="C9339" s="4">
        <v>13.078149994835258</v>
      </c>
      <c r="D9339" s="4">
        <v>0</v>
      </c>
      <c r="E9339" s="4">
        <v>7.738879307692307</v>
      </c>
      <c r="F9339" s="4">
        <v>0</v>
      </c>
      <c r="G9339" s="4">
        <v>1.0214038461538462</v>
      </c>
      <c r="H9339" s="4">
        <v>7.1443666923076936</v>
      </c>
      <c r="I9339" s="4">
        <v>0</v>
      </c>
      <c r="J9339" s="4">
        <v>0</v>
      </c>
      <c r="K9339" s="5">
        <f t="shared" si="145"/>
        <v>15.904649846153847</v>
      </c>
    </row>
    <row r="9340" spans="1:11" x14ac:dyDescent="0.3">
      <c r="A9340" s="3">
        <v>9339</v>
      </c>
      <c r="B9340" s="4">
        <v>-86.19279800914228</v>
      </c>
      <c r="C9340" s="4">
        <v>12.930194986984134</v>
      </c>
      <c r="D9340" s="4">
        <v>2.7061538461538461</v>
      </c>
      <c r="E9340" s="4">
        <v>46.621170076923072</v>
      </c>
      <c r="F9340" s="4">
        <v>0</v>
      </c>
      <c r="G9340" s="4">
        <v>2.6001153846153846</v>
      </c>
      <c r="H9340" s="4">
        <v>49.54125615384617</v>
      </c>
      <c r="I9340" s="4">
        <v>0</v>
      </c>
      <c r="J9340" s="4">
        <v>0</v>
      </c>
      <c r="K9340" s="5">
        <f t="shared" si="145"/>
        <v>101.46869546153847</v>
      </c>
    </row>
    <row r="9341" spans="1:11" x14ac:dyDescent="0.3">
      <c r="A9341" s="3">
        <v>9340</v>
      </c>
      <c r="B9341" s="4">
        <v>-86.189933996647596</v>
      </c>
      <c r="C9341" s="4">
        <v>12.928410982713103</v>
      </c>
      <c r="D9341" s="4">
        <v>0</v>
      </c>
      <c r="E9341" s="4">
        <v>9.4691272307692316</v>
      </c>
      <c r="F9341" s="4">
        <v>0</v>
      </c>
      <c r="G9341" s="4">
        <v>0</v>
      </c>
      <c r="H9341" s="4">
        <v>11.67912946153846</v>
      </c>
      <c r="I9341" s="4">
        <v>0</v>
      </c>
      <c r="J9341" s="4">
        <v>0</v>
      </c>
      <c r="K9341" s="5">
        <f t="shared" si="145"/>
        <v>21.14825669230769</v>
      </c>
    </row>
    <row r="9342" spans="1:11" x14ac:dyDescent="0.3">
      <c r="A9342" s="3">
        <v>9341</v>
      </c>
      <c r="B9342" s="4">
        <v>-86.12084548920393</v>
      </c>
      <c r="C9342" s="4">
        <v>12.728442996740341</v>
      </c>
      <c r="D9342" s="4">
        <v>0</v>
      </c>
      <c r="E9342" s="4">
        <v>2.8846153846153848E-2</v>
      </c>
      <c r="F9342" s="4">
        <v>5.1984962307692317</v>
      </c>
      <c r="G9342" s="4">
        <v>0</v>
      </c>
      <c r="H9342" s="4">
        <v>0.59809615384615378</v>
      </c>
      <c r="I9342" s="4">
        <v>3.2395756923076919</v>
      </c>
      <c r="J9342" s="4">
        <v>0</v>
      </c>
      <c r="K9342" s="5">
        <f t="shared" si="145"/>
        <v>9.065014230769231</v>
      </c>
    </row>
    <row r="9343" spans="1:11" x14ac:dyDescent="0.3">
      <c r="A9343" s="3">
        <v>9342</v>
      </c>
      <c r="B9343" s="4">
        <v>-86.12200596369803</v>
      </c>
      <c r="C9343" s="4">
        <v>13.925773976370692</v>
      </c>
      <c r="D9343" s="4">
        <v>2.4410769230769231</v>
      </c>
      <c r="E9343" s="4">
        <v>49.768482538461555</v>
      </c>
      <c r="F9343" s="4">
        <v>0</v>
      </c>
      <c r="G9343" s="4">
        <v>0</v>
      </c>
      <c r="H9343" s="4">
        <v>1.6195724615384617</v>
      </c>
      <c r="I9343" s="4">
        <v>0</v>
      </c>
      <c r="J9343" s="4">
        <v>4.3638583846153853</v>
      </c>
      <c r="K9343" s="5">
        <f t="shared" si="145"/>
        <v>58.19299030769232</v>
      </c>
    </row>
    <row r="9344" spans="1:11" x14ac:dyDescent="0.3">
      <c r="A9344" s="3">
        <v>9343</v>
      </c>
      <c r="B9344" s="4">
        <v>-86.348847001791</v>
      </c>
      <c r="C9344" s="4">
        <v>13.087405962869525</v>
      </c>
      <c r="D9344" s="4">
        <v>0</v>
      </c>
      <c r="E9344" s="4">
        <v>0.57115384615384612</v>
      </c>
      <c r="F9344" s="4">
        <v>9.963289615384614</v>
      </c>
      <c r="G9344" s="4">
        <v>0</v>
      </c>
      <c r="H9344" s="4">
        <v>0.77704253846153837</v>
      </c>
      <c r="I9344" s="4">
        <v>9.9600780769230752</v>
      </c>
      <c r="J9344" s="4">
        <v>0</v>
      </c>
      <c r="K9344" s="5">
        <f t="shared" si="145"/>
        <v>21.271564076923074</v>
      </c>
    </row>
    <row r="9345" spans="1:11" x14ac:dyDescent="0.3">
      <c r="A9345" s="3">
        <v>9344</v>
      </c>
      <c r="B9345" s="4">
        <v>-86.122541986405849</v>
      </c>
      <c r="C9345" s="4">
        <v>13.928398014977574</v>
      </c>
      <c r="D9345" s="4">
        <v>0</v>
      </c>
      <c r="E9345" s="4">
        <v>0.80769230769230771</v>
      </c>
      <c r="F9345" s="4">
        <v>31.824265076923073</v>
      </c>
      <c r="G9345" s="4">
        <v>1.211005923076923</v>
      </c>
      <c r="H9345" s="4">
        <v>0</v>
      </c>
      <c r="I9345" s="4">
        <v>0</v>
      </c>
      <c r="J9345" s="4">
        <v>0</v>
      </c>
      <c r="K9345" s="5">
        <f t="shared" si="145"/>
        <v>33.842963307692308</v>
      </c>
    </row>
    <row r="9346" spans="1:11" x14ac:dyDescent="0.3">
      <c r="A9346" s="3">
        <v>9345</v>
      </c>
      <c r="B9346" s="4">
        <v>-86.125343972817063</v>
      </c>
      <c r="C9346" s="4">
        <v>13.92185602337122</v>
      </c>
      <c r="D9346" s="4">
        <v>0</v>
      </c>
      <c r="E9346" s="4">
        <v>0</v>
      </c>
      <c r="F9346" s="4">
        <v>0</v>
      </c>
      <c r="G9346" s="4">
        <v>0</v>
      </c>
      <c r="H9346" s="4">
        <v>0</v>
      </c>
      <c r="I9346" s="4">
        <v>9.6153846153846159E-2</v>
      </c>
      <c r="J9346" s="4">
        <v>4.6554337692307692</v>
      </c>
      <c r="K9346" s="5">
        <f t="shared" si="145"/>
        <v>4.751587615384615</v>
      </c>
    </row>
    <row r="9347" spans="1:11" x14ac:dyDescent="0.3">
      <c r="A9347" s="3">
        <v>9346</v>
      </c>
      <c r="B9347" s="4">
        <v>-86.370981009677052</v>
      </c>
      <c r="C9347" s="4">
        <v>13.093043966218829</v>
      </c>
      <c r="D9347" s="4">
        <v>0</v>
      </c>
      <c r="E9347" s="4">
        <v>0</v>
      </c>
      <c r="F9347" s="4">
        <v>9.6153846153846159E-2</v>
      </c>
      <c r="G9347" s="4">
        <v>7.0193294615384607</v>
      </c>
      <c r="H9347" s="4">
        <v>0</v>
      </c>
      <c r="I9347" s="4">
        <v>0.31730769230769229</v>
      </c>
      <c r="J9347" s="4">
        <v>14.03469530769231</v>
      </c>
      <c r="K9347" s="5">
        <f t="shared" ref="K9347:K9410" si="146">SUM(D9347:J9347)</f>
        <v>21.467486307692308</v>
      </c>
    </row>
    <row r="9348" spans="1:11" x14ac:dyDescent="0.3">
      <c r="A9348" s="3">
        <v>9347</v>
      </c>
      <c r="B9348" s="4">
        <v>-86.184403700754046</v>
      </c>
      <c r="C9348" s="4">
        <v>13.30990869551897</v>
      </c>
      <c r="D9348" s="4">
        <v>0</v>
      </c>
      <c r="E9348" s="4">
        <v>0.33196153846153847</v>
      </c>
      <c r="F9348" s="4">
        <v>5.0019722307692307</v>
      </c>
      <c r="G9348" s="4">
        <v>0</v>
      </c>
      <c r="H9348" s="4">
        <v>0.10232692307692307</v>
      </c>
      <c r="I9348" s="4">
        <v>5.047076538461539</v>
      </c>
      <c r="J9348" s="4">
        <v>0</v>
      </c>
      <c r="K9348" s="5">
        <f t="shared" si="146"/>
        <v>10.48333723076923</v>
      </c>
    </row>
    <row r="9349" spans="1:11" x14ac:dyDescent="0.3">
      <c r="A9349" s="3">
        <v>9348</v>
      </c>
      <c r="B9349" s="4">
        <v>-86.118946988135576</v>
      </c>
      <c r="C9349" s="4">
        <v>13.924686005339026</v>
      </c>
      <c r="D9349" s="4">
        <v>0.17665384615384616</v>
      </c>
      <c r="E9349" s="4">
        <v>16.836028384615386</v>
      </c>
      <c r="F9349" s="4">
        <v>0</v>
      </c>
      <c r="G9349" s="4">
        <v>0</v>
      </c>
      <c r="H9349" s="4">
        <v>0</v>
      </c>
      <c r="I9349" s="4">
        <v>0</v>
      </c>
      <c r="J9349" s="4">
        <v>0</v>
      </c>
      <c r="K9349" s="5">
        <f t="shared" si="146"/>
        <v>17.012682230769233</v>
      </c>
    </row>
    <row r="9350" spans="1:11" x14ac:dyDescent="0.3">
      <c r="A9350" s="3">
        <v>9349</v>
      </c>
      <c r="B9350" s="4">
        <v>-86.121788034215569</v>
      </c>
      <c r="C9350" s="4">
        <v>13.920994028449059</v>
      </c>
      <c r="D9350" s="4">
        <v>0</v>
      </c>
      <c r="E9350" s="4">
        <v>0</v>
      </c>
      <c r="F9350" s="4">
        <v>0.70396153846153831</v>
      </c>
      <c r="G9350" s="4">
        <v>55.493201230769237</v>
      </c>
      <c r="H9350" s="4">
        <v>0</v>
      </c>
      <c r="I9350" s="4">
        <v>0.21153846153846154</v>
      </c>
      <c r="J9350" s="4">
        <v>0</v>
      </c>
      <c r="K9350" s="5">
        <f t="shared" si="146"/>
        <v>56.408701230769239</v>
      </c>
    </row>
    <row r="9351" spans="1:11" x14ac:dyDescent="0.3">
      <c r="A9351" s="3">
        <v>9350</v>
      </c>
      <c r="B9351" s="4">
        <v>-85.786394979804754</v>
      </c>
      <c r="C9351" s="4">
        <v>12.666428983211517</v>
      </c>
      <c r="D9351" s="4">
        <v>0</v>
      </c>
      <c r="E9351" s="4">
        <v>1.1730769230769231</v>
      </c>
      <c r="F9351" s="4">
        <v>5.9228471538461536</v>
      </c>
      <c r="G9351" s="4">
        <v>0</v>
      </c>
      <c r="H9351" s="4">
        <v>0.61303846153846153</v>
      </c>
      <c r="I9351" s="4">
        <v>11.430598153846152</v>
      </c>
      <c r="J9351" s="4">
        <v>0</v>
      </c>
      <c r="K9351" s="5">
        <f t="shared" si="146"/>
        <v>19.13956069230769</v>
      </c>
    </row>
    <row r="9352" spans="1:11" x14ac:dyDescent="0.3">
      <c r="A9352" s="3">
        <v>9351</v>
      </c>
      <c r="B9352" s="4">
        <v>-86.345978965982795</v>
      </c>
      <c r="C9352" s="4">
        <v>13.09830998070538</v>
      </c>
      <c r="D9352" s="4">
        <v>0</v>
      </c>
      <c r="E9352" s="4">
        <v>0</v>
      </c>
      <c r="F9352" s="4">
        <v>0.64807692307692311</v>
      </c>
      <c r="G9352" s="4">
        <v>8.4926053076923047</v>
      </c>
      <c r="H9352" s="4">
        <v>0</v>
      </c>
      <c r="I9352" s="4">
        <v>0.28846153846153844</v>
      </c>
      <c r="J9352" s="4">
        <v>6.3527733076923072</v>
      </c>
      <c r="K9352" s="5">
        <f t="shared" si="146"/>
        <v>15.781917076923072</v>
      </c>
    </row>
    <row r="9353" spans="1:11" x14ac:dyDescent="0.3">
      <c r="A9353" s="3">
        <v>9352</v>
      </c>
      <c r="B9353" s="4">
        <v>-86.353191006928682</v>
      </c>
      <c r="C9353" s="4">
        <v>13.086538016796112</v>
      </c>
      <c r="D9353" s="4">
        <v>0</v>
      </c>
      <c r="E9353" s="4">
        <v>0</v>
      </c>
      <c r="F9353" s="4">
        <v>0.10921153846153847</v>
      </c>
      <c r="G9353" s="4">
        <v>17.172504692307694</v>
      </c>
      <c r="H9353" s="4">
        <v>0</v>
      </c>
      <c r="I9353" s="4">
        <v>1.7884615384615385</v>
      </c>
      <c r="J9353" s="4">
        <v>18.951975615384612</v>
      </c>
      <c r="K9353" s="5">
        <f t="shared" si="146"/>
        <v>38.022153384615379</v>
      </c>
    </row>
    <row r="9354" spans="1:11" x14ac:dyDescent="0.3">
      <c r="A9354" s="3">
        <v>9353</v>
      </c>
      <c r="B9354" s="4">
        <v>-86.356130037456751</v>
      </c>
      <c r="C9354" s="4">
        <v>13.086422011256218</v>
      </c>
      <c r="D9354" s="4">
        <v>0</v>
      </c>
      <c r="E9354" s="4">
        <v>0</v>
      </c>
      <c r="F9354" s="4">
        <v>0.21634615384615385</v>
      </c>
      <c r="G9354" s="4">
        <v>5.5945346923076915</v>
      </c>
      <c r="H9354" s="4">
        <v>0.23461538461538461</v>
      </c>
      <c r="I9354" s="4">
        <v>2.0884615384615387E-2</v>
      </c>
      <c r="J9354" s="4">
        <v>5.9435333076923076</v>
      </c>
      <c r="K9354" s="5">
        <f t="shared" si="146"/>
        <v>12.009914153846154</v>
      </c>
    </row>
    <row r="9355" spans="1:11" x14ac:dyDescent="0.3">
      <c r="A9355" s="3">
        <v>9354</v>
      </c>
      <c r="B9355" s="4">
        <v>-85.840618936344981</v>
      </c>
      <c r="C9355" s="4">
        <v>12.980580283328891</v>
      </c>
      <c r="D9355" s="4">
        <v>0</v>
      </c>
      <c r="E9355" s="4">
        <v>20.229624846153836</v>
      </c>
      <c r="F9355" s="4">
        <v>2.4670598461538455</v>
      </c>
      <c r="G9355" s="4">
        <v>1.2134615384615386</v>
      </c>
      <c r="H9355" s="4">
        <v>20.174159384615386</v>
      </c>
      <c r="I9355" s="4">
        <v>0.6875</v>
      </c>
      <c r="J9355" s="4">
        <v>0</v>
      </c>
      <c r="K9355" s="5">
        <f t="shared" si="146"/>
        <v>44.771805615384608</v>
      </c>
    </row>
    <row r="9356" spans="1:11" x14ac:dyDescent="0.3">
      <c r="A9356" s="3">
        <v>9355</v>
      </c>
      <c r="B9356" s="4">
        <v>-85.74507680721581</v>
      </c>
      <c r="C9356" s="4">
        <v>13.062006616964936</v>
      </c>
      <c r="D9356" s="4">
        <v>1.9156346153846153</v>
      </c>
      <c r="E9356" s="4">
        <v>23.616687846153841</v>
      </c>
      <c r="F9356" s="4">
        <v>0</v>
      </c>
      <c r="G9356" s="4">
        <v>0.70961538461538454</v>
      </c>
      <c r="H9356" s="4">
        <v>26.024294846153836</v>
      </c>
      <c r="I9356" s="4">
        <v>0</v>
      </c>
      <c r="J9356" s="4">
        <v>3.4524038461538455</v>
      </c>
      <c r="K9356" s="5">
        <f t="shared" si="146"/>
        <v>55.718636538461524</v>
      </c>
    </row>
    <row r="9357" spans="1:11" x14ac:dyDescent="0.3">
      <c r="A9357" s="3">
        <v>9356</v>
      </c>
      <c r="B9357" s="4">
        <v>-85.921788029372692</v>
      </c>
      <c r="C9357" s="4">
        <v>12.91572798974812</v>
      </c>
      <c r="D9357" s="4">
        <v>0</v>
      </c>
      <c r="E9357" s="4">
        <v>0</v>
      </c>
      <c r="F9357" s="4">
        <v>0</v>
      </c>
      <c r="G9357" s="4">
        <v>0.29326923076923078</v>
      </c>
      <c r="H9357" s="4">
        <v>7.1530683846153851</v>
      </c>
      <c r="I9357" s="4">
        <v>0</v>
      </c>
      <c r="J9357" s="4">
        <v>0</v>
      </c>
      <c r="K9357" s="5">
        <f t="shared" si="146"/>
        <v>7.4463376153846159</v>
      </c>
    </row>
    <row r="9358" spans="1:11" x14ac:dyDescent="0.3">
      <c r="A9358" s="3">
        <v>9357</v>
      </c>
      <c r="B9358" s="4">
        <v>-86.351128974929452</v>
      </c>
      <c r="C9358" s="4">
        <v>13.086574980989099</v>
      </c>
      <c r="D9358" s="4">
        <v>0</v>
      </c>
      <c r="E9358" s="4">
        <v>0.21153846153846154</v>
      </c>
      <c r="F9358" s="4">
        <v>10.763409230769229</v>
      </c>
      <c r="G9358" s="4">
        <v>0</v>
      </c>
      <c r="H9358" s="4">
        <v>0.45919230769230768</v>
      </c>
      <c r="I9358" s="4">
        <v>12.247279538461543</v>
      </c>
      <c r="J9358" s="4">
        <v>0</v>
      </c>
      <c r="K9358" s="5">
        <f t="shared" si="146"/>
        <v>23.68141953846154</v>
      </c>
    </row>
    <row r="9359" spans="1:11" x14ac:dyDescent="0.3">
      <c r="A9359" s="3">
        <v>9358</v>
      </c>
      <c r="B9359" s="4">
        <v>-86.342128990218043</v>
      </c>
      <c r="C9359" s="4">
        <v>13.089640997350216</v>
      </c>
      <c r="D9359" s="4">
        <v>0</v>
      </c>
      <c r="E9359" s="4">
        <v>0.35096153846153844</v>
      </c>
      <c r="F9359" s="4">
        <v>9.5861109230769213</v>
      </c>
      <c r="G9359" s="4">
        <v>0</v>
      </c>
      <c r="H9359" s="4">
        <v>0.74038461538461542</v>
      </c>
      <c r="I9359" s="4">
        <v>11.159759999999997</v>
      </c>
      <c r="J9359" s="4">
        <v>0</v>
      </c>
      <c r="K9359" s="5">
        <f t="shared" si="146"/>
        <v>21.837217076923071</v>
      </c>
    </row>
    <row r="9360" spans="1:11" x14ac:dyDescent="0.3">
      <c r="A9360" s="3">
        <v>9359</v>
      </c>
      <c r="B9360" s="4">
        <v>-86.36343302205205</v>
      </c>
      <c r="C9360" s="4">
        <v>13.085881965234876</v>
      </c>
      <c r="D9360" s="4">
        <v>0</v>
      </c>
      <c r="E9360" s="4">
        <v>0.47115384615384615</v>
      </c>
      <c r="F9360" s="4">
        <v>6.5349737692307688</v>
      </c>
      <c r="G9360" s="4">
        <v>0</v>
      </c>
      <c r="H9360" s="4">
        <v>0</v>
      </c>
      <c r="I9360" s="4">
        <v>6.6396823846153836</v>
      </c>
      <c r="J9360" s="4">
        <v>0</v>
      </c>
      <c r="K9360" s="5">
        <f t="shared" si="146"/>
        <v>13.645809999999997</v>
      </c>
    </row>
    <row r="9361" spans="1:11" x14ac:dyDescent="0.3">
      <c r="A9361" s="3">
        <v>9360</v>
      </c>
      <c r="B9361" s="4">
        <v>-85.932187959551811</v>
      </c>
      <c r="C9361" s="4">
        <v>12.915288023650646</v>
      </c>
      <c r="D9361" s="4">
        <v>0</v>
      </c>
      <c r="E9361" s="4">
        <v>0.40934615384615386</v>
      </c>
      <c r="F9361" s="4">
        <v>21.136564923076925</v>
      </c>
      <c r="G9361" s="4">
        <v>0</v>
      </c>
      <c r="H9361" s="4">
        <v>0</v>
      </c>
      <c r="I9361" s="4">
        <v>1.0749230769230769</v>
      </c>
      <c r="J9361" s="4">
        <v>0</v>
      </c>
      <c r="K9361" s="5">
        <f t="shared" si="146"/>
        <v>22.620834153846157</v>
      </c>
    </row>
    <row r="9362" spans="1:11" x14ac:dyDescent="0.3">
      <c r="A9362" s="3">
        <v>9361</v>
      </c>
      <c r="B9362" s="4">
        <v>-86.373571017757058</v>
      </c>
      <c r="C9362" s="4">
        <v>13.089393982663751</v>
      </c>
      <c r="D9362" s="4">
        <v>0</v>
      </c>
      <c r="E9362" s="4">
        <v>0</v>
      </c>
      <c r="F9362" s="4">
        <v>0</v>
      </c>
      <c r="G9362" s="4">
        <v>0.60576923076923073</v>
      </c>
      <c r="H9362" s="4">
        <v>0</v>
      </c>
      <c r="I9362" s="4">
        <v>0.89807692307692311</v>
      </c>
      <c r="J9362" s="4">
        <v>24.038388923076926</v>
      </c>
      <c r="K9362" s="5">
        <f t="shared" si="146"/>
        <v>25.542235076923081</v>
      </c>
    </row>
    <row r="9363" spans="1:11" x14ac:dyDescent="0.3">
      <c r="A9363" s="3">
        <v>9362</v>
      </c>
      <c r="B9363" s="4">
        <v>-86.370063023641706</v>
      </c>
      <c r="C9363" s="4">
        <v>13.091401029378176</v>
      </c>
      <c r="D9363" s="4">
        <v>0</v>
      </c>
      <c r="E9363" s="4">
        <v>0</v>
      </c>
      <c r="F9363" s="4">
        <v>1.2490384615384615</v>
      </c>
      <c r="G9363" s="4">
        <v>25.033260307692309</v>
      </c>
      <c r="H9363" s="4">
        <v>0</v>
      </c>
      <c r="I9363" s="4">
        <v>1.8701923076923077</v>
      </c>
      <c r="J9363" s="4">
        <v>24.197869846153843</v>
      </c>
      <c r="K9363" s="5">
        <f t="shared" si="146"/>
        <v>52.35036092307692</v>
      </c>
    </row>
    <row r="9364" spans="1:11" x14ac:dyDescent="0.3">
      <c r="A9364" s="3">
        <v>9363</v>
      </c>
      <c r="B9364" s="4">
        <v>-85.928777027875185</v>
      </c>
      <c r="C9364" s="4">
        <v>12.913847006857395</v>
      </c>
      <c r="D9364" s="4">
        <v>0</v>
      </c>
      <c r="E9364" s="4">
        <v>3.3884615384615388E-2</v>
      </c>
      <c r="F9364" s="4">
        <v>3.4099419230769232</v>
      </c>
      <c r="G9364" s="4">
        <v>0</v>
      </c>
      <c r="H9364" s="4">
        <v>0</v>
      </c>
      <c r="I9364" s="4">
        <v>7.3810676923076919</v>
      </c>
      <c r="J9364" s="4">
        <v>1.4278846153846154</v>
      </c>
      <c r="K9364" s="5">
        <f t="shared" si="146"/>
        <v>12.252778846153845</v>
      </c>
    </row>
    <row r="9365" spans="1:11" x14ac:dyDescent="0.3">
      <c r="A9365" s="3">
        <v>9364</v>
      </c>
      <c r="B9365" s="4">
        <v>-86.370463008061051</v>
      </c>
      <c r="C9365" s="4">
        <v>13.09983498416841</v>
      </c>
      <c r="D9365" s="4">
        <v>0</v>
      </c>
      <c r="E9365" s="4">
        <v>0</v>
      </c>
      <c r="F9365" s="4">
        <v>0</v>
      </c>
      <c r="G9365" s="4">
        <v>0</v>
      </c>
      <c r="H9365" s="4">
        <v>0.33269230769230773</v>
      </c>
      <c r="I9365" s="4">
        <v>19.846076999999994</v>
      </c>
      <c r="J9365" s="4">
        <v>3.386423076923077</v>
      </c>
      <c r="K9365" s="5">
        <f t="shared" si="146"/>
        <v>23.565192384615379</v>
      </c>
    </row>
    <row r="9366" spans="1:11" x14ac:dyDescent="0.3">
      <c r="A9366" s="3">
        <v>9365</v>
      </c>
      <c r="B9366" s="4">
        <v>-86.361143002286553</v>
      </c>
      <c r="C9366" s="4">
        <v>13.105944972485304</v>
      </c>
      <c r="D9366" s="4">
        <v>1.1978076923076924</v>
      </c>
      <c r="E9366" s="4">
        <v>22.625192923076927</v>
      </c>
      <c r="F9366" s="4">
        <v>0</v>
      </c>
      <c r="G9366" s="4">
        <v>0</v>
      </c>
      <c r="H9366" s="4">
        <v>0</v>
      </c>
      <c r="I9366" s="4">
        <v>0</v>
      </c>
      <c r="J9366" s="4">
        <v>0</v>
      </c>
      <c r="K9366" s="5">
        <f t="shared" si="146"/>
        <v>23.823000615384618</v>
      </c>
    </row>
    <row r="9367" spans="1:11" x14ac:dyDescent="0.3">
      <c r="A9367" s="3">
        <v>9366</v>
      </c>
      <c r="B9367" s="4">
        <v>-86.079465039074421</v>
      </c>
      <c r="C9367" s="4">
        <v>12.886500963941216</v>
      </c>
      <c r="D9367" s="4">
        <v>0</v>
      </c>
      <c r="E9367" s="4">
        <v>0.74038461538461542</v>
      </c>
      <c r="F9367" s="4">
        <v>66.056412615384616</v>
      </c>
      <c r="G9367" s="4">
        <v>8.9835384615384601</v>
      </c>
      <c r="H9367" s="4">
        <v>3.1442307692307692</v>
      </c>
      <c r="I9367" s="4">
        <v>74.600905615384619</v>
      </c>
      <c r="J9367" s="4">
        <v>1.4909038461538462</v>
      </c>
      <c r="K9367" s="5">
        <f t="shared" si="146"/>
        <v>155.01637592307694</v>
      </c>
    </row>
    <row r="9368" spans="1:11" x14ac:dyDescent="0.3">
      <c r="A9368" s="3">
        <v>9367</v>
      </c>
      <c r="B9368" s="4">
        <v>-85.795597974210978</v>
      </c>
      <c r="C9368" s="4">
        <v>12.657442996278405</v>
      </c>
      <c r="D9368" s="4">
        <v>0</v>
      </c>
      <c r="E9368" s="4">
        <v>0.13461538461538461</v>
      </c>
      <c r="F9368" s="4">
        <v>7.6394393846153861</v>
      </c>
      <c r="G9368" s="4">
        <v>0</v>
      </c>
      <c r="H9368" s="4">
        <v>0.24519230769230768</v>
      </c>
      <c r="I9368" s="4">
        <v>5.5456767692307682</v>
      </c>
      <c r="J9368" s="4">
        <v>2.1822115384615381</v>
      </c>
      <c r="K9368" s="5">
        <f t="shared" si="146"/>
        <v>15.747135384615387</v>
      </c>
    </row>
    <row r="9369" spans="1:11" x14ac:dyDescent="0.3">
      <c r="A9369" s="3">
        <v>9368</v>
      </c>
      <c r="B9369" s="4">
        <v>-86.09333423897624</v>
      </c>
      <c r="C9369" s="4">
        <v>12.859676023945212</v>
      </c>
      <c r="D9369" s="4">
        <v>2.0192307692307692</v>
      </c>
      <c r="E9369" s="4">
        <v>66.7262773076923</v>
      </c>
      <c r="F9369" s="4">
        <v>0</v>
      </c>
      <c r="G9369" s="4">
        <v>2.3269230769230771</v>
      </c>
      <c r="H9369" s="4">
        <v>48.895343153846163</v>
      </c>
      <c r="I9369" s="4">
        <v>2.2076923076923078</v>
      </c>
      <c r="J9369" s="4">
        <v>0</v>
      </c>
      <c r="K9369" s="5">
        <f t="shared" si="146"/>
        <v>122.17546661538462</v>
      </c>
    </row>
    <row r="9370" spans="1:11" x14ac:dyDescent="0.3">
      <c r="A9370" s="3">
        <v>9369</v>
      </c>
      <c r="B9370" s="4">
        <v>-85.224060639739037</v>
      </c>
      <c r="C9370" s="4">
        <v>12.926852451637387</v>
      </c>
      <c r="D9370" s="4">
        <v>0</v>
      </c>
      <c r="E9370" s="4">
        <v>0</v>
      </c>
      <c r="F9370" s="4">
        <v>0</v>
      </c>
      <c r="G9370" s="4">
        <v>20.120691384615387</v>
      </c>
      <c r="H9370" s="4">
        <v>5.3364230769230767</v>
      </c>
      <c r="I9370" s="4">
        <v>0</v>
      </c>
      <c r="J9370" s="4">
        <v>0</v>
      </c>
      <c r="K9370" s="5">
        <f t="shared" si="146"/>
        <v>25.457114461538463</v>
      </c>
    </row>
    <row r="9371" spans="1:11" x14ac:dyDescent="0.3">
      <c r="A9371" s="3">
        <v>9370</v>
      </c>
      <c r="B9371" s="4">
        <v>-86.359914969652891</v>
      </c>
      <c r="C9371" s="4">
        <v>13.083433024585247</v>
      </c>
      <c r="D9371" s="4">
        <v>0</v>
      </c>
      <c r="E9371" s="4">
        <v>1.4423076923076923</v>
      </c>
      <c r="F9371" s="4">
        <v>14.377034307692309</v>
      </c>
      <c r="G9371" s="4">
        <v>0</v>
      </c>
      <c r="H9371" s="4">
        <v>7.6923076923076927E-2</v>
      </c>
      <c r="I9371" s="4">
        <v>20.487720999999997</v>
      </c>
      <c r="J9371" s="4">
        <v>0</v>
      </c>
      <c r="K9371" s="5">
        <f t="shared" si="146"/>
        <v>36.383986076923073</v>
      </c>
    </row>
    <row r="9372" spans="1:11" x14ac:dyDescent="0.3">
      <c r="A9372" s="3">
        <v>9371</v>
      </c>
      <c r="B9372" s="4">
        <v>-86.359881022945046</v>
      </c>
      <c r="C9372" s="4">
        <v>13.089691959321499</v>
      </c>
      <c r="D9372" s="4">
        <v>0</v>
      </c>
      <c r="E9372" s="4">
        <v>0.34407692307692311</v>
      </c>
      <c r="F9372" s="4">
        <v>13.353869230769238</v>
      </c>
      <c r="G9372" s="4">
        <v>0</v>
      </c>
      <c r="H9372" s="4">
        <v>0.46007692307692316</v>
      </c>
      <c r="I9372" s="4">
        <v>14.723694076923088</v>
      </c>
      <c r="J9372" s="4">
        <v>0</v>
      </c>
      <c r="K9372" s="5">
        <f t="shared" si="146"/>
        <v>28.881717153846171</v>
      </c>
    </row>
    <row r="9373" spans="1:11" x14ac:dyDescent="0.3">
      <c r="A9373" s="3">
        <v>9372</v>
      </c>
      <c r="B9373" s="4">
        <v>-86.003783997148275</v>
      </c>
      <c r="C9373" s="4">
        <v>13.086508009582758</v>
      </c>
      <c r="D9373" s="4">
        <v>0</v>
      </c>
      <c r="E9373" s="4">
        <v>2.7090769230769229</v>
      </c>
      <c r="F9373" s="4">
        <v>25.490018692307704</v>
      </c>
      <c r="G9373" s="4">
        <v>0</v>
      </c>
      <c r="H9373" s="4">
        <v>0</v>
      </c>
      <c r="I9373" s="4">
        <v>0</v>
      </c>
      <c r="J9373" s="4">
        <v>0</v>
      </c>
      <c r="K9373" s="5">
        <f t="shared" si="146"/>
        <v>28.199095615384628</v>
      </c>
    </row>
    <row r="9374" spans="1:11" x14ac:dyDescent="0.3">
      <c r="A9374" s="3">
        <v>9373</v>
      </c>
      <c r="B9374" s="4">
        <v>-86.366092013195157</v>
      </c>
      <c r="C9374" s="4">
        <v>13.089665975421667</v>
      </c>
      <c r="D9374" s="4">
        <v>0</v>
      </c>
      <c r="E9374" s="4">
        <v>0</v>
      </c>
      <c r="F9374" s="4">
        <v>1.7077499999999999</v>
      </c>
      <c r="G9374" s="4">
        <v>27.595830230769245</v>
      </c>
      <c r="H9374" s="4">
        <v>0</v>
      </c>
      <c r="I9374" s="4">
        <v>0.48076923076923078</v>
      </c>
      <c r="J9374" s="4">
        <v>18.899956384615383</v>
      </c>
      <c r="K9374" s="5">
        <f t="shared" si="146"/>
        <v>48.684305846153862</v>
      </c>
    </row>
    <row r="9375" spans="1:11" x14ac:dyDescent="0.3">
      <c r="A9375" s="3">
        <v>9374</v>
      </c>
      <c r="B9375" s="4">
        <v>-86.371537987142801</v>
      </c>
      <c r="C9375" s="4">
        <v>13.091207994148135</v>
      </c>
      <c r="D9375" s="4">
        <v>0</v>
      </c>
      <c r="E9375" s="4">
        <v>0</v>
      </c>
      <c r="F9375" s="4">
        <v>1.3125</v>
      </c>
      <c r="G9375" s="4">
        <v>6.7416156923076915</v>
      </c>
      <c r="H9375" s="4">
        <v>0</v>
      </c>
      <c r="I9375" s="4">
        <v>0.25</v>
      </c>
      <c r="J9375" s="4">
        <v>9.9555983076923056</v>
      </c>
      <c r="K9375" s="5">
        <f t="shared" si="146"/>
        <v>18.259713999999995</v>
      </c>
    </row>
    <row r="9376" spans="1:11" x14ac:dyDescent="0.3">
      <c r="A9376" s="3">
        <v>9375</v>
      </c>
      <c r="B9376" s="4">
        <v>-86.363251972943544</v>
      </c>
      <c r="C9376" s="4">
        <v>13.098665960133076</v>
      </c>
      <c r="D9376" s="4">
        <v>0</v>
      </c>
      <c r="E9376" s="4">
        <v>0</v>
      </c>
      <c r="F9376" s="4">
        <v>0</v>
      </c>
      <c r="G9376" s="4">
        <v>0.32788461538461539</v>
      </c>
      <c r="H9376" s="4">
        <v>8.541280923076922</v>
      </c>
      <c r="I9376" s="4">
        <v>0</v>
      </c>
      <c r="J9376" s="4">
        <v>0</v>
      </c>
      <c r="K9376" s="5">
        <f t="shared" si="146"/>
        <v>8.8691655384615373</v>
      </c>
    </row>
    <row r="9377" spans="1:11" x14ac:dyDescent="0.3">
      <c r="A9377" s="3">
        <v>9376</v>
      </c>
      <c r="B9377" s="4">
        <v>-86.365006975829601</v>
      </c>
      <c r="C9377" s="4">
        <v>13.097974034026265</v>
      </c>
      <c r="D9377" s="4">
        <v>0</v>
      </c>
      <c r="E9377" s="4">
        <v>20.455642384615388</v>
      </c>
      <c r="F9377" s="4">
        <v>0</v>
      </c>
      <c r="G9377" s="4">
        <v>1.5769230769230769</v>
      </c>
      <c r="H9377" s="4">
        <v>21.09155130769231</v>
      </c>
      <c r="I9377" s="4">
        <v>0</v>
      </c>
      <c r="J9377" s="4">
        <v>0</v>
      </c>
      <c r="K9377" s="5">
        <f t="shared" si="146"/>
        <v>43.124116769230774</v>
      </c>
    </row>
    <row r="9378" spans="1:11" x14ac:dyDescent="0.3">
      <c r="A9378" s="3">
        <v>9377</v>
      </c>
      <c r="B9378" s="4">
        <v>-85.37189100869</v>
      </c>
      <c r="C9378" s="4">
        <v>13.333083568140864</v>
      </c>
      <c r="D9378" s="4">
        <v>0</v>
      </c>
      <c r="E9378" s="4">
        <v>0</v>
      </c>
      <c r="F9378" s="4">
        <v>0</v>
      </c>
      <c r="G9378" s="4">
        <v>0</v>
      </c>
      <c r="H9378" s="4">
        <v>0.58846153846153848</v>
      </c>
      <c r="I9378" s="4">
        <v>18.381607923076924</v>
      </c>
      <c r="J9378" s="4">
        <v>3.2207884615384614</v>
      </c>
      <c r="K9378" s="5">
        <f t="shared" si="146"/>
        <v>22.190857923076923</v>
      </c>
    </row>
    <row r="9379" spans="1:11" x14ac:dyDescent="0.3">
      <c r="A9379" s="3">
        <v>9378</v>
      </c>
      <c r="B9379" s="4">
        <v>-86.345762964338064</v>
      </c>
      <c r="C9379" s="4">
        <v>13.098277039825916</v>
      </c>
      <c r="D9379" s="4">
        <v>0</v>
      </c>
      <c r="E9379" s="4">
        <v>0.48942307692307691</v>
      </c>
      <c r="F9379" s="4">
        <v>2.6642884615384617</v>
      </c>
      <c r="G9379" s="4">
        <v>46.055904461538482</v>
      </c>
      <c r="H9379" s="4">
        <v>2.0017566153846151</v>
      </c>
      <c r="I9379" s="4">
        <v>3.0480769230769231E-2</v>
      </c>
      <c r="J9379" s="4">
        <v>47.983110307692314</v>
      </c>
      <c r="K9379" s="5">
        <f t="shared" si="146"/>
        <v>99.224963692307711</v>
      </c>
    </row>
    <row r="9380" spans="1:11" x14ac:dyDescent="0.3">
      <c r="A9380" s="3">
        <v>9379</v>
      </c>
      <c r="B9380" s="4">
        <v>-86.478091003373265</v>
      </c>
      <c r="C9380" s="4">
        <v>13.646892970427871</v>
      </c>
      <c r="D9380" s="4">
        <v>0</v>
      </c>
      <c r="E9380" s="4">
        <v>0</v>
      </c>
      <c r="F9380" s="4">
        <v>31.791930307692311</v>
      </c>
      <c r="G9380" s="4">
        <v>10.512038461538461</v>
      </c>
      <c r="H9380" s="4">
        <v>3.5700576923076923</v>
      </c>
      <c r="I9380" s="4">
        <v>33.389931461538474</v>
      </c>
      <c r="J9380" s="4">
        <v>0</v>
      </c>
      <c r="K9380" s="5">
        <f t="shared" si="146"/>
        <v>79.26395792307693</v>
      </c>
    </row>
    <row r="9381" spans="1:11" x14ac:dyDescent="0.3">
      <c r="A9381" s="3">
        <v>9380</v>
      </c>
      <c r="B9381" s="4">
        <v>-86.365942982956767</v>
      </c>
      <c r="C9381" s="4">
        <v>13.079419014975429</v>
      </c>
      <c r="D9381" s="4">
        <v>0</v>
      </c>
      <c r="E9381" s="4">
        <v>1.1641538461538461</v>
      </c>
      <c r="F9381" s="4">
        <v>24.480956307692313</v>
      </c>
      <c r="G9381" s="4">
        <v>0</v>
      </c>
      <c r="H9381" s="4">
        <v>0</v>
      </c>
      <c r="I9381" s="4">
        <v>0</v>
      </c>
      <c r="J9381" s="4">
        <v>0</v>
      </c>
      <c r="K9381" s="5">
        <f t="shared" si="146"/>
        <v>25.645110153846158</v>
      </c>
    </row>
    <row r="9382" spans="1:11" x14ac:dyDescent="0.3">
      <c r="A9382" s="3">
        <v>9381</v>
      </c>
      <c r="B9382" s="4">
        <v>-84.895487017929554</v>
      </c>
      <c r="C9382" s="4">
        <v>11.402715006843209</v>
      </c>
      <c r="D9382" s="4">
        <v>0</v>
      </c>
      <c r="E9382" s="4">
        <v>0.47740384615384612</v>
      </c>
      <c r="F9382" s="4">
        <v>12.614009846153847</v>
      </c>
      <c r="G9382" s="4">
        <v>0</v>
      </c>
      <c r="H9382" s="4">
        <v>0.73544230769230778</v>
      </c>
      <c r="I9382" s="4">
        <v>7.3274701538461509</v>
      </c>
      <c r="J9382" s="4">
        <v>0</v>
      </c>
      <c r="K9382" s="5">
        <f t="shared" si="146"/>
        <v>21.154326153846153</v>
      </c>
    </row>
    <row r="9383" spans="1:11" x14ac:dyDescent="0.3">
      <c r="A9383" s="3">
        <v>9382</v>
      </c>
      <c r="B9383" s="4">
        <v>-84.82694199308753</v>
      </c>
      <c r="C9383" s="4">
        <v>11.51699697598815</v>
      </c>
      <c r="D9383" s="4">
        <v>0.60850000000000004</v>
      </c>
      <c r="E9383" s="4">
        <v>6.660633384615382</v>
      </c>
      <c r="F9383" s="4">
        <v>0</v>
      </c>
      <c r="G9383" s="4">
        <v>0.26923076923076922</v>
      </c>
      <c r="H9383" s="4">
        <v>6.514390538461539</v>
      </c>
      <c r="I9383" s="4">
        <v>0</v>
      </c>
      <c r="J9383" s="4">
        <v>0</v>
      </c>
      <c r="K9383" s="5">
        <f t="shared" si="146"/>
        <v>14.05275469230769</v>
      </c>
    </row>
    <row r="9384" spans="1:11" x14ac:dyDescent="0.3">
      <c r="A9384" s="3">
        <v>9383</v>
      </c>
      <c r="B9384" s="4">
        <v>-86.004709023982286</v>
      </c>
      <c r="C9384" s="4">
        <v>13.084890972822905</v>
      </c>
      <c r="D9384" s="4">
        <v>0</v>
      </c>
      <c r="E9384" s="4">
        <v>0</v>
      </c>
      <c r="F9384" s="4">
        <v>0</v>
      </c>
      <c r="G9384" s="4">
        <v>0.19230769230769232</v>
      </c>
      <c r="H9384" s="4">
        <v>0</v>
      </c>
      <c r="I9384" s="4">
        <v>1.2980769230769231</v>
      </c>
      <c r="J9384" s="4">
        <v>29.193128692307695</v>
      </c>
      <c r="K9384" s="5">
        <f t="shared" si="146"/>
        <v>30.683513307692312</v>
      </c>
    </row>
    <row r="9385" spans="1:11" x14ac:dyDescent="0.3">
      <c r="A9385" s="3">
        <v>9384</v>
      </c>
      <c r="B9385" s="4">
        <v>-86.340310033410788</v>
      </c>
      <c r="C9385" s="4">
        <v>13.09192699380219</v>
      </c>
      <c r="D9385" s="4">
        <v>0</v>
      </c>
      <c r="E9385" s="4">
        <v>0.72980769230769238</v>
      </c>
      <c r="F9385" s="4">
        <v>18.135960076923087</v>
      </c>
      <c r="G9385" s="4">
        <v>0</v>
      </c>
      <c r="H9385" s="4">
        <v>1.0208846153846154</v>
      </c>
      <c r="I9385" s="4">
        <v>17.822374461538466</v>
      </c>
      <c r="J9385" s="4">
        <v>0</v>
      </c>
      <c r="K9385" s="5">
        <f t="shared" si="146"/>
        <v>37.709026846153861</v>
      </c>
    </row>
    <row r="9386" spans="1:11" x14ac:dyDescent="0.3">
      <c r="A9386" s="3">
        <v>9385</v>
      </c>
      <c r="B9386" s="4">
        <v>-86.349366009235382</v>
      </c>
      <c r="C9386" s="4">
        <v>13.086069971323013</v>
      </c>
      <c r="D9386" s="4">
        <v>0</v>
      </c>
      <c r="E9386" s="4">
        <v>0.22115384615384615</v>
      </c>
      <c r="F9386" s="4">
        <v>6.313659230769229</v>
      </c>
      <c r="G9386" s="4">
        <v>0</v>
      </c>
      <c r="H9386" s="4">
        <v>0.17307692307692307</v>
      </c>
      <c r="I9386" s="4">
        <v>1.694062076923077</v>
      </c>
      <c r="J9386" s="4">
        <v>0</v>
      </c>
      <c r="K9386" s="5">
        <f t="shared" si="146"/>
        <v>8.4019520769230756</v>
      </c>
    </row>
    <row r="9387" spans="1:11" x14ac:dyDescent="0.3">
      <c r="A9387" s="3">
        <v>9386</v>
      </c>
      <c r="B9387" s="4">
        <v>-86.351140961050987</v>
      </c>
      <c r="C9387" s="4">
        <v>13.086571041494608</v>
      </c>
      <c r="D9387" s="4">
        <v>0</v>
      </c>
      <c r="E9387" s="4">
        <v>0.54807692307692313</v>
      </c>
      <c r="F9387" s="4">
        <v>11.787677538461537</v>
      </c>
      <c r="G9387" s="4">
        <v>0</v>
      </c>
      <c r="H9387" s="4">
        <v>0.51001923076923084</v>
      </c>
      <c r="I9387" s="4">
        <v>11.006646461538462</v>
      </c>
      <c r="J9387" s="4">
        <v>0</v>
      </c>
      <c r="K9387" s="5">
        <f t="shared" si="146"/>
        <v>23.852420153846154</v>
      </c>
    </row>
    <row r="9388" spans="1:11" x14ac:dyDescent="0.3">
      <c r="A9388" s="3">
        <v>9387</v>
      </c>
      <c r="B9388" s="4">
        <v>-86.351169040426612</v>
      </c>
      <c r="C9388" s="4">
        <v>13.090952010825276</v>
      </c>
      <c r="D9388" s="4">
        <v>0</v>
      </c>
      <c r="E9388" s="4">
        <v>0.40686538461538457</v>
      </c>
      <c r="F9388" s="4">
        <v>2.9282333076923086</v>
      </c>
      <c r="G9388" s="4">
        <v>0</v>
      </c>
      <c r="H9388" s="4">
        <v>0.50184615384615383</v>
      </c>
      <c r="I9388" s="4">
        <v>6.8337569230769235</v>
      </c>
      <c r="J9388" s="4">
        <v>0</v>
      </c>
      <c r="K9388" s="5">
        <f t="shared" si="146"/>
        <v>10.670701769230771</v>
      </c>
    </row>
    <row r="9389" spans="1:11" x14ac:dyDescent="0.3">
      <c r="A9389" s="3">
        <v>9388</v>
      </c>
      <c r="B9389" s="4">
        <v>-86.344602992758155</v>
      </c>
      <c r="C9389" s="4">
        <v>13.088427968323231</v>
      </c>
      <c r="D9389" s="4">
        <v>0</v>
      </c>
      <c r="E9389" s="4">
        <v>0.24890384615384617</v>
      </c>
      <c r="F9389" s="4">
        <v>5.1141267692307704</v>
      </c>
      <c r="G9389" s="4">
        <v>0</v>
      </c>
      <c r="H9389" s="4">
        <v>0.34890384615384618</v>
      </c>
      <c r="I9389" s="4">
        <v>7.1354388461538463</v>
      </c>
      <c r="J9389" s="4">
        <v>0</v>
      </c>
      <c r="K9389" s="5">
        <f t="shared" si="146"/>
        <v>12.847373307692308</v>
      </c>
    </row>
    <row r="9390" spans="1:11" x14ac:dyDescent="0.3">
      <c r="A9390" s="3">
        <v>9389</v>
      </c>
      <c r="B9390" s="4">
        <v>-86.341874012723565</v>
      </c>
      <c r="C9390" s="4">
        <v>13.090815972536802</v>
      </c>
      <c r="D9390" s="4">
        <v>0</v>
      </c>
      <c r="E9390" s="4">
        <v>0.79038461538461546</v>
      </c>
      <c r="F9390" s="4">
        <v>14.833550615384619</v>
      </c>
      <c r="G9390" s="4">
        <v>0</v>
      </c>
      <c r="H9390" s="4">
        <v>0.24982692307692306</v>
      </c>
      <c r="I9390" s="4">
        <v>21.534005769230777</v>
      </c>
      <c r="J9390" s="4">
        <v>0.7267499999999999</v>
      </c>
      <c r="K9390" s="5">
        <f t="shared" si="146"/>
        <v>38.134517923076935</v>
      </c>
    </row>
    <row r="9391" spans="1:11" x14ac:dyDescent="0.3">
      <c r="A9391" s="3">
        <v>9390</v>
      </c>
      <c r="B9391" s="4">
        <v>-86.354591036215425</v>
      </c>
      <c r="C9391" s="4">
        <v>13.08204498142004</v>
      </c>
      <c r="D9391" s="4">
        <v>2.8846153846153848E-2</v>
      </c>
      <c r="E9391" s="4">
        <v>3.0442100000000001</v>
      </c>
      <c r="F9391" s="4">
        <v>0</v>
      </c>
      <c r="G9391" s="4">
        <v>0.14903846153846154</v>
      </c>
      <c r="H9391" s="4">
        <v>3.5566638461538465</v>
      </c>
      <c r="I9391" s="4">
        <v>0</v>
      </c>
      <c r="J9391" s="4">
        <v>0</v>
      </c>
      <c r="K9391" s="5">
        <f t="shared" si="146"/>
        <v>6.7787584615384624</v>
      </c>
    </row>
    <row r="9392" spans="1:11" x14ac:dyDescent="0.3">
      <c r="A9392" s="3">
        <v>9391</v>
      </c>
      <c r="B9392" s="4">
        <v>-86.350204031914473</v>
      </c>
      <c r="C9392" s="4">
        <v>13.103638021275401</v>
      </c>
      <c r="D9392" s="4">
        <v>0</v>
      </c>
      <c r="E9392" s="4">
        <v>0</v>
      </c>
      <c r="F9392" s="4">
        <v>0.27403846153846156</v>
      </c>
      <c r="G9392" s="4">
        <v>5.7683279230769227</v>
      </c>
      <c r="H9392" s="4">
        <v>0</v>
      </c>
      <c r="I9392" s="4">
        <v>0.11538461538461539</v>
      </c>
      <c r="J9392" s="4">
        <v>6.1313513846153853</v>
      </c>
      <c r="K9392" s="5">
        <f t="shared" si="146"/>
        <v>12.289102384615385</v>
      </c>
    </row>
    <row r="9393" spans="1:11" x14ac:dyDescent="0.3">
      <c r="A9393" s="3">
        <v>9392</v>
      </c>
      <c r="B9393" s="4">
        <v>-86.350589012727141</v>
      </c>
      <c r="C9393" s="4">
        <v>13.105725031346083</v>
      </c>
      <c r="D9393" s="4">
        <v>0</v>
      </c>
      <c r="E9393" s="4">
        <v>0</v>
      </c>
      <c r="F9393" s="4">
        <v>0</v>
      </c>
      <c r="G9393" s="4">
        <v>12.551744692307691</v>
      </c>
      <c r="H9393" s="4">
        <v>0</v>
      </c>
      <c r="I9393" s="4">
        <v>0.62390384615384609</v>
      </c>
      <c r="J9393" s="4">
        <v>16.725624153846155</v>
      </c>
      <c r="K9393" s="5">
        <f t="shared" si="146"/>
        <v>29.901272692307693</v>
      </c>
    </row>
    <row r="9394" spans="1:11" x14ac:dyDescent="0.3">
      <c r="A9394" s="3">
        <v>9393</v>
      </c>
      <c r="B9394" s="4">
        <v>-85.94702904112637</v>
      </c>
      <c r="C9394" s="4">
        <v>12.901893993839622</v>
      </c>
      <c r="D9394" s="4">
        <v>0</v>
      </c>
      <c r="E9394" s="4">
        <v>3.3475384615384618</v>
      </c>
      <c r="F9394" s="4">
        <v>33.917519153846158</v>
      </c>
      <c r="G9394" s="4">
        <v>10.197307692307691</v>
      </c>
      <c r="H9394" s="4">
        <v>0</v>
      </c>
      <c r="I9394" s="4">
        <v>16.996056076923079</v>
      </c>
      <c r="J9394" s="4">
        <v>0</v>
      </c>
      <c r="K9394" s="5">
        <f t="shared" si="146"/>
        <v>64.458421384615392</v>
      </c>
    </row>
    <row r="9395" spans="1:11" x14ac:dyDescent="0.3">
      <c r="A9395" s="3">
        <v>9394</v>
      </c>
      <c r="B9395" s="4">
        <v>-86.475294968113303</v>
      </c>
      <c r="C9395" s="4">
        <v>13.639623010531068</v>
      </c>
      <c r="D9395" s="4">
        <v>0</v>
      </c>
      <c r="E9395" s="4">
        <v>1.9807692307692308</v>
      </c>
      <c r="F9395" s="4">
        <v>29.667152076923074</v>
      </c>
      <c r="G9395" s="4">
        <v>10.76923076923077</v>
      </c>
      <c r="H9395" s="4">
        <v>1.5384615384615385</v>
      </c>
      <c r="I9395" s="4">
        <v>17.847801846153846</v>
      </c>
      <c r="J9395" s="4">
        <v>1.9450576923076923</v>
      </c>
      <c r="K9395" s="5">
        <f t="shared" si="146"/>
        <v>63.748473153846156</v>
      </c>
    </row>
    <row r="9396" spans="1:11" x14ac:dyDescent="0.3">
      <c r="A9396" s="3">
        <v>9395</v>
      </c>
      <c r="B9396" s="4">
        <v>-86.000921996310353</v>
      </c>
      <c r="C9396" s="4">
        <v>13.095325017347932</v>
      </c>
      <c r="D9396" s="4">
        <v>0</v>
      </c>
      <c r="E9396" s="4">
        <v>22.265093230769235</v>
      </c>
      <c r="F9396" s="4">
        <v>0</v>
      </c>
      <c r="G9396" s="4">
        <v>9.6153846153846159E-2</v>
      </c>
      <c r="H9396" s="4">
        <v>10.203201153846154</v>
      </c>
      <c r="I9396" s="4">
        <v>1.5961538461538463</v>
      </c>
      <c r="J9396" s="4">
        <v>0</v>
      </c>
      <c r="K9396" s="5">
        <f t="shared" si="146"/>
        <v>34.160602076923084</v>
      </c>
    </row>
    <row r="9397" spans="1:11" x14ac:dyDescent="0.3">
      <c r="A9397" s="3">
        <v>9396</v>
      </c>
      <c r="B9397" s="4">
        <v>-86.588672026991844</v>
      </c>
      <c r="C9397" s="4">
        <v>13.481519026681781</v>
      </c>
      <c r="D9397" s="4">
        <v>0</v>
      </c>
      <c r="E9397" s="4">
        <v>0</v>
      </c>
      <c r="F9397" s="4">
        <v>0</v>
      </c>
      <c r="G9397" s="4">
        <v>0</v>
      </c>
      <c r="H9397" s="4">
        <v>0.88461538461538458</v>
      </c>
      <c r="I9397" s="4">
        <v>15.89460853846154</v>
      </c>
      <c r="J9397" s="4">
        <v>0</v>
      </c>
      <c r="K9397" s="5">
        <f t="shared" si="146"/>
        <v>16.779223923076923</v>
      </c>
    </row>
    <row r="9398" spans="1:11" x14ac:dyDescent="0.3">
      <c r="A9398" s="3">
        <v>9397</v>
      </c>
      <c r="B9398" s="4">
        <v>-86.001894967630506</v>
      </c>
      <c r="C9398" s="4">
        <v>13.089135987684131</v>
      </c>
      <c r="D9398" s="4">
        <v>0</v>
      </c>
      <c r="E9398" s="4">
        <v>61.550065538461553</v>
      </c>
      <c r="F9398" s="4">
        <v>0</v>
      </c>
      <c r="G9398" s="4">
        <v>3.6277499999999998</v>
      </c>
      <c r="H9398" s="4">
        <v>29.792991538461543</v>
      </c>
      <c r="I9398" s="4">
        <v>7.1679999999999984</v>
      </c>
      <c r="J9398" s="4">
        <v>0</v>
      </c>
      <c r="K9398" s="5">
        <f t="shared" si="146"/>
        <v>102.1388070769231</v>
      </c>
    </row>
    <row r="9399" spans="1:11" x14ac:dyDescent="0.3">
      <c r="A9399" s="3">
        <v>9398</v>
      </c>
      <c r="B9399" s="4">
        <v>-85.991304013878107</v>
      </c>
      <c r="C9399" s="4">
        <v>13.083320036530495</v>
      </c>
      <c r="D9399" s="4">
        <v>0.4</v>
      </c>
      <c r="E9399" s="4">
        <v>9.0893346923076948</v>
      </c>
      <c r="F9399" s="4">
        <v>0.93242307692307691</v>
      </c>
      <c r="G9399" s="4">
        <v>0</v>
      </c>
      <c r="H9399" s="4">
        <v>7.7025863846153833</v>
      </c>
      <c r="I9399" s="4">
        <v>2.5670384615384618</v>
      </c>
      <c r="J9399" s="4">
        <v>0</v>
      </c>
      <c r="K9399" s="5">
        <f t="shared" si="146"/>
        <v>20.691382615384619</v>
      </c>
    </row>
    <row r="9400" spans="1:11" x14ac:dyDescent="0.3">
      <c r="A9400" s="3">
        <v>9399</v>
      </c>
      <c r="B9400" s="4">
        <v>-86.002407018095255</v>
      </c>
      <c r="C9400" s="4">
        <v>13.088009040802717</v>
      </c>
      <c r="D9400" s="4">
        <v>0.21634615384615385</v>
      </c>
      <c r="E9400" s="4">
        <v>4.2081701538461536</v>
      </c>
      <c r="F9400" s="4">
        <v>0.76519230769230773</v>
      </c>
      <c r="G9400" s="4">
        <v>0</v>
      </c>
      <c r="H9400" s="4">
        <v>3.9938665384615386</v>
      </c>
      <c r="I9400" s="4">
        <v>0.87019230769230771</v>
      </c>
      <c r="J9400" s="4">
        <v>0</v>
      </c>
      <c r="K9400" s="5">
        <f t="shared" si="146"/>
        <v>10.053767461538463</v>
      </c>
    </row>
    <row r="9401" spans="1:11" x14ac:dyDescent="0.3">
      <c r="A9401" s="3">
        <v>9400</v>
      </c>
      <c r="B9401" s="4">
        <v>-85.994227034971118</v>
      </c>
      <c r="C9401" s="4">
        <v>13.093832032755017</v>
      </c>
      <c r="D9401" s="4">
        <v>0</v>
      </c>
      <c r="E9401" s="4">
        <v>4.9157310769230769</v>
      </c>
      <c r="F9401" s="4">
        <v>0.60576923076923073</v>
      </c>
      <c r="G9401" s="4">
        <v>0.74826923076923069</v>
      </c>
      <c r="H9401" s="4">
        <v>4.9890163076923084</v>
      </c>
      <c r="I9401" s="4">
        <v>1.1177884615384615</v>
      </c>
      <c r="J9401" s="4">
        <v>0</v>
      </c>
      <c r="K9401" s="5">
        <f t="shared" si="146"/>
        <v>12.376574307692309</v>
      </c>
    </row>
    <row r="9402" spans="1:11" x14ac:dyDescent="0.3">
      <c r="A9402" s="3">
        <v>9401</v>
      </c>
      <c r="B9402" s="4">
        <v>-86.122512565925717</v>
      </c>
      <c r="C9402" s="4">
        <v>12.729976633563638</v>
      </c>
      <c r="D9402" s="4">
        <v>0</v>
      </c>
      <c r="E9402" s="4">
        <v>0.4342692307692308</v>
      </c>
      <c r="F9402" s="4">
        <v>4.4536936153846138</v>
      </c>
      <c r="G9402" s="4">
        <v>1.5129615384615382</v>
      </c>
      <c r="H9402" s="4">
        <v>0</v>
      </c>
      <c r="I9402" s="4">
        <v>3.9191749230769233</v>
      </c>
      <c r="J9402" s="4">
        <v>0</v>
      </c>
      <c r="K9402" s="5">
        <f t="shared" si="146"/>
        <v>10.320099307692306</v>
      </c>
    </row>
    <row r="9403" spans="1:11" x14ac:dyDescent="0.3">
      <c r="A9403" s="3">
        <v>9402</v>
      </c>
      <c r="B9403" s="4">
        <v>-86.004395959898829</v>
      </c>
      <c r="C9403" s="4">
        <v>13.100445019081235</v>
      </c>
      <c r="D9403" s="4">
        <v>0</v>
      </c>
      <c r="E9403" s="4">
        <v>9.6153846153846159E-2</v>
      </c>
      <c r="F9403" s="4">
        <v>0</v>
      </c>
      <c r="G9403" s="4">
        <v>0</v>
      </c>
      <c r="H9403" s="4">
        <v>31.080269923076933</v>
      </c>
      <c r="I9403" s="4">
        <v>3.796673076923077</v>
      </c>
      <c r="J9403" s="4">
        <v>0</v>
      </c>
      <c r="K9403" s="5">
        <f t="shared" si="146"/>
        <v>34.973096846153858</v>
      </c>
    </row>
    <row r="9404" spans="1:11" x14ac:dyDescent="0.3">
      <c r="A9404" s="3">
        <v>9403</v>
      </c>
      <c r="B9404" s="4">
        <v>-86.129326969385147</v>
      </c>
      <c r="C9404" s="4">
        <v>13.913324000313878</v>
      </c>
      <c r="D9404" s="4">
        <v>0.19230769230769232</v>
      </c>
      <c r="E9404" s="4">
        <v>25.067514076923082</v>
      </c>
      <c r="F9404" s="4">
        <v>1.9074230769230771</v>
      </c>
      <c r="G9404" s="4">
        <v>0</v>
      </c>
      <c r="H9404" s="4">
        <v>0</v>
      </c>
      <c r="I9404" s="4">
        <v>26.662835307692319</v>
      </c>
      <c r="J9404" s="4">
        <v>1.3296730769230769</v>
      </c>
      <c r="K9404" s="5">
        <f t="shared" si="146"/>
        <v>55.159753230769248</v>
      </c>
    </row>
    <row r="9405" spans="1:11" x14ac:dyDescent="0.3">
      <c r="A9405" s="3">
        <v>9404</v>
      </c>
      <c r="B9405" s="4">
        <v>-86.126649035140872</v>
      </c>
      <c r="C9405" s="4">
        <v>13.916173009201884</v>
      </c>
      <c r="D9405" s="4">
        <v>0</v>
      </c>
      <c r="E9405" s="4">
        <v>2.844520230769231</v>
      </c>
      <c r="F9405" s="4">
        <v>0</v>
      </c>
      <c r="G9405" s="4">
        <v>0</v>
      </c>
      <c r="H9405" s="4">
        <v>0</v>
      </c>
      <c r="I9405" s="4">
        <v>0</v>
      </c>
      <c r="J9405" s="4">
        <v>0</v>
      </c>
      <c r="K9405" s="5">
        <f t="shared" si="146"/>
        <v>2.844520230769231</v>
      </c>
    </row>
    <row r="9406" spans="1:11" x14ac:dyDescent="0.3">
      <c r="A9406" s="3">
        <v>9405</v>
      </c>
      <c r="B9406" s="4">
        <v>-86.128867976367474</v>
      </c>
      <c r="C9406" s="4">
        <v>13.9200109988451</v>
      </c>
      <c r="D9406" s="4">
        <v>0</v>
      </c>
      <c r="E9406" s="4">
        <v>17.884821769230772</v>
      </c>
      <c r="F9406" s="4">
        <v>2.5424977692307689</v>
      </c>
      <c r="G9406" s="4">
        <v>8.4660835384615378</v>
      </c>
      <c r="H9406" s="4">
        <v>2.9960898461538461</v>
      </c>
      <c r="I9406" s="4">
        <v>0.65384615384615385</v>
      </c>
      <c r="J9406" s="4">
        <v>19.08972815384616</v>
      </c>
      <c r="K9406" s="5">
        <f t="shared" si="146"/>
        <v>51.633067230769242</v>
      </c>
    </row>
    <row r="9407" spans="1:11" x14ac:dyDescent="0.3">
      <c r="A9407" s="3">
        <v>9406</v>
      </c>
      <c r="B9407" s="4">
        <v>-86.130063990131021</v>
      </c>
      <c r="C9407" s="4">
        <v>13.91107396222651</v>
      </c>
      <c r="D9407" s="4">
        <v>0</v>
      </c>
      <c r="E9407" s="4">
        <v>10.191632692307694</v>
      </c>
      <c r="F9407" s="4">
        <v>0</v>
      </c>
      <c r="G9407" s="4">
        <v>0</v>
      </c>
      <c r="H9407" s="4">
        <v>0</v>
      </c>
      <c r="I9407" s="4">
        <v>0</v>
      </c>
      <c r="J9407" s="4">
        <v>0</v>
      </c>
      <c r="K9407" s="5">
        <f t="shared" si="146"/>
        <v>10.191632692307694</v>
      </c>
    </row>
    <row r="9408" spans="1:11" x14ac:dyDescent="0.3">
      <c r="A9408" s="3">
        <v>9407</v>
      </c>
      <c r="B9408" s="4">
        <v>-86.126235974952579</v>
      </c>
      <c r="C9408" s="4">
        <v>13.922294983640313</v>
      </c>
      <c r="D9408" s="4">
        <v>0</v>
      </c>
      <c r="E9408" s="4">
        <v>2.3463269230769233</v>
      </c>
      <c r="F9408" s="4">
        <v>9.3451213076923061</v>
      </c>
      <c r="G9408" s="4">
        <v>0</v>
      </c>
      <c r="H9408" s="4">
        <v>2.0476346153846157</v>
      </c>
      <c r="I9408" s="4">
        <v>0.63461538461538458</v>
      </c>
      <c r="J9408" s="4">
        <v>32.348507692307699</v>
      </c>
      <c r="K9408" s="5">
        <f t="shared" si="146"/>
        <v>46.722205923076928</v>
      </c>
    </row>
    <row r="9409" spans="1:11" x14ac:dyDescent="0.3">
      <c r="A9409" s="3">
        <v>9408</v>
      </c>
      <c r="B9409" s="4">
        <v>-86.439204001799226</v>
      </c>
      <c r="C9409" s="4">
        <v>13.65898403339088</v>
      </c>
      <c r="D9409" s="4">
        <v>0</v>
      </c>
      <c r="E9409" s="4">
        <v>0</v>
      </c>
      <c r="F9409" s="4">
        <v>0</v>
      </c>
      <c r="G9409" s="4">
        <v>7.1233076923076917</v>
      </c>
      <c r="H9409" s="4">
        <v>0.90857692307692295</v>
      </c>
      <c r="I9409" s="4">
        <v>0</v>
      </c>
      <c r="J9409" s="4">
        <v>14.582644692307685</v>
      </c>
      <c r="K9409" s="5">
        <f t="shared" si="146"/>
        <v>22.614529307692301</v>
      </c>
    </row>
    <row r="9410" spans="1:11" x14ac:dyDescent="0.3">
      <c r="A9410" s="3">
        <v>9409</v>
      </c>
      <c r="B9410" s="4">
        <v>-86.259367000311613</v>
      </c>
      <c r="C9410" s="4">
        <v>13.703895024955273</v>
      </c>
      <c r="D9410" s="4">
        <v>0</v>
      </c>
      <c r="E9410" s="4">
        <v>2.8846153846153848E-2</v>
      </c>
      <c r="F9410" s="4">
        <v>0</v>
      </c>
      <c r="G9410" s="4">
        <v>0</v>
      </c>
      <c r="H9410" s="4">
        <v>5.1447111538461545</v>
      </c>
      <c r="I9410" s="4">
        <v>0.32692307692307693</v>
      </c>
      <c r="J9410" s="4">
        <v>0</v>
      </c>
      <c r="K9410" s="5">
        <f t="shared" si="146"/>
        <v>5.5004803846153854</v>
      </c>
    </row>
    <row r="9411" spans="1:11" x14ac:dyDescent="0.3">
      <c r="A9411" s="3">
        <v>9410</v>
      </c>
      <c r="B9411" s="4">
        <v>-86.126015027984977</v>
      </c>
      <c r="C9411" s="4">
        <v>13.924180995672941</v>
      </c>
      <c r="D9411" s="4">
        <v>0</v>
      </c>
      <c r="E9411" s="4">
        <v>0</v>
      </c>
      <c r="F9411" s="4">
        <v>0</v>
      </c>
      <c r="G9411" s="4">
        <v>0</v>
      </c>
      <c r="H9411" s="4">
        <v>0</v>
      </c>
      <c r="I9411" s="4">
        <v>9.6153846153846159E-2</v>
      </c>
      <c r="J9411" s="4">
        <v>5.4254385384615382</v>
      </c>
      <c r="K9411" s="5">
        <f t="shared" ref="K9411:K9474" si="147">SUM(D9411:J9411)</f>
        <v>5.521592384615384</v>
      </c>
    </row>
    <row r="9412" spans="1:11" x14ac:dyDescent="0.3">
      <c r="A9412" s="3">
        <v>9411</v>
      </c>
      <c r="B9412" s="4">
        <v>-86.125333998352289</v>
      </c>
      <c r="C9412" s="4">
        <v>13.926633037626743</v>
      </c>
      <c r="D9412" s="4">
        <v>0</v>
      </c>
      <c r="E9412" s="4">
        <v>0</v>
      </c>
      <c r="F9412" s="4">
        <v>0</v>
      </c>
      <c r="G9412" s="4">
        <v>0</v>
      </c>
      <c r="H9412" s="4">
        <v>0</v>
      </c>
      <c r="I9412" s="4">
        <v>0</v>
      </c>
      <c r="J9412" s="4">
        <v>9.1297521538461499</v>
      </c>
      <c r="K9412" s="5">
        <f t="shared" si="147"/>
        <v>9.1297521538461499</v>
      </c>
    </row>
    <row r="9413" spans="1:11" x14ac:dyDescent="0.3">
      <c r="A9413" s="3">
        <v>9412</v>
      </c>
      <c r="B9413" s="4">
        <v>-86.119809988886118</v>
      </c>
      <c r="C9413" s="4">
        <v>13.926490964367986</v>
      </c>
      <c r="D9413" s="4">
        <v>2.4374807692307692</v>
      </c>
      <c r="E9413" s="4">
        <v>47.581498000000011</v>
      </c>
      <c r="F9413" s="4">
        <v>0</v>
      </c>
      <c r="G9413" s="4">
        <v>0</v>
      </c>
      <c r="H9413" s="4">
        <v>0</v>
      </c>
      <c r="I9413" s="4">
        <v>0</v>
      </c>
      <c r="J9413" s="4">
        <v>0.40384615384615385</v>
      </c>
      <c r="K9413" s="5">
        <f t="shared" si="147"/>
        <v>50.422824923076931</v>
      </c>
    </row>
    <row r="9414" spans="1:11" x14ac:dyDescent="0.3">
      <c r="A9414" s="3">
        <v>9413</v>
      </c>
      <c r="B9414" s="4">
        <v>-86.182960001751781</v>
      </c>
      <c r="C9414" s="4">
        <v>13.303028661757708</v>
      </c>
      <c r="D9414" s="4">
        <v>0</v>
      </c>
      <c r="E9414" s="4">
        <v>0</v>
      </c>
      <c r="F9414" s="4">
        <v>7.2559434615384646</v>
      </c>
      <c r="G9414" s="4">
        <v>0</v>
      </c>
      <c r="H9414" s="4">
        <v>0</v>
      </c>
      <c r="I9414" s="4">
        <v>0</v>
      </c>
      <c r="J9414" s="4">
        <v>0</v>
      </c>
      <c r="K9414" s="5">
        <f t="shared" si="147"/>
        <v>7.2559434615384646</v>
      </c>
    </row>
    <row r="9415" spans="1:11" x14ac:dyDescent="0.3">
      <c r="A9415" s="3">
        <v>9414</v>
      </c>
      <c r="B9415" s="4">
        <v>-86.00018204189837</v>
      </c>
      <c r="C9415" s="4">
        <v>13.079481963068247</v>
      </c>
      <c r="D9415" s="4">
        <v>0</v>
      </c>
      <c r="E9415" s="4">
        <v>0</v>
      </c>
      <c r="F9415" s="4">
        <v>0</v>
      </c>
      <c r="G9415" s="4">
        <v>0</v>
      </c>
      <c r="H9415" s="4">
        <v>0</v>
      </c>
      <c r="I9415" s="4">
        <v>0</v>
      </c>
      <c r="J9415" s="4">
        <v>6.5387753076923065</v>
      </c>
      <c r="K9415" s="5">
        <f t="shared" si="147"/>
        <v>6.5387753076923065</v>
      </c>
    </row>
    <row r="9416" spans="1:11" x14ac:dyDescent="0.3">
      <c r="A9416" s="3">
        <v>9415</v>
      </c>
      <c r="B9416" s="4">
        <v>-86.124449037015438</v>
      </c>
      <c r="C9416" s="4">
        <v>13.921273984014988</v>
      </c>
      <c r="D9416" s="4">
        <v>0</v>
      </c>
      <c r="E9416" s="4">
        <v>0</v>
      </c>
      <c r="F9416" s="4">
        <v>1.1634615384615385</v>
      </c>
      <c r="G9416" s="4">
        <v>25.611123153846147</v>
      </c>
      <c r="H9416" s="4">
        <v>0</v>
      </c>
      <c r="I9416" s="4">
        <v>0</v>
      </c>
      <c r="J9416" s="4">
        <v>2.375</v>
      </c>
      <c r="K9416" s="5">
        <f t="shared" si="147"/>
        <v>29.149584692307688</v>
      </c>
    </row>
    <row r="9417" spans="1:11" x14ac:dyDescent="0.3">
      <c r="A9417" s="3">
        <v>9416</v>
      </c>
      <c r="B9417" s="4">
        <v>-86.128030037507415</v>
      </c>
      <c r="C9417" s="4">
        <v>13.917961036786437</v>
      </c>
      <c r="D9417" s="4">
        <v>0</v>
      </c>
      <c r="E9417" s="4">
        <v>0</v>
      </c>
      <c r="F9417" s="4">
        <v>2.0343461538461538</v>
      </c>
      <c r="G9417" s="4">
        <v>33.489700384615389</v>
      </c>
      <c r="H9417" s="4">
        <v>0</v>
      </c>
      <c r="I9417" s="4">
        <v>0.3448461538461538</v>
      </c>
      <c r="J9417" s="4">
        <v>0</v>
      </c>
      <c r="K9417" s="5">
        <f t="shared" si="147"/>
        <v>35.868892692307696</v>
      </c>
    </row>
    <row r="9418" spans="1:11" x14ac:dyDescent="0.3">
      <c r="A9418" s="3">
        <v>9417</v>
      </c>
      <c r="B9418" s="4">
        <v>-86.360128037631512</v>
      </c>
      <c r="C9418" s="4">
        <v>13.089301027357578</v>
      </c>
      <c r="D9418" s="4">
        <v>0</v>
      </c>
      <c r="E9418" s="4">
        <v>5.7692307692307696E-2</v>
      </c>
      <c r="F9418" s="4">
        <v>5.1223777692307682</v>
      </c>
      <c r="G9418" s="4">
        <v>0</v>
      </c>
      <c r="H9418" s="4">
        <v>0</v>
      </c>
      <c r="I9418" s="4">
        <v>0.17881653846153844</v>
      </c>
      <c r="J9418" s="4">
        <v>0</v>
      </c>
      <c r="K9418" s="5">
        <f t="shared" si="147"/>
        <v>5.3588866153846144</v>
      </c>
    </row>
    <row r="9419" spans="1:11" x14ac:dyDescent="0.3">
      <c r="A9419" s="3">
        <v>9418</v>
      </c>
      <c r="B9419" s="4">
        <v>-84.655341971665621</v>
      </c>
      <c r="C9419" s="4">
        <v>11.145770028233528</v>
      </c>
      <c r="D9419" s="4">
        <v>0</v>
      </c>
      <c r="E9419" s="4">
        <v>0</v>
      </c>
      <c r="F9419" s="4">
        <v>8.4364807692307693</v>
      </c>
      <c r="G9419" s="4">
        <v>38.548515230769233</v>
      </c>
      <c r="H9419" s="4">
        <v>0</v>
      </c>
      <c r="I9419" s="4">
        <v>6.2448461538461544</v>
      </c>
      <c r="J9419" s="4">
        <v>26.587789230769225</v>
      </c>
      <c r="K9419" s="5">
        <f t="shared" si="147"/>
        <v>79.817631384615382</v>
      </c>
    </row>
    <row r="9420" spans="1:11" x14ac:dyDescent="0.3">
      <c r="A9420" s="3">
        <v>9419</v>
      </c>
      <c r="B9420" s="4">
        <v>-86.173328021541238</v>
      </c>
      <c r="C9420" s="4">
        <v>13.543063988909125</v>
      </c>
      <c r="D9420" s="4">
        <v>0</v>
      </c>
      <c r="E9420" s="4">
        <v>0</v>
      </c>
      <c r="F9420" s="4">
        <v>0.4375</v>
      </c>
      <c r="G9420" s="4">
        <v>5.943444153846154</v>
      </c>
      <c r="H9420" s="4">
        <v>0</v>
      </c>
      <c r="I9420" s="4">
        <v>0</v>
      </c>
      <c r="J9420" s="4">
        <v>0</v>
      </c>
      <c r="K9420" s="5">
        <f t="shared" si="147"/>
        <v>6.380944153846154</v>
      </c>
    </row>
    <row r="9421" spans="1:11" x14ac:dyDescent="0.3">
      <c r="A9421" s="3">
        <v>9420</v>
      </c>
      <c r="B9421" s="4">
        <v>-86.165998969227076</v>
      </c>
      <c r="C9421" s="4">
        <v>13.545098025351763</v>
      </c>
      <c r="D9421" s="4">
        <v>0</v>
      </c>
      <c r="E9421" s="4">
        <v>0</v>
      </c>
      <c r="F9421" s="4">
        <v>0.10165384615384615</v>
      </c>
      <c r="G9421" s="4">
        <v>38.526319923076926</v>
      </c>
      <c r="H9421" s="4">
        <v>6.1253583846153852</v>
      </c>
      <c r="I9421" s="4">
        <v>0</v>
      </c>
      <c r="J9421" s="4">
        <v>0</v>
      </c>
      <c r="K9421" s="5">
        <f t="shared" si="147"/>
        <v>44.753332153846159</v>
      </c>
    </row>
    <row r="9422" spans="1:11" x14ac:dyDescent="0.3">
      <c r="A9422" s="3">
        <v>9421</v>
      </c>
      <c r="B9422" s="4">
        <v>-86.137614995241165</v>
      </c>
      <c r="C9422" s="4">
        <v>13.723240038380027</v>
      </c>
      <c r="D9422" s="4">
        <v>0</v>
      </c>
      <c r="E9422" s="4">
        <v>0</v>
      </c>
      <c r="F9422" s="4">
        <v>5.2703816923076943</v>
      </c>
      <c r="G9422" s="4">
        <v>0</v>
      </c>
      <c r="H9422" s="4">
        <v>0</v>
      </c>
      <c r="I9422" s="4">
        <v>0</v>
      </c>
      <c r="J9422" s="4">
        <v>0</v>
      </c>
      <c r="K9422" s="5">
        <f t="shared" si="147"/>
        <v>5.2703816923076943</v>
      </c>
    </row>
    <row r="9423" spans="1:11" x14ac:dyDescent="0.3">
      <c r="A9423" s="3">
        <v>9422</v>
      </c>
      <c r="B9423" s="4">
        <v>-86.171592967584729</v>
      </c>
      <c r="C9423" s="4">
        <v>13.67383299395442</v>
      </c>
      <c r="D9423" s="4">
        <v>0</v>
      </c>
      <c r="E9423" s="4">
        <v>10.71421676923077</v>
      </c>
      <c r="F9423" s="4">
        <v>0.18269230769230768</v>
      </c>
      <c r="G9423" s="4">
        <v>0</v>
      </c>
      <c r="H9423" s="4">
        <v>0</v>
      </c>
      <c r="I9423" s="4">
        <v>0</v>
      </c>
      <c r="J9423" s="4">
        <v>0</v>
      </c>
      <c r="K9423" s="5">
        <f t="shared" si="147"/>
        <v>10.896909076923079</v>
      </c>
    </row>
    <row r="9424" spans="1:11" x14ac:dyDescent="0.3">
      <c r="A9424" s="3">
        <v>9423</v>
      </c>
      <c r="B9424" s="4">
        <v>-86.173465987667441</v>
      </c>
      <c r="C9424" s="4">
        <v>13.672125013545156</v>
      </c>
      <c r="D9424" s="4">
        <v>0</v>
      </c>
      <c r="E9424" s="4">
        <v>274.22061415384633</v>
      </c>
      <c r="F9424" s="4">
        <v>0</v>
      </c>
      <c r="G9424" s="4">
        <v>6.3138199230769239</v>
      </c>
      <c r="H9424" s="4">
        <v>0</v>
      </c>
      <c r="I9424" s="4">
        <v>0</v>
      </c>
      <c r="J9424" s="4">
        <v>0</v>
      </c>
      <c r="K9424" s="5">
        <f t="shared" si="147"/>
        <v>280.53443407692328</v>
      </c>
    </row>
    <row r="9425" spans="1:11" x14ac:dyDescent="0.3">
      <c r="A9425" s="3">
        <v>9424</v>
      </c>
      <c r="B9425" s="4">
        <v>-86.312253037467599</v>
      </c>
      <c r="C9425" s="4">
        <v>13.023138977587223</v>
      </c>
      <c r="D9425" s="4">
        <v>0</v>
      </c>
      <c r="E9425" s="4">
        <v>0</v>
      </c>
      <c r="F9425" s="4">
        <v>0.13461538461538461</v>
      </c>
      <c r="G9425" s="4">
        <v>0.81730769230769229</v>
      </c>
      <c r="H9425" s="4">
        <v>0</v>
      </c>
      <c r="I9425" s="4">
        <v>0.25961538461538464</v>
      </c>
      <c r="J9425" s="4">
        <v>7.1789788461538455</v>
      </c>
      <c r="K9425" s="5">
        <f t="shared" si="147"/>
        <v>8.3905173076923063</v>
      </c>
    </row>
    <row r="9426" spans="1:11" x14ac:dyDescent="0.3">
      <c r="A9426" s="3">
        <v>9425</v>
      </c>
      <c r="B9426" s="4">
        <v>-86.611156985163689</v>
      </c>
      <c r="C9426" s="4">
        <v>13.414093991741538</v>
      </c>
      <c r="D9426" s="4">
        <v>0</v>
      </c>
      <c r="E9426" s="4">
        <v>11.433615384615383</v>
      </c>
      <c r="F9426" s="4">
        <v>56.809501461538467</v>
      </c>
      <c r="G9426" s="4">
        <v>0</v>
      </c>
      <c r="H9426" s="4">
        <v>0</v>
      </c>
      <c r="I9426" s="4">
        <v>0</v>
      </c>
      <c r="J9426" s="4">
        <v>0</v>
      </c>
      <c r="K9426" s="5">
        <f t="shared" si="147"/>
        <v>68.243116846153853</v>
      </c>
    </row>
    <row r="9427" spans="1:11" x14ac:dyDescent="0.3">
      <c r="A9427" s="3">
        <v>9426</v>
      </c>
      <c r="B9427" s="4">
        <v>-86.619553975760937</v>
      </c>
      <c r="C9427" s="4">
        <v>13.342996006831527</v>
      </c>
      <c r="D9427" s="4">
        <v>0</v>
      </c>
      <c r="E9427" s="4">
        <v>5.5963076923076915</v>
      </c>
      <c r="F9427" s="4">
        <v>31.291127538461545</v>
      </c>
      <c r="G9427" s="4">
        <v>0</v>
      </c>
      <c r="H9427" s="4">
        <v>0</v>
      </c>
      <c r="I9427" s="4">
        <v>0</v>
      </c>
      <c r="J9427" s="4">
        <v>0</v>
      </c>
      <c r="K9427" s="5">
        <f t="shared" si="147"/>
        <v>36.887435230769235</v>
      </c>
    </row>
    <row r="9428" spans="1:11" x14ac:dyDescent="0.3">
      <c r="A9428" s="3">
        <v>9427</v>
      </c>
      <c r="B9428" s="4">
        <v>-86.472276980057359</v>
      </c>
      <c r="C9428" s="4">
        <v>13.467065021395683</v>
      </c>
      <c r="D9428" s="4">
        <v>0</v>
      </c>
      <c r="E9428" s="4">
        <v>17.737740384615392</v>
      </c>
      <c r="F9428" s="4">
        <v>0</v>
      </c>
      <c r="G9428" s="4">
        <v>5.0826923076923075E-2</v>
      </c>
      <c r="H9428" s="4">
        <v>11.199903923076922</v>
      </c>
      <c r="I9428" s="4">
        <v>0</v>
      </c>
      <c r="J9428" s="4">
        <v>0</v>
      </c>
      <c r="K9428" s="5">
        <f t="shared" si="147"/>
        <v>28.988471230769235</v>
      </c>
    </row>
    <row r="9429" spans="1:11" x14ac:dyDescent="0.3">
      <c r="A9429" s="3">
        <v>9428</v>
      </c>
      <c r="B9429" s="4">
        <v>-86.351179014891386</v>
      </c>
      <c r="C9429" s="4">
        <v>13.104315027594566</v>
      </c>
      <c r="D9429" s="4">
        <v>0</v>
      </c>
      <c r="E9429" s="4">
        <v>0</v>
      </c>
      <c r="F9429" s="4">
        <v>0.15192307692307694</v>
      </c>
      <c r="G9429" s="4">
        <v>2.2124463846153848</v>
      </c>
      <c r="H9429" s="4">
        <v>0</v>
      </c>
      <c r="I9429" s="4">
        <v>1.2692307692307694E-2</v>
      </c>
      <c r="J9429" s="4">
        <v>1.0156002307692307</v>
      </c>
      <c r="K9429" s="5">
        <f t="shared" si="147"/>
        <v>3.3926619999999996</v>
      </c>
    </row>
    <row r="9430" spans="1:11" x14ac:dyDescent="0.3">
      <c r="A9430" s="3">
        <v>9429</v>
      </c>
      <c r="B9430" s="4">
        <v>-86.350764026865363</v>
      </c>
      <c r="C9430" s="4">
        <v>13.102379981428385</v>
      </c>
      <c r="D9430" s="4">
        <v>0</v>
      </c>
      <c r="E9430" s="4">
        <v>0</v>
      </c>
      <c r="F9430" s="4">
        <v>0.74498076923076917</v>
      </c>
      <c r="G9430" s="4">
        <v>5.1436509230769225</v>
      </c>
      <c r="H9430" s="4">
        <v>0</v>
      </c>
      <c r="I9430" s="4">
        <v>0.36826923076923074</v>
      </c>
      <c r="J9430" s="4">
        <v>9.4614926153846142</v>
      </c>
      <c r="K9430" s="5">
        <f t="shared" si="147"/>
        <v>15.718393538461537</v>
      </c>
    </row>
    <row r="9431" spans="1:11" x14ac:dyDescent="0.3">
      <c r="A9431" s="3">
        <v>9430</v>
      </c>
      <c r="B9431" s="4">
        <v>-86.352696977555752</v>
      </c>
      <c r="C9431" s="4">
        <v>13.080848967656493</v>
      </c>
      <c r="D9431" s="4">
        <v>0.48471153846153847</v>
      </c>
      <c r="E9431" s="4">
        <v>4.7206403846153844</v>
      </c>
      <c r="F9431" s="4">
        <v>0</v>
      </c>
      <c r="G9431" s="4">
        <v>0.18269230769230768</v>
      </c>
      <c r="H9431" s="4">
        <v>5.1736326923076916</v>
      </c>
      <c r="I9431" s="4">
        <v>0</v>
      </c>
      <c r="J9431" s="4">
        <v>0</v>
      </c>
      <c r="K9431" s="5">
        <f t="shared" si="147"/>
        <v>10.561676923076922</v>
      </c>
    </row>
    <row r="9432" spans="1:11" x14ac:dyDescent="0.3">
      <c r="A9432" s="3">
        <v>9431</v>
      </c>
      <c r="B9432" s="4">
        <v>-86.353886034339666</v>
      </c>
      <c r="C9432" s="4">
        <v>13.098220964893699</v>
      </c>
      <c r="D9432" s="4">
        <v>0.42290384615384613</v>
      </c>
      <c r="E9432" s="4">
        <v>6.926312076923077</v>
      </c>
      <c r="F9432" s="4">
        <v>0</v>
      </c>
      <c r="G9432" s="4">
        <v>0.21136538461538462</v>
      </c>
      <c r="H9432" s="4">
        <v>5.8082593076923068</v>
      </c>
      <c r="I9432" s="4">
        <v>0</v>
      </c>
      <c r="J9432" s="4">
        <v>0</v>
      </c>
      <c r="K9432" s="5">
        <f t="shared" si="147"/>
        <v>13.368840615384615</v>
      </c>
    </row>
    <row r="9433" spans="1:11" x14ac:dyDescent="0.3">
      <c r="A9433" s="3">
        <v>9432</v>
      </c>
      <c r="B9433" s="4">
        <v>-86.352329012006521</v>
      </c>
      <c r="C9433" s="4">
        <v>13.099458971992135</v>
      </c>
      <c r="D9433" s="4">
        <v>0.27155769230769233</v>
      </c>
      <c r="E9433" s="4">
        <v>6.8935845384615408</v>
      </c>
      <c r="F9433" s="4">
        <v>0</v>
      </c>
      <c r="G9433" s="4">
        <v>0.41275000000000001</v>
      </c>
      <c r="H9433" s="4">
        <v>5.1435159230769241</v>
      </c>
      <c r="I9433" s="4">
        <v>0</v>
      </c>
      <c r="J9433" s="4">
        <v>0</v>
      </c>
      <c r="K9433" s="5">
        <f t="shared" si="147"/>
        <v>12.721408153846157</v>
      </c>
    </row>
    <row r="9434" spans="1:11" x14ac:dyDescent="0.3">
      <c r="A9434" s="3">
        <v>9433</v>
      </c>
      <c r="B9434" s="4">
        <v>-86.352251982316375</v>
      </c>
      <c r="C9434" s="4">
        <v>13.100186018273234</v>
      </c>
      <c r="D9434" s="4">
        <v>0</v>
      </c>
      <c r="E9434" s="4">
        <v>7.7752890769230811</v>
      </c>
      <c r="F9434" s="4">
        <v>0</v>
      </c>
      <c r="G9434" s="4">
        <v>0.32499999999999996</v>
      </c>
      <c r="H9434" s="4">
        <v>5.6405271538461541</v>
      </c>
      <c r="I9434" s="4">
        <v>0</v>
      </c>
      <c r="J9434" s="4">
        <v>0</v>
      </c>
      <c r="K9434" s="5">
        <f t="shared" si="147"/>
        <v>13.740816230769235</v>
      </c>
    </row>
    <row r="9435" spans="1:11" x14ac:dyDescent="0.3">
      <c r="A9435" s="3">
        <v>9434</v>
      </c>
      <c r="B9435" s="4">
        <v>-86.351471962407231</v>
      </c>
      <c r="C9435" s="4">
        <v>13.096522036939859</v>
      </c>
      <c r="D9435" s="4">
        <v>0</v>
      </c>
      <c r="E9435" s="4">
        <v>0</v>
      </c>
      <c r="F9435" s="4">
        <v>0.24038461538461539</v>
      </c>
      <c r="G9435" s="4">
        <v>3.6830314615384614</v>
      </c>
      <c r="H9435" s="4">
        <v>0</v>
      </c>
      <c r="I9435" s="4">
        <v>0.37100000000000005</v>
      </c>
      <c r="J9435" s="4">
        <v>5.9136541538461538</v>
      </c>
      <c r="K9435" s="5">
        <f t="shared" si="147"/>
        <v>10.208070230769231</v>
      </c>
    </row>
    <row r="9436" spans="1:11" x14ac:dyDescent="0.3">
      <c r="A9436" s="3">
        <v>9435</v>
      </c>
      <c r="B9436" s="4">
        <v>-86.404304020106792</v>
      </c>
      <c r="C9436" s="4">
        <v>13.453462030738592</v>
      </c>
      <c r="D9436" s="4">
        <v>0</v>
      </c>
      <c r="E9436" s="4">
        <v>10.390614153846153</v>
      </c>
      <c r="F9436" s="4">
        <v>4.5290192307692312</v>
      </c>
      <c r="G9436" s="4">
        <v>0.5625</v>
      </c>
      <c r="H9436" s="4">
        <v>0.7046730769230769</v>
      </c>
      <c r="I9436" s="4">
        <v>2.4440961538461541</v>
      </c>
      <c r="J9436" s="4">
        <v>0</v>
      </c>
      <c r="K9436" s="5">
        <f t="shared" si="147"/>
        <v>18.630902615384613</v>
      </c>
    </row>
    <row r="9437" spans="1:11" x14ac:dyDescent="0.3">
      <c r="A9437" s="3">
        <v>9436</v>
      </c>
      <c r="B9437" s="4">
        <v>-86.406996035948396</v>
      </c>
      <c r="C9437" s="4">
        <v>13.457894967868924</v>
      </c>
      <c r="D9437" s="4">
        <v>0</v>
      </c>
      <c r="E9437" s="4">
        <v>14.833050692307692</v>
      </c>
      <c r="F9437" s="4">
        <v>2.3317307692307692</v>
      </c>
      <c r="G9437" s="4">
        <v>4.4923076923076923</v>
      </c>
      <c r="H9437" s="4">
        <v>0.67788461538461542</v>
      </c>
      <c r="I9437" s="4">
        <v>31.599840307692311</v>
      </c>
      <c r="J9437" s="4">
        <v>5.457692307692307</v>
      </c>
      <c r="K9437" s="5">
        <f t="shared" si="147"/>
        <v>59.39250638461538</v>
      </c>
    </row>
    <row r="9438" spans="1:11" x14ac:dyDescent="0.3">
      <c r="A9438" s="3">
        <v>9437</v>
      </c>
      <c r="B9438" s="4">
        <v>-86.39798398129642</v>
      </c>
      <c r="C9438" s="4">
        <v>13.358921036124229</v>
      </c>
      <c r="D9438" s="4">
        <v>0</v>
      </c>
      <c r="E9438" s="4">
        <v>2.0331730769230769</v>
      </c>
      <c r="F9438" s="4">
        <v>16.691788384615386</v>
      </c>
      <c r="G9438" s="4">
        <v>2.7851153846153851</v>
      </c>
      <c r="H9438" s="4">
        <v>0</v>
      </c>
      <c r="I9438" s="4">
        <v>12.159890538461537</v>
      </c>
      <c r="J9438" s="4">
        <v>6.0411346153846157</v>
      </c>
      <c r="K9438" s="5">
        <f t="shared" si="147"/>
        <v>39.711101999999997</v>
      </c>
    </row>
    <row r="9439" spans="1:11" x14ac:dyDescent="0.3">
      <c r="A9439" s="3">
        <v>9438</v>
      </c>
      <c r="B9439" s="4">
        <v>-86.00153898820281</v>
      </c>
      <c r="C9439" s="4">
        <v>13.083968041464686</v>
      </c>
      <c r="D9439" s="4">
        <v>0</v>
      </c>
      <c r="E9439" s="4">
        <v>19.435161153846153</v>
      </c>
      <c r="F9439" s="4">
        <v>2.7380384615384612</v>
      </c>
      <c r="G9439" s="4">
        <v>17.760968846153844</v>
      </c>
      <c r="H9439" s="4">
        <v>0</v>
      </c>
      <c r="I9439" s="4">
        <v>39.923473384615377</v>
      </c>
      <c r="J9439" s="4">
        <v>2.9038461538461537</v>
      </c>
      <c r="K9439" s="5">
        <f t="shared" si="147"/>
        <v>82.761488</v>
      </c>
    </row>
    <row r="9440" spans="1:11" x14ac:dyDescent="0.3">
      <c r="A9440" s="3">
        <v>9439</v>
      </c>
      <c r="B9440" s="4">
        <v>-86.004995014518499</v>
      </c>
      <c r="C9440" s="4">
        <v>13.084888961166143</v>
      </c>
      <c r="D9440" s="4">
        <v>0</v>
      </c>
      <c r="E9440" s="4">
        <v>0.12980769230769232</v>
      </c>
      <c r="F9440" s="4">
        <v>0</v>
      </c>
      <c r="G9440" s="4">
        <v>0</v>
      </c>
      <c r="H9440" s="4">
        <v>2.7447193076923071</v>
      </c>
      <c r="I9440" s="4">
        <v>0</v>
      </c>
      <c r="J9440" s="4">
        <v>0</v>
      </c>
      <c r="K9440" s="5">
        <f t="shared" si="147"/>
        <v>2.8745269999999996</v>
      </c>
    </row>
    <row r="9441" spans="1:11" x14ac:dyDescent="0.3">
      <c r="A9441" s="3">
        <v>9440</v>
      </c>
      <c r="B9441" s="4">
        <v>-85.929707000032067</v>
      </c>
      <c r="C9441" s="4">
        <v>12.919549969956279</v>
      </c>
      <c r="D9441" s="4">
        <v>0</v>
      </c>
      <c r="E9441" s="4">
        <v>0</v>
      </c>
      <c r="F9441" s="4">
        <v>0</v>
      </c>
      <c r="G9441" s="4">
        <v>0</v>
      </c>
      <c r="H9441" s="4">
        <v>1.7796730769230771</v>
      </c>
      <c r="I9441" s="4">
        <v>33.664943769230781</v>
      </c>
      <c r="J9441" s="4">
        <v>1.433315846153846</v>
      </c>
      <c r="K9441" s="5">
        <f t="shared" si="147"/>
        <v>36.877932692307702</v>
      </c>
    </row>
    <row r="9442" spans="1:11" x14ac:dyDescent="0.3">
      <c r="A9442" s="3">
        <v>9441</v>
      </c>
      <c r="B9442" s="4">
        <v>-86.492289025336504</v>
      </c>
      <c r="C9442" s="4">
        <v>13.56324995867908</v>
      </c>
      <c r="D9442" s="4">
        <v>0</v>
      </c>
      <c r="E9442" s="4">
        <v>5.1647007692307687</v>
      </c>
      <c r="F9442" s="4">
        <v>0</v>
      </c>
      <c r="G9442" s="4">
        <v>0.1846153846153846</v>
      </c>
      <c r="H9442" s="4">
        <v>2.6463927692307694</v>
      </c>
      <c r="I9442" s="4">
        <v>0.88461538461538458</v>
      </c>
      <c r="J9442" s="4">
        <v>0</v>
      </c>
      <c r="K9442" s="5">
        <f t="shared" si="147"/>
        <v>8.8803243076923071</v>
      </c>
    </row>
    <row r="9443" spans="1:11" x14ac:dyDescent="0.3">
      <c r="A9443" s="3">
        <v>9442</v>
      </c>
      <c r="B9443" s="4">
        <v>-84.62077097967267</v>
      </c>
      <c r="C9443" s="4">
        <v>12.046307036653161</v>
      </c>
      <c r="D9443" s="4">
        <v>0</v>
      </c>
      <c r="E9443" s="4">
        <v>1.1180961538461538</v>
      </c>
      <c r="F9443" s="4">
        <v>19.323547769230768</v>
      </c>
      <c r="G9443" s="4">
        <v>0.76923076923076927</v>
      </c>
      <c r="H9443" s="4">
        <v>0.55769230769230771</v>
      </c>
      <c r="I9443" s="4">
        <v>18.308105076923077</v>
      </c>
      <c r="J9443" s="4">
        <v>0</v>
      </c>
      <c r="K9443" s="5">
        <f t="shared" si="147"/>
        <v>40.076672076923074</v>
      </c>
    </row>
    <row r="9444" spans="1:11" x14ac:dyDescent="0.3">
      <c r="A9444" s="3">
        <v>9443</v>
      </c>
      <c r="B9444" s="4">
        <v>-86.312250019982457</v>
      </c>
      <c r="C9444" s="4">
        <v>13.016551975160837</v>
      </c>
      <c r="D9444" s="4">
        <v>0</v>
      </c>
      <c r="E9444" s="4">
        <v>0</v>
      </c>
      <c r="F9444" s="4">
        <v>0</v>
      </c>
      <c r="G9444" s="4">
        <v>1.0721153846153846</v>
      </c>
      <c r="H9444" s="4">
        <v>0</v>
      </c>
      <c r="I9444" s="4">
        <v>0</v>
      </c>
      <c r="J9444" s="4">
        <v>8.92876707692308</v>
      </c>
      <c r="K9444" s="5">
        <f t="shared" si="147"/>
        <v>10.000882461538465</v>
      </c>
    </row>
    <row r="9445" spans="1:11" x14ac:dyDescent="0.3">
      <c r="A9445" s="3">
        <v>9444</v>
      </c>
      <c r="B9445" s="4">
        <v>-84.550158977508545</v>
      </c>
      <c r="C9445" s="4">
        <v>12.064412031322718</v>
      </c>
      <c r="D9445" s="4">
        <v>0</v>
      </c>
      <c r="E9445" s="4">
        <v>0.89886538461538457</v>
      </c>
      <c r="F9445" s="4">
        <v>13.155192923076926</v>
      </c>
      <c r="G9445" s="4">
        <v>0.47390384615384618</v>
      </c>
      <c r="H9445" s="4">
        <v>0.52719230769230774</v>
      </c>
      <c r="I9445" s="4">
        <v>8.3916711538461541</v>
      </c>
      <c r="J9445" s="4">
        <v>1.1269230769230769</v>
      </c>
      <c r="K9445" s="5">
        <f t="shared" si="147"/>
        <v>24.573748692307696</v>
      </c>
    </row>
    <row r="9446" spans="1:11" x14ac:dyDescent="0.3">
      <c r="A9446" s="3">
        <v>9445</v>
      </c>
      <c r="B9446" s="4">
        <v>-84.779319958761334</v>
      </c>
      <c r="C9446" s="4">
        <v>12.000786010175943</v>
      </c>
      <c r="D9446" s="4">
        <v>0</v>
      </c>
      <c r="E9446" s="4">
        <v>5.2277593076923088</v>
      </c>
      <c r="F9446" s="4">
        <v>0</v>
      </c>
      <c r="G9446" s="4">
        <v>0.23076923076923078</v>
      </c>
      <c r="H9446" s="4">
        <v>3.0723439230769234</v>
      </c>
      <c r="I9446" s="4">
        <v>0</v>
      </c>
      <c r="J9446" s="4">
        <v>0</v>
      </c>
      <c r="K9446" s="5">
        <f t="shared" si="147"/>
        <v>8.530872461538463</v>
      </c>
    </row>
    <row r="9447" spans="1:11" x14ac:dyDescent="0.3">
      <c r="A9447" s="3">
        <v>9446</v>
      </c>
      <c r="B9447" s="4">
        <v>-86.482397960498929</v>
      </c>
      <c r="C9447" s="4">
        <v>13.377921972423792</v>
      </c>
      <c r="D9447" s="4">
        <v>0</v>
      </c>
      <c r="E9447" s="4">
        <v>0</v>
      </c>
      <c r="F9447" s="4">
        <v>0</v>
      </c>
      <c r="G9447" s="4">
        <v>0</v>
      </c>
      <c r="H9447" s="4">
        <v>0</v>
      </c>
      <c r="I9447" s="4">
        <v>5.7006346153846144</v>
      </c>
      <c r="J9447" s="4">
        <v>17.408433307692309</v>
      </c>
      <c r="K9447" s="5">
        <f t="shared" si="147"/>
        <v>23.109067923076925</v>
      </c>
    </row>
    <row r="9448" spans="1:11" x14ac:dyDescent="0.3">
      <c r="A9448" s="3">
        <v>9447</v>
      </c>
      <c r="B9448" s="4">
        <v>-85.088478997349739</v>
      </c>
      <c r="C9448" s="4">
        <v>12.063978016376495</v>
      </c>
      <c r="D9448" s="4">
        <v>0</v>
      </c>
      <c r="E9448" s="4">
        <v>0</v>
      </c>
      <c r="F9448" s="4">
        <v>6.1506166923076933</v>
      </c>
      <c r="G9448" s="4">
        <v>0.22115384615384615</v>
      </c>
      <c r="H9448" s="4">
        <v>0</v>
      </c>
      <c r="I9448" s="4">
        <v>0</v>
      </c>
      <c r="J9448" s="4">
        <v>0</v>
      </c>
      <c r="K9448" s="5">
        <f t="shared" si="147"/>
        <v>6.3717705384615391</v>
      </c>
    </row>
    <row r="9449" spans="1:11" x14ac:dyDescent="0.3">
      <c r="A9449" s="3">
        <v>9448</v>
      </c>
      <c r="B9449" s="4">
        <v>-86.482607005164027</v>
      </c>
      <c r="C9449" s="4">
        <v>13.380508963018656</v>
      </c>
      <c r="D9449" s="4">
        <v>0</v>
      </c>
      <c r="E9449" s="4">
        <v>0</v>
      </c>
      <c r="F9449" s="4">
        <v>0</v>
      </c>
      <c r="G9449" s="4">
        <v>0</v>
      </c>
      <c r="H9449" s="4">
        <v>0</v>
      </c>
      <c r="I9449" s="4">
        <v>1.3623461538461539</v>
      </c>
      <c r="J9449" s="4">
        <v>7.3077106153846181</v>
      </c>
      <c r="K9449" s="5">
        <f t="shared" si="147"/>
        <v>8.6700567692307722</v>
      </c>
    </row>
    <row r="9450" spans="1:11" x14ac:dyDescent="0.3">
      <c r="A9450" s="3">
        <v>9449</v>
      </c>
      <c r="B9450" s="4">
        <v>-85.092711020261049</v>
      </c>
      <c r="C9450" s="4">
        <v>12.071437994018197</v>
      </c>
      <c r="D9450" s="4">
        <v>0</v>
      </c>
      <c r="E9450" s="4">
        <v>0</v>
      </c>
      <c r="F9450" s="4">
        <v>0</v>
      </c>
      <c r="G9450" s="4">
        <v>4.3608840769230772</v>
      </c>
      <c r="H9450" s="4">
        <v>0</v>
      </c>
      <c r="I9450" s="4">
        <v>0</v>
      </c>
      <c r="J9450" s="4">
        <v>0</v>
      </c>
      <c r="K9450" s="5">
        <f t="shared" si="147"/>
        <v>4.3608840769230772</v>
      </c>
    </row>
    <row r="9451" spans="1:11" x14ac:dyDescent="0.3">
      <c r="A9451" s="3">
        <v>9450</v>
      </c>
      <c r="B9451" s="4">
        <v>-84.286896977573633</v>
      </c>
      <c r="C9451" s="4">
        <v>12.200122000649571</v>
      </c>
      <c r="D9451" s="4">
        <v>0.68234615384615382</v>
      </c>
      <c r="E9451" s="4">
        <v>21.438849769230782</v>
      </c>
      <c r="F9451" s="4">
        <v>0</v>
      </c>
      <c r="G9451" s="4">
        <v>0.72115384615384615</v>
      </c>
      <c r="H9451" s="4">
        <v>0</v>
      </c>
      <c r="I9451" s="4">
        <v>0</v>
      </c>
      <c r="J9451" s="4">
        <v>0</v>
      </c>
      <c r="K9451" s="5">
        <f t="shared" si="147"/>
        <v>22.842349769230783</v>
      </c>
    </row>
    <row r="9452" spans="1:11" x14ac:dyDescent="0.3">
      <c r="A9452" s="3">
        <v>9451</v>
      </c>
      <c r="B9452" s="4">
        <v>-85.71213542483747</v>
      </c>
      <c r="C9452" s="4">
        <v>12.532037906348705</v>
      </c>
      <c r="D9452" s="4">
        <v>2.3517307692307692</v>
      </c>
      <c r="E9452" s="4">
        <v>62.099270384615366</v>
      </c>
      <c r="F9452" s="4">
        <v>0</v>
      </c>
      <c r="G9452" s="4">
        <v>18.647819923076923</v>
      </c>
      <c r="H9452" s="4">
        <v>59.6818106923077</v>
      </c>
      <c r="I9452" s="4">
        <v>2.677692307692308</v>
      </c>
      <c r="J9452" s="4">
        <v>45.073293692307693</v>
      </c>
      <c r="K9452" s="5">
        <f t="shared" si="147"/>
        <v>190.53161776923073</v>
      </c>
    </row>
    <row r="9453" spans="1:11" x14ac:dyDescent="0.3">
      <c r="A9453" s="3">
        <v>9452</v>
      </c>
      <c r="B9453" s="4">
        <v>-86.370708011090755</v>
      </c>
      <c r="C9453" s="4">
        <v>13.095371033996344</v>
      </c>
      <c r="D9453" s="4">
        <v>0</v>
      </c>
      <c r="E9453" s="4">
        <v>0</v>
      </c>
      <c r="F9453" s="4">
        <v>43.813985923076935</v>
      </c>
      <c r="G9453" s="4">
        <v>0</v>
      </c>
      <c r="H9453" s="4">
        <v>0</v>
      </c>
      <c r="I9453" s="4">
        <v>2.3516538461538463</v>
      </c>
      <c r="J9453" s="4">
        <v>25.535397846153845</v>
      </c>
      <c r="K9453" s="5">
        <f t="shared" si="147"/>
        <v>71.701037615384621</v>
      </c>
    </row>
    <row r="9454" spans="1:11" x14ac:dyDescent="0.3">
      <c r="A9454" s="3">
        <v>9453</v>
      </c>
      <c r="B9454" s="4">
        <v>-85.659286435693502</v>
      </c>
      <c r="C9454" s="4">
        <v>12.47563473880291</v>
      </c>
      <c r="D9454" s="4">
        <v>0</v>
      </c>
      <c r="E9454" s="4">
        <v>0</v>
      </c>
      <c r="F9454" s="4">
        <v>3.5060410000000002</v>
      </c>
      <c r="G9454" s="4">
        <v>0</v>
      </c>
      <c r="H9454" s="4">
        <v>1.5788461538461538</v>
      </c>
      <c r="I9454" s="4">
        <v>3.2660819999999995</v>
      </c>
      <c r="J9454" s="4">
        <v>0</v>
      </c>
      <c r="K9454" s="5">
        <f t="shared" si="147"/>
        <v>8.3509691538461528</v>
      </c>
    </row>
    <row r="9455" spans="1:11" x14ac:dyDescent="0.3">
      <c r="A9455" s="3">
        <v>9454</v>
      </c>
      <c r="B9455" s="4">
        <v>-85.663077905774117</v>
      </c>
      <c r="C9455" s="4">
        <v>12.476422972977161</v>
      </c>
      <c r="D9455" s="4">
        <v>0</v>
      </c>
      <c r="E9455" s="4">
        <v>9.2790130769230679</v>
      </c>
      <c r="F9455" s="4">
        <v>0</v>
      </c>
      <c r="G9455" s="4">
        <v>0</v>
      </c>
      <c r="H9455" s="4">
        <v>0.2637115384615385</v>
      </c>
      <c r="I9455" s="4">
        <v>14.621702076923075</v>
      </c>
      <c r="J9455" s="4">
        <v>0</v>
      </c>
      <c r="K9455" s="5">
        <f t="shared" si="147"/>
        <v>24.164426692307682</v>
      </c>
    </row>
    <row r="9456" spans="1:11" x14ac:dyDescent="0.3">
      <c r="A9456" s="3">
        <v>9455</v>
      </c>
      <c r="B9456" s="4">
        <v>-85.632459986954927</v>
      </c>
      <c r="C9456" s="4">
        <v>12.764819031581283</v>
      </c>
      <c r="D9456" s="4">
        <v>0.87384615384615372</v>
      </c>
      <c r="E9456" s="4">
        <v>15.636580769230781</v>
      </c>
      <c r="F9456" s="4">
        <v>0</v>
      </c>
      <c r="G9456" s="4">
        <v>0</v>
      </c>
      <c r="H9456" s="4">
        <v>0.33928846153846154</v>
      </c>
      <c r="I9456" s="4">
        <v>18.459004000000014</v>
      </c>
      <c r="J9456" s="4">
        <v>0.46694230769230771</v>
      </c>
      <c r="K9456" s="5">
        <f t="shared" si="147"/>
        <v>35.775661692307722</v>
      </c>
    </row>
    <row r="9457" spans="1:11" x14ac:dyDescent="0.3">
      <c r="A9457" s="3">
        <v>9456</v>
      </c>
      <c r="B9457" s="4">
        <v>-85.223267795518041</v>
      </c>
      <c r="C9457" s="4">
        <v>12.935904655605555</v>
      </c>
      <c r="D9457" s="4">
        <v>0</v>
      </c>
      <c r="E9457" s="4">
        <v>3.8461538461538463</v>
      </c>
      <c r="F9457" s="4">
        <v>170.93657400000001</v>
      </c>
      <c r="G9457" s="4">
        <v>6.7307692307692308</v>
      </c>
      <c r="H9457" s="4">
        <v>168.38917830769236</v>
      </c>
      <c r="I9457" s="4">
        <v>5.7692307692307692</v>
      </c>
      <c r="J9457" s="4">
        <v>168.3996357692308</v>
      </c>
      <c r="K9457" s="5">
        <f t="shared" si="147"/>
        <v>524.07154192307701</v>
      </c>
    </row>
    <row r="9458" spans="1:11" x14ac:dyDescent="0.3">
      <c r="A9458" s="3">
        <v>9457</v>
      </c>
      <c r="B9458" s="4">
        <v>-85.518378100000007</v>
      </c>
      <c r="C9458" s="4">
        <v>12.3839443</v>
      </c>
      <c r="D9458" s="4">
        <v>0</v>
      </c>
      <c r="E9458" s="4">
        <v>0</v>
      </c>
      <c r="F9458" s="4">
        <v>7.053101692307691</v>
      </c>
      <c r="G9458" s="4">
        <v>0.19230769230769232</v>
      </c>
      <c r="H9458" s="4">
        <v>0</v>
      </c>
      <c r="I9458" s="4">
        <v>8.1425506923076956</v>
      </c>
      <c r="J9458" s="4">
        <v>0</v>
      </c>
      <c r="K9458" s="5">
        <f t="shared" si="147"/>
        <v>15.387960076923079</v>
      </c>
    </row>
    <row r="9459" spans="1:11" x14ac:dyDescent="0.3">
      <c r="A9459" s="3">
        <v>9458</v>
      </c>
      <c r="B9459" s="4">
        <v>-85.793995270505548</v>
      </c>
      <c r="C9459" s="4">
        <v>12.419890891760588</v>
      </c>
      <c r="D9459" s="4">
        <v>0</v>
      </c>
      <c r="E9459" s="4">
        <v>0</v>
      </c>
      <c r="F9459" s="4">
        <v>0</v>
      </c>
      <c r="G9459" s="4">
        <v>18.207811692307693</v>
      </c>
      <c r="H9459" s="4">
        <v>2.6765192307692307</v>
      </c>
      <c r="I9459" s="4">
        <v>3.3169615384615385</v>
      </c>
      <c r="J9459" s="4">
        <v>4.8792884615384615</v>
      </c>
      <c r="K9459" s="5">
        <f t="shared" si="147"/>
        <v>29.080580923076923</v>
      </c>
    </row>
    <row r="9460" spans="1:11" x14ac:dyDescent="0.3">
      <c r="A9460" s="3">
        <v>9459</v>
      </c>
      <c r="B9460" s="4">
        <v>-86.308529963716865</v>
      </c>
      <c r="C9460" s="4">
        <v>13.642135988920927</v>
      </c>
      <c r="D9460" s="4">
        <v>0</v>
      </c>
      <c r="E9460" s="4">
        <v>0</v>
      </c>
      <c r="F9460" s="4">
        <v>0</v>
      </c>
      <c r="G9460" s="4">
        <v>0</v>
      </c>
      <c r="H9460" s="4">
        <v>0.64903846153846156</v>
      </c>
      <c r="I9460" s="4">
        <v>0.36538461538461536</v>
      </c>
      <c r="J9460" s="4">
        <v>5.8356893846153843</v>
      </c>
      <c r="K9460" s="5">
        <f t="shared" si="147"/>
        <v>6.850112461538461</v>
      </c>
    </row>
    <row r="9461" spans="1:11" x14ac:dyDescent="0.3">
      <c r="A9461" s="3">
        <v>9460</v>
      </c>
      <c r="B9461" s="4">
        <v>-86.308150012046099</v>
      </c>
      <c r="C9461" s="4">
        <v>13.642035992816091</v>
      </c>
      <c r="D9461" s="4">
        <v>0</v>
      </c>
      <c r="E9461" s="4">
        <v>0</v>
      </c>
      <c r="F9461" s="4">
        <v>0</v>
      </c>
      <c r="G9461" s="4">
        <v>0</v>
      </c>
      <c r="H9461" s="4">
        <v>3.0906346153846154</v>
      </c>
      <c r="I9461" s="4">
        <v>0.75961538461538458</v>
      </c>
      <c r="J9461" s="4">
        <v>19.673291000000003</v>
      </c>
      <c r="K9461" s="5">
        <f t="shared" si="147"/>
        <v>23.523541000000002</v>
      </c>
    </row>
    <row r="9462" spans="1:11" x14ac:dyDescent="0.3">
      <c r="A9462" s="3">
        <v>9461</v>
      </c>
      <c r="B9462" s="4">
        <v>-86.306938994675875</v>
      </c>
      <c r="C9462" s="4">
        <v>13.641038965433836</v>
      </c>
      <c r="D9462" s="4">
        <v>0</v>
      </c>
      <c r="E9462" s="4">
        <v>0</v>
      </c>
      <c r="F9462" s="4">
        <v>0</v>
      </c>
      <c r="G9462" s="4">
        <v>0</v>
      </c>
      <c r="H9462" s="4">
        <v>4.5436346153846161</v>
      </c>
      <c r="I9462" s="4">
        <v>1.4285769230769232</v>
      </c>
      <c r="J9462" s="4">
        <v>48.044686923076931</v>
      </c>
      <c r="K9462" s="5">
        <f t="shared" si="147"/>
        <v>54.016898461538467</v>
      </c>
    </row>
    <row r="9463" spans="1:11" x14ac:dyDescent="0.3">
      <c r="A9463" s="3">
        <v>9462</v>
      </c>
      <c r="B9463" s="4">
        <v>-86.308837998658419</v>
      </c>
      <c r="C9463" s="4">
        <v>13.640366988256574</v>
      </c>
      <c r="D9463" s="4">
        <v>0</v>
      </c>
      <c r="E9463" s="4">
        <v>0</v>
      </c>
      <c r="F9463" s="4">
        <v>0</v>
      </c>
      <c r="G9463" s="4">
        <v>0</v>
      </c>
      <c r="H9463" s="4">
        <v>40.022711538461536</v>
      </c>
      <c r="I9463" s="4">
        <v>6.625</v>
      </c>
      <c r="J9463" s="4">
        <v>185.2615819230769</v>
      </c>
      <c r="K9463" s="5">
        <f t="shared" si="147"/>
        <v>231.90929346153843</v>
      </c>
    </row>
    <row r="9464" spans="1:11" x14ac:dyDescent="0.3">
      <c r="A9464" s="3">
        <v>9463</v>
      </c>
      <c r="B9464" s="4">
        <v>-86.309652971103787</v>
      </c>
      <c r="C9464" s="4">
        <v>13.640556000173092</v>
      </c>
      <c r="D9464" s="4">
        <v>0</v>
      </c>
      <c r="E9464" s="4">
        <v>0</v>
      </c>
      <c r="F9464" s="4">
        <v>0</v>
      </c>
      <c r="G9464" s="4">
        <v>0</v>
      </c>
      <c r="H9464" s="4">
        <v>1.9749999999999999</v>
      </c>
      <c r="I9464" s="4">
        <v>0.39615384615384619</v>
      </c>
      <c r="J9464" s="4">
        <v>7.9442249230769226</v>
      </c>
      <c r="K9464" s="5">
        <f t="shared" si="147"/>
        <v>10.315378769230769</v>
      </c>
    </row>
    <row r="9465" spans="1:11" x14ac:dyDescent="0.3">
      <c r="A9465" s="3">
        <v>9464</v>
      </c>
      <c r="B9465" s="4">
        <v>-86.308609005063772</v>
      </c>
      <c r="C9465" s="4">
        <v>13.641198975965381</v>
      </c>
      <c r="D9465" s="4">
        <v>0</v>
      </c>
      <c r="E9465" s="4">
        <v>0</v>
      </c>
      <c r="F9465" s="4">
        <v>0</v>
      </c>
      <c r="G9465" s="4">
        <v>0</v>
      </c>
      <c r="H9465" s="4">
        <v>7.4604807692307702</v>
      </c>
      <c r="I9465" s="4">
        <v>1.9196346153846153</v>
      </c>
      <c r="J9465" s="4">
        <v>35.946993923076903</v>
      </c>
      <c r="K9465" s="5">
        <f t="shared" si="147"/>
        <v>45.32710930769229</v>
      </c>
    </row>
    <row r="9466" spans="1:11" x14ac:dyDescent="0.3">
      <c r="A9466" s="3">
        <v>9465</v>
      </c>
      <c r="B9466" s="4">
        <v>-86.317105991765857</v>
      </c>
      <c r="C9466" s="4">
        <v>13.677826970815659</v>
      </c>
      <c r="D9466" s="4">
        <v>0</v>
      </c>
      <c r="E9466" s="4">
        <v>1.4467307692307694</v>
      </c>
      <c r="F9466" s="4">
        <v>0</v>
      </c>
      <c r="G9466" s="4">
        <v>0</v>
      </c>
      <c r="H9466" s="4">
        <v>10.311137615384617</v>
      </c>
      <c r="I9466" s="4">
        <v>0.66153846153846152</v>
      </c>
      <c r="J9466" s="4">
        <v>1.8060547692307694</v>
      </c>
      <c r="K9466" s="5">
        <f t="shared" si="147"/>
        <v>14.225461615384615</v>
      </c>
    </row>
    <row r="9467" spans="1:11" x14ac:dyDescent="0.3">
      <c r="A9467" s="3">
        <v>9466</v>
      </c>
      <c r="B9467" s="4">
        <v>-86.23613303527236</v>
      </c>
      <c r="C9467" s="4">
        <v>13.750022985041142</v>
      </c>
      <c r="D9467" s="4">
        <v>0</v>
      </c>
      <c r="E9467" s="4">
        <v>0</v>
      </c>
      <c r="F9467" s="4">
        <v>0</v>
      </c>
      <c r="G9467" s="4">
        <v>0</v>
      </c>
      <c r="H9467" s="4">
        <v>0</v>
      </c>
      <c r="I9467" s="4">
        <v>30.943548538461549</v>
      </c>
      <c r="J9467" s="4">
        <v>0</v>
      </c>
      <c r="K9467" s="5">
        <f t="shared" si="147"/>
        <v>30.943548538461549</v>
      </c>
    </row>
    <row r="9468" spans="1:11" x14ac:dyDescent="0.3">
      <c r="A9468" s="3">
        <v>9467</v>
      </c>
      <c r="B9468" s="4">
        <v>-86.201159041374922</v>
      </c>
      <c r="C9468" s="4">
        <v>13.816325012594461</v>
      </c>
      <c r="D9468" s="4">
        <v>0</v>
      </c>
      <c r="E9468" s="4">
        <v>0</v>
      </c>
      <c r="F9468" s="4">
        <v>0</v>
      </c>
      <c r="G9468" s="4">
        <v>4.5107749999999998</v>
      </c>
      <c r="H9468" s="4">
        <v>0</v>
      </c>
      <c r="I9468" s="4">
        <v>0.41634615384615381</v>
      </c>
      <c r="J9468" s="4">
        <v>7.1375804615384624</v>
      </c>
      <c r="K9468" s="5">
        <f t="shared" si="147"/>
        <v>12.064701615384616</v>
      </c>
    </row>
    <row r="9469" spans="1:11" x14ac:dyDescent="0.3">
      <c r="A9469" s="3">
        <v>9468</v>
      </c>
      <c r="B9469" s="4">
        <v>-86.132806967943907</v>
      </c>
      <c r="C9469" s="4">
        <v>13.914475003257394</v>
      </c>
      <c r="D9469" s="4">
        <v>0.19230769230769232</v>
      </c>
      <c r="E9469" s="4">
        <v>12.949134230769232</v>
      </c>
      <c r="F9469" s="4">
        <v>0</v>
      </c>
      <c r="G9469" s="4">
        <v>0</v>
      </c>
      <c r="H9469" s="4">
        <v>0</v>
      </c>
      <c r="I9469" s="4">
        <v>0</v>
      </c>
      <c r="J9469" s="4">
        <v>0</v>
      </c>
      <c r="K9469" s="5">
        <f t="shared" si="147"/>
        <v>13.141441923076924</v>
      </c>
    </row>
    <row r="9470" spans="1:11" x14ac:dyDescent="0.3">
      <c r="A9470" s="3">
        <v>9469</v>
      </c>
      <c r="B9470" s="4">
        <v>-86.118492018431425</v>
      </c>
      <c r="C9470" s="4">
        <v>13.92643597908318</v>
      </c>
      <c r="D9470" s="4">
        <v>0</v>
      </c>
      <c r="E9470" s="4">
        <v>19.178452769230784</v>
      </c>
      <c r="F9470" s="4">
        <v>0</v>
      </c>
      <c r="G9470" s="4">
        <v>0</v>
      </c>
      <c r="H9470" s="4">
        <v>0</v>
      </c>
      <c r="I9470" s="4">
        <v>0</v>
      </c>
      <c r="J9470" s="4">
        <v>0</v>
      </c>
      <c r="K9470" s="5">
        <f t="shared" si="147"/>
        <v>19.178452769230784</v>
      </c>
    </row>
    <row r="9471" spans="1:11" x14ac:dyDescent="0.3">
      <c r="A9471" s="3">
        <v>9470</v>
      </c>
      <c r="B9471" s="4">
        <v>-85.914531983435154</v>
      </c>
      <c r="C9471" s="4">
        <v>12.923601027578115</v>
      </c>
      <c r="D9471" s="4">
        <v>0</v>
      </c>
      <c r="E9471" s="4">
        <v>0</v>
      </c>
      <c r="F9471" s="4">
        <v>0</v>
      </c>
      <c r="G9471" s="4">
        <v>3.0202926923076916</v>
      </c>
      <c r="H9471" s="4">
        <v>0</v>
      </c>
      <c r="I9471" s="4">
        <v>0</v>
      </c>
      <c r="J9471" s="4">
        <v>0</v>
      </c>
      <c r="K9471" s="5">
        <f t="shared" si="147"/>
        <v>3.0202926923076916</v>
      </c>
    </row>
    <row r="9472" spans="1:11" x14ac:dyDescent="0.3">
      <c r="A9472" s="3">
        <v>9471</v>
      </c>
      <c r="B9472" s="4">
        <v>-86.355426041409373</v>
      </c>
      <c r="C9472" s="4">
        <v>13.097774041816592</v>
      </c>
      <c r="D9472" s="4">
        <v>0.63728846153846141</v>
      </c>
      <c r="E9472" s="4">
        <v>19.308681307692307</v>
      </c>
      <c r="F9472" s="4">
        <v>0</v>
      </c>
      <c r="G9472" s="4">
        <v>0.84134615384615385</v>
      </c>
      <c r="H9472" s="4">
        <v>15.525861692307693</v>
      </c>
      <c r="I9472" s="4">
        <v>0</v>
      </c>
      <c r="J9472" s="4">
        <v>0</v>
      </c>
      <c r="K9472" s="5">
        <f t="shared" si="147"/>
        <v>36.313177615384618</v>
      </c>
    </row>
    <row r="9473" spans="1:11" x14ac:dyDescent="0.3">
      <c r="A9473" s="3">
        <v>9472</v>
      </c>
      <c r="B9473" s="4">
        <v>-85.948838023468852</v>
      </c>
      <c r="C9473" s="4">
        <v>12.903008032590151</v>
      </c>
      <c r="D9473" s="4">
        <v>0</v>
      </c>
      <c r="E9473" s="4">
        <v>0</v>
      </c>
      <c r="F9473" s="4">
        <v>0.41923076923076924</v>
      </c>
      <c r="G9473" s="4">
        <v>3.2054312307692308</v>
      </c>
      <c r="H9473" s="4">
        <v>0</v>
      </c>
      <c r="I9473" s="4">
        <v>0</v>
      </c>
      <c r="J9473" s="4">
        <v>4.519919307692307</v>
      </c>
      <c r="K9473" s="5">
        <f t="shared" si="147"/>
        <v>8.1445813076923059</v>
      </c>
    </row>
    <row r="9474" spans="1:11" x14ac:dyDescent="0.3">
      <c r="A9474" s="3">
        <v>9473</v>
      </c>
      <c r="B9474" s="4">
        <v>-85.948127992451191</v>
      </c>
      <c r="C9474" s="4">
        <v>12.901080027222633</v>
      </c>
      <c r="D9474" s="4">
        <v>0</v>
      </c>
      <c r="E9474" s="4">
        <v>0.63461538461538458</v>
      </c>
      <c r="F9474" s="4">
        <v>4.935212692307692</v>
      </c>
      <c r="G9474" s="4">
        <v>0</v>
      </c>
      <c r="H9474" s="4">
        <v>0.40865384615384615</v>
      </c>
      <c r="I9474" s="4">
        <v>4.4303706153846161</v>
      </c>
      <c r="J9474" s="4">
        <v>0.38192307692307692</v>
      </c>
      <c r="K9474" s="5">
        <f t="shared" si="147"/>
        <v>10.790775615384614</v>
      </c>
    </row>
    <row r="9475" spans="1:11" x14ac:dyDescent="0.3">
      <c r="A9475" s="3">
        <v>9474</v>
      </c>
      <c r="B9475" s="4">
        <v>-85.927926013246179</v>
      </c>
      <c r="C9475" s="4">
        <v>12.919276971369982</v>
      </c>
      <c r="D9475" s="4">
        <v>0</v>
      </c>
      <c r="E9475" s="4">
        <v>33.325009923076941</v>
      </c>
      <c r="F9475" s="4">
        <v>2.2284423076923074</v>
      </c>
      <c r="G9475" s="4">
        <v>1.6993846153846153</v>
      </c>
      <c r="H9475" s="4">
        <v>30.823166384615412</v>
      </c>
      <c r="I9475" s="4">
        <v>1.2123653846153846</v>
      </c>
      <c r="J9475" s="4">
        <v>0</v>
      </c>
      <c r="K9475" s="5">
        <f t="shared" ref="K9475:K9538" si="148">SUM(D9475:J9475)</f>
        <v>69.288368615384655</v>
      </c>
    </row>
    <row r="9476" spans="1:11" x14ac:dyDescent="0.3">
      <c r="A9476" s="3">
        <v>9475</v>
      </c>
      <c r="B9476" s="4">
        <v>-85.837967991828918</v>
      </c>
      <c r="C9476" s="4">
        <v>12.923665987327695</v>
      </c>
      <c r="D9476" s="4">
        <v>0</v>
      </c>
      <c r="E9476" s="4">
        <v>0</v>
      </c>
      <c r="F9476" s="4">
        <v>10.314720000000001</v>
      </c>
      <c r="G9476" s="4">
        <v>2.4468461538461539</v>
      </c>
      <c r="H9476" s="4">
        <v>0</v>
      </c>
      <c r="I9476" s="4">
        <v>0</v>
      </c>
      <c r="J9476" s="4">
        <v>0</v>
      </c>
      <c r="K9476" s="5">
        <f t="shared" si="148"/>
        <v>12.761566153846156</v>
      </c>
    </row>
    <row r="9477" spans="1:11" x14ac:dyDescent="0.3">
      <c r="A9477" s="3">
        <v>9476</v>
      </c>
      <c r="B9477" s="4">
        <v>-86.097814030945301</v>
      </c>
      <c r="C9477" s="4">
        <v>12.851609028875828</v>
      </c>
      <c r="D9477" s="4">
        <v>0</v>
      </c>
      <c r="E9477" s="4">
        <v>0</v>
      </c>
      <c r="F9477" s="4">
        <v>0</v>
      </c>
      <c r="G9477" s="4">
        <v>0</v>
      </c>
      <c r="H9477" s="4">
        <v>0</v>
      </c>
      <c r="I9477" s="4">
        <v>2.6437007692307692</v>
      </c>
      <c r="J9477" s="4">
        <v>0</v>
      </c>
      <c r="K9477" s="5">
        <f t="shared" si="148"/>
        <v>2.6437007692307692</v>
      </c>
    </row>
    <row r="9478" spans="1:11" x14ac:dyDescent="0.3">
      <c r="A9478" s="3">
        <v>9477</v>
      </c>
      <c r="B9478" s="4">
        <v>-86.12589156255126</v>
      </c>
      <c r="C9478" s="4">
        <v>12.727887192741036</v>
      </c>
      <c r="D9478" s="4">
        <v>0</v>
      </c>
      <c r="E9478" s="4">
        <v>1.0658013846153847</v>
      </c>
      <c r="F9478" s="4">
        <v>0</v>
      </c>
      <c r="G9478" s="4">
        <v>0</v>
      </c>
      <c r="H9478" s="4">
        <v>9.2086638461538453</v>
      </c>
      <c r="I9478" s="4">
        <v>0.92307692307692313</v>
      </c>
      <c r="J9478" s="4">
        <v>0</v>
      </c>
      <c r="K9478" s="5">
        <f t="shared" si="148"/>
        <v>11.197542153846154</v>
      </c>
    </row>
    <row r="9479" spans="1:11" x14ac:dyDescent="0.3">
      <c r="A9479" s="3">
        <v>9478</v>
      </c>
      <c r="B9479" s="4">
        <v>-86.124398829415441</v>
      </c>
      <c r="C9479" s="4">
        <v>12.738389885053039</v>
      </c>
      <c r="D9479" s="4">
        <v>0</v>
      </c>
      <c r="E9479" s="4">
        <v>0</v>
      </c>
      <c r="F9479" s="4">
        <v>0.30576923076923079</v>
      </c>
      <c r="G9479" s="4">
        <v>7.4166973846153805</v>
      </c>
      <c r="H9479" s="4">
        <v>0</v>
      </c>
      <c r="I9479" s="4">
        <v>0.15865384615384615</v>
      </c>
      <c r="J9479" s="4">
        <v>6.20144992307692</v>
      </c>
      <c r="K9479" s="5">
        <f t="shared" si="148"/>
        <v>14.082570384615376</v>
      </c>
    </row>
    <row r="9480" spans="1:11" x14ac:dyDescent="0.3">
      <c r="A9480" s="3">
        <v>9479</v>
      </c>
      <c r="B9480" s="4">
        <v>-86.121711758896708</v>
      </c>
      <c r="C9480" s="4">
        <v>12.740974193438888</v>
      </c>
      <c r="D9480" s="4">
        <v>0</v>
      </c>
      <c r="E9480" s="4">
        <v>0.35096153846153844</v>
      </c>
      <c r="F9480" s="4">
        <v>6.8140743076923069</v>
      </c>
      <c r="G9480" s="4">
        <v>0</v>
      </c>
      <c r="H9480" s="4">
        <v>0</v>
      </c>
      <c r="I9480" s="4">
        <v>6.6811871538461531</v>
      </c>
      <c r="J9480" s="4">
        <v>0</v>
      </c>
      <c r="K9480" s="5">
        <f t="shared" si="148"/>
        <v>13.846222999999998</v>
      </c>
    </row>
    <row r="9481" spans="1:11" x14ac:dyDescent="0.3">
      <c r="A9481" s="3">
        <v>9480</v>
      </c>
      <c r="B9481" s="4">
        <v>-86.354342009872198</v>
      </c>
      <c r="C9481" s="4">
        <v>13.102559018880129</v>
      </c>
      <c r="D9481" s="4">
        <v>0</v>
      </c>
      <c r="E9481" s="4">
        <v>10.043103076923076</v>
      </c>
      <c r="F9481" s="4">
        <v>0</v>
      </c>
      <c r="G9481" s="4">
        <v>0.69230769230769229</v>
      </c>
      <c r="H9481" s="4">
        <v>12.87102</v>
      </c>
      <c r="I9481" s="4">
        <v>0</v>
      </c>
      <c r="J9481" s="4">
        <v>0</v>
      </c>
      <c r="K9481" s="5">
        <f t="shared" si="148"/>
        <v>23.606430769230769</v>
      </c>
    </row>
    <row r="9482" spans="1:11" x14ac:dyDescent="0.3">
      <c r="A9482" s="3">
        <v>9481</v>
      </c>
      <c r="B9482" s="4">
        <v>-86.342737013474107</v>
      </c>
      <c r="C9482" s="4">
        <v>13.091576965525746</v>
      </c>
      <c r="D9482" s="4">
        <v>0</v>
      </c>
      <c r="E9482" s="4">
        <v>1.3440961538461538</v>
      </c>
      <c r="F9482" s="4">
        <v>16.378400538461541</v>
      </c>
      <c r="G9482" s="4">
        <v>0</v>
      </c>
      <c r="H9482" s="4">
        <v>0.94615384615384623</v>
      </c>
      <c r="I9482" s="4">
        <v>25.858022846153851</v>
      </c>
      <c r="J9482" s="4">
        <v>0</v>
      </c>
      <c r="K9482" s="5">
        <f t="shared" si="148"/>
        <v>44.526673384615393</v>
      </c>
    </row>
    <row r="9483" spans="1:11" x14ac:dyDescent="0.3">
      <c r="A9483" s="3">
        <v>9482</v>
      </c>
      <c r="B9483" s="4">
        <v>-86.346828974783421</v>
      </c>
      <c r="C9483" s="4">
        <v>13.095525009557605</v>
      </c>
      <c r="D9483" s="4">
        <v>0</v>
      </c>
      <c r="E9483" s="4">
        <v>0</v>
      </c>
      <c r="F9483" s="4">
        <v>0.49134615384615388</v>
      </c>
      <c r="G9483" s="4">
        <v>8.6918609230769199</v>
      </c>
      <c r="H9483" s="4">
        <v>0</v>
      </c>
      <c r="I9483" s="4">
        <v>0.64396153846153836</v>
      </c>
      <c r="J9483" s="4">
        <v>12.881944615384615</v>
      </c>
      <c r="K9483" s="5">
        <f t="shared" si="148"/>
        <v>22.709113230769226</v>
      </c>
    </row>
    <row r="9484" spans="1:11" x14ac:dyDescent="0.3">
      <c r="A9484" s="3">
        <v>9483</v>
      </c>
      <c r="B9484" s="4">
        <v>-86.347200963646173</v>
      </c>
      <c r="C9484" s="4">
        <v>13.100001029670238</v>
      </c>
      <c r="D9484" s="4">
        <v>0</v>
      </c>
      <c r="E9484" s="4">
        <v>0</v>
      </c>
      <c r="F9484" s="4">
        <v>0</v>
      </c>
      <c r="G9484" s="4">
        <v>18.873799923076923</v>
      </c>
      <c r="H9484" s="4">
        <v>0</v>
      </c>
      <c r="I9484" s="4">
        <v>0.70192307692307687</v>
      </c>
      <c r="J9484" s="4">
        <v>22.696894538461542</v>
      </c>
      <c r="K9484" s="5">
        <f t="shared" si="148"/>
        <v>42.272617538461546</v>
      </c>
    </row>
    <row r="9485" spans="1:11" x14ac:dyDescent="0.3">
      <c r="A9485" s="3">
        <v>9484</v>
      </c>
      <c r="B9485" s="4">
        <v>-86.583092026412487</v>
      </c>
      <c r="C9485" s="4">
        <v>13.481187019497156</v>
      </c>
      <c r="D9485" s="4">
        <v>0</v>
      </c>
      <c r="E9485" s="4">
        <v>0.51923076923076927</v>
      </c>
      <c r="F9485" s="4">
        <v>1.3481923076923077</v>
      </c>
      <c r="G9485" s="4">
        <v>8.4663819999999994</v>
      </c>
      <c r="H9485" s="4">
        <v>4.5730769230769235E-2</v>
      </c>
      <c r="I9485" s="4">
        <v>0.38082692307692312</v>
      </c>
      <c r="J9485" s="4">
        <v>8.7252739230769247</v>
      </c>
      <c r="K9485" s="5">
        <f t="shared" si="148"/>
        <v>19.485636692307693</v>
      </c>
    </row>
    <row r="9486" spans="1:11" x14ac:dyDescent="0.3">
      <c r="A9486" s="3">
        <v>9485</v>
      </c>
      <c r="B9486" s="4">
        <v>-85.76075448654592</v>
      </c>
      <c r="C9486" s="4">
        <v>12.59844621643424</v>
      </c>
      <c r="D9486" s="4">
        <v>0</v>
      </c>
      <c r="E9486" s="4">
        <v>8.4223450769230777</v>
      </c>
      <c r="F9486" s="4">
        <v>0</v>
      </c>
      <c r="G9486" s="4">
        <v>0.97403846153846163</v>
      </c>
      <c r="H9486" s="4">
        <v>11.27749653846154</v>
      </c>
      <c r="I9486" s="4">
        <v>0</v>
      </c>
      <c r="J9486" s="4">
        <v>0</v>
      </c>
      <c r="K9486" s="5">
        <f t="shared" si="148"/>
        <v>20.673880076923076</v>
      </c>
    </row>
    <row r="9487" spans="1:11" x14ac:dyDescent="0.3">
      <c r="A9487" s="3">
        <v>9486</v>
      </c>
      <c r="B9487" s="4">
        <v>-86.409700959920883</v>
      </c>
      <c r="C9487" s="4">
        <v>13.444853983819485</v>
      </c>
      <c r="D9487" s="4">
        <v>0</v>
      </c>
      <c r="E9487" s="4">
        <v>0</v>
      </c>
      <c r="F9487" s="4">
        <v>0</v>
      </c>
      <c r="G9487" s="4">
        <v>0</v>
      </c>
      <c r="H9487" s="4">
        <v>0.50673076923076921</v>
      </c>
      <c r="I9487" s="4">
        <v>14.166882307692312</v>
      </c>
      <c r="J9487" s="4">
        <v>3.1859999999999999</v>
      </c>
      <c r="K9487" s="5">
        <f t="shared" si="148"/>
        <v>17.859613076923083</v>
      </c>
    </row>
    <row r="9488" spans="1:11" x14ac:dyDescent="0.3">
      <c r="A9488" s="3">
        <v>9487</v>
      </c>
      <c r="B9488" s="4">
        <v>-86.318940035998821</v>
      </c>
      <c r="C9488" s="4">
        <v>13.030600966885686</v>
      </c>
      <c r="D9488" s="4">
        <v>0</v>
      </c>
      <c r="E9488" s="4">
        <v>0</v>
      </c>
      <c r="F9488" s="4">
        <v>1.4615384615384615</v>
      </c>
      <c r="G9488" s="4">
        <v>4.4182692307692308</v>
      </c>
      <c r="H9488" s="4">
        <v>0</v>
      </c>
      <c r="I9488" s="4">
        <v>0</v>
      </c>
      <c r="J9488" s="4">
        <v>45.785693692307703</v>
      </c>
      <c r="K9488" s="5">
        <f t="shared" si="148"/>
        <v>51.665501384615396</v>
      </c>
    </row>
    <row r="9489" spans="1:11" x14ac:dyDescent="0.3">
      <c r="A9489" s="3">
        <v>9488</v>
      </c>
      <c r="B9489" s="4">
        <v>-86.612286027520895</v>
      </c>
      <c r="C9489" s="4">
        <v>13.175490964204073</v>
      </c>
      <c r="D9489" s="4">
        <v>0</v>
      </c>
      <c r="E9489" s="4">
        <v>0</v>
      </c>
      <c r="F9489" s="4">
        <v>0</v>
      </c>
      <c r="G9489" s="4">
        <v>9.6096672307692312</v>
      </c>
      <c r="H9489" s="4">
        <v>2.2115384615384617</v>
      </c>
      <c r="I9489" s="4">
        <v>0</v>
      </c>
      <c r="J9489" s="4">
        <v>0</v>
      </c>
      <c r="K9489" s="5">
        <f t="shared" si="148"/>
        <v>11.821205692307693</v>
      </c>
    </row>
    <row r="9490" spans="1:11" x14ac:dyDescent="0.3">
      <c r="A9490" s="3">
        <v>9489</v>
      </c>
      <c r="B9490" s="4">
        <v>-86.13506899215281</v>
      </c>
      <c r="C9490" s="4">
        <v>13.719055959954858</v>
      </c>
      <c r="D9490" s="4">
        <v>0</v>
      </c>
      <c r="E9490" s="4">
        <v>0</v>
      </c>
      <c r="F9490" s="4">
        <v>1.8883269230769233</v>
      </c>
      <c r="G9490" s="4">
        <v>9.4367729230769193</v>
      </c>
      <c r="H9490" s="4">
        <v>0</v>
      </c>
      <c r="I9490" s="4">
        <v>0</v>
      </c>
      <c r="J9490" s="4">
        <v>0</v>
      </c>
      <c r="K9490" s="5">
        <f t="shared" si="148"/>
        <v>11.325099846153842</v>
      </c>
    </row>
    <row r="9491" spans="1:11" x14ac:dyDescent="0.3">
      <c r="A9491" s="3">
        <v>9490</v>
      </c>
      <c r="B9491" s="4">
        <v>-86.285864962264895</v>
      </c>
      <c r="C9491" s="4">
        <v>13.530418965965509</v>
      </c>
      <c r="D9491" s="4">
        <v>0.41923076923076924</v>
      </c>
      <c r="E9491" s="4">
        <v>5.6329393846153835</v>
      </c>
      <c r="F9491" s="4">
        <v>0.72692307692307689</v>
      </c>
      <c r="G9491" s="4">
        <v>0</v>
      </c>
      <c r="H9491" s="4">
        <v>0</v>
      </c>
      <c r="I9491" s="4">
        <v>0</v>
      </c>
      <c r="J9491" s="4">
        <v>0</v>
      </c>
      <c r="K9491" s="5">
        <f t="shared" si="148"/>
        <v>6.77909323076923</v>
      </c>
    </row>
    <row r="9492" spans="1:11" x14ac:dyDescent="0.3">
      <c r="A9492" s="3">
        <v>9491</v>
      </c>
      <c r="B9492" s="4">
        <v>-86.175811998546124</v>
      </c>
      <c r="C9492" s="4">
        <v>13.541191974654794</v>
      </c>
      <c r="D9492" s="4">
        <v>0</v>
      </c>
      <c r="E9492" s="4">
        <v>0</v>
      </c>
      <c r="F9492" s="4">
        <v>0</v>
      </c>
      <c r="G9492" s="4">
        <v>6.7491357692307705</v>
      </c>
      <c r="H9492" s="4">
        <v>0.45192307692307693</v>
      </c>
      <c r="I9492" s="4">
        <v>0</v>
      </c>
      <c r="J9492" s="4">
        <v>0</v>
      </c>
      <c r="K9492" s="5">
        <f t="shared" si="148"/>
        <v>7.2010588461538472</v>
      </c>
    </row>
    <row r="9493" spans="1:11" x14ac:dyDescent="0.3">
      <c r="A9493" s="3">
        <v>9492</v>
      </c>
      <c r="B9493" s="4">
        <v>-86.169524984434247</v>
      </c>
      <c r="C9493" s="4">
        <v>13.544484972953796</v>
      </c>
      <c r="D9493" s="4">
        <v>0</v>
      </c>
      <c r="E9493" s="4">
        <v>0</v>
      </c>
      <c r="F9493" s="4">
        <v>2.4403846153846156</v>
      </c>
      <c r="G9493" s="4">
        <v>47.786760923076926</v>
      </c>
      <c r="H9493" s="4">
        <v>0</v>
      </c>
      <c r="I9493" s="4">
        <v>0</v>
      </c>
      <c r="J9493" s="4">
        <v>0</v>
      </c>
      <c r="K9493" s="5">
        <f t="shared" si="148"/>
        <v>50.227145538461542</v>
      </c>
    </row>
    <row r="9494" spans="1:11" x14ac:dyDescent="0.3">
      <c r="A9494" s="3">
        <v>9493</v>
      </c>
      <c r="B9494" s="4">
        <v>-86.16301903501153</v>
      </c>
      <c r="C9494" s="4">
        <v>13.545315032824874</v>
      </c>
      <c r="D9494" s="4">
        <v>0</v>
      </c>
      <c r="E9494" s="4">
        <v>0</v>
      </c>
      <c r="F9494" s="4">
        <v>0.33173076923076922</v>
      </c>
      <c r="G9494" s="4">
        <v>7.9009252307692304</v>
      </c>
      <c r="H9494" s="4">
        <v>0.41146153846153849</v>
      </c>
      <c r="I9494" s="4">
        <v>0</v>
      </c>
      <c r="J9494" s="4">
        <v>0</v>
      </c>
      <c r="K9494" s="5">
        <f t="shared" si="148"/>
        <v>8.6441175384615381</v>
      </c>
    </row>
    <row r="9495" spans="1:11" x14ac:dyDescent="0.3">
      <c r="A9495" s="3">
        <v>9494</v>
      </c>
      <c r="B9495" s="4">
        <v>-86.163024986162782</v>
      </c>
      <c r="C9495" s="4">
        <v>13.545477977022529</v>
      </c>
      <c r="D9495" s="4">
        <v>0</v>
      </c>
      <c r="E9495" s="4">
        <v>0</v>
      </c>
      <c r="F9495" s="4">
        <v>3.000346153846154</v>
      </c>
      <c r="G9495" s="4">
        <v>32.165422307692317</v>
      </c>
      <c r="H9495" s="4">
        <v>2.0087307692307692</v>
      </c>
      <c r="I9495" s="4">
        <v>0</v>
      </c>
      <c r="J9495" s="4">
        <v>0</v>
      </c>
      <c r="K9495" s="5">
        <f t="shared" si="148"/>
        <v>37.174499230769236</v>
      </c>
    </row>
    <row r="9496" spans="1:11" x14ac:dyDescent="0.3">
      <c r="A9496" s="3">
        <v>9495</v>
      </c>
      <c r="B9496" s="4">
        <v>-86.28041697666049</v>
      </c>
      <c r="C9496" s="4">
        <v>13.397839972749352</v>
      </c>
      <c r="D9496" s="4">
        <v>0</v>
      </c>
      <c r="E9496" s="4">
        <v>0</v>
      </c>
      <c r="F9496" s="4">
        <v>0</v>
      </c>
      <c r="G9496" s="4">
        <v>0.57596153846153841</v>
      </c>
      <c r="H9496" s="4">
        <v>48.43721569230771</v>
      </c>
      <c r="I9496" s="4">
        <v>0</v>
      </c>
      <c r="J9496" s="4">
        <v>0</v>
      </c>
      <c r="K9496" s="5">
        <f t="shared" si="148"/>
        <v>49.013177230769251</v>
      </c>
    </row>
    <row r="9497" spans="1:11" x14ac:dyDescent="0.3">
      <c r="A9497" s="3">
        <v>9496</v>
      </c>
      <c r="B9497" s="4">
        <v>-86.157636009156704</v>
      </c>
      <c r="C9497" s="4">
        <v>13.669711025431752</v>
      </c>
      <c r="D9497" s="4">
        <v>0</v>
      </c>
      <c r="E9497" s="4">
        <v>15.09551453846154</v>
      </c>
      <c r="F9497" s="4">
        <v>0.59134615384615385</v>
      </c>
      <c r="G9497" s="4">
        <v>0</v>
      </c>
      <c r="H9497" s="4">
        <v>0</v>
      </c>
      <c r="I9497" s="4">
        <v>0</v>
      </c>
      <c r="J9497" s="4">
        <v>0</v>
      </c>
      <c r="K9497" s="5">
        <f t="shared" si="148"/>
        <v>15.686860692307693</v>
      </c>
    </row>
    <row r="9498" spans="1:11" x14ac:dyDescent="0.3">
      <c r="A9498" s="3">
        <v>9497</v>
      </c>
      <c r="B9498" s="4">
        <v>-85.376647235825658</v>
      </c>
      <c r="C9498" s="4">
        <v>13.329326128587127</v>
      </c>
      <c r="D9498" s="4">
        <v>0</v>
      </c>
      <c r="E9498" s="4">
        <v>15.657297538461542</v>
      </c>
      <c r="F9498" s="4">
        <v>0</v>
      </c>
      <c r="G9498" s="4">
        <v>0.61538461538461542</v>
      </c>
      <c r="H9498" s="4">
        <v>11.182977461538465</v>
      </c>
      <c r="I9498" s="4">
        <v>0</v>
      </c>
      <c r="J9498" s="4">
        <v>0</v>
      </c>
      <c r="K9498" s="5">
        <f t="shared" si="148"/>
        <v>27.455659615384626</v>
      </c>
    </row>
    <row r="9499" spans="1:11" x14ac:dyDescent="0.3">
      <c r="A9499" s="3">
        <v>9498</v>
      </c>
      <c r="B9499" s="4">
        <v>-84.896520003676414</v>
      </c>
      <c r="C9499" s="4">
        <v>11.631733998656273</v>
      </c>
      <c r="D9499" s="4">
        <v>0</v>
      </c>
      <c r="E9499" s="4">
        <v>29.720639846153851</v>
      </c>
      <c r="F9499" s="4">
        <v>1.344350230769231</v>
      </c>
      <c r="G9499" s="4">
        <v>0.49313461538461539</v>
      </c>
      <c r="H9499" s="4">
        <v>26.557374692307697</v>
      </c>
      <c r="I9499" s="4">
        <v>1.9230769230769231</v>
      </c>
      <c r="J9499" s="4">
        <v>0</v>
      </c>
      <c r="K9499" s="5">
        <f t="shared" si="148"/>
        <v>60.03857630769231</v>
      </c>
    </row>
    <row r="9500" spans="1:11" x14ac:dyDescent="0.3">
      <c r="A9500" s="3">
        <v>9499</v>
      </c>
      <c r="B9500" s="4">
        <v>-84.900553962215781</v>
      </c>
      <c r="C9500" s="4">
        <v>11.402422981336713</v>
      </c>
      <c r="D9500" s="4">
        <v>0</v>
      </c>
      <c r="E9500" s="4">
        <v>0.6</v>
      </c>
      <c r="F9500" s="4">
        <v>23.359825076923087</v>
      </c>
      <c r="G9500" s="4">
        <v>0</v>
      </c>
      <c r="H9500" s="4">
        <v>0.79625000000000001</v>
      </c>
      <c r="I9500" s="4">
        <v>22.603169307692308</v>
      </c>
      <c r="J9500" s="4">
        <v>0</v>
      </c>
      <c r="K9500" s="5">
        <f t="shared" si="148"/>
        <v>47.359244384615394</v>
      </c>
    </row>
    <row r="9501" spans="1:11" x14ac:dyDescent="0.3">
      <c r="A9501" s="3">
        <v>9500</v>
      </c>
      <c r="B9501" s="4">
        <v>-84.758949000388384</v>
      </c>
      <c r="C9501" s="4">
        <v>11.355188023298979</v>
      </c>
      <c r="D9501" s="4">
        <v>0</v>
      </c>
      <c r="E9501" s="4">
        <v>17.808528538461537</v>
      </c>
      <c r="F9501" s="4">
        <v>0</v>
      </c>
      <c r="G9501" s="4">
        <v>1.1269230769230769</v>
      </c>
      <c r="H9501" s="4">
        <v>15.683700076923076</v>
      </c>
      <c r="I9501" s="4">
        <v>0</v>
      </c>
      <c r="J9501" s="4">
        <v>0</v>
      </c>
      <c r="K9501" s="5">
        <f t="shared" si="148"/>
        <v>34.619151692307689</v>
      </c>
    </row>
    <row r="9502" spans="1:11" x14ac:dyDescent="0.3">
      <c r="A9502" s="3">
        <v>9501</v>
      </c>
      <c r="B9502" s="4">
        <v>-84.626577962189913</v>
      </c>
      <c r="C9502" s="4">
        <v>11.160551011562347</v>
      </c>
      <c r="D9502" s="4">
        <v>0</v>
      </c>
      <c r="E9502" s="4">
        <v>0.21538461538461537</v>
      </c>
      <c r="F9502" s="4">
        <v>2.4307307692307694</v>
      </c>
      <c r="G9502" s="4">
        <v>0</v>
      </c>
      <c r="H9502" s="4">
        <v>0</v>
      </c>
      <c r="I9502" s="4">
        <v>11.602709615384615</v>
      </c>
      <c r="J9502" s="4">
        <v>2.1817307692307693</v>
      </c>
      <c r="K9502" s="5">
        <f t="shared" si="148"/>
        <v>16.430555769230768</v>
      </c>
    </row>
    <row r="9503" spans="1:11" x14ac:dyDescent="0.3">
      <c r="A9503" s="3">
        <v>9502</v>
      </c>
      <c r="B9503" s="4">
        <v>-84.410971021279693</v>
      </c>
      <c r="C9503" s="4">
        <v>12.150301979854703</v>
      </c>
      <c r="D9503" s="4">
        <v>0</v>
      </c>
      <c r="E9503" s="4">
        <v>0</v>
      </c>
      <c r="F9503" s="4">
        <v>0</v>
      </c>
      <c r="G9503" s="4">
        <v>0</v>
      </c>
      <c r="H9503" s="4">
        <v>0</v>
      </c>
      <c r="I9503" s="4">
        <v>1.9304999999999999</v>
      </c>
      <c r="J9503" s="4">
        <v>43.241340230769232</v>
      </c>
      <c r="K9503" s="5">
        <f t="shared" si="148"/>
        <v>45.171840230769234</v>
      </c>
    </row>
    <row r="9504" spans="1:11" x14ac:dyDescent="0.3">
      <c r="A9504" s="3">
        <v>9503</v>
      </c>
      <c r="B9504" s="4">
        <v>-86.314370976760983</v>
      </c>
      <c r="C9504" s="4">
        <v>13.678457038477063</v>
      </c>
      <c r="D9504" s="4">
        <v>0</v>
      </c>
      <c r="E9504" s="4">
        <v>2.6120961538461538</v>
      </c>
      <c r="F9504" s="4">
        <v>0</v>
      </c>
      <c r="G9504" s="4">
        <v>0</v>
      </c>
      <c r="H9504" s="4">
        <v>13.352109153846158</v>
      </c>
      <c r="I9504" s="4">
        <v>0</v>
      </c>
      <c r="J9504" s="4">
        <v>0</v>
      </c>
      <c r="K9504" s="5">
        <f t="shared" si="148"/>
        <v>15.96420530769231</v>
      </c>
    </row>
    <row r="9505" spans="1:11" x14ac:dyDescent="0.3">
      <c r="A9505" s="3">
        <v>9504</v>
      </c>
      <c r="B9505" s="4">
        <v>-86.130025014281273</v>
      </c>
      <c r="C9505" s="4">
        <v>13.918894026428461</v>
      </c>
      <c r="D9505" s="4">
        <v>0</v>
      </c>
      <c r="E9505" s="4">
        <v>0</v>
      </c>
      <c r="F9505" s="4">
        <v>2.2225384615384618</v>
      </c>
      <c r="G9505" s="4">
        <v>104.43559823076924</v>
      </c>
      <c r="H9505" s="4">
        <v>0</v>
      </c>
      <c r="I9505" s="4">
        <v>0</v>
      </c>
      <c r="J9505" s="4">
        <v>0</v>
      </c>
      <c r="K9505" s="5">
        <f t="shared" si="148"/>
        <v>106.65813669230771</v>
      </c>
    </row>
    <row r="9506" spans="1:11" x14ac:dyDescent="0.3">
      <c r="A9506" s="3">
        <v>9505</v>
      </c>
      <c r="B9506" s="4">
        <v>-85.904809981584549</v>
      </c>
      <c r="C9506" s="4">
        <v>12.939445003867149</v>
      </c>
      <c r="D9506" s="4">
        <v>0</v>
      </c>
      <c r="E9506" s="4">
        <v>0</v>
      </c>
      <c r="F9506" s="4">
        <v>94.554585076923075</v>
      </c>
      <c r="G9506" s="4">
        <v>23.477173076923073</v>
      </c>
      <c r="H9506" s="4">
        <v>0</v>
      </c>
      <c r="I9506" s="4">
        <v>46.605384615384615</v>
      </c>
      <c r="J9506" s="4">
        <v>68.586485999999994</v>
      </c>
      <c r="K9506" s="5">
        <f t="shared" si="148"/>
        <v>233.22362876923074</v>
      </c>
    </row>
    <row r="9507" spans="1:11" x14ac:dyDescent="0.3">
      <c r="A9507" s="3">
        <v>9506</v>
      </c>
      <c r="B9507" s="4">
        <v>-86.476846039295197</v>
      </c>
      <c r="C9507" s="4">
        <v>13.633980983868241</v>
      </c>
      <c r="D9507" s="4">
        <v>0</v>
      </c>
      <c r="E9507" s="4">
        <v>38.517811769230768</v>
      </c>
      <c r="F9507" s="4">
        <v>53.166055076923072</v>
      </c>
      <c r="G9507" s="4">
        <v>18.322807692307695</v>
      </c>
      <c r="H9507" s="4">
        <v>36.624371538461546</v>
      </c>
      <c r="I9507" s="4">
        <v>17.874520384615387</v>
      </c>
      <c r="J9507" s="4">
        <v>36.668525692307696</v>
      </c>
      <c r="K9507" s="5">
        <f t="shared" si="148"/>
        <v>201.17409215384617</v>
      </c>
    </row>
    <row r="9508" spans="1:11" x14ac:dyDescent="0.3">
      <c r="A9508" s="3">
        <v>9507</v>
      </c>
      <c r="B9508" s="4">
        <v>-86.349868001416326</v>
      </c>
      <c r="C9508" s="4">
        <v>13.088992992416024</v>
      </c>
      <c r="D9508" s="4">
        <v>0</v>
      </c>
      <c r="E9508" s="4">
        <v>0.33653846153846156</v>
      </c>
      <c r="F9508" s="4">
        <v>13.128954307692311</v>
      </c>
      <c r="G9508" s="4">
        <v>0</v>
      </c>
      <c r="H9508" s="4">
        <v>0.46599999999999997</v>
      </c>
      <c r="I9508" s="4">
        <v>13.360058615384617</v>
      </c>
      <c r="J9508" s="4">
        <v>0</v>
      </c>
      <c r="K9508" s="5">
        <f t="shared" si="148"/>
        <v>27.291551384615389</v>
      </c>
    </row>
    <row r="9509" spans="1:11" x14ac:dyDescent="0.3">
      <c r="A9509" s="3">
        <v>9508</v>
      </c>
      <c r="B9509" s="4">
        <v>-86.34796698577702</v>
      </c>
      <c r="C9509" s="4">
        <v>13.09648297727108</v>
      </c>
      <c r="D9509" s="4">
        <v>0</v>
      </c>
      <c r="E9509" s="4">
        <v>0.6596153846153846</v>
      </c>
      <c r="F9509" s="4">
        <v>0.1875</v>
      </c>
      <c r="G9509" s="4">
        <v>8.9001037692307658</v>
      </c>
      <c r="H9509" s="4">
        <v>0</v>
      </c>
      <c r="I9509" s="4">
        <v>0.35559615384615384</v>
      </c>
      <c r="J9509" s="4">
        <v>9.5273161538461473</v>
      </c>
      <c r="K9509" s="5">
        <f t="shared" si="148"/>
        <v>19.630131461538454</v>
      </c>
    </row>
    <row r="9510" spans="1:11" x14ac:dyDescent="0.3">
      <c r="A9510" s="3">
        <v>9509</v>
      </c>
      <c r="B9510" s="4">
        <v>-86.347921974956989</v>
      </c>
      <c r="C9510" s="4">
        <v>13.096105037257075</v>
      </c>
      <c r="D9510" s="4">
        <v>0</v>
      </c>
      <c r="E9510" s="4">
        <v>0.83050000000000002</v>
      </c>
      <c r="F9510" s="4">
        <v>0.5555000000000001</v>
      </c>
      <c r="G9510" s="4">
        <v>8.3404795384615333</v>
      </c>
      <c r="H9510" s="4">
        <v>0</v>
      </c>
      <c r="I9510" s="4">
        <v>0.28846153846153844</v>
      </c>
      <c r="J9510" s="4">
        <v>8.9918609230769206</v>
      </c>
      <c r="K9510" s="5">
        <f t="shared" si="148"/>
        <v>19.006801999999993</v>
      </c>
    </row>
    <row r="9511" spans="1:11" x14ac:dyDescent="0.3">
      <c r="A9511" s="3">
        <v>9510</v>
      </c>
      <c r="B9511" s="4">
        <v>-86.164685022085905</v>
      </c>
      <c r="C9511" s="4">
        <v>13.194634979590774</v>
      </c>
      <c r="D9511" s="4">
        <v>0.10163461538461536</v>
      </c>
      <c r="E9511" s="4">
        <v>2.1480692307692304</v>
      </c>
      <c r="F9511" s="4">
        <v>0</v>
      </c>
      <c r="G9511" s="4">
        <v>0</v>
      </c>
      <c r="H9511" s="4">
        <v>0</v>
      </c>
      <c r="I9511" s="4">
        <v>0</v>
      </c>
      <c r="J9511" s="4">
        <v>0</v>
      </c>
      <c r="K9511" s="5">
        <f t="shared" si="148"/>
        <v>2.2497038461538459</v>
      </c>
    </row>
    <row r="9512" spans="1:11" x14ac:dyDescent="0.3">
      <c r="A9512" s="3">
        <v>9511</v>
      </c>
      <c r="B9512" s="4">
        <v>-86.110315974801779</v>
      </c>
      <c r="C9512" s="4">
        <v>13.216119976714253</v>
      </c>
      <c r="D9512" s="4">
        <v>0</v>
      </c>
      <c r="E9512" s="4">
        <v>0.61108830769230782</v>
      </c>
      <c r="F9512" s="4">
        <v>0</v>
      </c>
      <c r="G9512" s="4">
        <v>0</v>
      </c>
      <c r="H9512" s="4">
        <v>8.9269230769230754E-2</v>
      </c>
      <c r="I9512" s="4">
        <v>0</v>
      </c>
      <c r="J9512" s="4">
        <v>0</v>
      </c>
      <c r="K9512" s="5">
        <f t="shared" si="148"/>
        <v>0.70035753846153859</v>
      </c>
    </row>
    <row r="9513" spans="1:11" x14ac:dyDescent="0.3">
      <c r="A9513" s="3">
        <v>9512</v>
      </c>
      <c r="B9513" s="4">
        <v>-86.10902801156044</v>
      </c>
      <c r="C9513" s="4">
        <v>13.217022959142923</v>
      </c>
      <c r="D9513" s="4">
        <v>0.19807692307692309</v>
      </c>
      <c r="E9513" s="4">
        <v>4.1759441538461539</v>
      </c>
      <c r="F9513" s="4">
        <v>0</v>
      </c>
      <c r="G9513" s="4">
        <v>0</v>
      </c>
      <c r="H9513" s="4">
        <v>0.4836538461538461</v>
      </c>
      <c r="I9513" s="4">
        <v>0</v>
      </c>
      <c r="J9513" s="4">
        <v>0</v>
      </c>
      <c r="K9513" s="5">
        <f t="shared" si="148"/>
        <v>4.8576749230769227</v>
      </c>
    </row>
    <row r="9514" spans="1:11" x14ac:dyDescent="0.3">
      <c r="A9514" s="3">
        <v>9513</v>
      </c>
      <c r="B9514" s="4">
        <v>-86.184690613299608</v>
      </c>
      <c r="C9514" s="4">
        <v>13.302847780287266</v>
      </c>
      <c r="D9514" s="4">
        <v>0</v>
      </c>
      <c r="E9514" s="4">
        <v>29.747798769230776</v>
      </c>
      <c r="F9514" s="4">
        <v>6.4117348461538466</v>
      </c>
      <c r="G9514" s="4">
        <v>3.5471153846153842</v>
      </c>
      <c r="H9514" s="4">
        <v>14.067731923076922</v>
      </c>
      <c r="I9514" s="4">
        <v>3.9601771538461539</v>
      </c>
      <c r="J9514" s="4">
        <v>6.7026579230769228</v>
      </c>
      <c r="K9514" s="5">
        <f t="shared" si="148"/>
        <v>64.437216000000006</v>
      </c>
    </row>
    <row r="9515" spans="1:11" x14ac:dyDescent="0.3">
      <c r="A9515" s="3">
        <v>9514</v>
      </c>
      <c r="B9515" s="4">
        <v>-86.180987739935517</v>
      </c>
      <c r="C9515" s="4">
        <v>13.305072756484151</v>
      </c>
      <c r="D9515" s="4">
        <v>0</v>
      </c>
      <c r="E9515" s="4">
        <v>0.20192307692307693</v>
      </c>
      <c r="F9515" s="4">
        <v>2.991569923076923</v>
      </c>
      <c r="G9515" s="4">
        <v>0.19807692307692309</v>
      </c>
      <c r="H9515" s="4">
        <v>0</v>
      </c>
      <c r="I9515" s="4">
        <v>0.41249999999999998</v>
      </c>
      <c r="J9515" s="4">
        <v>0</v>
      </c>
      <c r="K9515" s="5">
        <f t="shared" si="148"/>
        <v>3.8040699230769235</v>
      </c>
    </row>
    <row r="9516" spans="1:11" x14ac:dyDescent="0.3">
      <c r="A9516" s="3">
        <v>9515</v>
      </c>
      <c r="B9516" s="4">
        <v>-86.183820487931371</v>
      </c>
      <c r="C9516" s="4">
        <v>13.311019968241453</v>
      </c>
      <c r="D9516" s="4">
        <v>0</v>
      </c>
      <c r="E9516" s="4">
        <v>182.18983792307702</v>
      </c>
      <c r="F9516" s="4">
        <v>296.87766192307697</v>
      </c>
      <c r="G9516" s="4">
        <v>0</v>
      </c>
      <c r="H9516" s="4">
        <v>149.47818946153845</v>
      </c>
      <c r="I9516" s="4">
        <v>93.206886461538474</v>
      </c>
      <c r="J9516" s="4">
        <v>0</v>
      </c>
      <c r="K9516" s="5">
        <f t="shared" si="148"/>
        <v>721.75257576923093</v>
      </c>
    </row>
    <row r="9517" spans="1:11" x14ac:dyDescent="0.3">
      <c r="A9517" s="3">
        <v>9516</v>
      </c>
      <c r="B9517" s="4">
        <v>-86.346881026402116</v>
      </c>
      <c r="C9517" s="4">
        <v>13.098948011174798</v>
      </c>
      <c r="D9517" s="4">
        <v>0</v>
      </c>
      <c r="E9517" s="4">
        <v>0</v>
      </c>
      <c r="F9517" s="4">
        <v>0</v>
      </c>
      <c r="G9517" s="4">
        <v>6.4892070769230763</v>
      </c>
      <c r="H9517" s="4">
        <v>0</v>
      </c>
      <c r="I9517" s="4">
        <v>0.27403846153846156</v>
      </c>
      <c r="J9517" s="4">
        <v>6.8026670769230764</v>
      </c>
      <c r="K9517" s="5">
        <f t="shared" si="148"/>
        <v>13.565912615384615</v>
      </c>
    </row>
    <row r="9518" spans="1:11" x14ac:dyDescent="0.3">
      <c r="A9518" s="3">
        <v>9517</v>
      </c>
      <c r="B9518" s="4">
        <v>-86.185066709294915</v>
      </c>
      <c r="C9518" s="4">
        <v>13.308533811941743</v>
      </c>
      <c r="D9518" s="4">
        <v>0</v>
      </c>
      <c r="E9518" s="4">
        <v>3.8251163846153844</v>
      </c>
      <c r="F9518" s="4">
        <v>0.30561538461538462</v>
      </c>
      <c r="G9518" s="4">
        <v>0</v>
      </c>
      <c r="H9518" s="4">
        <v>2.8665883076923078</v>
      </c>
      <c r="I9518" s="4">
        <v>0</v>
      </c>
      <c r="J9518" s="4">
        <v>0</v>
      </c>
      <c r="K9518" s="5">
        <f t="shared" si="148"/>
        <v>6.9973200769230761</v>
      </c>
    </row>
    <row r="9519" spans="1:11" x14ac:dyDescent="0.3">
      <c r="A9519" s="3">
        <v>9518</v>
      </c>
      <c r="B9519" s="4">
        <v>-86.189131932333112</v>
      </c>
      <c r="C9519" s="4">
        <v>13.305829390883446</v>
      </c>
      <c r="D9519" s="4">
        <v>0</v>
      </c>
      <c r="E9519" s="4">
        <v>0</v>
      </c>
      <c r="F9519" s="4">
        <v>7.6983283846153832</v>
      </c>
      <c r="G9519" s="4">
        <v>0</v>
      </c>
      <c r="H9519" s="4">
        <v>0</v>
      </c>
      <c r="I9519" s="4">
        <v>9.2490114615384602</v>
      </c>
      <c r="J9519" s="4">
        <v>0</v>
      </c>
      <c r="K9519" s="5">
        <f t="shared" si="148"/>
        <v>16.947339846153845</v>
      </c>
    </row>
    <row r="9520" spans="1:11" x14ac:dyDescent="0.3">
      <c r="A9520" s="3">
        <v>9519</v>
      </c>
      <c r="B9520" s="4">
        <v>-86.186988344416022</v>
      </c>
      <c r="C9520" s="4">
        <v>13.305063955485821</v>
      </c>
      <c r="D9520" s="4">
        <v>0.56153846153846154</v>
      </c>
      <c r="E9520" s="4">
        <v>10.940794384615385</v>
      </c>
      <c r="F9520" s="4">
        <v>0</v>
      </c>
      <c r="G9520" s="4">
        <v>0.63461538461538458</v>
      </c>
      <c r="H9520" s="4">
        <v>11.454308846153847</v>
      </c>
      <c r="I9520" s="4">
        <v>0</v>
      </c>
      <c r="J9520" s="4">
        <v>0</v>
      </c>
      <c r="K9520" s="5">
        <f t="shared" si="148"/>
        <v>23.591257076923078</v>
      </c>
    </row>
    <row r="9521" spans="1:11" x14ac:dyDescent="0.3">
      <c r="A9521" s="3">
        <v>9520</v>
      </c>
      <c r="B9521" s="4">
        <v>-86.583923008292913</v>
      </c>
      <c r="C9521" s="4">
        <v>13.480123020708561</v>
      </c>
      <c r="D9521" s="4">
        <v>0</v>
      </c>
      <c r="E9521" s="4">
        <v>0</v>
      </c>
      <c r="F9521" s="4">
        <v>5.8590576923076911</v>
      </c>
      <c r="G9521" s="4">
        <v>19.497125538461539</v>
      </c>
      <c r="H9521" s="4">
        <v>0</v>
      </c>
      <c r="I9521" s="4">
        <v>5.1804038461538466</v>
      </c>
      <c r="J9521" s="4">
        <v>21.341510461538466</v>
      </c>
      <c r="K9521" s="5">
        <f t="shared" si="148"/>
        <v>51.878097538461546</v>
      </c>
    </row>
    <row r="9522" spans="1:11" x14ac:dyDescent="0.3">
      <c r="A9522" s="3">
        <v>9521</v>
      </c>
      <c r="B9522" s="4">
        <v>-86.167584992945194</v>
      </c>
      <c r="C9522" s="4">
        <v>13.194490978494287</v>
      </c>
      <c r="D9522" s="4">
        <v>0</v>
      </c>
      <c r="E9522" s="4">
        <v>5.5038461538461543E-2</v>
      </c>
      <c r="F9522" s="4">
        <v>5.1100069230769245</v>
      </c>
      <c r="G9522" s="4">
        <v>0</v>
      </c>
      <c r="H9522" s="4">
        <v>0</v>
      </c>
      <c r="I9522" s="4">
        <v>5.451355076923079</v>
      </c>
      <c r="J9522" s="4">
        <v>0</v>
      </c>
      <c r="K9522" s="5">
        <f t="shared" si="148"/>
        <v>10.616400461538465</v>
      </c>
    </row>
    <row r="9523" spans="1:11" x14ac:dyDescent="0.3">
      <c r="A9523" s="3">
        <v>9522</v>
      </c>
      <c r="B9523" s="4">
        <v>-86.286752019077539</v>
      </c>
      <c r="C9523" s="4">
        <v>13.530882988125086</v>
      </c>
      <c r="D9523" s="4">
        <v>0.3067307692307692</v>
      </c>
      <c r="E9523" s="4">
        <v>10.653825461538462</v>
      </c>
      <c r="F9523" s="4">
        <v>1.0265769230769231</v>
      </c>
      <c r="G9523" s="4">
        <v>0</v>
      </c>
      <c r="H9523" s="4">
        <v>0</v>
      </c>
      <c r="I9523" s="4">
        <v>0</v>
      </c>
      <c r="J9523" s="4">
        <v>0</v>
      </c>
      <c r="K9523" s="5">
        <f t="shared" si="148"/>
        <v>11.987133153846155</v>
      </c>
    </row>
    <row r="9524" spans="1:11" x14ac:dyDescent="0.3">
      <c r="A9524" s="3">
        <v>9523</v>
      </c>
      <c r="B9524" s="4">
        <v>-85.508540999999994</v>
      </c>
      <c r="C9524" s="4">
        <v>12.387536799999999</v>
      </c>
      <c r="D9524" s="4">
        <v>0</v>
      </c>
      <c r="E9524" s="4">
        <v>0</v>
      </c>
      <c r="F9524" s="4">
        <v>0</v>
      </c>
      <c r="G9524" s="4">
        <v>4.5509785384615391</v>
      </c>
      <c r="H9524" s="4">
        <v>0</v>
      </c>
      <c r="I9524" s="4">
        <v>0</v>
      </c>
      <c r="J9524" s="4">
        <v>2.4080506923076923</v>
      </c>
      <c r="K9524" s="5">
        <f t="shared" si="148"/>
        <v>6.9590292307692314</v>
      </c>
    </row>
    <row r="9525" spans="1:11" x14ac:dyDescent="0.3">
      <c r="A9525" s="3">
        <v>9524</v>
      </c>
      <c r="B9525" s="4">
        <v>-85.511602800000006</v>
      </c>
      <c r="C9525" s="4">
        <v>12.383346100000001</v>
      </c>
      <c r="D9525" s="4">
        <v>5.3886538461538471</v>
      </c>
      <c r="E9525" s="4">
        <v>86.072086923076938</v>
      </c>
      <c r="F9525" s="4">
        <v>0</v>
      </c>
      <c r="G9525" s="4">
        <v>8.3644230769230763</v>
      </c>
      <c r="H9525" s="4">
        <v>75.884340307692327</v>
      </c>
      <c r="I9525" s="4">
        <v>1.7307692307692308</v>
      </c>
      <c r="J9525" s="4">
        <v>89.939051461538455</v>
      </c>
      <c r="K9525" s="5">
        <f t="shared" si="148"/>
        <v>267.37932484615385</v>
      </c>
    </row>
    <row r="9526" spans="1:11" x14ac:dyDescent="0.3">
      <c r="A9526" s="3">
        <v>9525</v>
      </c>
      <c r="B9526" s="4">
        <v>-85.082583700000001</v>
      </c>
      <c r="C9526" s="4">
        <v>12.2641457</v>
      </c>
      <c r="D9526" s="4">
        <v>3.5471153846153842</v>
      </c>
      <c r="E9526" s="4">
        <v>50.900047538461564</v>
      </c>
      <c r="F9526" s="4">
        <v>4.2824999999999998</v>
      </c>
      <c r="G9526" s="4">
        <v>0</v>
      </c>
      <c r="H9526" s="4">
        <v>37.934817307692306</v>
      </c>
      <c r="I9526" s="4">
        <v>0.69448076923076918</v>
      </c>
      <c r="J9526" s="4">
        <v>0</v>
      </c>
      <c r="K9526" s="5">
        <f t="shared" si="148"/>
        <v>97.358961000000008</v>
      </c>
    </row>
    <row r="9527" spans="1:11" x14ac:dyDescent="0.3">
      <c r="A9527" s="3">
        <v>9526</v>
      </c>
      <c r="B9527" s="4">
        <v>-86.092632170766592</v>
      </c>
      <c r="C9527" s="4">
        <v>12.8593485429883</v>
      </c>
      <c r="D9527" s="4">
        <v>0</v>
      </c>
      <c r="E9527" s="4">
        <v>0</v>
      </c>
      <c r="F9527" s="4">
        <v>7.3873496923076933</v>
      </c>
      <c r="G9527" s="4">
        <v>0</v>
      </c>
      <c r="H9527" s="4">
        <v>0</v>
      </c>
      <c r="I9527" s="4">
        <v>6.4543457692307689</v>
      </c>
      <c r="J9527" s="4">
        <v>0</v>
      </c>
      <c r="K9527" s="5">
        <f t="shared" si="148"/>
        <v>13.841695461538462</v>
      </c>
    </row>
    <row r="9528" spans="1:11" x14ac:dyDescent="0.3">
      <c r="A9528" s="3">
        <v>9527</v>
      </c>
      <c r="B9528" s="4">
        <v>-86.236146027222276</v>
      </c>
      <c r="C9528" s="4">
        <v>13.750115018337965</v>
      </c>
      <c r="D9528" s="4">
        <v>0</v>
      </c>
      <c r="E9528" s="4">
        <v>0</v>
      </c>
      <c r="F9528" s="4">
        <v>0</v>
      </c>
      <c r="G9528" s="4">
        <v>0</v>
      </c>
      <c r="H9528" s="4">
        <v>0</v>
      </c>
      <c r="I9528" s="4">
        <v>13.532715615384614</v>
      </c>
      <c r="J9528" s="4">
        <v>0</v>
      </c>
      <c r="K9528" s="5">
        <f t="shared" si="148"/>
        <v>13.532715615384614</v>
      </c>
    </row>
    <row r="9529" spans="1:11" x14ac:dyDescent="0.3">
      <c r="A9529" s="3">
        <v>9528</v>
      </c>
      <c r="B9529" s="4">
        <v>-86.156140007078648</v>
      </c>
      <c r="C9529" s="4">
        <v>13.846134999766946</v>
      </c>
      <c r="D9529" s="4">
        <v>0</v>
      </c>
      <c r="E9529" s="4">
        <v>0</v>
      </c>
      <c r="F9529" s="4">
        <v>0</v>
      </c>
      <c r="G9529" s="4">
        <v>0</v>
      </c>
      <c r="H9529" s="4">
        <v>4.0689615384615383</v>
      </c>
      <c r="I9529" s="4">
        <v>46.81264500000001</v>
      </c>
      <c r="J9529" s="4">
        <v>0</v>
      </c>
      <c r="K9529" s="5">
        <f t="shared" si="148"/>
        <v>50.881606538461547</v>
      </c>
    </row>
    <row r="9530" spans="1:11" x14ac:dyDescent="0.3">
      <c r="A9530" s="3">
        <v>9529</v>
      </c>
      <c r="B9530" s="4">
        <v>-86.155211040750146</v>
      </c>
      <c r="C9530" s="4">
        <v>13.845971971750259</v>
      </c>
      <c r="D9530" s="4">
        <v>0</v>
      </c>
      <c r="E9530" s="4">
        <v>0</v>
      </c>
      <c r="F9530" s="4">
        <v>0</v>
      </c>
      <c r="G9530" s="4">
        <v>0</v>
      </c>
      <c r="H9530" s="4">
        <v>0.97115384615384615</v>
      </c>
      <c r="I9530" s="4">
        <v>15.751051461538468</v>
      </c>
      <c r="J9530" s="4">
        <v>0</v>
      </c>
      <c r="K9530" s="5">
        <f t="shared" si="148"/>
        <v>16.722205307692313</v>
      </c>
    </row>
    <row r="9531" spans="1:11" x14ac:dyDescent="0.3">
      <c r="A9531" s="3">
        <v>9530</v>
      </c>
      <c r="B9531" s="4">
        <v>-85.082853200000002</v>
      </c>
      <c r="C9531" s="4">
        <v>12.2632441</v>
      </c>
      <c r="D9531" s="4">
        <v>4.639615384615384</v>
      </c>
      <c r="E9531" s="4">
        <v>120.16364869230773</v>
      </c>
      <c r="F9531" s="4">
        <v>5.1955769230769233</v>
      </c>
      <c r="G9531" s="4">
        <v>0</v>
      </c>
      <c r="H9531" s="4">
        <v>3.6424615384615384</v>
      </c>
      <c r="I9531" s="4">
        <v>0</v>
      </c>
      <c r="J9531" s="4">
        <v>0</v>
      </c>
      <c r="K9531" s="5">
        <f t="shared" si="148"/>
        <v>133.64130253846156</v>
      </c>
    </row>
    <row r="9532" spans="1:11" x14ac:dyDescent="0.3">
      <c r="A9532" s="3">
        <v>9531</v>
      </c>
      <c r="B9532" s="4">
        <v>-85.964555600658059</v>
      </c>
      <c r="C9532" s="4">
        <v>12.731512617319822</v>
      </c>
      <c r="D9532" s="4">
        <v>0</v>
      </c>
      <c r="E9532" s="4">
        <v>0</v>
      </c>
      <c r="F9532" s="4">
        <v>0</v>
      </c>
      <c r="G9532" s="4">
        <v>18.042344230769231</v>
      </c>
      <c r="H9532" s="4">
        <v>1.2939615384615384</v>
      </c>
      <c r="I9532" s="4">
        <v>8.6320387692307659</v>
      </c>
      <c r="J9532" s="4">
        <v>1.1394230769230769</v>
      </c>
      <c r="K9532" s="5">
        <f t="shared" si="148"/>
        <v>29.107767615384613</v>
      </c>
    </row>
    <row r="9533" spans="1:11" x14ac:dyDescent="0.3">
      <c r="A9533" s="3">
        <v>9532</v>
      </c>
      <c r="B9533" s="4">
        <v>-85.98761891014874</v>
      </c>
      <c r="C9533" s="4">
        <v>12.754418514668941</v>
      </c>
      <c r="D9533" s="4">
        <v>0</v>
      </c>
      <c r="E9533" s="4">
        <v>2.0113117692307694</v>
      </c>
      <c r="F9533" s="4">
        <v>0</v>
      </c>
      <c r="G9533" s="4">
        <v>0</v>
      </c>
      <c r="H9533" s="4">
        <v>12.559430846153845</v>
      </c>
      <c r="I9533" s="4">
        <v>0</v>
      </c>
      <c r="J9533" s="4">
        <v>0</v>
      </c>
      <c r="K9533" s="5">
        <f t="shared" si="148"/>
        <v>14.570742615384614</v>
      </c>
    </row>
    <row r="9534" spans="1:11" x14ac:dyDescent="0.3">
      <c r="A9534" s="3">
        <v>9533</v>
      </c>
      <c r="B9534" s="4">
        <v>-86.09143397770822</v>
      </c>
      <c r="C9534" s="4">
        <v>12.856671027839184</v>
      </c>
      <c r="D9534" s="4">
        <v>0</v>
      </c>
      <c r="E9534" s="4">
        <v>0</v>
      </c>
      <c r="F9534" s="4">
        <v>0.66538461538461546</v>
      </c>
      <c r="G9534" s="4">
        <v>10.998439384615388</v>
      </c>
      <c r="H9534" s="4">
        <v>0.27884615384615385</v>
      </c>
      <c r="I9534" s="4">
        <v>0</v>
      </c>
      <c r="J9534" s="4">
        <v>0.66153846153846163</v>
      </c>
      <c r="K9534" s="5">
        <f t="shared" si="148"/>
        <v>12.604208615384618</v>
      </c>
    </row>
    <row r="9535" spans="1:11" x14ac:dyDescent="0.3">
      <c r="A9535" s="3">
        <v>9534</v>
      </c>
      <c r="B9535" s="4">
        <v>-86.190023012459278</v>
      </c>
      <c r="C9535" s="4">
        <v>12.930944999679923</v>
      </c>
      <c r="D9535" s="4">
        <v>0</v>
      </c>
      <c r="E9535" s="4">
        <v>14.436533076923078</v>
      </c>
      <c r="F9535" s="4">
        <v>0</v>
      </c>
      <c r="G9535" s="4">
        <v>1.176923076923077</v>
      </c>
      <c r="H9535" s="4">
        <v>12.514683076923079</v>
      </c>
      <c r="I9535" s="4">
        <v>0</v>
      </c>
      <c r="J9535" s="4">
        <v>0</v>
      </c>
      <c r="K9535" s="5">
        <f t="shared" si="148"/>
        <v>28.128139230769236</v>
      </c>
    </row>
    <row r="9536" spans="1:11" x14ac:dyDescent="0.3">
      <c r="A9536" s="3">
        <v>9535</v>
      </c>
      <c r="B9536" s="4">
        <v>-86.124794036149979</v>
      </c>
      <c r="C9536" s="4">
        <v>13.92213698476553</v>
      </c>
      <c r="D9536" s="4">
        <v>0</v>
      </c>
      <c r="E9536" s="4">
        <v>2.7135769230769231</v>
      </c>
      <c r="F9536" s="4">
        <v>2.2500857692307692</v>
      </c>
      <c r="G9536" s="4">
        <v>0</v>
      </c>
      <c r="H9536" s="4">
        <v>4.3516538461538463</v>
      </c>
      <c r="I9536" s="4">
        <v>0</v>
      </c>
      <c r="J9536" s="4">
        <v>40.937596769230773</v>
      </c>
      <c r="K9536" s="5">
        <f t="shared" si="148"/>
        <v>50.25291330769231</v>
      </c>
    </row>
    <row r="9537" spans="1:11" x14ac:dyDescent="0.3">
      <c r="A9537" s="3">
        <v>9536</v>
      </c>
      <c r="B9537" s="4">
        <v>-85.919519970193505</v>
      </c>
      <c r="C9537" s="4">
        <v>12.918504998087883</v>
      </c>
      <c r="D9537" s="4">
        <v>0</v>
      </c>
      <c r="E9537" s="4">
        <v>0</v>
      </c>
      <c r="F9537" s="4">
        <v>8.545504076923077</v>
      </c>
      <c r="G9537" s="4">
        <v>21.847615692307695</v>
      </c>
      <c r="H9537" s="4">
        <v>2.8846153846153846</v>
      </c>
      <c r="I9537" s="4">
        <v>0</v>
      </c>
      <c r="J9537" s="4">
        <v>30.356571769230772</v>
      </c>
      <c r="K9537" s="5">
        <f t="shared" si="148"/>
        <v>63.634306923076934</v>
      </c>
    </row>
    <row r="9538" spans="1:11" x14ac:dyDescent="0.3">
      <c r="A9538" s="3">
        <v>9537</v>
      </c>
      <c r="B9538" s="4">
        <v>-86.358193997293711</v>
      </c>
      <c r="C9538" s="4">
        <v>13.085290035232902</v>
      </c>
      <c r="D9538" s="4">
        <v>0</v>
      </c>
      <c r="E9538" s="4">
        <v>0.47019230769230769</v>
      </c>
      <c r="F9538" s="4">
        <v>3.555134076923077</v>
      </c>
      <c r="G9538" s="4">
        <v>0</v>
      </c>
      <c r="H9538" s="4">
        <v>9.6153846153846159E-2</v>
      </c>
      <c r="I9538" s="4">
        <v>0.9464688461538463</v>
      </c>
      <c r="J9538" s="4">
        <v>0</v>
      </c>
      <c r="K9538" s="5">
        <f t="shared" si="148"/>
        <v>5.0679490769230764</v>
      </c>
    </row>
    <row r="9539" spans="1:11" x14ac:dyDescent="0.3">
      <c r="A9539" s="3">
        <v>9538</v>
      </c>
      <c r="B9539" s="4">
        <v>-86.364167025312781</v>
      </c>
      <c r="C9539" s="4">
        <v>13.098225994035602</v>
      </c>
      <c r="D9539" s="4">
        <v>0.30769230769230771</v>
      </c>
      <c r="E9539" s="4">
        <v>8.3155668461538461</v>
      </c>
      <c r="F9539" s="4">
        <v>0.57704253846153852</v>
      </c>
      <c r="G9539" s="4">
        <v>0.43269230769230771</v>
      </c>
      <c r="H9539" s="4">
        <v>8.8432528461538471</v>
      </c>
      <c r="I9539" s="4">
        <v>0</v>
      </c>
      <c r="J9539" s="4">
        <v>0</v>
      </c>
      <c r="K9539" s="5">
        <f t="shared" ref="K9539:K9602" si="149">SUM(D9539:J9539)</f>
        <v>18.476246846153849</v>
      </c>
    </row>
    <row r="9540" spans="1:11" x14ac:dyDescent="0.3">
      <c r="A9540" s="3">
        <v>9539</v>
      </c>
      <c r="B9540" s="4">
        <v>-86.371868988499045</v>
      </c>
      <c r="C9540" s="4">
        <v>13.090586978942156</v>
      </c>
      <c r="D9540" s="4">
        <v>0</v>
      </c>
      <c r="E9540" s="4">
        <v>0</v>
      </c>
      <c r="F9540" s="4">
        <v>0.28846153846153844</v>
      </c>
      <c r="G9540" s="4">
        <v>16.371515230769234</v>
      </c>
      <c r="H9540" s="4">
        <v>0</v>
      </c>
      <c r="I9540" s="4">
        <v>0.4653846153846154</v>
      </c>
      <c r="J9540" s="4">
        <v>17.472272538461535</v>
      </c>
      <c r="K9540" s="5">
        <f t="shared" si="149"/>
        <v>34.597633923076927</v>
      </c>
    </row>
    <row r="9541" spans="1:11" x14ac:dyDescent="0.3">
      <c r="A9541" s="3">
        <v>9540</v>
      </c>
      <c r="B9541" s="4">
        <v>-86.342856958508492</v>
      </c>
      <c r="C9541" s="4">
        <v>13.087476035580039</v>
      </c>
      <c r="D9541" s="4">
        <v>0</v>
      </c>
      <c r="E9541" s="4">
        <v>0.14663461538461539</v>
      </c>
      <c r="F9541" s="4">
        <v>5.9429489230769246</v>
      </c>
      <c r="G9541" s="4">
        <v>0</v>
      </c>
      <c r="H9541" s="4">
        <v>1.4734615384615386</v>
      </c>
      <c r="I9541" s="4">
        <v>10.693178153846153</v>
      </c>
      <c r="J9541" s="4">
        <v>0</v>
      </c>
      <c r="K9541" s="5">
        <f t="shared" si="149"/>
        <v>18.25622323076923</v>
      </c>
    </row>
    <row r="9542" spans="1:11" x14ac:dyDescent="0.3">
      <c r="A9542" s="3">
        <v>9541</v>
      </c>
      <c r="B9542" s="4">
        <v>-86.354479975998402</v>
      </c>
      <c r="C9542" s="4">
        <v>13.102159034460783</v>
      </c>
      <c r="D9542" s="4">
        <v>0</v>
      </c>
      <c r="E9542" s="4">
        <v>17.538813538461543</v>
      </c>
      <c r="F9542" s="4">
        <v>0</v>
      </c>
      <c r="G9542" s="4">
        <v>0.75480769230769229</v>
      </c>
      <c r="H9542" s="4">
        <v>14.799879769230765</v>
      </c>
      <c r="I9542" s="4">
        <v>0</v>
      </c>
      <c r="J9542" s="4">
        <v>0</v>
      </c>
      <c r="K9542" s="5">
        <f t="shared" si="149"/>
        <v>33.093501000000003</v>
      </c>
    </row>
    <row r="9543" spans="1:11" x14ac:dyDescent="0.3">
      <c r="A9543" s="3">
        <v>9542</v>
      </c>
      <c r="B9543" s="4">
        <v>-86.350922025740147</v>
      </c>
      <c r="C9543" s="4">
        <v>13.10488298535347</v>
      </c>
      <c r="D9543" s="4">
        <v>0</v>
      </c>
      <c r="E9543" s="4">
        <v>0</v>
      </c>
      <c r="F9543" s="4">
        <v>0.31657692307692309</v>
      </c>
      <c r="G9543" s="4">
        <v>4.4888320000000004</v>
      </c>
      <c r="H9543" s="4">
        <v>0</v>
      </c>
      <c r="I9543" s="4">
        <v>0.17307692307692307</v>
      </c>
      <c r="J9543" s="4">
        <v>9.7662849230769204</v>
      </c>
      <c r="K9543" s="5">
        <f t="shared" si="149"/>
        <v>14.744770769230767</v>
      </c>
    </row>
    <row r="9544" spans="1:11" x14ac:dyDescent="0.3">
      <c r="A9544" s="3">
        <v>9543</v>
      </c>
      <c r="B9544" s="4">
        <v>-86.348585989326239</v>
      </c>
      <c r="C9544" s="4">
        <v>13.103512963280082</v>
      </c>
      <c r="D9544" s="4">
        <v>0</v>
      </c>
      <c r="E9544" s="4">
        <v>0</v>
      </c>
      <c r="F9544" s="4">
        <v>0.30769230769230771</v>
      </c>
      <c r="G9544" s="4">
        <v>4.3828423846153841</v>
      </c>
      <c r="H9544" s="4">
        <v>0</v>
      </c>
      <c r="I9544" s="4">
        <v>0</v>
      </c>
      <c r="J9544" s="4">
        <v>2.4636153846153848</v>
      </c>
      <c r="K9544" s="5">
        <f t="shared" si="149"/>
        <v>7.1541500769230764</v>
      </c>
    </row>
    <row r="9545" spans="1:11" x14ac:dyDescent="0.3">
      <c r="A9545" s="3">
        <v>9544</v>
      </c>
      <c r="B9545" s="4">
        <v>-86.34770798496902</v>
      </c>
      <c r="C9545" s="4">
        <v>13.102094996720552</v>
      </c>
      <c r="D9545" s="4">
        <v>0</v>
      </c>
      <c r="E9545" s="4">
        <v>0</v>
      </c>
      <c r="F9545" s="4">
        <v>0.12294230769230768</v>
      </c>
      <c r="G9545" s="4">
        <v>1.5001235384615386</v>
      </c>
      <c r="H9545" s="4">
        <v>0</v>
      </c>
      <c r="I9545" s="4">
        <v>0.10851923076923077</v>
      </c>
      <c r="J9545" s="4">
        <v>5.62618069230769</v>
      </c>
      <c r="K9545" s="5">
        <f t="shared" si="149"/>
        <v>7.3577657692307668</v>
      </c>
    </row>
    <row r="9546" spans="1:11" x14ac:dyDescent="0.3">
      <c r="A9546" s="3">
        <v>9545</v>
      </c>
      <c r="B9546" s="4">
        <v>-85.174468019977212</v>
      </c>
      <c r="C9546" s="4">
        <v>11.972777964547276</v>
      </c>
      <c r="D9546" s="4">
        <v>0</v>
      </c>
      <c r="E9546" s="4">
        <v>0</v>
      </c>
      <c r="F9546" s="4">
        <v>0</v>
      </c>
      <c r="G9546" s="4">
        <v>0</v>
      </c>
      <c r="H9546" s="4">
        <v>0.21153846153846154</v>
      </c>
      <c r="I9546" s="4">
        <v>3.866779923076924</v>
      </c>
      <c r="J9546" s="4">
        <v>0</v>
      </c>
      <c r="K9546" s="5">
        <f t="shared" si="149"/>
        <v>4.0783183846153852</v>
      </c>
    </row>
    <row r="9547" spans="1:11" x14ac:dyDescent="0.3">
      <c r="A9547" s="3">
        <v>9546</v>
      </c>
      <c r="B9547" s="4">
        <v>-85.114315962418914</v>
      </c>
      <c r="C9547" s="4">
        <v>12.130984961986542</v>
      </c>
      <c r="D9547" s="4">
        <v>0</v>
      </c>
      <c r="E9547" s="4">
        <v>0</v>
      </c>
      <c r="F9547" s="4">
        <v>0</v>
      </c>
      <c r="G9547" s="4">
        <v>0</v>
      </c>
      <c r="H9547" s="4">
        <v>6.6660270000000006</v>
      </c>
      <c r="I9547" s="4">
        <v>0</v>
      </c>
      <c r="J9547" s="4">
        <v>0</v>
      </c>
      <c r="K9547" s="5">
        <f t="shared" si="149"/>
        <v>6.6660270000000006</v>
      </c>
    </row>
    <row r="9548" spans="1:11" x14ac:dyDescent="0.3">
      <c r="A9548" s="3">
        <v>9547</v>
      </c>
      <c r="B9548" s="4">
        <v>-85.922638038173318</v>
      </c>
      <c r="C9548" s="4">
        <v>12.916441038250923</v>
      </c>
      <c r="D9548" s="4">
        <v>1.0576923076923078E-2</v>
      </c>
      <c r="E9548" s="4">
        <v>15.842746846153846</v>
      </c>
      <c r="F9548" s="4">
        <v>0</v>
      </c>
      <c r="G9548" s="4">
        <v>0</v>
      </c>
      <c r="H9548" s="4">
        <v>2.8846153846153848E-2</v>
      </c>
      <c r="I9548" s="4">
        <v>37.151171846153844</v>
      </c>
      <c r="J9548" s="4">
        <v>0</v>
      </c>
      <c r="K9548" s="5">
        <f t="shared" si="149"/>
        <v>53.033341769230766</v>
      </c>
    </row>
    <row r="9549" spans="1:11" x14ac:dyDescent="0.3">
      <c r="A9549" s="3">
        <v>9548</v>
      </c>
      <c r="B9549" s="4">
        <v>-85.225536022335291</v>
      </c>
      <c r="C9549" s="4">
        <v>12.930018212646246</v>
      </c>
      <c r="D9549" s="4">
        <v>0</v>
      </c>
      <c r="E9549" s="4">
        <v>0.19230769230769232</v>
      </c>
      <c r="F9549" s="4">
        <v>4.5550740000000003</v>
      </c>
      <c r="G9549" s="4">
        <v>0</v>
      </c>
      <c r="H9549" s="4">
        <v>0</v>
      </c>
      <c r="I9549" s="4">
        <v>4.2359843076923074</v>
      </c>
      <c r="J9549" s="4">
        <v>0</v>
      </c>
      <c r="K9549" s="5">
        <f t="shared" si="149"/>
        <v>8.9833660000000002</v>
      </c>
    </row>
    <row r="9550" spans="1:11" x14ac:dyDescent="0.3">
      <c r="A9550" s="3">
        <v>9549</v>
      </c>
      <c r="B9550" s="4">
        <v>-85.629195990040898</v>
      </c>
      <c r="C9550" s="4">
        <v>12.759197959676385</v>
      </c>
      <c r="D9550" s="4">
        <v>0.96851923076923063</v>
      </c>
      <c r="E9550" s="4">
        <v>17.865480000000009</v>
      </c>
      <c r="F9550" s="4">
        <v>0</v>
      </c>
      <c r="G9550" s="4">
        <v>0.50576923076923075</v>
      </c>
      <c r="H9550" s="4">
        <v>0.21617307692307691</v>
      </c>
      <c r="I9550" s="4">
        <v>19.875003769230787</v>
      </c>
      <c r="J9550" s="4">
        <v>0.81730769230769229</v>
      </c>
      <c r="K9550" s="5">
        <f t="shared" si="149"/>
        <v>40.248253000000034</v>
      </c>
    </row>
    <row r="9551" spans="1:11" x14ac:dyDescent="0.3">
      <c r="A9551" s="3">
        <v>9550</v>
      </c>
      <c r="B9551" s="4">
        <v>-86.607516976073384</v>
      </c>
      <c r="C9551" s="4">
        <v>13.176454966887832</v>
      </c>
      <c r="D9551" s="4">
        <v>0</v>
      </c>
      <c r="E9551" s="4">
        <v>0</v>
      </c>
      <c r="F9551" s="4">
        <v>0</v>
      </c>
      <c r="G9551" s="4">
        <v>235.79780492307697</v>
      </c>
      <c r="H9551" s="4">
        <v>46.688903846153849</v>
      </c>
      <c r="I9551" s="4">
        <v>0</v>
      </c>
      <c r="J9551" s="4">
        <v>0</v>
      </c>
      <c r="K9551" s="5">
        <f t="shared" si="149"/>
        <v>282.4867087692308</v>
      </c>
    </row>
    <row r="9552" spans="1:11" x14ac:dyDescent="0.3">
      <c r="A9552" s="3">
        <v>9551</v>
      </c>
      <c r="B9552" s="4">
        <v>-85.082572900000002</v>
      </c>
      <c r="C9552" s="4">
        <v>12.262501</v>
      </c>
      <c r="D9552" s="4">
        <v>0.69230769230769229</v>
      </c>
      <c r="E9552" s="4">
        <v>31.314841923076933</v>
      </c>
      <c r="F9552" s="4">
        <v>1.032173076923077</v>
      </c>
      <c r="G9552" s="4">
        <v>1.6484230769230768</v>
      </c>
      <c r="H9552" s="4">
        <v>31.341890000000014</v>
      </c>
      <c r="I9552" s="4">
        <v>1.5001923076923078</v>
      </c>
      <c r="J9552" s="4">
        <v>0</v>
      </c>
      <c r="K9552" s="5">
        <f t="shared" si="149"/>
        <v>67.529828076923096</v>
      </c>
    </row>
    <row r="9553" spans="1:11" x14ac:dyDescent="0.3">
      <c r="A9553" s="3">
        <v>9552</v>
      </c>
      <c r="B9553" s="4">
        <v>-85.082496699999993</v>
      </c>
      <c r="C9553" s="4">
        <v>12.2637067</v>
      </c>
      <c r="D9553" s="4">
        <v>1.5388461538461538</v>
      </c>
      <c r="E9553" s="4">
        <v>13.027703692307691</v>
      </c>
      <c r="F9553" s="4">
        <v>0.9638461538461538</v>
      </c>
      <c r="G9553" s="4">
        <v>0</v>
      </c>
      <c r="H9553" s="4">
        <v>10.326514076923075</v>
      </c>
      <c r="I9553" s="4">
        <v>0.251</v>
      </c>
      <c r="J9553" s="4">
        <v>0</v>
      </c>
      <c r="K9553" s="5">
        <f t="shared" si="149"/>
        <v>26.107910076923073</v>
      </c>
    </row>
    <row r="9554" spans="1:11" x14ac:dyDescent="0.3">
      <c r="A9554" s="3">
        <v>9553</v>
      </c>
      <c r="B9554" s="4">
        <v>-86.353433998301625</v>
      </c>
      <c r="C9554" s="4">
        <v>13.076918022707105</v>
      </c>
      <c r="D9554" s="4">
        <v>1.0492307692307692</v>
      </c>
      <c r="E9554" s="4">
        <v>16.771884230769231</v>
      </c>
      <c r="F9554" s="4">
        <v>1.1192821538461539</v>
      </c>
      <c r="G9554" s="4">
        <v>0.10377653846153846</v>
      </c>
      <c r="H9554" s="4">
        <v>12.217634846153848</v>
      </c>
      <c r="I9554" s="4">
        <v>0</v>
      </c>
      <c r="J9554" s="4">
        <v>0</v>
      </c>
      <c r="K9554" s="5">
        <f t="shared" si="149"/>
        <v>31.261808538461537</v>
      </c>
    </row>
    <row r="9555" spans="1:11" x14ac:dyDescent="0.3">
      <c r="A9555" s="3">
        <v>9554</v>
      </c>
      <c r="B9555" s="4">
        <v>-86.396956024691463</v>
      </c>
      <c r="C9555" s="4">
        <v>13.362548975273967</v>
      </c>
      <c r="D9555" s="4">
        <v>0</v>
      </c>
      <c r="E9555" s="4">
        <v>0.3958076923076923</v>
      </c>
      <c r="F9555" s="4">
        <v>7.1473877692307672</v>
      </c>
      <c r="G9555" s="4">
        <v>0.56626923076923075</v>
      </c>
      <c r="H9555" s="4">
        <v>0.49073076923076925</v>
      </c>
      <c r="I9555" s="4">
        <v>2.1234929999999994</v>
      </c>
      <c r="J9555" s="4">
        <v>0.69988461538461533</v>
      </c>
      <c r="K9555" s="5">
        <f t="shared" si="149"/>
        <v>11.423573076923075</v>
      </c>
    </row>
    <row r="9556" spans="1:11" x14ac:dyDescent="0.3">
      <c r="A9556" s="3">
        <v>9555</v>
      </c>
      <c r="B9556" s="4">
        <v>-86.347717959433794</v>
      </c>
      <c r="C9556" s="4">
        <v>13.101622005924582</v>
      </c>
      <c r="D9556" s="4">
        <v>0</v>
      </c>
      <c r="E9556" s="4">
        <v>0</v>
      </c>
      <c r="F9556" s="4">
        <v>0.43567307692307694</v>
      </c>
      <c r="G9556" s="4">
        <v>3.2359230769230769</v>
      </c>
      <c r="H9556" s="4">
        <v>0</v>
      </c>
      <c r="I9556" s="4">
        <v>1.9230769230769232E-2</v>
      </c>
      <c r="J9556" s="4">
        <v>7.5298596923076895</v>
      </c>
      <c r="K9556" s="5">
        <f t="shared" si="149"/>
        <v>11.220686615384611</v>
      </c>
    </row>
    <row r="9557" spans="1:11" x14ac:dyDescent="0.3">
      <c r="A9557" s="3">
        <v>9556</v>
      </c>
      <c r="B9557" s="4">
        <v>-86.348915984854102</v>
      </c>
      <c r="C9557" s="4">
        <v>13.102304041385651</v>
      </c>
      <c r="D9557" s="4">
        <v>0</v>
      </c>
      <c r="E9557" s="4">
        <v>0</v>
      </c>
      <c r="F9557" s="4">
        <v>9.5807692307692316E-2</v>
      </c>
      <c r="G9557" s="4">
        <v>4.847703000000001</v>
      </c>
      <c r="H9557" s="4">
        <v>0</v>
      </c>
      <c r="I9557" s="4">
        <v>5.7692307692307696E-2</v>
      </c>
      <c r="J9557" s="4">
        <v>5.7008353846153836</v>
      </c>
      <c r="K9557" s="5">
        <f t="shared" si="149"/>
        <v>10.702038384615385</v>
      </c>
    </row>
    <row r="9558" spans="1:11" x14ac:dyDescent="0.3">
      <c r="A9558" s="3">
        <v>9557</v>
      </c>
      <c r="B9558" s="4">
        <v>-86.34981301613152</v>
      </c>
      <c r="C9558" s="4">
        <v>13.103608014062047</v>
      </c>
      <c r="D9558" s="4">
        <v>0</v>
      </c>
      <c r="E9558" s="4">
        <v>0</v>
      </c>
      <c r="F9558" s="4">
        <v>0</v>
      </c>
      <c r="G9558" s="4">
        <v>4.5067969230769229</v>
      </c>
      <c r="H9558" s="4">
        <v>0</v>
      </c>
      <c r="I9558" s="4">
        <v>0</v>
      </c>
      <c r="J9558" s="4">
        <v>9.4820806153846142</v>
      </c>
      <c r="K9558" s="5">
        <f t="shared" si="149"/>
        <v>13.988877538461537</v>
      </c>
    </row>
    <row r="9559" spans="1:11" x14ac:dyDescent="0.3">
      <c r="A9559" s="3">
        <v>9558</v>
      </c>
      <c r="B9559" s="4">
        <v>-86.351481014862657</v>
      </c>
      <c r="C9559" s="4">
        <v>13.08206400834024</v>
      </c>
      <c r="D9559" s="4">
        <v>0</v>
      </c>
      <c r="E9559" s="4">
        <v>0.32211538461538464</v>
      </c>
      <c r="F9559" s="4">
        <v>9.1739618461538459</v>
      </c>
      <c r="G9559" s="4">
        <v>0</v>
      </c>
      <c r="H9559" s="4">
        <v>0.71201923076923079</v>
      </c>
      <c r="I9559" s="4">
        <v>8.5834396923076888</v>
      </c>
      <c r="J9559" s="4">
        <v>0</v>
      </c>
      <c r="K9559" s="5">
        <f t="shared" si="149"/>
        <v>18.791536153846153</v>
      </c>
    </row>
    <row r="9560" spans="1:11" x14ac:dyDescent="0.3">
      <c r="A9560" s="3">
        <v>9559</v>
      </c>
      <c r="B9560" s="4">
        <v>-86.395777026191354</v>
      </c>
      <c r="C9560" s="4">
        <v>13.370585963129997</v>
      </c>
      <c r="D9560" s="4">
        <v>0</v>
      </c>
      <c r="E9560" s="4">
        <v>4.7504807692307685</v>
      </c>
      <c r="F9560" s="4">
        <v>46.409954461538476</v>
      </c>
      <c r="G9560" s="4">
        <v>9.711961538461539</v>
      </c>
      <c r="H9560" s="4">
        <v>2.0943461538461539</v>
      </c>
      <c r="I9560" s="4">
        <v>37.624450692307704</v>
      </c>
      <c r="J9560" s="4">
        <v>7.1406538461538451</v>
      </c>
      <c r="K9560" s="5">
        <f t="shared" si="149"/>
        <v>107.73184746153848</v>
      </c>
    </row>
    <row r="9561" spans="1:11" x14ac:dyDescent="0.3">
      <c r="A9561" s="3">
        <v>9560</v>
      </c>
      <c r="B9561" s="4">
        <v>-86.465040966868401</v>
      </c>
      <c r="C9561" s="4">
        <v>13.637782009318471</v>
      </c>
      <c r="D9561" s="4">
        <v>0</v>
      </c>
      <c r="E9561" s="4">
        <v>9.6153846153846159E-2</v>
      </c>
      <c r="F9561" s="4">
        <v>0.31538461538461537</v>
      </c>
      <c r="G9561" s="4">
        <v>0</v>
      </c>
      <c r="H9561" s="4">
        <v>14.967553230769228</v>
      </c>
      <c r="I9561" s="4">
        <v>4.4955384615384615</v>
      </c>
      <c r="J9561" s="4">
        <v>0</v>
      </c>
      <c r="K9561" s="5">
        <f t="shared" si="149"/>
        <v>19.874630153846152</v>
      </c>
    </row>
    <row r="9562" spans="1:11" x14ac:dyDescent="0.3">
      <c r="A9562" s="3">
        <v>9561</v>
      </c>
      <c r="B9562" s="4">
        <v>-86.513979965820909</v>
      </c>
      <c r="C9562" s="4">
        <v>13.73981399461627</v>
      </c>
      <c r="D9562" s="4">
        <v>0</v>
      </c>
      <c r="E9562" s="4">
        <v>0</v>
      </c>
      <c r="F9562" s="4">
        <v>0.73076923076923073</v>
      </c>
      <c r="G9562" s="4">
        <v>18.456848769230763</v>
      </c>
      <c r="H9562" s="4">
        <v>3.5500000000000003</v>
      </c>
      <c r="I9562" s="4">
        <v>0</v>
      </c>
      <c r="J9562" s="4">
        <v>0</v>
      </c>
      <c r="K9562" s="5">
        <f t="shared" si="149"/>
        <v>22.737617999999994</v>
      </c>
    </row>
    <row r="9563" spans="1:11" x14ac:dyDescent="0.3">
      <c r="A9563" s="3">
        <v>9562</v>
      </c>
      <c r="B9563" s="4">
        <v>-86.476822989061475</v>
      </c>
      <c r="C9563" s="4">
        <v>13.62682300619781</v>
      </c>
      <c r="D9563" s="4">
        <v>0</v>
      </c>
      <c r="E9563" s="4">
        <v>0</v>
      </c>
      <c r="F9563" s="4">
        <v>0.20192307692307693</v>
      </c>
      <c r="G9563" s="4">
        <v>5.004508153846154</v>
      </c>
      <c r="H9563" s="4">
        <v>0</v>
      </c>
      <c r="I9563" s="4">
        <v>1.4807692307692308</v>
      </c>
      <c r="J9563" s="4">
        <v>29.837925230769244</v>
      </c>
      <c r="K9563" s="5">
        <f t="shared" si="149"/>
        <v>36.525125692307704</v>
      </c>
    </row>
    <row r="9564" spans="1:11" x14ac:dyDescent="0.3">
      <c r="A9564" s="3">
        <v>9563</v>
      </c>
      <c r="B9564" s="4">
        <v>-86.361337965354323</v>
      </c>
      <c r="C9564" s="4">
        <v>13.102443013340235</v>
      </c>
      <c r="D9564" s="4">
        <v>0</v>
      </c>
      <c r="E9564" s="4">
        <v>0</v>
      </c>
      <c r="F9564" s="4">
        <v>0</v>
      </c>
      <c r="G9564" s="4">
        <v>9.6153846153846159E-2</v>
      </c>
      <c r="H9564" s="4">
        <v>16.701024615384615</v>
      </c>
      <c r="I9564" s="4">
        <v>0</v>
      </c>
      <c r="J9564" s="4">
        <v>0</v>
      </c>
      <c r="K9564" s="5">
        <f t="shared" si="149"/>
        <v>16.797178461538461</v>
      </c>
    </row>
    <row r="9565" spans="1:11" x14ac:dyDescent="0.3">
      <c r="A9565" s="3">
        <v>9564</v>
      </c>
      <c r="B9565" s="4">
        <v>-86.365205962210894</v>
      </c>
      <c r="C9565" s="4">
        <v>13.089073961600661</v>
      </c>
      <c r="D9565" s="4">
        <v>0</v>
      </c>
      <c r="E9565" s="4">
        <v>0</v>
      </c>
      <c r="F9565" s="4">
        <v>0.40384615384615385</v>
      </c>
      <c r="G9565" s="4">
        <v>11.77079284615384</v>
      </c>
      <c r="H9565" s="4">
        <v>0</v>
      </c>
      <c r="I9565" s="4">
        <v>0</v>
      </c>
      <c r="J9565" s="4">
        <v>0</v>
      </c>
      <c r="K9565" s="5">
        <f t="shared" si="149"/>
        <v>12.174638999999994</v>
      </c>
    </row>
    <row r="9566" spans="1:11" x14ac:dyDescent="0.3">
      <c r="A9566" s="3">
        <v>9565</v>
      </c>
      <c r="B9566" s="4">
        <v>-86.365119041875005</v>
      </c>
      <c r="C9566" s="4">
        <v>13.089571008458734</v>
      </c>
      <c r="D9566" s="4">
        <v>0</v>
      </c>
      <c r="E9566" s="4">
        <v>0</v>
      </c>
      <c r="F9566" s="4">
        <v>0.52403846153846156</v>
      </c>
      <c r="G9566" s="4">
        <v>22.805982384615387</v>
      </c>
      <c r="H9566" s="4">
        <v>0</v>
      </c>
      <c r="I9566" s="4">
        <v>0</v>
      </c>
      <c r="J9566" s="4">
        <v>0</v>
      </c>
      <c r="K9566" s="5">
        <f t="shared" si="149"/>
        <v>23.330020846153847</v>
      </c>
    </row>
    <row r="9567" spans="1:11" x14ac:dyDescent="0.3">
      <c r="A9567" s="3">
        <v>9566</v>
      </c>
      <c r="B9567" s="4">
        <v>-86.363594038411975</v>
      </c>
      <c r="C9567" s="4">
        <v>13.095294004306197</v>
      </c>
      <c r="D9567" s="4">
        <v>0</v>
      </c>
      <c r="E9567" s="4">
        <v>0</v>
      </c>
      <c r="F9567" s="4">
        <v>1.0927307692307693</v>
      </c>
      <c r="G9567" s="4">
        <v>22.045460384615385</v>
      </c>
      <c r="H9567" s="4">
        <v>0</v>
      </c>
      <c r="I9567" s="4">
        <v>0</v>
      </c>
      <c r="J9567" s="4">
        <v>0</v>
      </c>
      <c r="K9567" s="5">
        <f t="shared" si="149"/>
        <v>23.138191153846154</v>
      </c>
    </row>
    <row r="9568" spans="1:11" x14ac:dyDescent="0.3">
      <c r="A9568" s="3">
        <v>9567</v>
      </c>
      <c r="B9568" s="4">
        <v>-86.364544965326786</v>
      </c>
      <c r="C9568" s="4">
        <v>13.095371033996344</v>
      </c>
      <c r="D9568" s="4">
        <v>0</v>
      </c>
      <c r="E9568" s="4">
        <v>0</v>
      </c>
      <c r="F9568" s="4">
        <v>0.48076923076923078</v>
      </c>
      <c r="G9568" s="4">
        <v>12.620816461538464</v>
      </c>
      <c r="H9568" s="4">
        <v>0</v>
      </c>
      <c r="I9568" s="4">
        <v>0.3576923076923077</v>
      </c>
      <c r="J9568" s="4">
        <v>13.936246153846154</v>
      </c>
      <c r="K9568" s="5">
        <f t="shared" si="149"/>
        <v>27.395524153846154</v>
      </c>
    </row>
    <row r="9569" spans="1:11" x14ac:dyDescent="0.3">
      <c r="A9569" s="3">
        <v>9568</v>
      </c>
      <c r="B9569" s="4">
        <v>-86.377492994070053</v>
      </c>
      <c r="C9569" s="4">
        <v>13.095531966537237</v>
      </c>
      <c r="D9569" s="4">
        <v>0</v>
      </c>
      <c r="E9569" s="4">
        <v>0</v>
      </c>
      <c r="F9569" s="4">
        <v>0</v>
      </c>
      <c r="G9569" s="4">
        <v>0.57692307692307687</v>
      </c>
      <c r="H9569" s="4">
        <v>0.6875</v>
      </c>
      <c r="I9569" s="4">
        <v>3.1523076923076925</v>
      </c>
      <c r="J9569" s="4">
        <v>79.528208461538483</v>
      </c>
      <c r="K9569" s="5">
        <f t="shared" si="149"/>
        <v>83.944939230769251</v>
      </c>
    </row>
    <row r="9570" spans="1:11" x14ac:dyDescent="0.3">
      <c r="A9570" s="3">
        <v>9569</v>
      </c>
      <c r="B9570" s="4">
        <v>-86.376352971419692</v>
      </c>
      <c r="C9570" s="4">
        <v>13.095738999545574</v>
      </c>
      <c r="D9570" s="4">
        <v>0</v>
      </c>
      <c r="E9570" s="4">
        <v>0</v>
      </c>
      <c r="F9570" s="4">
        <v>0</v>
      </c>
      <c r="G9570" s="4">
        <v>0</v>
      </c>
      <c r="H9570" s="4">
        <v>0</v>
      </c>
      <c r="I9570" s="4">
        <v>0.97280769230769226</v>
      </c>
      <c r="J9570" s="4">
        <v>22.081031307692321</v>
      </c>
      <c r="K9570" s="5">
        <f t="shared" si="149"/>
        <v>23.053839000000014</v>
      </c>
    </row>
    <row r="9571" spans="1:11" x14ac:dyDescent="0.3">
      <c r="A9571" s="3">
        <v>9570</v>
      </c>
      <c r="B9571" s="4">
        <v>-86.368266027420759</v>
      </c>
      <c r="C9571" s="4">
        <v>13.096402008086443</v>
      </c>
      <c r="D9571" s="4">
        <v>0</v>
      </c>
      <c r="E9571" s="4">
        <v>0.27450000000000002</v>
      </c>
      <c r="F9571" s="4">
        <v>5.8124914615384604</v>
      </c>
      <c r="G9571" s="4">
        <v>0</v>
      </c>
      <c r="H9571" s="4">
        <v>0</v>
      </c>
      <c r="I9571" s="4">
        <v>0</v>
      </c>
      <c r="J9571" s="4">
        <v>0</v>
      </c>
      <c r="K9571" s="5">
        <f t="shared" si="149"/>
        <v>6.0869914615384602</v>
      </c>
    </row>
    <row r="9572" spans="1:11" x14ac:dyDescent="0.3">
      <c r="A9572" s="3">
        <v>9571</v>
      </c>
      <c r="B9572" s="4">
        <v>-86.367828994989395</v>
      </c>
      <c r="C9572" s="4">
        <v>13.093393994495273</v>
      </c>
      <c r="D9572" s="4">
        <v>0</v>
      </c>
      <c r="E9572" s="4">
        <v>0</v>
      </c>
      <c r="F9572" s="4">
        <v>0.96292307692307699</v>
      </c>
      <c r="G9572" s="4">
        <v>30.83747661538462</v>
      </c>
      <c r="H9572" s="4">
        <v>0</v>
      </c>
      <c r="I9572" s="4">
        <v>1.6067307692307691</v>
      </c>
      <c r="J9572" s="4">
        <v>26.369095692307692</v>
      </c>
      <c r="K9572" s="5">
        <f t="shared" si="149"/>
        <v>59.776226153846153</v>
      </c>
    </row>
    <row r="9573" spans="1:11" x14ac:dyDescent="0.3">
      <c r="A9573" s="3">
        <v>9572</v>
      </c>
      <c r="B9573" s="4">
        <v>-86.285654995590448</v>
      </c>
      <c r="C9573" s="4">
        <v>13.526553986594081</v>
      </c>
      <c r="D9573" s="4">
        <v>0.96153846153846156</v>
      </c>
      <c r="E9573" s="4">
        <v>8.1352581538461557</v>
      </c>
      <c r="F9573" s="4">
        <v>1.1615384615384614</v>
      </c>
      <c r="G9573" s="4">
        <v>2.4362104615384617</v>
      </c>
      <c r="H9573" s="4">
        <v>0</v>
      </c>
      <c r="I9573" s="4">
        <v>0</v>
      </c>
      <c r="J9573" s="4">
        <v>0</v>
      </c>
      <c r="K9573" s="5">
        <f t="shared" si="149"/>
        <v>12.69454553846154</v>
      </c>
    </row>
    <row r="9574" spans="1:11" x14ac:dyDescent="0.3">
      <c r="A9574" s="3">
        <v>9573</v>
      </c>
      <c r="B9574" s="4">
        <v>-86.169641995802522</v>
      </c>
      <c r="C9574" s="4">
        <v>13.544373996555805</v>
      </c>
      <c r="D9574" s="4">
        <v>0</v>
      </c>
      <c r="E9574" s="4">
        <v>0</v>
      </c>
      <c r="F9574" s="4">
        <v>0.32115384615384612</v>
      </c>
      <c r="G9574" s="4">
        <v>6.7391789999999991</v>
      </c>
      <c r="H9574" s="4">
        <v>0</v>
      </c>
      <c r="I9574" s="4">
        <v>0</v>
      </c>
      <c r="J9574" s="4">
        <v>0</v>
      </c>
      <c r="K9574" s="5">
        <f t="shared" si="149"/>
        <v>7.0603328461538455</v>
      </c>
    </row>
    <row r="9575" spans="1:11" x14ac:dyDescent="0.3">
      <c r="A9575" s="3">
        <v>9574</v>
      </c>
      <c r="B9575" s="4">
        <v>-86.167476028203964</v>
      </c>
      <c r="C9575" s="4">
        <v>13.544976990669966</v>
      </c>
      <c r="D9575" s="4">
        <v>0</v>
      </c>
      <c r="E9575" s="4">
        <v>0</v>
      </c>
      <c r="F9575" s="4">
        <v>0</v>
      </c>
      <c r="G9575" s="4">
        <v>3.7119633846153848</v>
      </c>
      <c r="H9575" s="4">
        <v>0</v>
      </c>
      <c r="I9575" s="4">
        <v>0</v>
      </c>
      <c r="J9575" s="4">
        <v>0.80781176923076914</v>
      </c>
      <c r="K9575" s="5">
        <f t="shared" si="149"/>
        <v>4.5197751538461537</v>
      </c>
    </row>
    <row r="9576" spans="1:11" x14ac:dyDescent="0.3">
      <c r="A9576" s="3">
        <v>9575</v>
      </c>
      <c r="B9576" s="4">
        <v>-86.022107005119324</v>
      </c>
      <c r="C9576" s="4">
        <v>13.563740970566869</v>
      </c>
      <c r="D9576" s="4">
        <v>0</v>
      </c>
      <c r="E9576" s="4">
        <v>0</v>
      </c>
      <c r="F9576" s="4">
        <v>0</v>
      </c>
      <c r="G9576" s="4">
        <v>5.4249999999999993E-2</v>
      </c>
      <c r="H9576" s="4">
        <v>3.5635421538461545</v>
      </c>
      <c r="I9576" s="4">
        <v>0</v>
      </c>
      <c r="J9576" s="4">
        <v>0</v>
      </c>
      <c r="K9576" s="5">
        <f t="shared" si="149"/>
        <v>3.6177921538461546</v>
      </c>
    </row>
    <row r="9577" spans="1:11" x14ac:dyDescent="0.3">
      <c r="A9577" s="3">
        <v>9576</v>
      </c>
      <c r="B9577" s="4">
        <v>-86.287111015990376</v>
      </c>
      <c r="C9577" s="4">
        <v>13.531362013891339</v>
      </c>
      <c r="D9577" s="4">
        <v>0.76923076923076927</v>
      </c>
      <c r="E9577" s="4">
        <v>20.617448230769234</v>
      </c>
      <c r="F9577" s="4">
        <v>1.1882884615384615</v>
      </c>
      <c r="G9577" s="4">
        <v>0</v>
      </c>
      <c r="H9577" s="4">
        <v>0</v>
      </c>
      <c r="I9577" s="4">
        <v>0</v>
      </c>
      <c r="J9577" s="4">
        <v>0</v>
      </c>
      <c r="K9577" s="5">
        <f t="shared" si="149"/>
        <v>22.574967461538467</v>
      </c>
    </row>
    <row r="9578" spans="1:11" x14ac:dyDescent="0.3">
      <c r="A9578" s="3">
        <v>9577</v>
      </c>
      <c r="B9578" s="4">
        <v>-84.406285034492612</v>
      </c>
      <c r="C9578" s="4">
        <v>12.14909196831286</v>
      </c>
      <c r="D9578" s="4">
        <v>0</v>
      </c>
      <c r="E9578" s="4">
        <v>0</v>
      </c>
      <c r="F9578" s="4">
        <v>0.22307692307692306</v>
      </c>
      <c r="G9578" s="4">
        <v>7.3219050000000001</v>
      </c>
      <c r="H9578" s="4">
        <v>0</v>
      </c>
      <c r="I9578" s="4">
        <v>0.33461538461538459</v>
      </c>
      <c r="J9578" s="4">
        <v>8.4448047692307693</v>
      </c>
      <c r="K9578" s="5">
        <f t="shared" si="149"/>
        <v>16.324402076923079</v>
      </c>
    </row>
    <row r="9579" spans="1:11" x14ac:dyDescent="0.3">
      <c r="A9579" s="3">
        <v>9578</v>
      </c>
      <c r="B9579" s="4">
        <v>-84.220668962225318</v>
      </c>
      <c r="C9579" s="4">
        <v>12.158869039267302</v>
      </c>
      <c r="D9579" s="4">
        <v>0.66153846153846152</v>
      </c>
      <c r="E9579" s="4">
        <v>0.159</v>
      </c>
      <c r="F9579" s="4">
        <v>13.455384923076926</v>
      </c>
      <c r="G9579" s="4">
        <v>0.93616676923076925</v>
      </c>
      <c r="H9579" s="4">
        <v>0</v>
      </c>
      <c r="I9579" s="4">
        <v>0</v>
      </c>
      <c r="J9579" s="4">
        <v>12.374295384615387</v>
      </c>
      <c r="K9579" s="5">
        <f t="shared" si="149"/>
        <v>27.586385538461542</v>
      </c>
    </row>
    <row r="9580" spans="1:11" x14ac:dyDescent="0.3">
      <c r="A9580" s="3">
        <v>9579</v>
      </c>
      <c r="B9580" s="4">
        <v>-84.217786006629467</v>
      </c>
      <c r="C9580" s="4">
        <v>12.158562010154128</v>
      </c>
      <c r="D9580" s="4">
        <v>0</v>
      </c>
      <c r="E9580" s="4">
        <v>0</v>
      </c>
      <c r="F9580" s="4">
        <v>72.401704846153834</v>
      </c>
      <c r="G9580" s="4">
        <v>3.9950000000000001</v>
      </c>
      <c r="H9580" s="4">
        <v>0</v>
      </c>
      <c r="I9580" s="4">
        <v>63.635807307692296</v>
      </c>
      <c r="J9580" s="4">
        <v>6.4122307692307681</v>
      </c>
      <c r="K9580" s="5">
        <f t="shared" si="149"/>
        <v>146.44474292307692</v>
      </c>
    </row>
    <row r="9581" spans="1:11" x14ac:dyDescent="0.3">
      <c r="A9581" s="3">
        <v>9580</v>
      </c>
      <c r="B9581" s="4">
        <v>-84.228509981185198</v>
      </c>
      <c r="C9581" s="4">
        <v>12.170284017920494</v>
      </c>
      <c r="D9581" s="4">
        <v>0</v>
      </c>
      <c r="E9581" s="4">
        <v>0.69807692307692304</v>
      </c>
      <c r="F9581" s="4">
        <v>3.6737692307692305</v>
      </c>
      <c r="G9581" s="4">
        <v>4.3409936923076922</v>
      </c>
      <c r="H9581" s="4">
        <v>0</v>
      </c>
      <c r="I9581" s="4">
        <v>11.33382246153846</v>
      </c>
      <c r="J9581" s="4">
        <v>1.3489593076923079</v>
      </c>
      <c r="K9581" s="5">
        <f t="shared" si="149"/>
        <v>21.395621615384613</v>
      </c>
    </row>
    <row r="9582" spans="1:11" x14ac:dyDescent="0.3">
      <c r="A9582" s="3">
        <v>9581</v>
      </c>
      <c r="B9582" s="4">
        <v>-84.235898964107037</v>
      </c>
      <c r="C9582" s="4">
        <v>12.175219031050801</v>
      </c>
      <c r="D9582" s="4">
        <v>0</v>
      </c>
      <c r="E9582" s="4">
        <v>0</v>
      </c>
      <c r="F9582" s="4">
        <v>0</v>
      </c>
      <c r="G9582" s="4">
        <v>0</v>
      </c>
      <c r="H9582" s="4">
        <v>31.33325730769231</v>
      </c>
      <c r="I9582" s="4">
        <v>4.4765961538461534</v>
      </c>
      <c r="J9582" s="4">
        <v>0</v>
      </c>
      <c r="K9582" s="5">
        <f t="shared" si="149"/>
        <v>35.809853461538466</v>
      </c>
    </row>
    <row r="9583" spans="1:11" x14ac:dyDescent="0.3">
      <c r="A9583" s="3">
        <v>9582</v>
      </c>
      <c r="B9583" s="4">
        <v>-84.22720399685204</v>
      </c>
      <c r="C9583" s="4">
        <v>12.169106025248766</v>
      </c>
      <c r="D9583" s="4">
        <v>3.7254999999999998</v>
      </c>
      <c r="E9583" s="4">
        <v>1.5711538461538461</v>
      </c>
      <c r="F9583" s="4">
        <v>23.662256923076921</v>
      </c>
      <c r="G9583" s="4">
        <v>85.591079692307716</v>
      </c>
      <c r="H9583" s="4">
        <v>0</v>
      </c>
      <c r="I9583" s="4">
        <v>50.714424846153861</v>
      </c>
      <c r="J9583" s="4">
        <v>27.33614900000001</v>
      </c>
      <c r="K9583" s="5">
        <f t="shared" si="149"/>
        <v>192.60056430769234</v>
      </c>
    </row>
    <row r="9584" spans="1:11" x14ac:dyDescent="0.3">
      <c r="A9584" s="3">
        <v>9583</v>
      </c>
      <c r="B9584" s="4">
        <v>-85.379878899999994</v>
      </c>
      <c r="C9584" s="4">
        <v>12.271849</v>
      </c>
      <c r="D9584" s="4">
        <v>0</v>
      </c>
      <c r="E9584" s="4">
        <v>0</v>
      </c>
      <c r="F9584" s="4">
        <v>0</v>
      </c>
      <c r="G9584" s="4">
        <v>3.2955425384615387</v>
      </c>
      <c r="H9584" s="4">
        <v>0</v>
      </c>
      <c r="I9584" s="4">
        <v>0.22307692307692306</v>
      </c>
      <c r="J9584" s="4">
        <v>4.632155</v>
      </c>
      <c r="K9584" s="5">
        <f t="shared" si="149"/>
        <v>8.150774461538461</v>
      </c>
    </row>
    <row r="9585" spans="1:11" x14ac:dyDescent="0.3">
      <c r="A9585" s="3">
        <v>9584</v>
      </c>
      <c r="B9585" s="4">
        <v>-85.081564499999999</v>
      </c>
      <c r="C9585" s="4">
        <v>12.2646754</v>
      </c>
      <c r="D9585" s="4">
        <v>0</v>
      </c>
      <c r="E9585" s="4">
        <v>8.48002769230769</v>
      </c>
      <c r="F9585" s="4">
        <v>0.79286538461538458</v>
      </c>
      <c r="G9585" s="4">
        <v>0.71826923076923077</v>
      </c>
      <c r="H9585" s="4">
        <v>12.65548838461538</v>
      </c>
      <c r="I9585" s="4">
        <v>0</v>
      </c>
      <c r="J9585" s="4">
        <v>0</v>
      </c>
      <c r="K9585" s="5">
        <f t="shared" si="149"/>
        <v>22.646650692307684</v>
      </c>
    </row>
    <row r="9586" spans="1:11" x14ac:dyDescent="0.3">
      <c r="A9586" s="3">
        <v>9585</v>
      </c>
      <c r="B9586" s="4">
        <v>-85.110432039946318</v>
      </c>
      <c r="C9586" s="4">
        <v>12.134493961930275</v>
      </c>
      <c r="D9586" s="4">
        <v>0</v>
      </c>
      <c r="E9586" s="4">
        <v>0</v>
      </c>
      <c r="F9586" s="4">
        <v>0</v>
      </c>
      <c r="G9586" s="4">
        <v>0.12892307692307692</v>
      </c>
      <c r="H9586" s="4">
        <v>4.9746277692307688</v>
      </c>
      <c r="I9586" s="4">
        <v>0</v>
      </c>
      <c r="J9586" s="4">
        <v>0</v>
      </c>
      <c r="K9586" s="5">
        <f t="shared" si="149"/>
        <v>5.1035508461538459</v>
      </c>
    </row>
    <row r="9587" spans="1:11" x14ac:dyDescent="0.3">
      <c r="A9587" s="3">
        <v>9586</v>
      </c>
      <c r="B9587" s="4">
        <v>-84.99409700743854</v>
      </c>
      <c r="C9587" s="4">
        <v>12.051169965416193</v>
      </c>
      <c r="D9587" s="4">
        <v>0</v>
      </c>
      <c r="E9587" s="4">
        <v>9.6032594615384586</v>
      </c>
      <c r="F9587" s="4">
        <v>0</v>
      </c>
      <c r="G9587" s="4">
        <v>0.50192307692307692</v>
      </c>
      <c r="H9587" s="4">
        <v>9.9380016153846125</v>
      </c>
      <c r="I9587" s="4">
        <v>0</v>
      </c>
      <c r="J9587" s="4">
        <v>0</v>
      </c>
      <c r="K9587" s="5">
        <f t="shared" si="149"/>
        <v>20.043184153846148</v>
      </c>
    </row>
    <row r="9588" spans="1:11" x14ac:dyDescent="0.3">
      <c r="A9588" s="3">
        <v>9587</v>
      </c>
      <c r="B9588" s="4">
        <v>-84.61894397623837</v>
      </c>
      <c r="C9588" s="4">
        <v>12.04871297813952</v>
      </c>
      <c r="D9588" s="4">
        <v>0</v>
      </c>
      <c r="E9588" s="4">
        <v>3.2555769230769229</v>
      </c>
      <c r="F9588" s="4">
        <v>83.946122384615379</v>
      </c>
      <c r="G9588" s="4">
        <v>1.458076923076923</v>
      </c>
      <c r="H9588" s="4">
        <v>3.6852500000000004</v>
      </c>
      <c r="I9588" s="4">
        <v>85.694198923076925</v>
      </c>
      <c r="J9588" s="4">
        <v>15.66323076923077</v>
      </c>
      <c r="K9588" s="5">
        <f t="shared" si="149"/>
        <v>193.70245592307691</v>
      </c>
    </row>
    <row r="9589" spans="1:11" x14ac:dyDescent="0.3">
      <c r="A9589" s="3">
        <v>9588</v>
      </c>
      <c r="B9589" s="4">
        <v>-86.355111971497536</v>
      </c>
      <c r="C9589" s="4">
        <v>13.087293980643153</v>
      </c>
      <c r="D9589" s="4">
        <v>0</v>
      </c>
      <c r="E9589" s="4">
        <v>0.25961538461538464</v>
      </c>
      <c r="F9589" s="4">
        <v>0.18507692307692308</v>
      </c>
      <c r="G9589" s="4">
        <v>7.1830286923076931</v>
      </c>
      <c r="H9589" s="4">
        <v>0</v>
      </c>
      <c r="I9589" s="4">
        <v>0</v>
      </c>
      <c r="J9589" s="4">
        <v>9.3037543846153863</v>
      </c>
      <c r="K9589" s="5">
        <f t="shared" si="149"/>
        <v>16.931475384615389</v>
      </c>
    </row>
    <row r="9590" spans="1:11" x14ac:dyDescent="0.3">
      <c r="A9590" s="3">
        <v>9589</v>
      </c>
      <c r="B9590" s="4">
        <v>-86.234067985787988</v>
      </c>
      <c r="C9590" s="4">
        <v>12.974848989397287</v>
      </c>
      <c r="D9590" s="4">
        <v>0</v>
      </c>
      <c r="E9590" s="4">
        <v>0.92307692307692313</v>
      </c>
      <c r="F9590" s="4">
        <v>20.513725615384619</v>
      </c>
      <c r="G9590" s="4">
        <v>6.0544615384615383</v>
      </c>
      <c r="H9590" s="4">
        <v>1.3971153846153848</v>
      </c>
      <c r="I9590" s="4">
        <v>29.183268846153847</v>
      </c>
      <c r="J9590" s="4">
        <v>3.9149807692307692</v>
      </c>
      <c r="K9590" s="5">
        <f t="shared" si="149"/>
        <v>61.98662907692308</v>
      </c>
    </row>
    <row r="9591" spans="1:11" x14ac:dyDescent="0.3">
      <c r="A9591" s="3">
        <v>9590</v>
      </c>
      <c r="B9591" s="4">
        <v>-86.36760301887989</v>
      </c>
      <c r="C9591" s="4">
        <v>13.101513963192701</v>
      </c>
      <c r="D9591" s="4">
        <v>0</v>
      </c>
      <c r="E9591" s="4">
        <v>0</v>
      </c>
      <c r="F9591" s="4">
        <v>0</v>
      </c>
      <c r="G9591" s="4">
        <v>0.52473076923076922</v>
      </c>
      <c r="H9591" s="4">
        <v>14.834303538461533</v>
      </c>
      <c r="I9591" s="4">
        <v>0</v>
      </c>
      <c r="J9591" s="4">
        <v>0</v>
      </c>
      <c r="K9591" s="5">
        <f t="shared" si="149"/>
        <v>15.359034307692303</v>
      </c>
    </row>
    <row r="9592" spans="1:11" x14ac:dyDescent="0.3">
      <c r="A9592" s="3">
        <v>9591</v>
      </c>
      <c r="B9592" s="4">
        <v>-86.357688987627625</v>
      </c>
      <c r="C9592" s="4">
        <v>13.093852987512946</v>
      </c>
      <c r="D9592" s="4">
        <v>0</v>
      </c>
      <c r="E9592" s="4">
        <v>0.28846153846153844</v>
      </c>
      <c r="F9592" s="4">
        <v>7.9452496153846122</v>
      </c>
      <c r="G9592" s="4">
        <v>0</v>
      </c>
      <c r="H9592" s="4">
        <v>0.31153846153846154</v>
      </c>
      <c r="I9592" s="4">
        <v>7.3481141538461525</v>
      </c>
      <c r="J9592" s="4">
        <v>0</v>
      </c>
      <c r="K9592" s="5">
        <f t="shared" si="149"/>
        <v>15.893363769230765</v>
      </c>
    </row>
    <row r="9593" spans="1:11" x14ac:dyDescent="0.3">
      <c r="A9593" s="3">
        <v>9592</v>
      </c>
      <c r="B9593" s="4">
        <v>-86.35870898142457</v>
      </c>
      <c r="C9593" s="4">
        <v>13.104916010051966</v>
      </c>
      <c r="D9593" s="4">
        <v>0.14698076923076922</v>
      </c>
      <c r="E9593" s="4">
        <v>2.6888503846153848</v>
      </c>
      <c r="F9593" s="4">
        <v>0</v>
      </c>
      <c r="G9593" s="4">
        <v>0.39492307692307693</v>
      </c>
      <c r="H9593" s="4">
        <v>3.1488600769230768</v>
      </c>
      <c r="I9593" s="4">
        <v>0</v>
      </c>
      <c r="J9593" s="4">
        <v>0</v>
      </c>
      <c r="K9593" s="5">
        <f t="shared" si="149"/>
        <v>6.3796143076923082</v>
      </c>
    </row>
    <row r="9594" spans="1:11" x14ac:dyDescent="0.3">
      <c r="A9594" s="3">
        <v>9593</v>
      </c>
      <c r="B9594" s="4">
        <v>-86.360032986849546</v>
      </c>
      <c r="C9594" s="4">
        <v>13.085228009149432</v>
      </c>
      <c r="D9594" s="4">
        <v>0</v>
      </c>
      <c r="E9594" s="4">
        <v>0</v>
      </c>
      <c r="F9594" s="4">
        <v>0.7051837692307692</v>
      </c>
      <c r="G9594" s="4">
        <v>0</v>
      </c>
      <c r="H9594" s="4">
        <v>0</v>
      </c>
      <c r="I9594" s="4">
        <v>3.8076109230769228</v>
      </c>
      <c r="J9594" s="4">
        <v>0</v>
      </c>
      <c r="K9594" s="5">
        <f t="shared" si="149"/>
        <v>4.5127946923076916</v>
      </c>
    </row>
    <row r="9595" spans="1:11" x14ac:dyDescent="0.3">
      <c r="A9595" s="3">
        <v>9594</v>
      </c>
      <c r="B9595" s="4">
        <v>-86.123388977721334</v>
      </c>
      <c r="C9595" s="4">
        <v>13.922941982746124</v>
      </c>
      <c r="D9595" s="4">
        <v>0</v>
      </c>
      <c r="E9595" s="4">
        <v>22.580249999999999</v>
      </c>
      <c r="F9595" s="4">
        <v>160.2388926923077</v>
      </c>
      <c r="G9595" s="4">
        <v>9.3087115384615355</v>
      </c>
      <c r="H9595" s="4">
        <v>0</v>
      </c>
      <c r="I9595" s="4">
        <v>30.526846153846154</v>
      </c>
      <c r="J9595" s="4">
        <v>245.98540007692324</v>
      </c>
      <c r="K9595" s="5">
        <f t="shared" si="149"/>
        <v>468.64010046153862</v>
      </c>
    </row>
    <row r="9596" spans="1:11" x14ac:dyDescent="0.3">
      <c r="A9596" s="3">
        <v>9595</v>
      </c>
      <c r="B9596" s="4">
        <v>-86.314883027225733</v>
      </c>
      <c r="C9596" s="4">
        <v>13.677577022463083</v>
      </c>
      <c r="D9596" s="4">
        <v>0</v>
      </c>
      <c r="E9596" s="4">
        <v>0.75082692307692311</v>
      </c>
      <c r="F9596" s="4">
        <v>0</v>
      </c>
      <c r="G9596" s="4">
        <v>0</v>
      </c>
      <c r="H9596" s="4">
        <v>6.4913986923076923</v>
      </c>
      <c r="I9596" s="4">
        <v>0</v>
      </c>
      <c r="J9596" s="4">
        <v>1.1039656153846154</v>
      </c>
      <c r="K9596" s="5">
        <f t="shared" si="149"/>
        <v>8.3461912307692305</v>
      </c>
    </row>
    <row r="9597" spans="1:11" x14ac:dyDescent="0.3">
      <c r="A9597" s="3">
        <v>9596</v>
      </c>
      <c r="B9597" s="4">
        <v>-86.309971986338496</v>
      </c>
      <c r="C9597" s="4">
        <v>13.679075036197901</v>
      </c>
      <c r="D9597" s="4">
        <v>0</v>
      </c>
      <c r="E9597" s="4">
        <v>1.5123653846153846</v>
      </c>
      <c r="F9597" s="4">
        <v>0</v>
      </c>
      <c r="G9597" s="4">
        <v>0</v>
      </c>
      <c r="H9597" s="4">
        <v>7.1864109230769202</v>
      </c>
      <c r="I9597" s="4">
        <v>0</v>
      </c>
      <c r="J9597" s="4">
        <v>0</v>
      </c>
      <c r="K9597" s="5">
        <f t="shared" si="149"/>
        <v>8.6987763076923041</v>
      </c>
    </row>
    <row r="9598" spans="1:11" x14ac:dyDescent="0.3">
      <c r="A9598" s="3">
        <v>9597</v>
      </c>
      <c r="B9598" s="4">
        <v>-86.478819977492094</v>
      </c>
      <c r="C9598" s="4">
        <v>13.639033008366823</v>
      </c>
      <c r="D9598" s="4">
        <v>0</v>
      </c>
      <c r="E9598" s="4">
        <v>0</v>
      </c>
      <c r="F9598" s="4">
        <v>4.807692307692308E-2</v>
      </c>
      <c r="G9598" s="4">
        <v>4.679514769230769</v>
      </c>
      <c r="H9598" s="4">
        <v>0</v>
      </c>
      <c r="I9598" s="4">
        <v>0.13850000000000001</v>
      </c>
      <c r="J9598" s="4">
        <v>5.6343120769230763</v>
      </c>
      <c r="K9598" s="5">
        <f t="shared" si="149"/>
        <v>10.500403769230768</v>
      </c>
    </row>
    <row r="9599" spans="1:11" x14ac:dyDescent="0.3">
      <c r="A9599" s="3">
        <v>9598</v>
      </c>
      <c r="B9599" s="4">
        <v>-86.479051988571882</v>
      </c>
      <c r="C9599" s="4">
        <v>13.638141006231308</v>
      </c>
      <c r="D9599" s="4">
        <v>0</v>
      </c>
      <c r="E9599" s="4">
        <v>0</v>
      </c>
      <c r="F9599" s="4">
        <v>0.32692307692307693</v>
      </c>
      <c r="G9599" s="4">
        <v>9.9504187692307635</v>
      </c>
      <c r="H9599" s="4">
        <v>0</v>
      </c>
      <c r="I9599" s="4">
        <v>1.3544038461538461</v>
      </c>
      <c r="J9599" s="4">
        <v>26.213233384615389</v>
      </c>
      <c r="K9599" s="5">
        <f t="shared" si="149"/>
        <v>37.844979076923075</v>
      </c>
    </row>
    <row r="9600" spans="1:11" x14ac:dyDescent="0.3">
      <c r="A9600" s="3">
        <v>9599</v>
      </c>
      <c r="B9600" s="4">
        <v>-86.47367499768734</v>
      </c>
      <c r="C9600" s="4">
        <v>13.617861997336149</v>
      </c>
      <c r="D9600" s="4">
        <v>0</v>
      </c>
      <c r="E9600" s="4">
        <v>13.6937023076923</v>
      </c>
      <c r="F9600" s="4">
        <v>2.2528846153846156</v>
      </c>
      <c r="G9600" s="4">
        <v>0</v>
      </c>
      <c r="H9600" s="4">
        <v>0</v>
      </c>
      <c r="I9600" s="4">
        <v>0</v>
      </c>
      <c r="J9600" s="4">
        <v>0</v>
      </c>
      <c r="K9600" s="5">
        <f t="shared" si="149"/>
        <v>15.946586923076916</v>
      </c>
    </row>
    <row r="9601" spans="1:11" x14ac:dyDescent="0.3">
      <c r="A9601" s="3">
        <v>9600</v>
      </c>
      <c r="B9601" s="4">
        <v>-86.467998018488288</v>
      </c>
      <c r="C9601" s="4">
        <v>13.624323019757867</v>
      </c>
      <c r="D9601" s="4">
        <v>0</v>
      </c>
      <c r="E9601" s="4">
        <v>2.172596153846154</v>
      </c>
      <c r="F9601" s="4">
        <v>2.3129441538461539</v>
      </c>
      <c r="G9601" s="4">
        <v>0.68846153846153846</v>
      </c>
      <c r="H9601" s="4">
        <v>1.9976194615384617</v>
      </c>
      <c r="I9601" s="4">
        <v>1.9488886923076925</v>
      </c>
      <c r="J9601" s="4">
        <v>0</v>
      </c>
      <c r="K9601" s="5">
        <f t="shared" si="149"/>
        <v>9.1205100000000012</v>
      </c>
    </row>
    <row r="9602" spans="1:11" x14ac:dyDescent="0.3">
      <c r="A9602" s="3">
        <v>9601</v>
      </c>
      <c r="B9602" s="4">
        <v>-86.307426989078522</v>
      </c>
      <c r="C9602" s="4">
        <v>13.639229983091354</v>
      </c>
      <c r="D9602" s="4">
        <v>0</v>
      </c>
      <c r="E9602" s="4">
        <v>0</v>
      </c>
      <c r="F9602" s="4">
        <v>0</v>
      </c>
      <c r="G9602" s="4">
        <v>0</v>
      </c>
      <c r="H9602" s="4">
        <v>3.0317307692307689</v>
      </c>
      <c r="I9602" s="4">
        <v>1.0048076923076923</v>
      </c>
      <c r="J9602" s="4">
        <v>29.25944453846154</v>
      </c>
      <c r="K9602" s="5">
        <f t="shared" si="149"/>
        <v>33.295983</v>
      </c>
    </row>
    <row r="9603" spans="1:11" x14ac:dyDescent="0.3">
      <c r="A9603" s="3">
        <v>9602</v>
      </c>
      <c r="B9603" s="4">
        <v>-86.349671026691794</v>
      </c>
      <c r="C9603" s="4">
        <v>13.083850024268031</v>
      </c>
      <c r="D9603" s="4">
        <v>0</v>
      </c>
      <c r="E9603" s="4">
        <v>0.33653846153846156</v>
      </c>
      <c r="F9603" s="4">
        <v>10.031417230769231</v>
      </c>
      <c r="G9603" s="4">
        <v>0</v>
      </c>
      <c r="H9603" s="4">
        <v>0.74794230769230774</v>
      </c>
      <c r="I9603" s="4">
        <v>6.4031127692307681</v>
      </c>
      <c r="J9603" s="4">
        <v>0</v>
      </c>
      <c r="K9603" s="5">
        <f t="shared" ref="K9603:K9666" si="150">SUM(D9603:J9603)</f>
        <v>17.519010769230768</v>
      </c>
    </row>
    <row r="9604" spans="1:11" x14ac:dyDescent="0.3">
      <c r="A9604" s="3">
        <v>9603</v>
      </c>
      <c r="B9604" s="4">
        <v>-86.354376040399075</v>
      </c>
      <c r="C9604" s="4">
        <v>13.079912960529327</v>
      </c>
      <c r="D9604" s="4">
        <v>0.15778846153846154</v>
      </c>
      <c r="E9604" s="4">
        <v>7.4908423846153829</v>
      </c>
      <c r="F9604" s="4">
        <v>0</v>
      </c>
      <c r="G9604" s="4">
        <v>0.83715384615384614</v>
      </c>
      <c r="H9604" s="4">
        <v>6.8679955384615363</v>
      </c>
      <c r="I9604" s="4">
        <v>0</v>
      </c>
      <c r="J9604" s="4">
        <v>0</v>
      </c>
      <c r="K9604" s="5">
        <f t="shared" si="150"/>
        <v>15.353780230769228</v>
      </c>
    </row>
    <row r="9605" spans="1:11" x14ac:dyDescent="0.3">
      <c r="A9605" s="3">
        <v>9604</v>
      </c>
      <c r="B9605" s="4">
        <v>-86.345468005165458</v>
      </c>
      <c r="C9605" s="4">
        <v>13.085059029981494</v>
      </c>
      <c r="D9605" s="4">
        <v>0</v>
      </c>
      <c r="E9605" s="4">
        <v>1.2806346153846155</v>
      </c>
      <c r="F9605" s="4">
        <v>14.722331230769242</v>
      </c>
      <c r="G9605" s="4">
        <v>0.52884615384615385</v>
      </c>
      <c r="H9605" s="4">
        <v>0.40192307692307688</v>
      </c>
      <c r="I9605" s="4">
        <v>10.662995846153848</v>
      </c>
      <c r="J9605" s="4">
        <v>1.5189423076923076</v>
      </c>
      <c r="K9605" s="5">
        <f t="shared" si="150"/>
        <v>29.115673230769243</v>
      </c>
    </row>
    <row r="9606" spans="1:11" x14ac:dyDescent="0.3">
      <c r="A9606" s="3">
        <v>9605</v>
      </c>
      <c r="B9606" s="4">
        <v>-86.134194005280733</v>
      </c>
      <c r="C9606" s="4">
        <v>13.724693963304162</v>
      </c>
      <c r="D9606" s="4">
        <v>0</v>
      </c>
      <c r="E9606" s="4">
        <v>0</v>
      </c>
      <c r="F9606" s="4">
        <v>17.147538461538463</v>
      </c>
      <c r="G9606" s="4">
        <v>56.472552307692339</v>
      </c>
      <c r="H9606" s="4">
        <v>0</v>
      </c>
      <c r="I9606" s="4">
        <v>0</v>
      </c>
      <c r="J9606" s="4">
        <v>0</v>
      </c>
      <c r="K9606" s="5">
        <f t="shared" si="150"/>
        <v>73.620090769230799</v>
      </c>
    </row>
    <row r="9607" spans="1:11" x14ac:dyDescent="0.3">
      <c r="A9607" s="3">
        <v>9606</v>
      </c>
      <c r="B9607" s="4">
        <v>-86.414842000231147</v>
      </c>
      <c r="C9607" s="4">
        <v>13.188347965478897</v>
      </c>
      <c r="D9607" s="4">
        <v>0</v>
      </c>
      <c r="E9607" s="4">
        <v>0</v>
      </c>
      <c r="F9607" s="4">
        <v>0</v>
      </c>
      <c r="G9607" s="4">
        <v>9.2498627692307629</v>
      </c>
      <c r="H9607" s="4">
        <v>1.9582499999999998</v>
      </c>
      <c r="I9607" s="4">
        <v>0</v>
      </c>
      <c r="J9607" s="4">
        <v>0</v>
      </c>
      <c r="K9607" s="5">
        <f t="shared" si="150"/>
        <v>11.208112769230762</v>
      </c>
    </row>
    <row r="9608" spans="1:11" x14ac:dyDescent="0.3">
      <c r="A9608" s="3">
        <v>9607</v>
      </c>
      <c r="B9608" s="4">
        <v>-86.133228996768594</v>
      </c>
      <c r="C9608" s="4">
        <v>13.723158985376358</v>
      </c>
      <c r="D9608" s="4">
        <v>0</v>
      </c>
      <c r="E9608" s="4">
        <v>0</v>
      </c>
      <c r="F9608" s="4">
        <v>2.4230769230769229</v>
      </c>
      <c r="G9608" s="4">
        <v>7.3962688461538448</v>
      </c>
      <c r="H9608" s="4">
        <v>0</v>
      </c>
      <c r="I9608" s="4">
        <v>0</v>
      </c>
      <c r="J9608" s="4">
        <v>0</v>
      </c>
      <c r="K9608" s="5">
        <f t="shared" si="150"/>
        <v>9.8193457692307682</v>
      </c>
    </row>
    <row r="9609" spans="1:11" x14ac:dyDescent="0.3">
      <c r="A9609" s="3">
        <v>9608</v>
      </c>
      <c r="B9609" s="4">
        <v>-86.482845973223448</v>
      </c>
      <c r="C9609" s="4">
        <v>13.381802961230278</v>
      </c>
      <c r="D9609" s="4">
        <v>0</v>
      </c>
      <c r="E9609" s="4">
        <v>0</v>
      </c>
      <c r="F9609" s="4">
        <v>0</v>
      </c>
      <c r="G9609" s="4">
        <v>0</v>
      </c>
      <c r="H9609" s="4">
        <v>0</v>
      </c>
      <c r="I9609" s="4">
        <v>2.6842692307692309</v>
      </c>
      <c r="J9609" s="4">
        <v>9.5929596153846148</v>
      </c>
      <c r="K9609" s="5">
        <f t="shared" si="150"/>
        <v>12.277228846153847</v>
      </c>
    </row>
    <row r="9610" spans="1:11" x14ac:dyDescent="0.3">
      <c r="A9610" s="3">
        <v>9609</v>
      </c>
      <c r="B9610" s="4">
        <v>-86.137383989989758</v>
      </c>
      <c r="C9610" s="4">
        <v>13.722516009584069</v>
      </c>
      <c r="D9610" s="4">
        <v>0</v>
      </c>
      <c r="E9610" s="4">
        <v>0</v>
      </c>
      <c r="F9610" s="4">
        <v>13.353230769230768</v>
      </c>
      <c r="G9610" s="4">
        <v>27.812191230769226</v>
      </c>
      <c r="H9610" s="4">
        <v>0</v>
      </c>
      <c r="I9610" s="4">
        <v>0</v>
      </c>
      <c r="J9610" s="4">
        <v>0</v>
      </c>
      <c r="K9610" s="5">
        <f t="shared" si="150"/>
        <v>41.165421999999992</v>
      </c>
    </row>
    <row r="9611" spans="1:11" x14ac:dyDescent="0.3">
      <c r="A9611" s="3">
        <v>9610</v>
      </c>
      <c r="B9611" s="4">
        <v>-86.159655964002013</v>
      </c>
      <c r="C9611" s="4">
        <v>13.672181004658341</v>
      </c>
      <c r="D9611" s="4">
        <v>0</v>
      </c>
      <c r="E9611" s="4">
        <v>23.529676538461541</v>
      </c>
      <c r="F9611" s="4">
        <v>0.80769230769230771</v>
      </c>
      <c r="G9611" s="4">
        <v>0</v>
      </c>
      <c r="H9611" s="4">
        <v>0</v>
      </c>
      <c r="I9611" s="4">
        <v>0</v>
      </c>
      <c r="J9611" s="4">
        <v>0</v>
      </c>
      <c r="K9611" s="5">
        <f t="shared" si="150"/>
        <v>24.337368846153847</v>
      </c>
    </row>
    <row r="9612" spans="1:11" x14ac:dyDescent="0.3">
      <c r="A9612" s="3">
        <v>9611</v>
      </c>
      <c r="B9612" s="4">
        <v>-86.230749003589153</v>
      </c>
      <c r="C9612" s="4">
        <v>12.964478982612491</v>
      </c>
      <c r="D9612" s="4">
        <v>0</v>
      </c>
      <c r="E9612" s="4">
        <v>0.24038461538461539</v>
      </c>
      <c r="F9612" s="4">
        <v>5.6497007692307699</v>
      </c>
      <c r="G9612" s="4">
        <v>0</v>
      </c>
      <c r="H9612" s="4">
        <v>0</v>
      </c>
      <c r="I9612" s="4">
        <v>7.5864933076923062</v>
      </c>
      <c r="J9612" s="4">
        <v>2.0065961538461541</v>
      </c>
      <c r="K9612" s="5">
        <f t="shared" si="150"/>
        <v>15.483174846153844</v>
      </c>
    </row>
    <row r="9613" spans="1:11" x14ac:dyDescent="0.3">
      <c r="A9613" s="3">
        <v>9612</v>
      </c>
      <c r="B9613" s="4">
        <v>-86.235996996983886</v>
      </c>
      <c r="C9613" s="4">
        <v>12.96666800044477</v>
      </c>
      <c r="D9613" s="4">
        <v>0</v>
      </c>
      <c r="E9613" s="4">
        <v>0.50384615384615383</v>
      </c>
      <c r="F9613" s="4">
        <v>13.498441923076923</v>
      </c>
      <c r="G9613" s="4">
        <v>2.0420384615384615</v>
      </c>
      <c r="H9613" s="4">
        <v>0</v>
      </c>
      <c r="I9613" s="4">
        <v>8.9550462307692289</v>
      </c>
      <c r="J9613" s="4">
        <v>0.96217307692307696</v>
      </c>
      <c r="K9613" s="5">
        <f t="shared" si="150"/>
        <v>25.961545846153843</v>
      </c>
    </row>
    <row r="9614" spans="1:11" x14ac:dyDescent="0.3">
      <c r="A9614" s="3">
        <v>9613</v>
      </c>
      <c r="B9614" s="4">
        <v>-84.218622017651796</v>
      </c>
      <c r="C9614" s="4">
        <v>12.16161604039371</v>
      </c>
      <c r="D9614" s="4">
        <v>0</v>
      </c>
      <c r="E9614" s="4">
        <v>1.3016153846153846</v>
      </c>
      <c r="F9614" s="4">
        <v>19.068556923076933</v>
      </c>
      <c r="G9614" s="4">
        <v>0.77548076923076925</v>
      </c>
      <c r="H9614" s="4">
        <v>0</v>
      </c>
      <c r="I9614" s="4">
        <v>0</v>
      </c>
      <c r="J9614" s="4">
        <v>0</v>
      </c>
      <c r="K9614" s="5">
        <f t="shared" si="150"/>
        <v>21.145653076923086</v>
      </c>
    </row>
    <row r="9615" spans="1:11" x14ac:dyDescent="0.3">
      <c r="A9615" s="3">
        <v>9614</v>
      </c>
      <c r="B9615" s="4">
        <v>-84.233657978475094</v>
      </c>
      <c r="C9615" s="4">
        <v>12.174888029694557</v>
      </c>
      <c r="D9615" s="4">
        <v>0.71950000000000003</v>
      </c>
      <c r="E9615" s="4">
        <v>11.507591692307688</v>
      </c>
      <c r="F9615" s="4">
        <v>0</v>
      </c>
      <c r="G9615" s="4">
        <v>0.67500000000000004</v>
      </c>
      <c r="H9615" s="4">
        <v>0.4211538461538461</v>
      </c>
      <c r="I9615" s="4">
        <v>12.456595230769228</v>
      </c>
      <c r="J9615" s="4">
        <v>0.3913461538461539</v>
      </c>
      <c r="K9615" s="5">
        <f t="shared" si="150"/>
        <v>26.171186923076917</v>
      </c>
    </row>
    <row r="9616" spans="1:11" x14ac:dyDescent="0.3">
      <c r="A9616" s="3">
        <v>9615</v>
      </c>
      <c r="B9616" s="4">
        <v>-84.225546978414059</v>
      </c>
      <c r="C9616" s="4">
        <v>12.16509603895247</v>
      </c>
      <c r="D9616" s="4">
        <v>0.56698076923076923</v>
      </c>
      <c r="E9616" s="4">
        <v>0</v>
      </c>
      <c r="F9616" s="4">
        <v>0</v>
      </c>
      <c r="G9616" s="4">
        <v>0</v>
      </c>
      <c r="H9616" s="4">
        <v>0</v>
      </c>
      <c r="I9616" s="4">
        <v>10.373287692307688</v>
      </c>
      <c r="J9616" s="4">
        <v>1.9092566153846158</v>
      </c>
      <c r="K9616" s="5">
        <f t="shared" si="150"/>
        <v>12.849525076923072</v>
      </c>
    </row>
    <row r="9617" spans="1:11" x14ac:dyDescent="0.3">
      <c r="A9617" s="3">
        <v>9616</v>
      </c>
      <c r="B9617" s="4">
        <v>-84.232619041576982</v>
      </c>
      <c r="C9617" s="4">
        <v>12.173063037917018</v>
      </c>
      <c r="D9617" s="4">
        <v>0</v>
      </c>
      <c r="E9617" s="4">
        <v>8.4444356153846183</v>
      </c>
      <c r="F9617" s="4">
        <v>0.31598076923076923</v>
      </c>
      <c r="G9617" s="4">
        <v>0.34730769230769226</v>
      </c>
      <c r="H9617" s="4">
        <v>0</v>
      </c>
      <c r="I9617" s="4">
        <v>6.9633266923076951</v>
      </c>
      <c r="J9617" s="4">
        <v>0.87755769230769221</v>
      </c>
      <c r="K9617" s="5">
        <f t="shared" si="150"/>
        <v>16.94860846153847</v>
      </c>
    </row>
    <row r="9618" spans="1:11" x14ac:dyDescent="0.3">
      <c r="A9618" s="3">
        <v>9617</v>
      </c>
      <c r="B9618" s="4">
        <v>-85.362397413700819</v>
      </c>
      <c r="C9618" s="4">
        <v>12.096235267817974</v>
      </c>
      <c r="D9618" s="4">
        <v>0</v>
      </c>
      <c r="E9618" s="4">
        <v>0</v>
      </c>
      <c r="F9618" s="4">
        <v>0.10165384615384615</v>
      </c>
      <c r="G9618" s="4">
        <v>8.4865382307692272</v>
      </c>
      <c r="H9618" s="4">
        <v>0</v>
      </c>
      <c r="I9618" s="4">
        <v>0</v>
      </c>
      <c r="J9618" s="4">
        <v>8.7151623076923066</v>
      </c>
      <c r="K9618" s="5">
        <f t="shared" si="150"/>
        <v>17.303354384615382</v>
      </c>
    </row>
    <row r="9619" spans="1:11" x14ac:dyDescent="0.3">
      <c r="A9619" s="3">
        <v>9618</v>
      </c>
      <c r="B9619" s="4">
        <v>-85.363509189337492</v>
      </c>
      <c r="C9619" s="4">
        <v>12.105782087892294</v>
      </c>
      <c r="D9619" s="4">
        <v>0</v>
      </c>
      <c r="E9619" s="4">
        <v>1.9230769230769232E-2</v>
      </c>
      <c r="F9619" s="4">
        <v>7.9482993076923005</v>
      </c>
      <c r="G9619" s="4">
        <v>0</v>
      </c>
      <c r="H9619" s="4">
        <v>0</v>
      </c>
      <c r="I9619" s="4">
        <v>6.7334756153846165</v>
      </c>
      <c r="J9619" s="4">
        <v>0</v>
      </c>
      <c r="K9619" s="5">
        <f t="shared" si="150"/>
        <v>14.701005692307685</v>
      </c>
    </row>
    <row r="9620" spans="1:11" x14ac:dyDescent="0.3">
      <c r="A9620" s="3">
        <v>9619</v>
      </c>
      <c r="B9620" s="4">
        <v>-84.542515017092228</v>
      </c>
      <c r="C9620" s="4">
        <v>12.065769983455539</v>
      </c>
      <c r="D9620" s="4">
        <v>0</v>
      </c>
      <c r="E9620" s="4">
        <v>3.3525384615384612</v>
      </c>
      <c r="F9620" s="4">
        <v>81.644954153846157</v>
      </c>
      <c r="G9620" s="4">
        <v>1.4273076923076924</v>
      </c>
      <c r="H9620" s="4">
        <v>5.241596153846154</v>
      </c>
      <c r="I9620" s="4">
        <v>102.73327184615388</v>
      </c>
      <c r="J9620" s="4">
        <v>1.4519230769230769</v>
      </c>
      <c r="K9620" s="5">
        <f t="shared" si="150"/>
        <v>195.85159138461543</v>
      </c>
    </row>
    <row r="9621" spans="1:11" x14ac:dyDescent="0.3">
      <c r="A9621" s="3">
        <v>9620</v>
      </c>
      <c r="B9621" s="4">
        <v>-85.168908200000004</v>
      </c>
      <c r="C9621" s="4">
        <v>12.2134061</v>
      </c>
      <c r="D9621" s="4">
        <v>0</v>
      </c>
      <c r="E9621" s="4">
        <v>8.2649423076923068</v>
      </c>
      <c r="F9621" s="4">
        <v>81.557339230769244</v>
      </c>
      <c r="G9621" s="4">
        <v>0</v>
      </c>
      <c r="H9621" s="4">
        <v>6.2146582307692322</v>
      </c>
      <c r="I9621" s="4">
        <v>66.326187923076958</v>
      </c>
      <c r="J9621" s="4">
        <v>3.9246730769230771</v>
      </c>
      <c r="K9621" s="5">
        <f t="shared" si="150"/>
        <v>166.28780076923081</v>
      </c>
    </row>
    <row r="9622" spans="1:11" x14ac:dyDescent="0.3">
      <c r="A9622" s="3">
        <v>9621</v>
      </c>
      <c r="B9622" s="4">
        <v>-85.169107960537076</v>
      </c>
      <c r="C9622" s="4">
        <v>11.970254005864263</v>
      </c>
      <c r="D9622" s="4">
        <v>0.50369230769230777</v>
      </c>
      <c r="E9622" s="4">
        <v>13.379606923076928</v>
      </c>
      <c r="F9622" s="4">
        <v>0</v>
      </c>
      <c r="G9622" s="4">
        <v>0</v>
      </c>
      <c r="H9622" s="4">
        <v>0.43886538461538466</v>
      </c>
      <c r="I9622" s="4">
        <v>12.790279307692318</v>
      </c>
      <c r="J9622" s="4">
        <v>0</v>
      </c>
      <c r="K9622" s="5">
        <f t="shared" si="150"/>
        <v>27.112443923076938</v>
      </c>
    </row>
    <row r="9623" spans="1:11" x14ac:dyDescent="0.3">
      <c r="A9623" s="3">
        <v>9622</v>
      </c>
      <c r="B9623" s="4">
        <v>-85.169924022629857</v>
      </c>
      <c r="C9623" s="4">
        <v>11.970963031053543</v>
      </c>
      <c r="D9623" s="4">
        <v>0</v>
      </c>
      <c r="E9623" s="4">
        <v>0</v>
      </c>
      <c r="F9623" s="4">
        <v>0</v>
      </c>
      <c r="G9623" s="4">
        <v>0</v>
      </c>
      <c r="H9623" s="4">
        <v>0.45192307692307693</v>
      </c>
      <c r="I9623" s="4">
        <v>5.6507329230769239</v>
      </c>
      <c r="J9623" s="4">
        <v>0</v>
      </c>
      <c r="K9623" s="5">
        <f t="shared" si="150"/>
        <v>6.1026560000000005</v>
      </c>
    </row>
    <row r="9624" spans="1:11" x14ac:dyDescent="0.3">
      <c r="A9624" s="3">
        <v>9623</v>
      </c>
      <c r="B9624" s="4">
        <v>-85.095059964805841</v>
      </c>
      <c r="C9624" s="4">
        <v>12.067407974973321</v>
      </c>
      <c r="D9624" s="4">
        <v>0</v>
      </c>
      <c r="E9624" s="4">
        <v>0</v>
      </c>
      <c r="F9624" s="4">
        <v>8.1700918461538397</v>
      </c>
      <c r="G9624" s="4">
        <v>0.80598076923076922</v>
      </c>
      <c r="H9624" s="4">
        <v>0</v>
      </c>
      <c r="I9624" s="4">
        <v>0</v>
      </c>
      <c r="J9624" s="4">
        <v>0</v>
      </c>
      <c r="K9624" s="5">
        <f t="shared" si="150"/>
        <v>8.9760726153846093</v>
      </c>
    </row>
    <row r="9625" spans="1:11" x14ac:dyDescent="0.3">
      <c r="A9625" s="3">
        <v>9624</v>
      </c>
      <c r="B9625" s="4">
        <v>-85.167908007279038</v>
      </c>
      <c r="C9625" s="4">
        <v>11.967450007796288</v>
      </c>
      <c r="D9625" s="4">
        <v>0</v>
      </c>
      <c r="E9625" s="4">
        <v>0</v>
      </c>
      <c r="F9625" s="4">
        <v>0</v>
      </c>
      <c r="G9625" s="4">
        <v>0</v>
      </c>
      <c r="H9625" s="4">
        <v>0.21538461538461537</v>
      </c>
      <c r="I9625" s="4">
        <v>6.2545926923076909</v>
      </c>
      <c r="J9625" s="4">
        <v>0</v>
      </c>
      <c r="K9625" s="5">
        <f t="shared" si="150"/>
        <v>6.4699773076923064</v>
      </c>
    </row>
    <row r="9626" spans="1:11" x14ac:dyDescent="0.3">
      <c r="A9626" s="3">
        <v>9625</v>
      </c>
      <c r="B9626" s="4">
        <v>-85.170456022024155</v>
      </c>
      <c r="C9626" s="4">
        <v>11.96846597827971</v>
      </c>
      <c r="D9626" s="4">
        <v>0</v>
      </c>
      <c r="E9626" s="4">
        <v>4.3809511538461532</v>
      </c>
      <c r="F9626" s="4">
        <v>0</v>
      </c>
      <c r="G9626" s="4">
        <v>0</v>
      </c>
      <c r="H9626" s="4">
        <v>0</v>
      </c>
      <c r="I9626" s="4">
        <v>16.44013553846154</v>
      </c>
      <c r="J9626" s="4">
        <v>0</v>
      </c>
      <c r="K9626" s="5">
        <f t="shared" si="150"/>
        <v>20.821086692307695</v>
      </c>
    </row>
    <row r="9627" spans="1:11" x14ac:dyDescent="0.3">
      <c r="A9627" s="3">
        <v>9626</v>
      </c>
      <c r="B9627" s="4">
        <v>-85.112661961466074</v>
      </c>
      <c r="C9627" s="4">
        <v>12.132897041738033</v>
      </c>
      <c r="D9627" s="4">
        <v>0</v>
      </c>
      <c r="E9627" s="4">
        <v>0</v>
      </c>
      <c r="F9627" s="4">
        <v>0</v>
      </c>
      <c r="G9627" s="4">
        <v>0</v>
      </c>
      <c r="H9627" s="4">
        <v>17.095858384615383</v>
      </c>
      <c r="I9627" s="4">
        <v>0</v>
      </c>
      <c r="J9627" s="4">
        <v>0</v>
      </c>
      <c r="K9627" s="5">
        <f t="shared" si="150"/>
        <v>17.095858384615383</v>
      </c>
    </row>
    <row r="9628" spans="1:11" x14ac:dyDescent="0.3">
      <c r="A9628" s="3">
        <v>9627</v>
      </c>
      <c r="B9628" s="4">
        <v>-85.369088300000001</v>
      </c>
      <c r="C9628" s="4">
        <v>12.089082299999999</v>
      </c>
      <c r="D9628" s="4">
        <v>0</v>
      </c>
      <c r="E9628" s="4">
        <v>0</v>
      </c>
      <c r="F9628" s="4">
        <v>0.27884615384615385</v>
      </c>
      <c r="G9628" s="4">
        <v>6.6728287692307697</v>
      </c>
      <c r="H9628" s="4">
        <v>0.40204253846153848</v>
      </c>
      <c r="I9628" s="4">
        <v>0.25851923076923078</v>
      </c>
      <c r="J9628" s="4">
        <v>5.6908049230769215</v>
      </c>
      <c r="K9628" s="5">
        <f t="shared" si="150"/>
        <v>13.303041615384615</v>
      </c>
    </row>
    <row r="9629" spans="1:11" x14ac:dyDescent="0.3">
      <c r="A9629" s="3">
        <v>9628</v>
      </c>
      <c r="B9629" s="4">
        <v>-85.362942405045033</v>
      </c>
      <c r="C9629" s="4">
        <v>12.105174483731389</v>
      </c>
      <c r="D9629" s="4">
        <v>0</v>
      </c>
      <c r="E9629" s="4">
        <v>1.0631923076923078</v>
      </c>
      <c r="F9629" s="4">
        <v>13.050525461538465</v>
      </c>
      <c r="G9629" s="4">
        <v>0.3923076923076923</v>
      </c>
      <c r="H9629" s="4">
        <v>0.40384615384615385</v>
      </c>
      <c r="I9629" s="4">
        <v>11.497104923076925</v>
      </c>
      <c r="J9629" s="4">
        <v>0</v>
      </c>
      <c r="K9629" s="5">
        <f t="shared" si="150"/>
        <v>26.406976538461542</v>
      </c>
    </row>
    <row r="9630" spans="1:11" x14ac:dyDescent="0.3">
      <c r="A9630" s="3">
        <v>9629</v>
      </c>
      <c r="B9630" s="4">
        <v>-85.167263019829988</v>
      </c>
      <c r="C9630" s="4">
        <v>11.969104008749127</v>
      </c>
      <c r="D9630" s="4">
        <v>4.7960192307692306</v>
      </c>
      <c r="E9630" s="4">
        <v>126.59086330769229</v>
      </c>
      <c r="F9630" s="4">
        <v>0</v>
      </c>
      <c r="G9630" s="4">
        <v>2.3403846153846157E-2</v>
      </c>
      <c r="H9630" s="4">
        <v>3.9119230769230766</v>
      </c>
      <c r="I9630" s="4">
        <v>134.13012053846145</v>
      </c>
      <c r="J9630" s="4">
        <v>0</v>
      </c>
      <c r="K9630" s="5">
        <f t="shared" si="150"/>
        <v>269.4523299999999</v>
      </c>
    </row>
    <row r="9631" spans="1:11" x14ac:dyDescent="0.3">
      <c r="A9631" s="3">
        <v>9630</v>
      </c>
      <c r="B9631" s="4">
        <v>-84.623824004083872</v>
      </c>
      <c r="C9631" s="4">
        <v>12.044043000787497</v>
      </c>
      <c r="D9631" s="4">
        <v>0</v>
      </c>
      <c r="E9631" s="4">
        <v>0.79982692307692305</v>
      </c>
      <c r="F9631" s="4">
        <v>15.392123153846155</v>
      </c>
      <c r="G9631" s="4">
        <v>0.93007692307692302</v>
      </c>
      <c r="H9631" s="4">
        <v>0</v>
      </c>
      <c r="I9631" s="4">
        <v>0</v>
      </c>
      <c r="J9631" s="4">
        <v>0</v>
      </c>
      <c r="K9631" s="5">
        <f t="shared" si="150"/>
        <v>17.122027000000003</v>
      </c>
    </row>
    <row r="9632" spans="1:11" x14ac:dyDescent="0.3">
      <c r="A9632" s="3">
        <v>9631</v>
      </c>
      <c r="B9632" s="4">
        <v>-86.612366996705532</v>
      </c>
      <c r="C9632" s="4">
        <v>13.410962009802461</v>
      </c>
      <c r="D9632" s="4">
        <v>0</v>
      </c>
      <c r="E9632" s="4">
        <v>3.5264615384615388</v>
      </c>
      <c r="F9632" s="4">
        <v>18.071442384615384</v>
      </c>
      <c r="G9632" s="4">
        <v>0</v>
      </c>
      <c r="H9632" s="4">
        <v>0</v>
      </c>
      <c r="I9632" s="4">
        <v>0</v>
      </c>
      <c r="J9632" s="4">
        <v>0</v>
      </c>
      <c r="K9632" s="5">
        <f t="shared" si="150"/>
        <v>21.597903923076924</v>
      </c>
    </row>
    <row r="9633" spans="1:11" x14ac:dyDescent="0.3">
      <c r="A9633" s="3">
        <v>9632</v>
      </c>
      <c r="B9633" s="4">
        <v>-86.611098982393742</v>
      </c>
      <c r="C9633" s="4">
        <v>13.415253041312099</v>
      </c>
      <c r="D9633" s="4">
        <v>0</v>
      </c>
      <c r="E9633" s="4">
        <v>7.839019230769229</v>
      </c>
      <c r="F9633" s="4">
        <v>19.914519153846161</v>
      </c>
      <c r="G9633" s="4">
        <v>0</v>
      </c>
      <c r="H9633" s="4">
        <v>0</v>
      </c>
      <c r="I9633" s="4">
        <v>0</v>
      </c>
      <c r="J9633" s="4">
        <v>0</v>
      </c>
      <c r="K9633" s="5">
        <f t="shared" si="150"/>
        <v>27.753538384615389</v>
      </c>
    </row>
    <row r="9634" spans="1:11" x14ac:dyDescent="0.3">
      <c r="A9634" s="3">
        <v>9633</v>
      </c>
      <c r="B9634" s="4">
        <v>-86.123594334349036</v>
      </c>
      <c r="C9634" s="4">
        <v>12.729057725518942</v>
      </c>
      <c r="D9634" s="4">
        <v>1.7800384615384615</v>
      </c>
      <c r="E9634" s="4">
        <v>48.448048230769238</v>
      </c>
      <c r="F9634" s="4">
        <v>0</v>
      </c>
      <c r="G9634" s="4">
        <v>3.3770384615384614</v>
      </c>
      <c r="H9634" s="4">
        <v>43.851617846153836</v>
      </c>
      <c r="I9634" s="4">
        <v>2.3038653846153845</v>
      </c>
      <c r="J9634" s="4">
        <v>0</v>
      </c>
      <c r="K9634" s="5">
        <f t="shared" si="150"/>
        <v>99.760608384615367</v>
      </c>
    </row>
    <row r="9635" spans="1:11" x14ac:dyDescent="0.3">
      <c r="A9635" s="3">
        <v>9634</v>
      </c>
      <c r="B9635" s="4">
        <v>-86.350368987768888</v>
      </c>
      <c r="C9635" s="4">
        <v>13.073864998295903</v>
      </c>
      <c r="D9635" s="4">
        <v>0</v>
      </c>
      <c r="E9635" s="4">
        <v>0</v>
      </c>
      <c r="F9635" s="4">
        <v>0.40384615384615385</v>
      </c>
      <c r="G9635" s="4">
        <v>9.8108240000000002</v>
      </c>
      <c r="H9635" s="4">
        <v>0</v>
      </c>
      <c r="I9635" s="4">
        <v>0.39423076923076922</v>
      </c>
      <c r="J9635" s="4">
        <v>11.337296923076918</v>
      </c>
      <c r="K9635" s="5">
        <f t="shared" si="150"/>
        <v>21.946197846153844</v>
      </c>
    </row>
    <row r="9636" spans="1:11" x14ac:dyDescent="0.3">
      <c r="A9636" s="3">
        <v>9635</v>
      </c>
      <c r="B9636" s="4">
        <v>-86.351385964080691</v>
      </c>
      <c r="C9636" s="4">
        <v>13.07379400357604</v>
      </c>
      <c r="D9636" s="4">
        <v>0</v>
      </c>
      <c r="E9636" s="4">
        <v>0</v>
      </c>
      <c r="F9636" s="4">
        <v>0.83653846153846156</v>
      </c>
      <c r="G9636" s="4">
        <v>13.16018376923077</v>
      </c>
      <c r="H9636" s="4">
        <v>0</v>
      </c>
      <c r="I9636" s="4">
        <v>0.16346153846153846</v>
      </c>
      <c r="J9636" s="4">
        <v>8.8970797692307677</v>
      </c>
      <c r="K9636" s="5">
        <f t="shared" si="150"/>
        <v>23.057263538461537</v>
      </c>
    </row>
    <row r="9637" spans="1:11" x14ac:dyDescent="0.3">
      <c r="A9637" s="3">
        <v>9636</v>
      </c>
      <c r="B9637" s="4">
        <v>-86.612187959253788</v>
      </c>
      <c r="C9637" s="4">
        <v>13.415310038253665</v>
      </c>
      <c r="D9637" s="4">
        <v>0</v>
      </c>
      <c r="E9637" s="4">
        <v>11.384076923076922</v>
      </c>
      <c r="F9637" s="4">
        <v>37.552847615384621</v>
      </c>
      <c r="G9637" s="4">
        <v>0</v>
      </c>
      <c r="H9637" s="4">
        <v>0</v>
      </c>
      <c r="I9637" s="4">
        <v>0</v>
      </c>
      <c r="J9637" s="4">
        <v>0</v>
      </c>
      <c r="K9637" s="5">
        <f t="shared" si="150"/>
        <v>48.93692453846154</v>
      </c>
    </row>
    <row r="9638" spans="1:11" x14ac:dyDescent="0.3">
      <c r="A9638" s="3">
        <v>9637</v>
      </c>
      <c r="B9638" s="4">
        <v>-86.469537019729614</v>
      </c>
      <c r="C9638" s="4">
        <v>13.640409987419844</v>
      </c>
      <c r="D9638" s="4">
        <v>0</v>
      </c>
      <c r="E9638" s="4">
        <v>0.11538461538461539</v>
      </c>
      <c r="F9638" s="4">
        <v>0</v>
      </c>
      <c r="G9638" s="4">
        <v>0</v>
      </c>
      <c r="H9638" s="4">
        <v>10.78165169230769</v>
      </c>
      <c r="I9638" s="4">
        <v>1.7269230769230768</v>
      </c>
      <c r="J9638" s="4">
        <v>0</v>
      </c>
      <c r="K9638" s="5">
        <f t="shared" si="150"/>
        <v>12.623959384615382</v>
      </c>
    </row>
    <row r="9639" spans="1:11" x14ac:dyDescent="0.3">
      <c r="A9639" s="3">
        <v>9638</v>
      </c>
      <c r="B9639" s="4">
        <v>-86.440450977534056</v>
      </c>
      <c r="C9639" s="4">
        <v>13.663471033796668</v>
      </c>
      <c r="D9639" s="4">
        <v>0</v>
      </c>
      <c r="E9639" s="4">
        <v>0</v>
      </c>
      <c r="F9639" s="4">
        <v>0</v>
      </c>
      <c r="G9639" s="4">
        <v>1.3451923076923078</v>
      </c>
      <c r="H9639" s="4">
        <v>0.29615384615384616</v>
      </c>
      <c r="I9639" s="4">
        <v>0</v>
      </c>
      <c r="J9639" s="4">
        <v>4.3623828461538467</v>
      </c>
      <c r="K9639" s="5">
        <f t="shared" si="150"/>
        <v>6.0037290000000008</v>
      </c>
    </row>
    <row r="9640" spans="1:11" x14ac:dyDescent="0.3">
      <c r="A9640" s="3">
        <v>9639</v>
      </c>
      <c r="B9640" s="4">
        <v>-85.916676996275783</v>
      </c>
      <c r="C9640" s="4">
        <v>12.936260970309377</v>
      </c>
      <c r="D9640" s="4">
        <v>0</v>
      </c>
      <c r="E9640" s="4">
        <v>0.18440384615384614</v>
      </c>
      <c r="F9640" s="4">
        <v>25.549771076923086</v>
      </c>
      <c r="G9640" s="4">
        <v>9.6153846153846159E-2</v>
      </c>
      <c r="H9640" s="4">
        <v>0</v>
      </c>
      <c r="I9640" s="4">
        <v>7.9926579230769228</v>
      </c>
      <c r="J9640" s="4">
        <v>2.9615384615384617</v>
      </c>
      <c r="K9640" s="5">
        <f t="shared" si="150"/>
        <v>36.784525153846161</v>
      </c>
    </row>
    <row r="9641" spans="1:11" x14ac:dyDescent="0.3">
      <c r="A9641" s="3">
        <v>9640</v>
      </c>
      <c r="B9641" s="4">
        <v>-85.948738027364016</v>
      </c>
      <c r="C9641" s="4">
        <v>12.903324030339718</v>
      </c>
      <c r="D9641" s="4">
        <v>2.5403846153846152E-2</v>
      </c>
      <c r="E9641" s="4">
        <v>1.7205321538461538</v>
      </c>
      <c r="F9641" s="4">
        <v>0</v>
      </c>
      <c r="G9641" s="4">
        <v>3.8461538461538464E-2</v>
      </c>
      <c r="H9641" s="4">
        <v>5.0826923076923075E-2</v>
      </c>
      <c r="I9641" s="4">
        <v>0</v>
      </c>
      <c r="J9641" s="4">
        <v>0</v>
      </c>
      <c r="K9641" s="5">
        <f t="shared" si="150"/>
        <v>1.8352244615384616</v>
      </c>
    </row>
    <row r="9642" spans="1:11" x14ac:dyDescent="0.3">
      <c r="A9642" s="3">
        <v>9641</v>
      </c>
      <c r="B9642" s="4">
        <v>-86.007004994899035</v>
      </c>
      <c r="C9642" s="4">
        <v>13.095886018127203</v>
      </c>
      <c r="D9642" s="4">
        <v>0</v>
      </c>
      <c r="E9642" s="4">
        <v>0</v>
      </c>
      <c r="F9642" s="4">
        <v>0</v>
      </c>
      <c r="G9642" s="4">
        <v>50.934543846153844</v>
      </c>
      <c r="H9642" s="4">
        <v>0</v>
      </c>
      <c r="I9642" s="4">
        <v>0</v>
      </c>
      <c r="J9642" s="4">
        <v>12.166481076923079</v>
      </c>
      <c r="K9642" s="5">
        <f t="shared" si="150"/>
        <v>63.10102492307692</v>
      </c>
    </row>
    <row r="9643" spans="1:11" x14ac:dyDescent="0.3">
      <c r="A9643" s="3">
        <v>9642</v>
      </c>
      <c r="B9643" s="4">
        <v>-85.99666197784245</v>
      </c>
      <c r="C9643" s="4">
        <v>13.094256995245814</v>
      </c>
      <c r="D9643" s="4">
        <v>0</v>
      </c>
      <c r="E9643" s="4">
        <v>0</v>
      </c>
      <c r="F9643" s="4">
        <v>0</v>
      </c>
      <c r="G9643" s="4">
        <v>21.012569923076924</v>
      </c>
      <c r="H9643" s="4">
        <v>0</v>
      </c>
      <c r="I9643" s="4">
        <v>0</v>
      </c>
      <c r="J9643" s="4">
        <v>8.5878801538461538</v>
      </c>
      <c r="K9643" s="5">
        <f t="shared" si="150"/>
        <v>29.600450076923078</v>
      </c>
    </row>
    <row r="9644" spans="1:11" x14ac:dyDescent="0.3">
      <c r="A9644" s="3">
        <v>9643</v>
      </c>
      <c r="B9644" s="4">
        <v>-86.493951994925737</v>
      </c>
      <c r="C9644" s="4">
        <v>13.485866971313953</v>
      </c>
      <c r="D9644" s="4">
        <v>0.92884615384615377</v>
      </c>
      <c r="E9644" s="4">
        <v>14.512818846153845</v>
      </c>
      <c r="F9644" s="4">
        <v>0</v>
      </c>
      <c r="G9644" s="4">
        <v>0.19230769230769232</v>
      </c>
      <c r="H9644" s="4">
        <v>16.670649153846156</v>
      </c>
      <c r="I9644" s="4">
        <v>0.47115384615384615</v>
      </c>
      <c r="J9644" s="4">
        <v>0</v>
      </c>
      <c r="K9644" s="5">
        <f t="shared" si="150"/>
        <v>32.775775692307697</v>
      </c>
    </row>
    <row r="9645" spans="1:11" x14ac:dyDescent="0.3">
      <c r="A9645" s="3">
        <v>9644</v>
      </c>
      <c r="B9645" s="4">
        <v>-86.517975032329559</v>
      </c>
      <c r="C9645" s="4">
        <v>13.491212027147412</v>
      </c>
      <c r="D9645" s="4">
        <v>0</v>
      </c>
      <c r="E9645" s="4">
        <v>4.7066071538461536</v>
      </c>
      <c r="F9645" s="4">
        <v>0</v>
      </c>
      <c r="G9645" s="4">
        <v>0.11796153846153846</v>
      </c>
      <c r="H9645" s="4">
        <v>39.260441153846159</v>
      </c>
      <c r="I9645" s="4">
        <v>0</v>
      </c>
      <c r="J9645" s="4">
        <v>0</v>
      </c>
      <c r="K9645" s="5">
        <f t="shared" si="150"/>
        <v>44.085009846153852</v>
      </c>
    </row>
    <row r="9646" spans="1:11" x14ac:dyDescent="0.3">
      <c r="A9646" s="3">
        <v>9645</v>
      </c>
      <c r="B9646" s="4">
        <v>-86.359127992764115</v>
      </c>
      <c r="C9646" s="4">
        <v>13.085953965783119</v>
      </c>
      <c r="D9646" s="4">
        <v>0</v>
      </c>
      <c r="E9646" s="4">
        <v>0.89423076923076927</v>
      </c>
      <c r="F9646" s="4">
        <v>7.5208520769230764</v>
      </c>
      <c r="G9646" s="4">
        <v>0</v>
      </c>
      <c r="H9646" s="4">
        <v>0.24038461538461539</v>
      </c>
      <c r="I9646" s="4">
        <v>9.488181846153843</v>
      </c>
      <c r="J9646" s="4">
        <v>0.55000000000000004</v>
      </c>
      <c r="K9646" s="5">
        <f t="shared" si="150"/>
        <v>18.693649307692304</v>
      </c>
    </row>
    <row r="9647" spans="1:11" x14ac:dyDescent="0.3">
      <c r="A9647" s="3">
        <v>9646</v>
      </c>
      <c r="B9647" s="4">
        <v>-86.34908203035593</v>
      </c>
      <c r="C9647" s="4">
        <v>13.083884976804256</v>
      </c>
      <c r="D9647" s="4">
        <v>0</v>
      </c>
      <c r="E9647" s="4">
        <v>7.3692307692307696E-2</v>
      </c>
      <c r="F9647" s="4">
        <v>13.477386230769232</v>
      </c>
      <c r="G9647" s="4">
        <v>0</v>
      </c>
      <c r="H9647" s="4">
        <v>0.50255769230769232</v>
      </c>
      <c r="I9647" s="4">
        <v>11.514547230769228</v>
      </c>
      <c r="J9647" s="4">
        <v>0.87151923076923077</v>
      </c>
      <c r="K9647" s="5">
        <f t="shared" si="150"/>
        <v>26.439702692307691</v>
      </c>
    </row>
    <row r="9648" spans="1:11" x14ac:dyDescent="0.3">
      <c r="A9648" s="3">
        <v>9647</v>
      </c>
      <c r="B9648" s="4">
        <v>-85.92073199339211</v>
      </c>
      <c r="C9648" s="4">
        <v>12.938217977061868</v>
      </c>
      <c r="D9648" s="4">
        <v>0</v>
      </c>
      <c r="E9648" s="4">
        <v>0.67884615384615377</v>
      </c>
      <c r="F9648" s="4">
        <v>16.287812692307703</v>
      </c>
      <c r="G9648" s="4">
        <v>0</v>
      </c>
      <c r="H9648" s="4">
        <v>0</v>
      </c>
      <c r="I9648" s="4">
        <v>0</v>
      </c>
      <c r="J9648" s="4">
        <v>0</v>
      </c>
      <c r="K9648" s="5">
        <f t="shared" si="150"/>
        <v>16.966658846153859</v>
      </c>
    </row>
    <row r="9649" spans="1:11" x14ac:dyDescent="0.3">
      <c r="A9649" s="3">
        <v>9648</v>
      </c>
      <c r="B9649" s="4">
        <v>-86.121147824451327</v>
      </c>
      <c r="C9649" s="4">
        <v>12.721580062061548</v>
      </c>
      <c r="D9649" s="4">
        <v>0.57211538461538458</v>
      </c>
      <c r="E9649" s="4">
        <v>8.9500062307692296</v>
      </c>
      <c r="F9649" s="4">
        <v>0</v>
      </c>
      <c r="G9649" s="4">
        <v>0.21634615384615385</v>
      </c>
      <c r="H9649" s="4">
        <v>6.4176349230769221</v>
      </c>
      <c r="I9649" s="4">
        <v>0</v>
      </c>
      <c r="J9649" s="4">
        <v>0</v>
      </c>
      <c r="K9649" s="5">
        <f t="shared" si="150"/>
        <v>16.156102692307691</v>
      </c>
    </row>
    <row r="9650" spans="1:11" x14ac:dyDescent="0.3">
      <c r="A9650" s="3">
        <v>9649</v>
      </c>
      <c r="B9650" s="4">
        <v>-86.123184962198138</v>
      </c>
      <c r="C9650" s="4">
        <v>13.922987999394536</v>
      </c>
      <c r="D9650" s="4">
        <v>0</v>
      </c>
      <c r="E9650" s="4">
        <v>3.0368653846153846</v>
      </c>
      <c r="F9650" s="4">
        <v>20.087376384615386</v>
      </c>
      <c r="G9650" s="4">
        <v>1.4230769230769231</v>
      </c>
      <c r="H9650" s="4">
        <v>0</v>
      </c>
      <c r="I9650" s="4">
        <v>0.26923076923076922</v>
      </c>
      <c r="J9650" s="4">
        <v>11.449701461538464</v>
      </c>
      <c r="K9650" s="5">
        <f t="shared" si="150"/>
        <v>36.266250923076925</v>
      </c>
    </row>
    <row r="9651" spans="1:11" x14ac:dyDescent="0.3">
      <c r="A9651" s="3">
        <v>9650</v>
      </c>
      <c r="B9651" s="4">
        <v>-86.118754958733916</v>
      </c>
      <c r="C9651" s="4">
        <v>13.925759978592396</v>
      </c>
      <c r="D9651" s="4">
        <v>0.20673076923076922</v>
      </c>
      <c r="E9651" s="4">
        <v>4.5514393846153851</v>
      </c>
      <c r="F9651" s="4">
        <v>0</v>
      </c>
      <c r="G9651" s="4">
        <v>0</v>
      </c>
      <c r="H9651" s="4">
        <v>0</v>
      </c>
      <c r="I9651" s="4">
        <v>0</v>
      </c>
      <c r="J9651" s="4">
        <v>0</v>
      </c>
      <c r="K9651" s="5">
        <f t="shared" si="150"/>
        <v>4.7581701538461543</v>
      </c>
    </row>
    <row r="9652" spans="1:11" x14ac:dyDescent="0.3">
      <c r="A9652" s="3">
        <v>9651</v>
      </c>
      <c r="B9652" s="4">
        <v>-86.127986032515764</v>
      </c>
      <c r="C9652" s="4">
        <v>13.917791973799467</v>
      </c>
      <c r="D9652" s="4">
        <v>0</v>
      </c>
      <c r="E9652" s="4">
        <v>0</v>
      </c>
      <c r="F9652" s="4">
        <v>0.32499999999999996</v>
      </c>
      <c r="G9652" s="4">
        <v>7.6434614615384628</v>
      </c>
      <c r="H9652" s="4">
        <v>0</v>
      </c>
      <c r="I9652" s="4">
        <v>0</v>
      </c>
      <c r="J9652" s="4">
        <v>0</v>
      </c>
      <c r="K9652" s="5">
        <f t="shared" si="150"/>
        <v>7.968461461538463</v>
      </c>
    </row>
    <row r="9653" spans="1:11" x14ac:dyDescent="0.3">
      <c r="A9653" s="3">
        <v>9652</v>
      </c>
      <c r="B9653" s="4">
        <v>-85.171915981918573</v>
      </c>
      <c r="C9653" s="4">
        <v>11.969382036477327</v>
      </c>
      <c r="D9653" s="4">
        <v>0</v>
      </c>
      <c r="E9653" s="4">
        <v>4.5952111538461535</v>
      </c>
      <c r="F9653" s="4">
        <v>0</v>
      </c>
      <c r="G9653" s="4">
        <v>0</v>
      </c>
      <c r="H9653" s="4">
        <v>0.87469230769230755</v>
      </c>
      <c r="I9653" s="4">
        <v>6.3948261538461555</v>
      </c>
      <c r="J9653" s="4">
        <v>0</v>
      </c>
      <c r="K9653" s="5">
        <f t="shared" si="150"/>
        <v>11.864729615384617</v>
      </c>
    </row>
    <row r="9654" spans="1:11" x14ac:dyDescent="0.3">
      <c r="A9654" s="3">
        <v>9653</v>
      </c>
      <c r="B9654" s="4">
        <v>-85.36019716411829</v>
      </c>
      <c r="C9654" s="4">
        <v>12.101262230426073</v>
      </c>
      <c r="D9654" s="4">
        <v>0</v>
      </c>
      <c r="E9654" s="4">
        <v>0</v>
      </c>
      <c r="F9654" s="4">
        <v>2.8663520769230764</v>
      </c>
      <c r="G9654" s="4">
        <v>0</v>
      </c>
      <c r="H9654" s="4">
        <v>0</v>
      </c>
      <c r="I9654" s="4">
        <v>3.761921153846155</v>
      </c>
      <c r="J9654" s="4">
        <v>0</v>
      </c>
      <c r="K9654" s="5">
        <f t="shared" si="150"/>
        <v>6.6282732307692314</v>
      </c>
    </row>
    <row r="9655" spans="1:11" x14ac:dyDescent="0.3">
      <c r="A9655" s="3">
        <v>9654</v>
      </c>
      <c r="B9655" s="4">
        <v>-86.165417013689876</v>
      </c>
      <c r="C9655" s="4">
        <v>13.545026024803519</v>
      </c>
      <c r="D9655" s="4">
        <v>0</v>
      </c>
      <c r="E9655" s="4">
        <v>0</v>
      </c>
      <c r="F9655" s="4">
        <v>3.2043269230769229</v>
      </c>
      <c r="G9655" s="4">
        <v>70.769309538461556</v>
      </c>
      <c r="H9655" s="4">
        <v>17.809505692307695</v>
      </c>
      <c r="I9655" s="4">
        <v>0</v>
      </c>
      <c r="J9655" s="4">
        <v>0</v>
      </c>
      <c r="K9655" s="5">
        <f t="shared" si="150"/>
        <v>91.783142153846171</v>
      </c>
    </row>
    <row r="9656" spans="1:11" x14ac:dyDescent="0.3">
      <c r="A9656" s="3">
        <v>9655</v>
      </c>
      <c r="B9656" s="4">
        <v>-86.494905017316341</v>
      </c>
      <c r="C9656" s="4">
        <v>13.564331978559494</v>
      </c>
      <c r="D9656" s="4">
        <v>0</v>
      </c>
      <c r="E9656" s="4">
        <v>6.2299892307692311</v>
      </c>
      <c r="F9656" s="4">
        <v>0</v>
      </c>
      <c r="G9656" s="4">
        <v>0.11538461538461539</v>
      </c>
      <c r="H9656" s="4">
        <v>4.6419626923076924</v>
      </c>
      <c r="I9656" s="4">
        <v>1.3931346153846154</v>
      </c>
      <c r="J9656" s="4">
        <v>0</v>
      </c>
      <c r="K9656" s="5">
        <f t="shared" si="150"/>
        <v>12.380471153846154</v>
      </c>
    </row>
    <row r="9657" spans="1:11" x14ac:dyDescent="0.3">
      <c r="A9657" s="3">
        <v>9656</v>
      </c>
      <c r="B9657" s="4">
        <v>-86.399657009169459</v>
      </c>
      <c r="C9657" s="4">
        <v>13.370988965034485</v>
      </c>
      <c r="D9657" s="4">
        <v>0</v>
      </c>
      <c r="E9657" s="4">
        <v>6.3836926153846161</v>
      </c>
      <c r="F9657" s="4">
        <v>38.74287600000001</v>
      </c>
      <c r="G9657" s="4">
        <v>11.393403846153847</v>
      </c>
      <c r="H9657" s="4">
        <v>0</v>
      </c>
      <c r="I9657" s="4">
        <v>44.323048000000007</v>
      </c>
      <c r="J9657" s="4">
        <v>9.1224423076923067</v>
      </c>
      <c r="K9657" s="5">
        <f t="shared" si="150"/>
        <v>109.9654627692308</v>
      </c>
    </row>
    <row r="9658" spans="1:11" x14ac:dyDescent="0.3">
      <c r="A9658" s="3">
        <v>9657</v>
      </c>
      <c r="B9658" s="4">
        <v>-85.382568000000006</v>
      </c>
      <c r="C9658" s="4">
        <v>12.269504700000001</v>
      </c>
      <c r="D9658" s="4">
        <v>0</v>
      </c>
      <c r="E9658" s="4">
        <v>0</v>
      </c>
      <c r="F9658" s="4">
        <v>5.0826923076923075E-2</v>
      </c>
      <c r="G9658" s="4">
        <v>30.397792846153848</v>
      </c>
      <c r="H9658" s="4">
        <v>0</v>
      </c>
      <c r="I9658" s="4">
        <v>1.4935192307692307</v>
      </c>
      <c r="J9658" s="4">
        <v>17.534150923076922</v>
      </c>
      <c r="K9658" s="5">
        <f t="shared" si="150"/>
        <v>49.476289923076919</v>
      </c>
    </row>
    <row r="9659" spans="1:11" x14ac:dyDescent="0.3">
      <c r="A9659" s="3">
        <v>9658</v>
      </c>
      <c r="B9659" s="4">
        <v>-86.373420981690288</v>
      </c>
      <c r="C9659" s="4">
        <v>13.094404013827443</v>
      </c>
      <c r="D9659" s="4">
        <v>0</v>
      </c>
      <c r="E9659" s="4">
        <v>0</v>
      </c>
      <c r="F9659" s="4">
        <v>0</v>
      </c>
      <c r="G9659" s="4">
        <v>1.4038461538461537</v>
      </c>
      <c r="H9659" s="4">
        <v>0</v>
      </c>
      <c r="I9659" s="4">
        <v>0.64423076923076927</v>
      </c>
      <c r="J9659" s="4">
        <v>77.828939000000034</v>
      </c>
      <c r="K9659" s="5">
        <f t="shared" si="150"/>
        <v>79.877015923076954</v>
      </c>
    </row>
    <row r="9660" spans="1:11" x14ac:dyDescent="0.3">
      <c r="A9660" s="3">
        <v>9659</v>
      </c>
      <c r="B9660" s="4">
        <v>-86.372761996462941</v>
      </c>
      <c r="C9660" s="4">
        <v>13.094178959727287</v>
      </c>
      <c r="D9660" s="4">
        <v>0</v>
      </c>
      <c r="E9660" s="4">
        <v>0.93076923076923079</v>
      </c>
      <c r="F9660" s="4">
        <v>0</v>
      </c>
      <c r="G9660" s="4">
        <v>0</v>
      </c>
      <c r="H9660" s="4">
        <v>0</v>
      </c>
      <c r="I9660" s="4">
        <v>0.66826923076923073</v>
      </c>
      <c r="J9660" s="4">
        <v>36.149147923076917</v>
      </c>
      <c r="K9660" s="5">
        <f t="shared" si="150"/>
        <v>37.74818638461538</v>
      </c>
    </row>
    <row r="9661" spans="1:11" x14ac:dyDescent="0.3">
      <c r="A9661" s="3">
        <v>9660</v>
      </c>
      <c r="B9661" s="4">
        <v>-86.169429011642933</v>
      </c>
      <c r="C9661" s="4">
        <v>13.196944026276469</v>
      </c>
      <c r="D9661" s="4">
        <v>0</v>
      </c>
      <c r="E9661" s="4">
        <v>0</v>
      </c>
      <c r="F9661" s="4">
        <v>0</v>
      </c>
      <c r="G9661" s="4">
        <v>0.21049999999999999</v>
      </c>
      <c r="H9661" s="4">
        <v>9.1918053846153889</v>
      </c>
      <c r="I9661" s="4">
        <v>0</v>
      </c>
      <c r="J9661" s="4">
        <v>0</v>
      </c>
      <c r="K9661" s="5">
        <f t="shared" si="150"/>
        <v>9.4023053846153886</v>
      </c>
    </row>
    <row r="9662" spans="1:11" x14ac:dyDescent="0.3">
      <c r="A9662" s="3">
        <v>9661</v>
      </c>
      <c r="B9662" s="4">
        <v>-86.358455009758472</v>
      </c>
      <c r="C9662" s="4">
        <v>13.094064965844154</v>
      </c>
      <c r="D9662" s="4">
        <v>0</v>
      </c>
      <c r="E9662" s="4">
        <v>5.7692307692307696E-2</v>
      </c>
      <c r="F9662" s="4">
        <v>6.785854615384614</v>
      </c>
      <c r="G9662" s="4">
        <v>0</v>
      </c>
      <c r="H9662" s="4">
        <v>0.33269230769230773</v>
      </c>
      <c r="I9662" s="4">
        <v>7.9353136153846169</v>
      </c>
      <c r="J9662" s="4">
        <v>0</v>
      </c>
      <c r="K9662" s="5">
        <f t="shared" si="150"/>
        <v>15.111552846153845</v>
      </c>
    </row>
    <row r="9663" spans="1:11" x14ac:dyDescent="0.3">
      <c r="A9663" s="3">
        <v>9662</v>
      </c>
      <c r="B9663" s="4">
        <v>-86.122280973941088</v>
      </c>
      <c r="C9663" s="4">
        <v>13.921805983409286</v>
      </c>
      <c r="D9663" s="4">
        <v>0</v>
      </c>
      <c r="E9663" s="4">
        <v>0</v>
      </c>
      <c r="F9663" s="4">
        <v>0</v>
      </c>
      <c r="G9663" s="4">
        <v>5.0711219999999981</v>
      </c>
      <c r="H9663" s="4">
        <v>0</v>
      </c>
      <c r="I9663" s="4">
        <v>0</v>
      </c>
      <c r="J9663" s="4">
        <v>0</v>
      </c>
      <c r="K9663" s="5">
        <f t="shared" si="150"/>
        <v>5.0711219999999981</v>
      </c>
    </row>
    <row r="9664" spans="1:11" x14ac:dyDescent="0.3">
      <c r="A9664" s="3">
        <v>9663</v>
      </c>
      <c r="B9664" s="4">
        <v>-86.00018204189837</v>
      </c>
      <c r="C9664" s="4">
        <v>13.079497972503304</v>
      </c>
      <c r="D9664" s="4">
        <v>0</v>
      </c>
      <c r="E9664" s="4">
        <v>0</v>
      </c>
      <c r="F9664" s="4">
        <v>0</v>
      </c>
      <c r="G9664" s="4">
        <v>1.1447692307692308</v>
      </c>
      <c r="H9664" s="4">
        <v>10.914017769230771</v>
      </c>
      <c r="I9664" s="4">
        <v>0</v>
      </c>
      <c r="J9664" s="4">
        <v>0</v>
      </c>
      <c r="K9664" s="5">
        <f t="shared" si="150"/>
        <v>12.058787000000002</v>
      </c>
    </row>
    <row r="9665" spans="1:11" x14ac:dyDescent="0.3">
      <c r="A9665" s="3">
        <v>9664</v>
      </c>
      <c r="B9665" s="4">
        <v>-86.479936027899384</v>
      </c>
      <c r="C9665" s="4">
        <v>13.378566037863493</v>
      </c>
      <c r="D9665" s="4">
        <v>0</v>
      </c>
      <c r="E9665" s="4">
        <v>0</v>
      </c>
      <c r="F9665" s="4">
        <v>0</v>
      </c>
      <c r="G9665" s="4">
        <v>0</v>
      </c>
      <c r="H9665" s="4">
        <v>0</v>
      </c>
      <c r="I9665" s="4">
        <v>1.3090576923076922</v>
      </c>
      <c r="J9665" s="4">
        <v>2.9604868461538461</v>
      </c>
      <c r="K9665" s="5">
        <f t="shared" si="150"/>
        <v>4.2695445384615383</v>
      </c>
    </row>
    <row r="9666" spans="1:11" x14ac:dyDescent="0.3">
      <c r="A9666" s="3">
        <v>9665</v>
      </c>
      <c r="B9666" s="4">
        <v>-86.482914034277201</v>
      </c>
      <c r="C9666" s="4">
        <v>13.382248040288687</v>
      </c>
      <c r="D9666" s="4">
        <v>0</v>
      </c>
      <c r="E9666" s="4">
        <v>0</v>
      </c>
      <c r="F9666" s="4">
        <v>0</v>
      </c>
      <c r="G9666" s="4">
        <v>0</v>
      </c>
      <c r="H9666" s="4">
        <v>0</v>
      </c>
      <c r="I9666" s="4">
        <v>1.5846153846153848</v>
      </c>
      <c r="J9666" s="4">
        <v>5.7069301538461543</v>
      </c>
      <c r="K9666" s="5">
        <f t="shared" si="150"/>
        <v>7.2915455384615395</v>
      </c>
    </row>
    <row r="9667" spans="1:11" x14ac:dyDescent="0.3">
      <c r="A9667" s="3">
        <v>9666</v>
      </c>
      <c r="B9667" s="4">
        <v>-86.134841004386544</v>
      </c>
      <c r="C9667" s="4">
        <v>13.721663989126682</v>
      </c>
      <c r="D9667" s="4">
        <v>0</v>
      </c>
      <c r="E9667" s="4">
        <v>0.95192307692307687</v>
      </c>
      <c r="F9667" s="4">
        <v>182.14113692307708</v>
      </c>
      <c r="G9667" s="4">
        <v>111.29580030769229</v>
      </c>
      <c r="H9667" s="4">
        <v>0</v>
      </c>
      <c r="I9667" s="4">
        <v>0</v>
      </c>
      <c r="J9667" s="4">
        <v>0</v>
      </c>
      <c r="K9667" s="5">
        <f t="shared" ref="K9667:K9730" si="151">SUM(D9667:J9667)</f>
        <v>294.38886030769243</v>
      </c>
    </row>
    <row r="9668" spans="1:11" x14ac:dyDescent="0.3">
      <c r="A9668" s="3">
        <v>9667</v>
      </c>
      <c r="B9668" s="4">
        <v>-85.925511019304395</v>
      </c>
      <c r="C9668" s="4">
        <v>12.937289010733366</v>
      </c>
      <c r="D9668" s="4">
        <v>0</v>
      </c>
      <c r="E9668" s="4">
        <v>0</v>
      </c>
      <c r="F9668" s="4">
        <v>0</v>
      </c>
      <c r="G9668" s="4">
        <v>0</v>
      </c>
      <c r="H9668" s="4">
        <v>0.71044230769230765</v>
      </c>
      <c r="I9668" s="4">
        <v>20.316174692307698</v>
      </c>
      <c r="J9668" s="4">
        <v>0</v>
      </c>
      <c r="K9668" s="5">
        <f t="shared" si="151"/>
        <v>21.026617000000005</v>
      </c>
    </row>
    <row r="9669" spans="1:11" x14ac:dyDescent="0.3">
      <c r="A9669" s="3">
        <v>9668</v>
      </c>
      <c r="B9669" s="4">
        <v>-86.36238100938499</v>
      </c>
      <c r="C9669" s="4">
        <v>13.106851978227496</v>
      </c>
      <c r="D9669" s="4">
        <v>0.90673076923076923</v>
      </c>
      <c r="E9669" s="4">
        <v>33.662319769230777</v>
      </c>
      <c r="F9669" s="4">
        <v>0</v>
      </c>
      <c r="G9669" s="4">
        <v>0</v>
      </c>
      <c r="H9669" s="4">
        <v>0</v>
      </c>
      <c r="I9669" s="4">
        <v>0</v>
      </c>
      <c r="J9669" s="4">
        <v>0</v>
      </c>
      <c r="K9669" s="5">
        <f t="shared" si="151"/>
        <v>34.569050538461546</v>
      </c>
    </row>
    <row r="9670" spans="1:11" x14ac:dyDescent="0.3">
      <c r="A9670" s="3">
        <v>9669</v>
      </c>
      <c r="B9670" s="4">
        <v>-86.3410260155797</v>
      </c>
      <c r="C9670" s="4">
        <v>13.091127024963498</v>
      </c>
      <c r="D9670" s="4">
        <v>0</v>
      </c>
      <c r="E9670" s="4">
        <v>0.74903846153846154</v>
      </c>
      <c r="F9670" s="4">
        <v>12.681117461538465</v>
      </c>
      <c r="G9670" s="4">
        <v>0</v>
      </c>
      <c r="H9670" s="4">
        <v>0.47775000000000001</v>
      </c>
      <c r="I9670" s="4">
        <v>8.828255923076922</v>
      </c>
      <c r="J9670" s="4">
        <v>0</v>
      </c>
      <c r="K9670" s="5">
        <f t="shared" si="151"/>
        <v>22.736161846153848</v>
      </c>
    </row>
    <row r="9671" spans="1:11" x14ac:dyDescent="0.3">
      <c r="A9671" s="3">
        <v>9670</v>
      </c>
      <c r="B9671" s="4">
        <v>-86.123970011249185</v>
      </c>
      <c r="C9671" s="4">
        <v>13.924237992614508</v>
      </c>
      <c r="D9671" s="4">
        <v>0</v>
      </c>
      <c r="E9671" s="4">
        <v>0</v>
      </c>
      <c r="F9671" s="4">
        <v>79.437497076923108</v>
      </c>
      <c r="G9671" s="4">
        <v>0</v>
      </c>
      <c r="H9671" s="4">
        <v>2.875</v>
      </c>
      <c r="I9671" s="4">
        <v>1.5384615384615385</v>
      </c>
      <c r="J9671" s="4">
        <v>10.243192307692308</v>
      </c>
      <c r="K9671" s="5">
        <f t="shared" si="151"/>
        <v>94.094150923076953</v>
      </c>
    </row>
    <row r="9672" spans="1:11" x14ac:dyDescent="0.3">
      <c r="A9672" s="3">
        <v>9671</v>
      </c>
      <c r="B9672" s="4">
        <v>-86.31511403247714</v>
      </c>
      <c r="C9672" s="4">
        <v>13.67643398232758</v>
      </c>
      <c r="D9672" s="4">
        <v>0</v>
      </c>
      <c r="E9672" s="4">
        <v>7.707576923076922</v>
      </c>
      <c r="F9672" s="4">
        <v>0</v>
      </c>
      <c r="G9672" s="4">
        <v>0</v>
      </c>
      <c r="H9672" s="4">
        <v>37.468387846153846</v>
      </c>
      <c r="I9672" s="4">
        <v>0</v>
      </c>
      <c r="J9672" s="4">
        <v>0.40384615384615385</v>
      </c>
      <c r="K9672" s="5">
        <f t="shared" si="151"/>
        <v>45.57981092307692</v>
      </c>
    </row>
    <row r="9673" spans="1:11" x14ac:dyDescent="0.3">
      <c r="A9673" s="3">
        <v>9672</v>
      </c>
      <c r="B9673" s="4">
        <v>-86.339661022648215</v>
      </c>
      <c r="C9673" s="4">
        <v>13.672058964148164</v>
      </c>
      <c r="D9673" s="4">
        <v>0</v>
      </c>
      <c r="E9673" s="4">
        <v>10.063403846153845</v>
      </c>
      <c r="F9673" s="4">
        <v>0</v>
      </c>
      <c r="G9673" s="4">
        <v>0</v>
      </c>
      <c r="H9673" s="4">
        <v>42.162820307692328</v>
      </c>
      <c r="I9673" s="4">
        <v>1.2373653846153847</v>
      </c>
      <c r="J9673" s="4">
        <v>27.584911384615392</v>
      </c>
      <c r="K9673" s="5">
        <f t="shared" si="151"/>
        <v>81.048500923076958</v>
      </c>
    </row>
    <row r="9674" spans="1:11" x14ac:dyDescent="0.3">
      <c r="A9674" s="3">
        <v>9673</v>
      </c>
      <c r="B9674" s="4">
        <v>-86.171649964526296</v>
      </c>
      <c r="C9674" s="4">
        <v>13.194286962971091</v>
      </c>
      <c r="D9674" s="4">
        <v>0</v>
      </c>
      <c r="E9674" s="4">
        <v>1.9230769230769232E-2</v>
      </c>
      <c r="F9674" s="4">
        <v>17.735060846153843</v>
      </c>
      <c r="G9674" s="4">
        <v>4.0394423076923074</v>
      </c>
      <c r="H9674" s="4">
        <v>1.1307692307692307</v>
      </c>
      <c r="I9674" s="4">
        <v>19.987859461538466</v>
      </c>
      <c r="J9674" s="4">
        <v>3.0219038461538457</v>
      </c>
      <c r="K9674" s="5">
        <f t="shared" si="151"/>
        <v>45.934266461538471</v>
      </c>
    </row>
    <row r="9675" spans="1:11" x14ac:dyDescent="0.3">
      <c r="A9675" s="3">
        <v>9674</v>
      </c>
      <c r="B9675" s="4">
        <v>-85.842975424602628</v>
      </c>
      <c r="C9675" s="4">
        <v>12.981051597744226</v>
      </c>
      <c r="D9675" s="4">
        <v>0</v>
      </c>
      <c r="E9675" s="4">
        <v>0.1978076923076923</v>
      </c>
      <c r="F9675" s="4">
        <v>8.1419593076923107</v>
      </c>
      <c r="G9675" s="4">
        <v>6.5436153846153839</v>
      </c>
      <c r="H9675" s="4">
        <v>0.69780769230769235</v>
      </c>
      <c r="I9675" s="4">
        <v>16.535742923076924</v>
      </c>
      <c r="J9675" s="4">
        <v>0</v>
      </c>
      <c r="K9675" s="5">
        <f t="shared" si="151"/>
        <v>32.116933000000003</v>
      </c>
    </row>
    <row r="9676" spans="1:11" x14ac:dyDescent="0.3">
      <c r="A9676" s="3">
        <v>9675</v>
      </c>
      <c r="B9676" s="4">
        <v>-86.005312018096447</v>
      </c>
      <c r="C9676" s="4">
        <v>13.097271965816617</v>
      </c>
      <c r="D9676" s="4">
        <v>0</v>
      </c>
      <c r="E9676" s="4">
        <v>2.9908269230769231</v>
      </c>
      <c r="F9676" s="4">
        <v>2.0888461538461538</v>
      </c>
      <c r="G9676" s="4">
        <v>47.106030230769235</v>
      </c>
      <c r="H9676" s="4">
        <v>2.5949999999999998</v>
      </c>
      <c r="I9676" s="4">
        <v>0</v>
      </c>
      <c r="J9676" s="4">
        <v>30.087625846153852</v>
      </c>
      <c r="K9676" s="5">
        <f t="shared" si="151"/>
        <v>84.868329153846162</v>
      </c>
    </row>
    <row r="9677" spans="1:11" x14ac:dyDescent="0.3">
      <c r="A9677" s="3">
        <v>9676</v>
      </c>
      <c r="B9677" s="4">
        <v>-86.0060949716717</v>
      </c>
      <c r="C9677" s="4">
        <v>13.098023990169168</v>
      </c>
      <c r="D9677" s="4">
        <v>0</v>
      </c>
      <c r="E9677" s="4">
        <v>13.021930153846155</v>
      </c>
      <c r="F9677" s="4">
        <v>0</v>
      </c>
      <c r="G9677" s="4">
        <v>1.2115384615384615</v>
      </c>
      <c r="H9677" s="4">
        <v>16.299921615384619</v>
      </c>
      <c r="I9677" s="4">
        <v>0</v>
      </c>
      <c r="J9677" s="4">
        <v>0</v>
      </c>
      <c r="K9677" s="5">
        <f t="shared" si="151"/>
        <v>30.533390230769236</v>
      </c>
    </row>
    <row r="9678" spans="1:11" x14ac:dyDescent="0.3">
      <c r="A9678" s="3">
        <v>9677</v>
      </c>
      <c r="B9678" s="4">
        <v>-86.346734007820487</v>
      </c>
      <c r="C9678" s="4">
        <v>13.098100014030933</v>
      </c>
      <c r="D9678" s="4">
        <v>0.5565961538461538</v>
      </c>
      <c r="E9678" s="4">
        <v>7.9978554615384629</v>
      </c>
      <c r="F9678" s="4">
        <v>0</v>
      </c>
      <c r="G9678" s="4">
        <v>0.39423076923076922</v>
      </c>
      <c r="H9678" s="4">
        <v>4.3778410000000001</v>
      </c>
      <c r="I9678" s="4">
        <v>0</v>
      </c>
      <c r="J9678" s="4">
        <v>0</v>
      </c>
      <c r="K9678" s="5">
        <f t="shared" si="151"/>
        <v>13.326523384615387</v>
      </c>
    </row>
    <row r="9679" spans="1:11" x14ac:dyDescent="0.3">
      <c r="A9679" s="3">
        <v>9678</v>
      </c>
      <c r="B9679" s="4">
        <v>-86.358327018097043</v>
      </c>
      <c r="C9679" s="4">
        <v>13.08105499483645</v>
      </c>
      <c r="D9679" s="4">
        <v>0.59250000000000003</v>
      </c>
      <c r="E9679" s="4">
        <v>9.4392150769230749</v>
      </c>
      <c r="F9679" s="4">
        <v>0</v>
      </c>
      <c r="G9679" s="4">
        <v>0.29807692307692307</v>
      </c>
      <c r="H9679" s="4">
        <v>7.445660461538461</v>
      </c>
      <c r="I9679" s="4">
        <v>0</v>
      </c>
      <c r="J9679" s="4">
        <v>0</v>
      </c>
      <c r="K9679" s="5">
        <f t="shared" si="151"/>
        <v>17.775452461538457</v>
      </c>
    </row>
    <row r="9680" spans="1:11" x14ac:dyDescent="0.3">
      <c r="A9680" s="3">
        <v>9679</v>
      </c>
      <c r="B9680" s="4">
        <v>-86.43837402574718</v>
      </c>
      <c r="C9680" s="4">
        <v>13.19007396697998</v>
      </c>
      <c r="D9680" s="4">
        <v>0</v>
      </c>
      <c r="E9680" s="4">
        <v>0</v>
      </c>
      <c r="F9680" s="4">
        <v>0</v>
      </c>
      <c r="G9680" s="4">
        <v>37.084140461538468</v>
      </c>
      <c r="H9680" s="4">
        <v>10.226076923076924</v>
      </c>
      <c r="I9680" s="4">
        <v>0</v>
      </c>
      <c r="J9680" s="4">
        <v>0</v>
      </c>
      <c r="K9680" s="5">
        <f t="shared" si="151"/>
        <v>47.310217384615392</v>
      </c>
    </row>
    <row r="9681" spans="1:11" x14ac:dyDescent="0.3">
      <c r="A9681" s="3">
        <v>9680</v>
      </c>
      <c r="B9681" s="4">
        <v>-86.440417030826211</v>
      </c>
      <c r="C9681" s="4">
        <v>13.191795023158193</v>
      </c>
      <c r="D9681" s="4">
        <v>0</v>
      </c>
      <c r="E9681" s="4">
        <v>0</v>
      </c>
      <c r="F9681" s="4">
        <v>0</v>
      </c>
      <c r="G9681" s="4">
        <v>12.796122769230767</v>
      </c>
      <c r="H9681" s="4">
        <v>3.0065961538461536</v>
      </c>
      <c r="I9681" s="4">
        <v>0</v>
      </c>
      <c r="J9681" s="4">
        <v>0</v>
      </c>
      <c r="K9681" s="5">
        <f t="shared" si="151"/>
        <v>15.80271892307692</v>
      </c>
    </row>
    <row r="9682" spans="1:11" x14ac:dyDescent="0.3">
      <c r="A9682" s="3">
        <v>9681</v>
      </c>
      <c r="B9682" s="4">
        <v>-86.440404038876295</v>
      </c>
      <c r="C9682" s="4">
        <v>13.191809020936489</v>
      </c>
      <c r="D9682" s="4">
        <v>0</v>
      </c>
      <c r="E9682" s="4">
        <v>0</v>
      </c>
      <c r="F9682" s="4">
        <v>0</v>
      </c>
      <c r="G9682" s="4">
        <v>37.463314000000011</v>
      </c>
      <c r="H9682" s="4">
        <v>9.3950576923076916</v>
      </c>
      <c r="I9682" s="4">
        <v>0</v>
      </c>
      <c r="J9682" s="4">
        <v>0</v>
      </c>
      <c r="K9682" s="5">
        <f t="shared" si="151"/>
        <v>46.858371692307699</v>
      </c>
    </row>
    <row r="9683" spans="1:11" x14ac:dyDescent="0.3">
      <c r="A9683" s="3">
        <v>9682</v>
      </c>
      <c r="B9683" s="4">
        <v>-86.437422009184957</v>
      </c>
      <c r="C9683" s="4">
        <v>13.189328983426094</v>
      </c>
      <c r="D9683" s="4">
        <v>0</v>
      </c>
      <c r="E9683" s="4">
        <v>0</v>
      </c>
      <c r="F9683" s="4">
        <v>0</v>
      </c>
      <c r="G9683" s="4">
        <v>78.751516999999993</v>
      </c>
      <c r="H9683" s="4">
        <v>19.835173076923073</v>
      </c>
      <c r="I9683" s="4">
        <v>0</v>
      </c>
      <c r="J9683" s="4">
        <v>0</v>
      </c>
      <c r="K9683" s="5">
        <f t="shared" si="151"/>
        <v>98.586690076923063</v>
      </c>
    </row>
    <row r="9684" spans="1:11" x14ac:dyDescent="0.3">
      <c r="A9684" s="3">
        <v>9683</v>
      </c>
      <c r="B9684" s="4">
        <v>-85.965055413544178</v>
      </c>
      <c r="C9684" s="4">
        <v>12.731468863785267</v>
      </c>
      <c r="D9684" s="4">
        <v>0.92307692307692313</v>
      </c>
      <c r="E9684" s="4">
        <v>42.770449615384628</v>
      </c>
      <c r="F9684" s="4">
        <v>0</v>
      </c>
      <c r="G9684" s="4">
        <v>2.0243846153846152</v>
      </c>
      <c r="H9684" s="4">
        <v>26.03879692307693</v>
      </c>
      <c r="I9684" s="4">
        <v>0</v>
      </c>
      <c r="J9684" s="4">
        <v>0</v>
      </c>
      <c r="K9684" s="5">
        <f t="shared" si="151"/>
        <v>71.75670807692309</v>
      </c>
    </row>
    <row r="9685" spans="1:11" x14ac:dyDescent="0.3">
      <c r="A9685" s="3">
        <v>9684</v>
      </c>
      <c r="B9685" s="4">
        <v>-86.365020973607898</v>
      </c>
      <c r="C9685" s="4">
        <v>13.081413991749287</v>
      </c>
      <c r="D9685" s="4">
        <v>0</v>
      </c>
      <c r="E9685" s="4">
        <v>0.51801923076923084</v>
      </c>
      <c r="F9685" s="4">
        <v>9.7607566153846133</v>
      </c>
      <c r="G9685" s="4">
        <v>0</v>
      </c>
      <c r="H9685" s="4">
        <v>0.46896153846153854</v>
      </c>
      <c r="I9685" s="4">
        <v>11.701277692307695</v>
      </c>
      <c r="J9685" s="4">
        <v>0</v>
      </c>
      <c r="K9685" s="5">
        <f t="shared" si="151"/>
        <v>22.449015076923075</v>
      </c>
    </row>
    <row r="9686" spans="1:11" x14ac:dyDescent="0.3">
      <c r="A9686" s="3">
        <v>9685</v>
      </c>
      <c r="B9686" s="4">
        <v>-84.646889995783567</v>
      </c>
      <c r="C9686" s="4">
        <v>11.917797038331628</v>
      </c>
      <c r="D9686" s="4">
        <v>0</v>
      </c>
      <c r="E9686" s="4">
        <v>0</v>
      </c>
      <c r="F9686" s="4">
        <v>0</v>
      </c>
      <c r="G9686" s="4">
        <v>4.5385506923076928</v>
      </c>
      <c r="H9686" s="4">
        <v>0</v>
      </c>
      <c r="I9686" s="4">
        <v>0.20192307692307693</v>
      </c>
      <c r="J9686" s="4">
        <v>7.0389523076923064</v>
      </c>
      <c r="K9686" s="5">
        <f t="shared" si="151"/>
        <v>11.779426076923077</v>
      </c>
    </row>
    <row r="9687" spans="1:11" x14ac:dyDescent="0.3">
      <c r="A9687" s="3">
        <v>9686</v>
      </c>
      <c r="B9687" s="4">
        <v>-84.656272027641535</v>
      </c>
      <c r="C9687" s="4">
        <v>11.918416041880846</v>
      </c>
      <c r="D9687" s="4">
        <v>0</v>
      </c>
      <c r="E9687" s="4">
        <v>0</v>
      </c>
      <c r="F9687" s="4">
        <v>0.85123076923076912</v>
      </c>
      <c r="G9687" s="4">
        <v>15.918286000000005</v>
      </c>
      <c r="H9687" s="4">
        <v>0</v>
      </c>
      <c r="I9687" s="4">
        <v>0.48076923076923078</v>
      </c>
      <c r="J9687" s="4">
        <v>9.7388923846153794</v>
      </c>
      <c r="K9687" s="5">
        <f t="shared" si="151"/>
        <v>26.989178384615386</v>
      </c>
    </row>
    <row r="9688" spans="1:11" x14ac:dyDescent="0.3">
      <c r="A9688" s="3">
        <v>9687</v>
      </c>
      <c r="B9688" s="4">
        <v>-86.132224006578326</v>
      </c>
      <c r="C9688" s="4">
        <v>13.913868991658092</v>
      </c>
      <c r="D9688" s="4">
        <v>0.19711538461538461</v>
      </c>
      <c r="E9688" s="4">
        <v>14.562258461538464</v>
      </c>
      <c r="F9688" s="4">
        <v>0</v>
      </c>
      <c r="G9688" s="4">
        <v>0</v>
      </c>
      <c r="H9688" s="4">
        <v>0</v>
      </c>
      <c r="I9688" s="4">
        <v>0</v>
      </c>
      <c r="J9688" s="4">
        <v>0</v>
      </c>
      <c r="K9688" s="5">
        <f t="shared" si="151"/>
        <v>14.759373846153849</v>
      </c>
    </row>
    <row r="9689" spans="1:11" x14ac:dyDescent="0.3">
      <c r="A9689" s="3">
        <v>9688</v>
      </c>
      <c r="B9689" s="4">
        <v>-86.121929017826915</v>
      </c>
      <c r="C9689" s="4">
        <v>13.931492026895285</v>
      </c>
      <c r="D9689" s="4">
        <v>0</v>
      </c>
      <c r="E9689" s="4">
        <v>0.94230769230769229</v>
      </c>
      <c r="F9689" s="4">
        <v>11.420623538461534</v>
      </c>
      <c r="G9689" s="4">
        <v>0.29708830769230765</v>
      </c>
      <c r="H9689" s="4">
        <v>0</v>
      </c>
      <c r="I9689" s="4">
        <v>0</v>
      </c>
      <c r="J9689" s="4">
        <v>0</v>
      </c>
      <c r="K9689" s="5">
        <f t="shared" si="151"/>
        <v>12.660019538461533</v>
      </c>
    </row>
    <row r="9690" spans="1:11" x14ac:dyDescent="0.3">
      <c r="A9690" s="3">
        <v>9689</v>
      </c>
      <c r="B9690" s="4">
        <v>-86.135115008801222</v>
      </c>
      <c r="C9690" s="4">
        <v>13.722222978249192</v>
      </c>
      <c r="D9690" s="4">
        <v>0</v>
      </c>
      <c r="E9690" s="4">
        <v>0</v>
      </c>
      <c r="F9690" s="4">
        <v>6.6577499999999992</v>
      </c>
      <c r="G9690" s="4">
        <v>20.028188153846152</v>
      </c>
      <c r="H9690" s="4">
        <v>0</v>
      </c>
      <c r="I9690" s="4">
        <v>0</v>
      </c>
      <c r="J9690" s="4">
        <v>0</v>
      </c>
      <c r="K9690" s="5">
        <f t="shared" si="151"/>
        <v>26.685938153846152</v>
      </c>
    </row>
    <row r="9691" spans="1:11" x14ac:dyDescent="0.3">
      <c r="A9691" s="3">
        <v>9690</v>
      </c>
      <c r="B9691" s="4">
        <v>-86.001878036186099</v>
      </c>
      <c r="C9691" s="4">
        <v>13.089331034570932</v>
      </c>
      <c r="D9691" s="4">
        <v>2.6360916923076925</v>
      </c>
      <c r="E9691" s="4">
        <v>32.911355384615391</v>
      </c>
      <c r="F9691" s="4">
        <v>0</v>
      </c>
      <c r="G9691" s="4">
        <v>0</v>
      </c>
      <c r="H9691" s="4">
        <v>6.8762692307692301</v>
      </c>
      <c r="I9691" s="4">
        <v>0</v>
      </c>
      <c r="J9691" s="4">
        <v>0</v>
      </c>
      <c r="K9691" s="5">
        <f t="shared" si="151"/>
        <v>42.423716307692317</v>
      </c>
    </row>
    <row r="9692" spans="1:11" x14ac:dyDescent="0.3">
      <c r="A9692" s="3">
        <v>9691</v>
      </c>
      <c r="B9692" s="4">
        <v>-86.483219973742962</v>
      </c>
      <c r="C9692" s="4">
        <v>13.382367985323071</v>
      </c>
      <c r="D9692" s="4">
        <v>0</v>
      </c>
      <c r="E9692" s="4">
        <v>0</v>
      </c>
      <c r="F9692" s="4">
        <v>0</v>
      </c>
      <c r="G9692" s="4">
        <v>0</v>
      </c>
      <c r="H9692" s="4">
        <v>0</v>
      </c>
      <c r="I9692" s="4">
        <v>0.35096153846153844</v>
      </c>
      <c r="J9692" s="4">
        <v>1.4317366923076922</v>
      </c>
      <c r="K9692" s="5">
        <f t="shared" si="151"/>
        <v>1.7826982307692307</v>
      </c>
    </row>
    <row r="9693" spans="1:11" x14ac:dyDescent="0.3">
      <c r="A9693" s="3">
        <v>9692</v>
      </c>
      <c r="B9693" s="4">
        <v>-86.480407007038593</v>
      </c>
      <c r="C9693" s="4">
        <v>13.378481967374682</v>
      </c>
      <c r="D9693" s="4">
        <v>0</v>
      </c>
      <c r="E9693" s="4">
        <v>0</v>
      </c>
      <c r="F9693" s="4">
        <v>0</v>
      </c>
      <c r="G9693" s="4">
        <v>0</v>
      </c>
      <c r="H9693" s="4">
        <v>0</v>
      </c>
      <c r="I9693" s="4">
        <v>0.94711538461538458</v>
      </c>
      <c r="J9693" s="4">
        <v>6.678806615384616</v>
      </c>
      <c r="K9693" s="5">
        <f t="shared" si="151"/>
        <v>7.625922000000001</v>
      </c>
    </row>
    <row r="9694" spans="1:11" x14ac:dyDescent="0.3">
      <c r="A9694" s="3">
        <v>9693</v>
      </c>
      <c r="B9694" s="4">
        <v>-86.481648031622171</v>
      </c>
      <c r="C9694" s="4">
        <v>13.635158976539969</v>
      </c>
      <c r="D9694" s="4">
        <v>0</v>
      </c>
      <c r="E9694" s="4">
        <v>0</v>
      </c>
      <c r="F9694" s="4">
        <v>0.40384615384615385</v>
      </c>
      <c r="G9694" s="4">
        <v>1.1384615384615384</v>
      </c>
      <c r="H9694" s="4">
        <v>0</v>
      </c>
      <c r="I9694" s="4">
        <v>1.7239038461538461</v>
      </c>
      <c r="J9694" s="4">
        <v>29.595763846153847</v>
      </c>
      <c r="K9694" s="5">
        <f t="shared" si="151"/>
        <v>32.861975384615384</v>
      </c>
    </row>
    <row r="9695" spans="1:11" x14ac:dyDescent="0.3">
      <c r="A9695" s="3">
        <v>9694</v>
      </c>
      <c r="B9695" s="4">
        <v>-84.219410000368953</v>
      </c>
      <c r="C9695" s="4">
        <v>12.165556959807873</v>
      </c>
      <c r="D9695" s="4">
        <v>0</v>
      </c>
      <c r="E9695" s="4">
        <v>0</v>
      </c>
      <c r="F9695" s="4">
        <v>0</v>
      </c>
      <c r="G9695" s="4">
        <v>20.320750307692304</v>
      </c>
      <c r="H9695" s="4">
        <v>1.5826923076923076</v>
      </c>
      <c r="I9695" s="4">
        <v>1.7950576923076924</v>
      </c>
      <c r="J9695" s="4">
        <v>0</v>
      </c>
      <c r="K9695" s="5">
        <f t="shared" si="151"/>
        <v>23.698500307692306</v>
      </c>
    </row>
    <row r="9696" spans="1:11" x14ac:dyDescent="0.3">
      <c r="A9696" s="3">
        <v>9695</v>
      </c>
      <c r="B9696" s="4">
        <v>-84.209441989660263</v>
      </c>
      <c r="C9696" s="4">
        <v>12.166125001385808</v>
      </c>
      <c r="D9696" s="4">
        <v>0</v>
      </c>
      <c r="E9696" s="4">
        <v>0</v>
      </c>
      <c r="F9696" s="4">
        <v>0</v>
      </c>
      <c r="G9696" s="4">
        <v>17.412735461538464</v>
      </c>
      <c r="H9696" s="4">
        <v>0</v>
      </c>
      <c r="I9696" s="4">
        <v>8.0263905384615377</v>
      </c>
      <c r="J9696" s="4">
        <v>1.9330384615384615</v>
      </c>
      <c r="K9696" s="5">
        <f t="shared" si="151"/>
        <v>27.372164461538464</v>
      </c>
    </row>
    <row r="9697" spans="1:11" x14ac:dyDescent="0.3">
      <c r="A9697" s="3">
        <v>9696</v>
      </c>
      <c r="B9697" s="4">
        <v>-85.515652399999993</v>
      </c>
      <c r="C9697" s="4">
        <v>12.3795438</v>
      </c>
      <c r="D9697" s="4">
        <v>0.19230769230769232</v>
      </c>
      <c r="E9697" s="4">
        <v>9.3242703846153852</v>
      </c>
      <c r="F9697" s="4">
        <v>0</v>
      </c>
      <c r="G9697" s="4">
        <v>0</v>
      </c>
      <c r="H9697" s="4">
        <v>4.8330406153846148</v>
      </c>
      <c r="I9697" s="4">
        <v>0</v>
      </c>
      <c r="J9697" s="4">
        <v>0</v>
      </c>
      <c r="K9697" s="5">
        <f t="shared" si="151"/>
        <v>14.349618692307692</v>
      </c>
    </row>
    <row r="9698" spans="1:11" x14ac:dyDescent="0.3">
      <c r="A9698" s="3">
        <v>9697</v>
      </c>
      <c r="B9698" s="4">
        <v>-85.515327799999994</v>
      </c>
      <c r="C9698" s="4">
        <v>12.3846776</v>
      </c>
      <c r="D9698" s="4">
        <v>0</v>
      </c>
      <c r="E9698" s="4">
        <v>1.0680000000000001</v>
      </c>
      <c r="F9698" s="4">
        <v>23.489547615384627</v>
      </c>
      <c r="G9698" s="4">
        <v>0</v>
      </c>
      <c r="H9698" s="4">
        <v>0</v>
      </c>
      <c r="I9698" s="4">
        <v>40.466290769230781</v>
      </c>
      <c r="J9698" s="4">
        <v>0</v>
      </c>
      <c r="K9698" s="5">
        <f t="shared" si="151"/>
        <v>65.023838384615402</v>
      </c>
    </row>
    <row r="9699" spans="1:11" x14ac:dyDescent="0.3">
      <c r="A9699" s="3">
        <v>9698</v>
      </c>
      <c r="B9699" s="4">
        <v>-85.516552899999994</v>
      </c>
      <c r="C9699" s="4">
        <v>12.383384899999999</v>
      </c>
      <c r="D9699" s="4">
        <v>0</v>
      </c>
      <c r="E9699" s="4">
        <v>0</v>
      </c>
      <c r="F9699" s="4">
        <v>9.7039613076923086</v>
      </c>
      <c r="G9699" s="4">
        <v>0</v>
      </c>
      <c r="H9699" s="4">
        <v>0</v>
      </c>
      <c r="I9699" s="4">
        <v>11.233873846153843</v>
      </c>
      <c r="J9699" s="4">
        <v>0</v>
      </c>
      <c r="K9699" s="5">
        <f t="shared" si="151"/>
        <v>20.937835153846152</v>
      </c>
    </row>
    <row r="9700" spans="1:11" x14ac:dyDescent="0.3">
      <c r="A9700" s="3">
        <v>9699</v>
      </c>
      <c r="B9700" s="4">
        <v>-85.513125599999995</v>
      </c>
      <c r="C9700" s="4">
        <v>12.3808191</v>
      </c>
      <c r="D9700" s="4">
        <v>0.81559615384615392</v>
      </c>
      <c r="E9700" s="4">
        <v>15.193009153846154</v>
      </c>
      <c r="F9700" s="4">
        <v>1.0681346153846154</v>
      </c>
      <c r="G9700" s="4">
        <v>0</v>
      </c>
      <c r="H9700" s="4">
        <v>12.74585392307692</v>
      </c>
      <c r="I9700" s="4">
        <v>0.79973076923076925</v>
      </c>
      <c r="J9700" s="4">
        <v>0</v>
      </c>
      <c r="K9700" s="5">
        <f t="shared" si="151"/>
        <v>30.622324615384613</v>
      </c>
    </row>
    <row r="9701" spans="1:11" x14ac:dyDescent="0.3">
      <c r="A9701" s="3">
        <v>9700</v>
      </c>
      <c r="B9701" s="4">
        <v>-84.97660699300468</v>
      </c>
      <c r="C9701" s="4">
        <v>11.732721012085676</v>
      </c>
      <c r="D9701" s="4">
        <v>0</v>
      </c>
      <c r="E9701" s="4">
        <v>6.7022048461538457</v>
      </c>
      <c r="F9701" s="4">
        <v>0</v>
      </c>
      <c r="G9701" s="4">
        <v>0</v>
      </c>
      <c r="H9701" s="4">
        <v>2.6311276153846155</v>
      </c>
      <c r="I9701" s="4">
        <v>0</v>
      </c>
      <c r="J9701" s="4">
        <v>0</v>
      </c>
      <c r="K9701" s="5">
        <f t="shared" si="151"/>
        <v>9.3333324615384612</v>
      </c>
    </row>
    <row r="9702" spans="1:11" x14ac:dyDescent="0.3">
      <c r="A9702" s="3">
        <v>9701</v>
      </c>
      <c r="B9702" s="4">
        <v>-84.969465024769306</v>
      </c>
      <c r="C9702" s="4">
        <v>11.726049017161131</v>
      </c>
      <c r="D9702" s="4">
        <v>1.1384615384615384</v>
      </c>
      <c r="E9702" s="4">
        <v>25.90878476923077</v>
      </c>
      <c r="F9702" s="4">
        <v>0</v>
      </c>
      <c r="G9702" s="4">
        <v>1.2615384615384615</v>
      </c>
      <c r="H9702" s="4">
        <v>25.283432461538464</v>
      </c>
      <c r="I9702" s="4">
        <v>0</v>
      </c>
      <c r="J9702" s="4">
        <v>0</v>
      </c>
      <c r="K9702" s="5">
        <f t="shared" si="151"/>
        <v>53.592217230769236</v>
      </c>
    </row>
    <row r="9703" spans="1:11" x14ac:dyDescent="0.3">
      <c r="A9703" s="3">
        <v>9702</v>
      </c>
      <c r="B9703" s="4">
        <v>-84.968304969370365</v>
      </c>
      <c r="C9703" s="4">
        <v>11.726511027663946</v>
      </c>
      <c r="D9703" s="4">
        <v>0.24313461538461539</v>
      </c>
      <c r="E9703" s="4">
        <v>26.028151923076926</v>
      </c>
      <c r="F9703" s="4">
        <v>0</v>
      </c>
      <c r="G9703" s="4">
        <v>1.704230769230769</v>
      </c>
      <c r="H9703" s="4">
        <v>29.12874415384616</v>
      </c>
      <c r="I9703" s="4">
        <v>0</v>
      </c>
      <c r="J9703" s="4">
        <v>0</v>
      </c>
      <c r="K9703" s="5">
        <f t="shared" si="151"/>
        <v>57.104261461538471</v>
      </c>
    </row>
    <row r="9704" spans="1:11" x14ac:dyDescent="0.3">
      <c r="A9704" s="3">
        <v>9703</v>
      </c>
      <c r="B9704" s="4">
        <v>-84.8470080178231</v>
      </c>
      <c r="C9704" s="4">
        <v>11.464450992643833</v>
      </c>
      <c r="D9704" s="4">
        <v>0</v>
      </c>
      <c r="E9704" s="4">
        <v>7.4090828461538454</v>
      </c>
      <c r="F9704" s="4">
        <v>0</v>
      </c>
      <c r="G9704" s="4">
        <v>0</v>
      </c>
      <c r="H9704" s="4">
        <v>0</v>
      </c>
      <c r="I9704" s="4">
        <v>0</v>
      </c>
      <c r="J9704" s="4">
        <v>0</v>
      </c>
      <c r="K9704" s="5">
        <f t="shared" si="151"/>
        <v>7.4090828461538454</v>
      </c>
    </row>
    <row r="9705" spans="1:11" x14ac:dyDescent="0.3">
      <c r="A9705" s="3">
        <v>9704</v>
      </c>
      <c r="B9705" s="4">
        <v>-84.900712966918945</v>
      </c>
      <c r="C9705" s="4">
        <v>11.401778999716043</v>
      </c>
      <c r="D9705" s="4">
        <v>0</v>
      </c>
      <c r="E9705" s="4">
        <v>0</v>
      </c>
      <c r="F9705" s="4">
        <v>4.383533307692308</v>
      </c>
      <c r="G9705" s="4">
        <v>0</v>
      </c>
      <c r="H9705" s="4">
        <v>0.31621153846153849</v>
      </c>
      <c r="I9705" s="4">
        <v>4.4894197692307696</v>
      </c>
      <c r="J9705" s="4">
        <v>0</v>
      </c>
      <c r="K9705" s="5">
        <f t="shared" si="151"/>
        <v>9.189164615384616</v>
      </c>
    </row>
    <row r="9706" spans="1:11" x14ac:dyDescent="0.3">
      <c r="A9706" s="3">
        <v>9705</v>
      </c>
      <c r="B9706" s="4">
        <v>-84.896642966195941</v>
      </c>
      <c r="C9706" s="4">
        <v>11.403669035062194</v>
      </c>
      <c r="D9706" s="4">
        <v>0</v>
      </c>
      <c r="E9706" s="4">
        <v>0</v>
      </c>
      <c r="F9706" s="4">
        <v>0.31923076923076926</v>
      </c>
      <c r="G9706" s="4">
        <v>0</v>
      </c>
      <c r="H9706" s="4">
        <v>0.15769230769230769</v>
      </c>
      <c r="I9706" s="4">
        <v>3.9627237692307693</v>
      </c>
      <c r="J9706" s="4">
        <v>0</v>
      </c>
      <c r="K9706" s="5">
        <f t="shared" si="151"/>
        <v>4.4396468461538463</v>
      </c>
    </row>
    <row r="9707" spans="1:11" x14ac:dyDescent="0.3">
      <c r="A9707" s="3">
        <v>9706</v>
      </c>
      <c r="B9707" s="4">
        <v>-84.89805699326098</v>
      </c>
      <c r="C9707" s="4">
        <v>11.403107028454542</v>
      </c>
      <c r="D9707" s="4">
        <v>0</v>
      </c>
      <c r="E9707" s="4">
        <v>0.19615384615384615</v>
      </c>
      <c r="F9707" s="4">
        <v>6.1539763076923073</v>
      </c>
      <c r="G9707" s="4">
        <v>0</v>
      </c>
      <c r="H9707" s="4">
        <v>0.43544230769230768</v>
      </c>
      <c r="I9707" s="4">
        <v>4.4895003076923077</v>
      </c>
      <c r="J9707" s="4">
        <v>0</v>
      </c>
      <c r="K9707" s="5">
        <f t="shared" si="151"/>
        <v>11.275072769230768</v>
      </c>
    </row>
    <row r="9708" spans="1:11" x14ac:dyDescent="0.3">
      <c r="A9708" s="3">
        <v>9707</v>
      </c>
      <c r="B9708" s="4">
        <v>-84.900062028318644</v>
      </c>
      <c r="C9708" s="4">
        <v>11.402516020461917</v>
      </c>
      <c r="D9708" s="4">
        <v>0</v>
      </c>
      <c r="E9708" s="4">
        <v>0.33461538461538459</v>
      </c>
      <c r="F9708" s="4">
        <v>4.5615163076923073</v>
      </c>
      <c r="G9708" s="4">
        <v>0</v>
      </c>
      <c r="H9708" s="4">
        <v>0.31538461538461537</v>
      </c>
      <c r="I9708" s="4">
        <v>4.3630396153846158</v>
      </c>
      <c r="J9708" s="4">
        <v>0</v>
      </c>
      <c r="K9708" s="5">
        <f t="shared" si="151"/>
        <v>9.5745559230769217</v>
      </c>
    </row>
    <row r="9709" spans="1:11" x14ac:dyDescent="0.3">
      <c r="A9709" s="3">
        <v>9708</v>
      </c>
      <c r="B9709" s="4">
        <v>-84.89975499920547</v>
      </c>
      <c r="C9709" s="4">
        <v>11.405677003785968</v>
      </c>
      <c r="D9709" s="4">
        <v>0</v>
      </c>
      <c r="E9709" s="4">
        <v>0.49313461538461539</v>
      </c>
      <c r="F9709" s="4">
        <v>11.176238538461538</v>
      </c>
      <c r="G9709" s="4">
        <v>0</v>
      </c>
      <c r="H9709" s="4">
        <v>0.49698076923076923</v>
      </c>
      <c r="I9709" s="4">
        <v>9.2486102307692306</v>
      </c>
      <c r="J9709" s="4">
        <v>0</v>
      </c>
      <c r="K9709" s="5">
        <f t="shared" si="151"/>
        <v>21.414964153846153</v>
      </c>
    </row>
    <row r="9710" spans="1:11" x14ac:dyDescent="0.3">
      <c r="A9710" s="3">
        <v>9709</v>
      </c>
      <c r="B9710" s="4">
        <v>-84.759358959272504</v>
      </c>
      <c r="C9710" s="4">
        <v>11.356195025146008</v>
      </c>
      <c r="D9710" s="4">
        <v>0</v>
      </c>
      <c r="E9710" s="4">
        <v>4.7372480769230769</v>
      </c>
      <c r="F9710" s="4">
        <v>0</v>
      </c>
      <c r="G9710" s="4">
        <v>0</v>
      </c>
      <c r="H9710" s="4">
        <v>0</v>
      </c>
      <c r="I9710" s="4">
        <v>0</v>
      </c>
      <c r="J9710" s="4">
        <v>0</v>
      </c>
      <c r="K9710" s="5">
        <f t="shared" si="151"/>
        <v>4.7372480769230769</v>
      </c>
    </row>
    <row r="9711" spans="1:11" x14ac:dyDescent="0.3">
      <c r="A9711" s="3">
        <v>9710</v>
      </c>
      <c r="B9711" s="4">
        <v>-84.758588997647166</v>
      </c>
      <c r="C9711" s="4">
        <v>11.356493001803756</v>
      </c>
      <c r="D9711" s="4">
        <v>3.8365384615384617</v>
      </c>
      <c r="E9711" s="4">
        <v>29.607208615384614</v>
      </c>
      <c r="F9711" s="4">
        <v>0</v>
      </c>
      <c r="G9711" s="4">
        <v>0</v>
      </c>
      <c r="H9711" s="4">
        <v>19.936339153846156</v>
      </c>
      <c r="I9711" s="4">
        <v>0</v>
      </c>
      <c r="J9711" s="4">
        <v>0</v>
      </c>
      <c r="K9711" s="5">
        <f t="shared" si="151"/>
        <v>53.38008623076923</v>
      </c>
    </row>
    <row r="9712" spans="1:11" x14ac:dyDescent="0.3">
      <c r="A9712" s="3">
        <v>9711</v>
      </c>
      <c r="B9712" s="4">
        <v>-84.758741967380047</v>
      </c>
      <c r="C9712" s="4">
        <v>11.35633097961545</v>
      </c>
      <c r="D9712" s="4">
        <v>0.23076923076923078</v>
      </c>
      <c r="E9712" s="4">
        <v>8.2368186923076916</v>
      </c>
      <c r="F9712" s="4">
        <v>0</v>
      </c>
      <c r="G9712" s="4">
        <v>0.46236538461538462</v>
      </c>
      <c r="H9712" s="4">
        <v>5.6225661538461544</v>
      </c>
      <c r="I9712" s="4">
        <v>0</v>
      </c>
      <c r="J9712" s="4">
        <v>0</v>
      </c>
      <c r="K9712" s="5">
        <f t="shared" si="151"/>
        <v>14.552519461538461</v>
      </c>
    </row>
    <row r="9713" spans="1:11" x14ac:dyDescent="0.3">
      <c r="A9713" s="3">
        <v>9712</v>
      </c>
      <c r="B9713" s="4">
        <v>-84.711973965167999</v>
      </c>
      <c r="C9713" s="4">
        <v>11.257389988750219</v>
      </c>
      <c r="D9713" s="4">
        <v>0</v>
      </c>
      <c r="E9713" s="4">
        <v>0</v>
      </c>
      <c r="F9713" s="4">
        <v>0</v>
      </c>
      <c r="G9713" s="4">
        <v>1.3276153846153846</v>
      </c>
      <c r="H9713" s="4">
        <v>0</v>
      </c>
      <c r="I9713" s="4">
        <v>0.60576923076923073</v>
      </c>
      <c r="J9713" s="4">
        <v>15.532516307692305</v>
      </c>
      <c r="K9713" s="5">
        <f t="shared" si="151"/>
        <v>17.465900923076919</v>
      </c>
    </row>
    <row r="9714" spans="1:11" x14ac:dyDescent="0.3">
      <c r="A9714" s="3">
        <v>9713</v>
      </c>
      <c r="B9714" s="4">
        <v>-84.709989968687296</v>
      </c>
      <c r="C9714" s="4">
        <v>11.256513996049762</v>
      </c>
      <c r="D9714" s="4">
        <v>0</v>
      </c>
      <c r="E9714" s="4">
        <v>0</v>
      </c>
      <c r="F9714" s="4">
        <v>1.8193461538461539</v>
      </c>
      <c r="G9714" s="4">
        <v>25.154360461538463</v>
      </c>
      <c r="H9714" s="4">
        <v>0</v>
      </c>
      <c r="I9714" s="4">
        <v>4.3287115384615387</v>
      </c>
      <c r="J9714" s="4">
        <v>2.0057307692307691</v>
      </c>
      <c r="K9714" s="5">
        <f t="shared" si="151"/>
        <v>33.308148923076921</v>
      </c>
    </row>
    <row r="9715" spans="1:11" x14ac:dyDescent="0.3">
      <c r="A9715" s="3">
        <v>9714</v>
      </c>
      <c r="B9715" s="4">
        <v>-84.742012023925781</v>
      </c>
      <c r="C9715" s="4">
        <v>11.194452960044146</v>
      </c>
      <c r="D9715" s="4">
        <v>0</v>
      </c>
      <c r="E9715" s="4">
        <v>0</v>
      </c>
      <c r="F9715" s="4">
        <v>2.053461538461538</v>
      </c>
      <c r="G9715" s="4">
        <v>24.046897615384612</v>
      </c>
      <c r="H9715" s="4">
        <v>4.2274230769230767</v>
      </c>
      <c r="I9715" s="4">
        <v>0</v>
      </c>
      <c r="J9715" s="4">
        <v>0</v>
      </c>
      <c r="K9715" s="5">
        <f t="shared" si="151"/>
        <v>30.327782230769227</v>
      </c>
    </row>
    <row r="9716" spans="1:11" x14ac:dyDescent="0.3">
      <c r="A9716" s="3">
        <v>9715</v>
      </c>
      <c r="B9716" s="4">
        <v>-84.769420009106398</v>
      </c>
      <c r="C9716" s="4">
        <v>11.137287961319089</v>
      </c>
      <c r="D9716" s="4">
        <v>0</v>
      </c>
      <c r="E9716" s="4">
        <v>0</v>
      </c>
      <c r="F9716" s="4">
        <v>0</v>
      </c>
      <c r="G9716" s="4">
        <v>74.102031923076922</v>
      </c>
      <c r="H9716" s="4">
        <v>3.5123653846153848</v>
      </c>
      <c r="I9716" s="4">
        <v>6.6730769230769234</v>
      </c>
      <c r="J9716" s="4">
        <v>189.76067446153854</v>
      </c>
      <c r="K9716" s="5">
        <f t="shared" si="151"/>
        <v>274.04814869230779</v>
      </c>
    </row>
    <row r="9717" spans="1:11" x14ac:dyDescent="0.3">
      <c r="A9717" s="3">
        <v>9716</v>
      </c>
      <c r="B9717" s="4">
        <v>-84.769414979964495</v>
      </c>
      <c r="C9717" s="4">
        <v>11.137283015996218</v>
      </c>
      <c r="D9717" s="4">
        <v>0</v>
      </c>
      <c r="E9717" s="4">
        <v>0</v>
      </c>
      <c r="F9717" s="4">
        <v>0</v>
      </c>
      <c r="G9717" s="4">
        <v>0</v>
      </c>
      <c r="H9717" s="4">
        <v>0.19230769230769232</v>
      </c>
      <c r="I9717" s="4">
        <v>3.5737625384615388</v>
      </c>
      <c r="J9717" s="4">
        <v>0</v>
      </c>
      <c r="K9717" s="5">
        <f t="shared" si="151"/>
        <v>3.7660702307692313</v>
      </c>
    </row>
    <row r="9718" spans="1:11" x14ac:dyDescent="0.3">
      <c r="A9718" s="3">
        <v>9717</v>
      </c>
      <c r="B9718" s="4">
        <v>-84.775787992402911</v>
      </c>
      <c r="C9718" s="4">
        <v>11.131059033796191</v>
      </c>
      <c r="D9718" s="4">
        <v>0</v>
      </c>
      <c r="E9718" s="4">
        <v>0.64786538461538457</v>
      </c>
      <c r="F9718" s="4">
        <v>11.092043307692308</v>
      </c>
      <c r="G9718" s="4">
        <v>0.98832692307692305</v>
      </c>
      <c r="H9718" s="4">
        <v>0</v>
      </c>
      <c r="I9718" s="4">
        <v>10.874832923076925</v>
      </c>
      <c r="J9718" s="4">
        <v>1.5355769230769232</v>
      </c>
      <c r="K9718" s="5">
        <f t="shared" si="151"/>
        <v>25.138645461538463</v>
      </c>
    </row>
    <row r="9719" spans="1:11" x14ac:dyDescent="0.3">
      <c r="A9719" s="3">
        <v>9718</v>
      </c>
      <c r="B9719" s="4">
        <v>-84.557665977627039</v>
      </c>
      <c r="C9719" s="4">
        <v>11.237695030868053</v>
      </c>
      <c r="D9719" s="4">
        <v>2.5403846153846152E-2</v>
      </c>
      <c r="E9719" s="4">
        <v>2.7594921538461534</v>
      </c>
      <c r="F9719" s="4">
        <v>1.076653846153846</v>
      </c>
      <c r="G9719" s="4">
        <v>0</v>
      </c>
      <c r="H9719" s="4">
        <v>2.2419041538461539</v>
      </c>
      <c r="I9719" s="4">
        <v>0</v>
      </c>
      <c r="J9719" s="4">
        <v>0</v>
      </c>
      <c r="K9719" s="5">
        <f t="shared" si="151"/>
        <v>6.1034539999999993</v>
      </c>
    </row>
    <row r="9720" spans="1:11" x14ac:dyDescent="0.3">
      <c r="A9720" s="3">
        <v>9719</v>
      </c>
      <c r="B9720" s="4">
        <v>-84.775235038250685</v>
      </c>
      <c r="C9720" s="4">
        <v>11.130979992449284</v>
      </c>
      <c r="D9720" s="4">
        <v>0</v>
      </c>
      <c r="E9720" s="4">
        <v>0</v>
      </c>
      <c r="F9720" s="4">
        <v>0.35165384615384621</v>
      </c>
      <c r="G9720" s="4">
        <v>0</v>
      </c>
      <c r="H9720" s="4">
        <v>0</v>
      </c>
      <c r="I9720" s="4">
        <v>2.8611316923076924</v>
      </c>
      <c r="J9720" s="4">
        <v>0</v>
      </c>
      <c r="K9720" s="5">
        <f t="shared" si="151"/>
        <v>3.2127855384615387</v>
      </c>
    </row>
    <row r="9721" spans="1:11" x14ac:dyDescent="0.3">
      <c r="A9721" s="3">
        <v>9720</v>
      </c>
      <c r="B9721" s="4">
        <v>-84.778960961848497</v>
      </c>
      <c r="C9721" s="4">
        <v>11.121573988348246</v>
      </c>
      <c r="D9721" s="4">
        <v>0</v>
      </c>
      <c r="E9721" s="4">
        <v>0.44780769230769235</v>
      </c>
      <c r="F9721" s="4">
        <v>5.3343418461538423</v>
      </c>
      <c r="G9721" s="4">
        <v>0.96051923076923085</v>
      </c>
      <c r="H9721" s="4">
        <v>0</v>
      </c>
      <c r="I9721" s="4">
        <v>0</v>
      </c>
      <c r="J9721" s="4">
        <v>0</v>
      </c>
      <c r="K9721" s="5">
        <f t="shared" si="151"/>
        <v>6.7426687692307654</v>
      </c>
    </row>
    <row r="9722" spans="1:11" x14ac:dyDescent="0.3">
      <c r="A9722" s="3">
        <v>9721</v>
      </c>
      <c r="B9722" s="4">
        <v>-84.779771994799376</v>
      </c>
      <c r="C9722" s="4">
        <v>11.123660998418927</v>
      </c>
      <c r="D9722" s="4">
        <v>0.40384615384615385</v>
      </c>
      <c r="E9722" s="4">
        <v>10.008844384615388</v>
      </c>
      <c r="F9722" s="4">
        <v>0.40096153846153848</v>
      </c>
      <c r="G9722" s="4">
        <v>0.55769230769230771</v>
      </c>
      <c r="H9722" s="4">
        <v>12.059425692307693</v>
      </c>
      <c r="I9722" s="4">
        <v>0.20384615384615384</v>
      </c>
      <c r="J9722" s="4">
        <v>0</v>
      </c>
      <c r="K9722" s="5">
        <f t="shared" si="151"/>
        <v>23.634616230769236</v>
      </c>
    </row>
    <row r="9723" spans="1:11" x14ac:dyDescent="0.3">
      <c r="A9723" s="3">
        <v>9722</v>
      </c>
      <c r="B9723" s="4">
        <v>-84.7785359993577</v>
      </c>
      <c r="C9723" s="4">
        <v>11.126057971268892</v>
      </c>
      <c r="D9723" s="4">
        <v>0</v>
      </c>
      <c r="E9723" s="4">
        <v>0</v>
      </c>
      <c r="F9723" s="4">
        <v>0</v>
      </c>
      <c r="G9723" s="4">
        <v>8.3471614615384606</v>
      </c>
      <c r="H9723" s="4">
        <v>0</v>
      </c>
      <c r="I9723" s="4">
        <v>0</v>
      </c>
      <c r="J9723" s="4">
        <v>11.883704999999992</v>
      </c>
      <c r="K9723" s="5">
        <f t="shared" si="151"/>
        <v>20.230866461538454</v>
      </c>
    </row>
    <row r="9724" spans="1:11" x14ac:dyDescent="0.3">
      <c r="A9724" s="3">
        <v>9723</v>
      </c>
      <c r="B9724" s="4">
        <v>-84.558728970587254</v>
      </c>
      <c r="C9724" s="4">
        <v>11.237181974574924</v>
      </c>
      <c r="D9724" s="4">
        <v>0</v>
      </c>
      <c r="E9724" s="4">
        <v>3.6884038461538462</v>
      </c>
      <c r="F9724" s="4">
        <v>0</v>
      </c>
      <c r="G9724" s="4">
        <v>2.5403846153846152E-2</v>
      </c>
      <c r="H9724" s="4">
        <v>2.463347615384615</v>
      </c>
      <c r="I9724" s="4">
        <v>0</v>
      </c>
      <c r="J9724" s="4">
        <v>0</v>
      </c>
      <c r="K9724" s="5">
        <f t="shared" si="151"/>
        <v>6.1771553076923071</v>
      </c>
    </row>
    <row r="9725" spans="1:11" x14ac:dyDescent="0.3">
      <c r="A9725" s="3">
        <v>9724</v>
      </c>
      <c r="B9725" s="4">
        <v>-84.55472401343286</v>
      </c>
      <c r="C9725" s="4">
        <v>11.239028004929423</v>
      </c>
      <c r="D9725" s="4">
        <v>0</v>
      </c>
      <c r="E9725" s="4">
        <v>0</v>
      </c>
      <c r="F9725" s="4">
        <v>1.5484038461538461</v>
      </c>
      <c r="G9725" s="4">
        <v>3.8627247692307689</v>
      </c>
      <c r="H9725" s="4">
        <v>0</v>
      </c>
      <c r="I9725" s="4">
        <v>1.1406153846153846</v>
      </c>
      <c r="J9725" s="4">
        <v>4.7755636153846153</v>
      </c>
      <c r="K9725" s="5">
        <f t="shared" si="151"/>
        <v>11.327307615384616</v>
      </c>
    </row>
    <row r="9726" spans="1:11" x14ac:dyDescent="0.3">
      <c r="A9726" s="3">
        <v>9725</v>
      </c>
      <c r="B9726" s="4">
        <v>-84.557672012597322</v>
      </c>
      <c r="C9726" s="4">
        <v>11.238747965544462</v>
      </c>
      <c r="D9726" s="4">
        <v>2.3403846153846157E-2</v>
      </c>
      <c r="E9726" s="4">
        <v>9.4289186153846156</v>
      </c>
      <c r="F9726" s="4">
        <v>0</v>
      </c>
      <c r="G9726" s="4">
        <v>0.85394230769230772</v>
      </c>
      <c r="H9726" s="4">
        <v>10.256063076923073</v>
      </c>
      <c r="I9726" s="4">
        <v>0</v>
      </c>
      <c r="J9726" s="4">
        <v>0</v>
      </c>
      <c r="K9726" s="5">
        <f t="shared" si="151"/>
        <v>20.562327846153842</v>
      </c>
    </row>
    <row r="9727" spans="1:11" x14ac:dyDescent="0.3">
      <c r="A9727" s="3">
        <v>9726</v>
      </c>
      <c r="B9727" s="4">
        <v>-84.631909020245075</v>
      </c>
      <c r="C9727" s="4">
        <v>11.161789018660784</v>
      </c>
      <c r="D9727" s="4">
        <v>0</v>
      </c>
      <c r="E9727" s="4">
        <v>0</v>
      </c>
      <c r="F9727" s="4">
        <v>4.4461538461538455E-2</v>
      </c>
      <c r="G9727" s="4">
        <v>5.4600932307692309</v>
      </c>
      <c r="H9727" s="4">
        <v>0</v>
      </c>
      <c r="I9727" s="4">
        <v>0</v>
      </c>
      <c r="J9727" s="4">
        <v>3.4151267692307692</v>
      </c>
      <c r="K9727" s="5">
        <f t="shared" si="151"/>
        <v>8.9196815384615391</v>
      </c>
    </row>
    <row r="9728" spans="1:11" x14ac:dyDescent="0.3">
      <c r="A9728" s="3">
        <v>9727</v>
      </c>
      <c r="B9728" s="4">
        <v>-84.630254013463855</v>
      </c>
      <c r="C9728" s="4">
        <v>11.164455972611904</v>
      </c>
      <c r="D9728" s="4">
        <v>0</v>
      </c>
      <c r="E9728" s="4">
        <v>13.271596384615389</v>
      </c>
      <c r="F9728" s="4">
        <v>0</v>
      </c>
      <c r="G9728" s="4">
        <v>0.7382884615384615</v>
      </c>
      <c r="H9728" s="4">
        <v>13.194925615384616</v>
      </c>
      <c r="I9728" s="4">
        <v>0</v>
      </c>
      <c r="J9728" s="4">
        <v>0</v>
      </c>
      <c r="K9728" s="5">
        <f t="shared" si="151"/>
        <v>27.204810461538464</v>
      </c>
    </row>
    <row r="9729" spans="1:11" x14ac:dyDescent="0.3">
      <c r="A9729" s="3">
        <v>9728</v>
      </c>
      <c r="B9729" s="4">
        <v>-84.628977030515671</v>
      </c>
      <c r="C9729" s="4">
        <v>11.158183040097356</v>
      </c>
      <c r="D9729" s="4">
        <v>0</v>
      </c>
      <c r="E9729" s="4">
        <v>0</v>
      </c>
      <c r="F9729" s="4">
        <v>0.27884615384615385</v>
      </c>
      <c r="G9729" s="4">
        <v>4.8814433076923072</v>
      </c>
      <c r="H9729" s="4">
        <v>0</v>
      </c>
      <c r="I9729" s="4">
        <v>0</v>
      </c>
      <c r="J9729" s="4">
        <v>5.069203692307692</v>
      </c>
      <c r="K9729" s="5">
        <f t="shared" si="151"/>
        <v>10.229493153846153</v>
      </c>
    </row>
    <row r="9730" spans="1:11" x14ac:dyDescent="0.3">
      <c r="A9730" s="3">
        <v>9729</v>
      </c>
      <c r="B9730" s="4">
        <v>-84.630492981523275</v>
      </c>
      <c r="C9730" s="4">
        <v>11.155917998403311</v>
      </c>
      <c r="D9730" s="4">
        <v>0</v>
      </c>
      <c r="E9730" s="4">
        <v>0</v>
      </c>
      <c r="F9730" s="4">
        <v>0.93269230769230771</v>
      </c>
      <c r="G9730" s="4">
        <v>11.31792453846154</v>
      </c>
      <c r="H9730" s="4">
        <v>3.1903846153846152</v>
      </c>
      <c r="I9730" s="4">
        <v>0</v>
      </c>
      <c r="J9730" s="4">
        <v>0</v>
      </c>
      <c r="K9730" s="5">
        <f t="shared" si="151"/>
        <v>15.441001461538463</v>
      </c>
    </row>
    <row r="9731" spans="1:11" x14ac:dyDescent="0.3">
      <c r="A9731" s="3">
        <v>9730</v>
      </c>
      <c r="B9731" s="4">
        <v>-84.630491975694895</v>
      </c>
      <c r="C9731" s="4">
        <v>11.155922021716833</v>
      </c>
      <c r="D9731" s="4">
        <v>0</v>
      </c>
      <c r="E9731" s="4">
        <v>0</v>
      </c>
      <c r="F9731" s="4">
        <v>1.9774038461538466</v>
      </c>
      <c r="G9731" s="4">
        <v>2.4153846153846152</v>
      </c>
      <c r="H9731" s="4">
        <v>0</v>
      </c>
      <c r="I9731" s="4">
        <v>11.547724076923076</v>
      </c>
      <c r="J9731" s="4">
        <v>0</v>
      </c>
      <c r="K9731" s="5">
        <f t="shared" ref="K9731:K9794" si="152">SUM(D9731:J9731)</f>
        <v>15.940512538461538</v>
      </c>
    </row>
    <row r="9732" spans="1:11" x14ac:dyDescent="0.3">
      <c r="A9732" s="3">
        <v>9731</v>
      </c>
      <c r="B9732" s="4">
        <v>-84.636051021516323</v>
      </c>
      <c r="C9732" s="4">
        <v>11.151196975260973</v>
      </c>
      <c r="D9732" s="4">
        <v>0</v>
      </c>
      <c r="E9732" s="4">
        <v>0.82003846153846149</v>
      </c>
      <c r="F9732" s="4">
        <v>12.658343538461544</v>
      </c>
      <c r="G9732" s="4">
        <v>4.1233461538461533</v>
      </c>
      <c r="H9732" s="4">
        <v>0.66346153846153844</v>
      </c>
      <c r="I9732" s="4">
        <v>11.087654923076922</v>
      </c>
      <c r="J9732" s="4">
        <v>0</v>
      </c>
      <c r="K9732" s="5">
        <f t="shared" si="152"/>
        <v>29.352844615384623</v>
      </c>
    </row>
    <row r="9733" spans="1:11" x14ac:dyDescent="0.3">
      <c r="A9733" s="3">
        <v>9732</v>
      </c>
      <c r="B9733" s="4">
        <v>-84.687455976381898</v>
      </c>
      <c r="C9733" s="4">
        <v>11.157562024891376</v>
      </c>
      <c r="D9733" s="4">
        <v>0</v>
      </c>
      <c r="E9733" s="4">
        <v>0.19503846153846152</v>
      </c>
      <c r="F9733" s="4">
        <v>5.1859019230769228</v>
      </c>
      <c r="G9733" s="4">
        <v>0.40384615384615385</v>
      </c>
      <c r="H9733" s="4">
        <v>0</v>
      </c>
      <c r="I9733" s="4">
        <v>2.8812278461538461</v>
      </c>
      <c r="J9733" s="4">
        <v>0</v>
      </c>
      <c r="K9733" s="5">
        <f t="shared" si="152"/>
        <v>8.6660143846153854</v>
      </c>
    </row>
    <row r="9734" spans="1:11" x14ac:dyDescent="0.3">
      <c r="A9734" s="3">
        <v>9733</v>
      </c>
      <c r="B9734" s="4">
        <v>-84.688816023990512</v>
      </c>
      <c r="C9734" s="4">
        <v>11.155081987380981</v>
      </c>
      <c r="D9734" s="4">
        <v>9.6153846153846159E-2</v>
      </c>
      <c r="E9734" s="4">
        <v>0.25</v>
      </c>
      <c r="F9734" s="4">
        <v>3.4973975384615383</v>
      </c>
      <c r="G9734" s="4">
        <v>1.1182692307692308</v>
      </c>
      <c r="H9734" s="4">
        <v>0.48557692307692307</v>
      </c>
      <c r="I9734" s="4">
        <v>1.8795425384615383</v>
      </c>
      <c r="J9734" s="4">
        <v>0</v>
      </c>
      <c r="K9734" s="5">
        <f t="shared" si="152"/>
        <v>7.3269400769230772</v>
      </c>
    </row>
    <row r="9735" spans="1:11" x14ac:dyDescent="0.3">
      <c r="A9735" s="3">
        <v>9734</v>
      </c>
      <c r="B9735" s="4">
        <v>-84.629131006076932</v>
      </c>
      <c r="C9735" s="4">
        <v>11.157855978235602</v>
      </c>
      <c r="D9735" s="4">
        <v>0</v>
      </c>
      <c r="E9735" s="4">
        <v>0</v>
      </c>
      <c r="F9735" s="4">
        <v>0.25755769230769232</v>
      </c>
      <c r="G9735" s="4">
        <v>17.156323384615391</v>
      </c>
      <c r="H9735" s="4">
        <v>0.60096153846153844</v>
      </c>
      <c r="I9735" s="4">
        <v>0.57692307692307687</v>
      </c>
      <c r="J9735" s="4">
        <v>17.508042384615393</v>
      </c>
      <c r="K9735" s="5">
        <f t="shared" si="152"/>
        <v>36.099808076923097</v>
      </c>
    </row>
    <row r="9736" spans="1:11" x14ac:dyDescent="0.3">
      <c r="A9736" s="3">
        <v>9735</v>
      </c>
      <c r="B9736" s="4">
        <v>-84.671715013682842</v>
      </c>
      <c r="C9736" s="4">
        <v>11.726827025413513</v>
      </c>
      <c r="D9736" s="4">
        <v>0</v>
      </c>
      <c r="E9736" s="4">
        <v>0</v>
      </c>
      <c r="F9736" s="4">
        <v>0</v>
      </c>
      <c r="G9736" s="4">
        <v>0</v>
      </c>
      <c r="H9736" s="4">
        <v>0.24807692307692308</v>
      </c>
      <c r="I9736" s="4">
        <v>6.1173505384615376</v>
      </c>
      <c r="J9736" s="4">
        <v>0</v>
      </c>
      <c r="K9736" s="5">
        <f t="shared" si="152"/>
        <v>6.3654274615384612</v>
      </c>
    </row>
    <row r="9737" spans="1:11" x14ac:dyDescent="0.3">
      <c r="A9737" s="3">
        <v>9736</v>
      </c>
      <c r="B9737" s="4">
        <v>-84.702504007145762</v>
      </c>
      <c r="C9737" s="4">
        <v>11.674967017024755</v>
      </c>
      <c r="D9737" s="4">
        <v>0</v>
      </c>
      <c r="E9737" s="4">
        <v>0.89999999999999991</v>
      </c>
      <c r="F9737" s="4">
        <v>20.427422692307694</v>
      </c>
      <c r="G9737" s="4">
        <v>0</v>
      </c>
      <c r="H9737" s="4">
        <v>0.78846153846153844</v>
      </c>
      <c r="I9737" s="4">
        <v>12.753574307692311</v>
      </c>
      <c r="J9737" s="4">
        <v>0</v>
      </c>
      <c r="K9737" s="5">
        <f t="shared" si="152"/>
        <v>34.869458538461544</v>
      </c>
    </row>
    <row r="9738" spans="1:11" x14ac:dyDescent="0.3">
      <c r="A9738" s="3">
        <v>9737</v>
      </c>
      <c r="B9738" s="4">
        <v>-85.225132685154676</v>
      </c>
      <c r="C9738" s="4">
        <v>12.932556504383683</v>
      </c>
      <c r="D9738" s="4">
        <v>0</v>
      </c>
      <c r="E9738" s="4">
        <v>0</v>
      </c>
      <c r="F9738" s="4">
        <v>0</v>
      </c>
      <c r="G9738" s="4">
        <v>0</v>
      </c>
      <c r="H9738" s="4">
        <v>0.40865384615384615</v>
      </c>
      <c r="I9738" s="4">
        <v>31.667288000000006</v>
      </c>
      <c r="J9738" s="4">
        <v>0</v>
      </c>
      <c r="K9738" s="5">
        <f t="shared" si="152"/>
        <v>32.075941846153853</v>
      </c>
    </row>
    <row r="9739" spans="1:11" x14ac:dyDescent="0.3">
      <c r="A9739" s="3">
        <v>9738</v>
      </c>
      <c r="B9739" s="4">
        <v>-84.559575039893389</v>
      </c>
      <c r="C9739" s="4">
        <v>11.236687023192644</v>
      </c>
      <c r="D9739" s="4">
        <v>0</v>
      </c>
      <c r="E9739" s="4">
        <v>0</v>
      </c>
      <c r="F9739" s="4">
        <v>0</v>
      </c>
      <c r="G9739" s="4">
        <v>0</v>
      </c>
      <c r="H9739" s="4">
        <v>1.8079423076923078</v>
      </c>
      <c r="I9739" s="4">
        <v>42.065980923076935</v>
      </c>
      <c r="J9739" s="4">
        <v>0</v>
      </c>
      <c r="K9739" s="5">
        <f t="shared" si="152"/>
        <v>43.873923230769243</v>
      </c>
    </row>
    <row r="9740" spans="1:11" x14ac:dyDescent="0.3">
      <c r="A9740" s="3">
        <v>9739</v>
      </c>
      <c r="B9740" s="4">
        <v>-85.22802553139627</v>
      </c>
      <c r="C9740" s="4">
        <v>12.928144857287407</v>
      </c>
      <c r="D9740" s="4">
        <v>0</v>
      </c>
      <c r="E9740" s="4">
        <v>0</v>
      </c>
      <c r="F9740" s="4">
        <v>0.64423076923076927</v>
      </c>
      <c r="G9740" s="4">
        <v>16.928005538461534</v>
      </c>
      <c r="H9740" s="4">
        <v>0</v>
      </c>
      <c r="I9740" s="4">
        <v>1.4487692307692308</v>
      </c>
      <c r="J9740" s="4">
        <v>17.29553769230769</v>
      </c>
      <c r="K9740" s="5">
        <f t="shared" si="152"/>
        <v>36.316543230769227</v>
      </c>
    </row>
    <row r="9741" spans="1:11" x14ac:dyDescent="0.3">
      <c r="A9741" s="3">
        <v>9740</v>
      </c>
      <c r="B9741" s="4">
        <v>-84.869271023198962</v>
      </c>
      <c r="C9741" s="4">
        <v>11.993225030601025</v>
      </c>
      <c r="D9741" s="4">
        <v>5.7692307692307696E-2</v>
      </c>
      <c r="E9741" s="4">
        <v>6.587013923076924</v>
      </c>
      <c r="F9741" s="4">
        <v>0</v>
      </c>
      <c r="G9741" s="4">
        <v>0.36153846153846148</v>
      </c>
      <c r="H9741" s="4">
        <v>7.5175510000000019</v>
      </c>
      <c r="I9741" s="4">
        <v>0</v>
      </c>
      <c r="J9741" s="4">
        <v>0</v>
      </c>
      <c r="K9741" s="5">
        <f t="shared" si="152"/>
        <v>14.523795692307694</v>
      </c>
    </row>
    <row r="9742" spans="1:11" x14ac:dyDescent="0.3">
      <c r="A9742" s="3">
        <v>9741</v>
      </c>
      <c r="B9742" s="4">
        <v>-84.274007035419345</v>
      </c>
      <c r="C9742" s="4">
        <v>12.196263978257775</v>
      </c>
      <c r="D9742" s="4">
        <v>0.15384615384615385</v>
      </c>
      <c r="E9742" s="4">
        <v>6.4320276923076909</v>
      </c>
      <c r="F9742" s="4">
        <v>0</v>
      </c>
      <c r="G9742" s="4">
        <v>3.8461538461538464E-2</v>
      </c>
      <c r="H9742" s="4">
        <v>3.8020668461538465</v>
      </c>
      <c r="I9742" s="4">
        <v>0.15961538461538463</v>
      </c>
      <c r="J9742" s="4">
        <v>0</v>
      </c>
      <c r="K9742" s="5">
        <f t="shared" si="152"/>
        <v>10.586017615384616</v>
      </c>
    </row>
    <row r="9743" spans="1:11" x14ac:dyDescent="0.3">
      <c r="A9743" s="3">
        <v>9742</v>
      </c>
      <c r="B9743" s="4">
        <v>-84.54050101339817</v>
      </c>
      <c r="C9743" s="4">
        <v>12.067464971914887</v>
      </c>
      <c r="D9743" s="4">
        <v>0</v>
      </c>
      <c r="E9743" s="4">
        <v>0.4432692307692308</v>
      </c>
      <c r="F9743" s="4">
        <v>7.4429049999999997</v>
      </c>
      <c r="G9743" s="4">
        <v>0</v>
      </c>
      <c r="H9743" s="4">
        <v>0.35384615384615381</v>
      </c>
      <c r="I9743" s="4">
        <v>8.1139989230769221</v>
      </c>
      <c r="J9743" s="4">
        <v>0</v>
      </c>
      <c r="K9743" s="5">
        <f t="shared" si="152"/>
        <v>16.354019307692305</v>
      </c>
    </row>
    <row r="9744" spans="1:11" x14ac:dyDescent="0.3">
      <c r="A9744" s="3">
        <v>9743</v>
      </c>
      <c r="B9744" s="4">
        <v>-86.36130896396935</v>
      </c>
      <c r="C9744" s="4">
        <v>13.087145034223795</v>
      </c>
      <c r="D9744" s="4">
        <v>0</v>
      </c>
      <c r="E9744" s="4">
        <v>0</v>
      </c>
      <c r="F9744" s="4">
        <v>6.0568619230769238</v>
      </c>
      <c r="G9744" s="4">
        <v>0</v>
      </c>
      <c r="H9744" s="4">
        <v>7.9653846153846145E-2</v>
      </c>
      <c r="I9744" s="4">
        <v>5.0840886153846157</v>
      </c>
      <c r="J9744" s="4">
        <v>0</v>
      </c>
      <c r="K9744" s="5">
        <f t="shared" si="152"/>
        <v>11.220604384615385</v>
      </c>
    </row>
    <row r="9745" spans="1:11" x14ac:dyDescent="0.3">
      <c r="A9745" s="3">
        <v>9744</v>
      </c>
      <c r="B9745" s="4">
        <v>-86.610516021028161</v>
      </c>
      <c r="C9745" s="4">
        <v>13.177185030654073</v>
      </c>
      <c r="D9745" s="4">
        <v>0</v>
      </c>
      <c r="E9745" s="4">
        <v>0</v>
      </c>
      <c r="F9745" s="4">
        <v>0</v>
      </c>
      <c r="G9745" s="4">
        <v>26.757402230769234</v>
      </c>
      <c r="H9745" s="4">
        <v>8.0154615384615386</v>
      </c>
      <c r="I9745" s="4">
        <v>0</v>
      </c>
      <c r="J9745" s="4">
        <v>0</v>
      </c>
      <c r="K9745" s="5">
        <f t="shared" si="152"/>
        <v>34.772863769230774</v>
      </c>
    </row>
    <row r="9746" spans="1:11" x14ac:dyDescent="0.3">
      <c r="A9746" s="3">
        <v>9745</v>
      </c>
      <c r="B9746" s="4">
        <v>-86.612214026972651</v>
      </c>
      <c r="C9746" s="4">
        <v>13.176613971590996</v>
      </c>
      <c r="D9746" s="4">
        <v>0</v>
      </c>
      <c r="E9746" s="4">
        <v>0</v>
      </c>
      <c r="F9746" s="4">
        <v>0</v>
      </c>
      <c r="G9746" s="4">
        <v>170.72267753846154</v>
      </c>
      <c r="H9746" s="4">
        <v>42.945307692307694</v>
      </c>
      <c r="I9746" s="4">
        <v>0</v>
      </c>
      <c r="J9746" s="4">
        <v>0</v>
      </c>
      <c r="K9746" s="5">
        <f t="shared" si="152"/>
        <v>213.66798523076923</v>
      </c>
    </row>
    <row r="9747" spans="1:11" x14ac:dyDescent="0.3">
      <c r="A9747" s="3">
        <v>9746</v>
      </c>
      <c r="B9747" s="4">
        <v>-86.612270018085837</v>
      </c>
      <c r="C9747" s="4">
        <v>13.176194960251451</v>
      </c>
      <c r="D9747" s="4">
        <v>0</v>
      </c>
      <c r="E9747" s="4">
        <v>0</v>
      </c>
      <c r="F9747" s="4">
        <v>0</v>
      </c>
      <c r="G9747" s="4">
        <v>139.51093938461537</v>
      </c>
      <c r="H9747" s="4">
        <v>37.251711538461535</v>
      </c>
      <c r="I9747" s="4">
        <v>0</v>
      </c>
      <c r="J9747" s="4">
        <v>0</v>
      </c>
      <c r="K9747" s="5">
        <f t="shared" si="152"/>
        <v>176.7626509230769</v>
      </c>
    </row>
    <row r="9748" spans="1:11" x14ac:dyDescent="0.3">
      <c r="A9748" s="3">
        <v>9747</v>
      </c>
      <c r="B9748" s="4">
        <v>-86.613075016066432</v>
      </c>
      <c r="C9748" s="4">
        <v>13.173201028257608</v>
      </c>
      <c r="D9748" s="4">
        <v>0</v>
      </c>
      <c r="E9748" s="4">
        <v>0</v>
      </c>
      <c r="F9748" s="4">
        <v>0</v>
      </c>
      <c r="G9748" s="4">
        <v>215.78049346153841</v>
      </c>
      <c r="H9748" s="4">
        <v>44.399000000000008</v>
      </c>
      <c r="I9748" s="4">
        <v>0</v>
      </c>
      <c r="J9748" s="4">
        <v>0</v>
      </c>
      <c r="K9748" s="5">
        <f t="shared" si="152"/>
        <v>260.17949346153841</v>
      </c>
    </row>
    <row r="9749" spans="1:11" x14ac:dyDescent="0.3">
      <c r="A9749" s="3">
        <v>9748</v>
      </c>
      <c r="B9749" s="4">
        <v>-86.485776035115123</v>
      </c>
      <c r="C9749" s="4">
        <v>13.374628974124789</v>
      </c>
      <c r="D9749" s="4">
        <v>0</v>
      </c>
      <c r="E9749" s="4">
        <v>0</v>
      </c>
      <c r="F9749" s="4">
        <v>0</v>
      </c>
      <c r="G9749" s="4">
        <v>0</v>
      </c>
      <c r="H9749" s="4">
        <v>0</v>
      </c>
      <c r="I9749" s="4">
        <v>6.6755576923076916</v>
      </c>
      <c r="J9749" s="4">
        <v>77.500057384615374</v>
      </c>
      <c r="K9749" s="5">
        <f t="shared" si="152"/>
        <v>84.175615076923066</v>
      </c>
    </row>
    <row r="9750" spans="1:11" x14ac:dyDescent="0.3">
      <c r="A9750" s="3">
        <v>9749</v>
      </c>
      <c r="B9750" s="4">
        <v>-86.171146966516972</v>
      </c>
      <c r="C9750" s="4">
        <v>13.674743017181754</v>
      </c>
      <c r="D9750" s="4">
        <v>0</v>
      </c>
      <c r="E9750" s="4">
        <v>41.114372230769234</v>
      </c>
      <c r="F9750" s="4">
        <v>5.9319423076923083</v>
      </c>
      <c r="G9750" s="4">
        <v>0</v>
      </c>
      <c r="H9750" s="4">
        <v>0</v>
      </c>
      <c r="I9750" s="4">
        <v>0</v>
      </c>
      <c r="J9750" s="4">
        <v>0</v>
      </c>
      <c r="K9750" s="5">
        <f t="shared" si="152"/>
        <v>47.046314538461544</v>
      </c>
    </row>
    <row r="9751" spans="1:11" x14ac:dyDescent="0.3">
      <c r="A9751" s="3">
        <v>9750</v>
      </c>
      <c r="B9751" s="4">
        <v>-86.158730015158653</v>
      </c>
      <c r="C9751" s="4">
        <v>13.697449006140232</v>
      </c>
      <c r="D9751" s="4">
        <v>0</v>
      </c>
      <c r="E9751" s="4">
        <v>84.513434153846148</v>
      </c>
      <c r="F9751" s="4">
        <v>13.88076923076923</v>
      </c>
      <c r="G9751" s="4">
        <v>0</v>
      </c>
      <c r="H9751" s="4">
        <v>0</v>
      </c>
      <c r="I9751" s="4">
        <v>0</v>
      </c>
      <c r="J9751" s="4">
        <v>0</v>
      </c>
      <c r="K9751" s="5">
        <f t="shared" si="152"/>
        <v>98.394203384615381</v>
      </c>
    </row>
    <row r="9752" spans="1:11" x14ac:dyDescent="0.3">
      <c r="A9752" s="3">
        <v>9751</v>
      </c>
      <c r="B9752" s="4">
        <v>-86.137814987450838</v>
      </c>
      <c r="C9752" s="4">
        <v>13.721512025222182</v>
      </c>
      <c r="D9752" s="4">
        <v>0</v>
      </c>
      <c r="E9752" s="4">
        <v>14.879499999999998</v>
      </c>
      <c r="F9752" s="4">
        <v>110.75256038461536</v>
      </c>
      <c r="G9752" s="4">
        <v>0.38461538461538464</v>
      </c>
      <c r="H9752" s="4">
        <v>0</v>
      </c>
      <c r="I9752" s="4">
        <v>0</v>
      </c>
      <c r="J9752" s="4">
        <v>0</v>
      </c>
      <c r="K9752" s="5">
        <f t="shared" si="152"/>
        <v>126.01667576923074</v>
      </c>
    </row>
    <row r="9753" spans="1:11" x14ac:dyDescent="0.3">
      <c r="A9753" s="3">
        <v>9752</v>
      </c>
      <c r="B9753" s="4">
        <v>-86.355264019221067</v>
      </c>
      <c r="C9753" s="4">
        <v>13.075732989236712</v>
      </c>
      <c r="D9753" s="4">
        <v>0</v>
      </c>
      <c r="E9753" s="4">
        <v>0</v>
      </c>
      <c r="F9753" s="4">
        <v>0</v>
      </c>
      <c r="G9753" s="4">
        <v>0</v>
      </c>
      <c r="H9753" s="4">
        <v>14.361579230769232</v>
      </c>
      <c r="I9753" s="4">
        <v>0</v>
      </c>
      <c r="J9753" s="4">
        <v>0</v>
      </c>
      <c r="K9753" s="5">
        <f t="shared" si="152"/>
        <v>14.361579230769232</v>
      </c>
    </row>
    <row r="9754" spans="1:11" x14ac:dyDescent="0.3">
      <c r="A9754" s="3">
        <v>9753</v>
      </c>
      <c r="B9754" s="4">
        <v>-86.361012998968363</v>
      </c>
      <c r="C9754" s="4">
        <v>13.101236019283533</v>
      </c>
      <c r="D9754" s="4">
        <v>0.22194230769230769</v>
      </c>
      <c r="E9754" s="4">
        <v>4.2575243076923073</v>
      </c>
      <c r="F9754" s="4">
        <v>0</v>
      </c>
      <c r="G9754" s="4">
        <v>5.7692307692307696E-2</v>
      </c>
      <c r="H9754" s="4">
        <v>3.6613096923076922</v>
      </c>
      <c r="I9754" s="4">
        <v>0</v>
      </c>
      <c r="J9754" s="4">
        <v>0</v>
      </c>
      <c r="K9754" s="5">
        <f t="shared" si="152"/>
        <v>8.1984686153846145</v>
      </c>
    </row>
    <row r="9755" spans="1:11" x14ac:dyDescent="0.3">
      <c r="A9755" s="3">
        <v>9754</v>
      </c>
      <c r="B9755" s="4">
        <v>-86.363325985148549</v>
      </c>
      <c r="C9755" s="4">
        <v>13.094187006354332</v>
      </c>
      <c r="D9755" s="4">
        <v>0</v>
      </c>
      <c r="E9755" s="4">
        <v>0</v>
      </c>
      <c r="F9755" s="4">
        <v>0.69230769230769229</v>
      </c>
      <c r="G9755" s="4">
        <v>11.817673692307695</v>
      </c>
      <c r="H9755" s="4">
        <v>0</v>
      </c>
      <c r="I9755" s="4">
        <v>0.76923076923076927</v>
      </c>
      <c r="J9755" s="4">
        <v>14.824463692307695</v>
      </c>
      <c r="K9755" s="5">
        <f t="shared" si="152"/>
        <v>28.103675846153852</v>
      </c>
    </row>
    <row r="9756" spans="1:11" x14ac:dyDescent="0.3">
      <c r="A9756" s="3">
        <v>9755</v>
      </c>
      <c r="B9756" s="4">
        <v>-86.363930990919471</v>
      </c>
      <c r="C9756" s="4">
        <v>13.080534981563687</v>
      </c>
      <c r="D9756" s="4">
        <v>0</v>
      </c>
      <c r="E9756" s="4">
        <v>1.8597307692307692</v>
      </c>
      <c r="F9756" s="4">
        <v>23.753046076923074</v>
      </c>
      <c r="G9756" s="4">
        <v>0</v>
      </c>
      <c r="H9756" s="4">
        <v>0</v>
      </c>
      <c r="I9756" s="4">
        <v>0</v>
      </c>
      <c r="J9756" s="4">
        <v>0</v>
      </c>
      <c r="K9756" s="5">
        <f t="shared" si="152"/>
        <v>25.612776846153842</v>
      </c>
    </row>
    <row r="9757" spans="1:11" x14ac:dyDescent="0.3">
      <c r="A9757" s="3">
        <v>9756</v>
      </c>
      <c r="B9757" s="4">
        <v>-85.925219999626279</v>
      </c>
      <c r="C9757" s="4">
        <v>12.920353962108493</v>
      </c>
      <c r="D9757" s="4">
        <v>0</v>
      </c>
      <c r="E9757" s="4">
        <v>0</v>
      </c>
      <c r="F9757" s="4">
        <v>0.83653846153846156</v>
      </c>
      <c r="G9757" s="4">
        <v>23.914042461538468</v>
      </c>
      <c r="H9757" s="4">
        <v>0</v>
      </c>
      <c r="I9757" s="4">
        <v>0.63461538461538458</v>
      </c>
      <c r="J9757" s="4">
        <v>23.594951692307692</v>
      </c>
      <c r="K9757" s="5">
        <f t="shared" si="152"/>
        <v>48.980148</v>
      </c>
    </row>
    <row r="9758" spans="1:11" x14ac:dyDescent="0.3">
      <c r="A9758" s="3">
        <v>9757</v>
      </c>
      <c r="B9758" s="4">
        <v>-85.423760000000001</v>
      </c>
      <c r="C9758" s="4">
        <v>12.2224465</v>
      </c>
      <c r="D9758" s="4">
        <v>0</v>
      </c>
      <c r="E9758" s="4">
        <v>0</v>
      </c>
      <c r="F9758" s="4">
        <v>1.6773076923076924</v>
      </c>
      <c r="G9758" s="4">
        <v>37.122582153846146</v>
      </c>
      <c r="H9758" s="4">
        <v>0</v>
      </c>
      <c r="I9758" s="4">
        <v>1.1307692307692307</v>
      </c>
      <c r="J9758" s="4">
        <v>30.764905000000002</v>
      </c>
      <c r="K9758" s="5">
        <f t="shared" si="152"/>
        <v>70.695564076923077</v>
      </c>
    </row>
    <row r="9759" spans="1:11" x14ac:dyDescent="0.3">
      <c r="A9759" s="3">
        <v>9758</v>
      </c>
      <c r="B9759" s="4">
        <v>-84.778868006542325</v>
      </c>
      <c r="C9759" s="4">
        <v>11.999437026679516</v>
      </c>
      <c r="D9759" s="4">
        <v>0</v>
      </c>
      <c r="E9759" s="4">
        <v>14.634637923076921</v>
      </c>
      <c r="F9759" s="4">
        <v>0</v>
      </c>
      <c r="G9759" s="4">
        <v>1.0615384615384615</v>
      </c>
      <c r="H9759" s="4">
        <v>17.109376384615384</v>
      </c>
      <c r="I9759" s="4">
        <v>0</v>
      </c>
      <c r="J9759" s="4">
        <v>0</v>
      </c>
      <c r="K9759" s="5">
        <f t="shared" si="152"/>
        <v>32.805552769230765</v>
      </c>
    </row>
    <row r="9760" spans="1:11" x14ac:dyDescent="0.3">
      <c r="A9760" s="3">
        <v>9759</v>
      </c>
      <c r="B9760" s="4">
        <v>-85.644537200000002</v>
      </c>
      <c r="C9760" s="4">
        <v>12.248914900000001</v>
      </c>
      <c r="D9760" s="4">
        <v>0</v>
      </c>
      <c r="E9760" s="4">
        <v>0</v>
      </c>
      <c r="F9760" s="4">
        <v>0.53763461538461543</v>
      </c>
      <c r="G9760" s="4">
        <v>21.749430923076925</v>
      </c>
      <c r="H9760" s="4">
        <v>1.0598269230769231</v>
      </c>
      <c r="I9760" s="4">
        <v>0.56503846153846149</v>
      </c>
      <c r="J9760" s="4">
        <v>14.348089923076925</v>
      </c>
      <c r="K9760" s="5">
        <f t="shared" si="152"/>
        <v>38.26002084615385</v>
      </c>
    </row>
    <row r="9761" spans="1:11" x14ac:dyDescent="0.3">
      <c r="A9761" s="3">
        <v>9760</v>
      </c>
      <c r="B9761" s="4">
        <v>-85.929873967543244</v>
      </c>
      <c r="C9761" s="4">
        <v>12.919189967215061</v>
      </c>
      <c r="D9761" s="4">
        <v>0</v>
      </c>
      <c r="E9761" s="4">
        <v>0.16346153846153846</v>
      </c>
      <c r="F9761" s="4">
        <v>3.5606485384615372</v>
      </c>
      <c r="G9761" s="4">
        <v>0</v>
      </c>
      <c r="H9761" s="4">
        <v>8.1730769230769232E-2</v>
      </c>
      <c r="I9761" s="4">
        <v>1.9827783846153844</v>
      </c>
      <c r="J9761" s="4">
        <v>0</v>
      </c>
      <c r="K9761" s="5">
        <f t="shared" si="152"/>
        <v>5.7886192307692292</v>
      </c>
    </row>
    <row r="9762" spans="1:11" x14ac:dyDescent="0.3">
      <c r="A9762" s="3">
        <v>9761</v>
      </c>
      <c r="B9762" s="4">
        <v>-84.541395027190447</v>
      </c>
      <c r="C9762" s="4">
        <v>12.066753013059497</v>
      </c>
      <c r="D9762" s="4">
        <v>0</v>
      </c>
      <c r="E9762" s="4">
        <v>0</v>
      </c>
      <c r="F9762" s="4">
        <v>21.41403146153846</v>
      </c>
      <c r="G9762" s="4">
        <v>0</v>
      </c>
      <c r="H9762" s="4">
        <v>0</v>
      </c>
      <c r="I9762" s="4">
        <v>17.064627615384612</v>
      </c>
      <c r="J9762" s="4">
        <v>0</v>
      </c>
      <c r="K9762" s="5">
        <f t="shared" si="152"/>
        <v>38.478659076923073</v>
      </c>
    </row>
    <row r="9763" spans="1:11" x14ac:dyDescent="0.3">
      <c r="A9763" s="3">
        <v>9762</v>
      </c>
      <c r="B9763" s="4">
        <v>-84.536058017984033</v>
      </c>
      <c r="C9763" s="4">
        <v>12.069429019466043</v>
      </c>
      <c r="D9763" s="4">
        <v>0</v>
      </c>
      <c r="E9763" s="4">
        <v>0</v>
      </c>
      <c r="F9763" s="4">
        <v>6.8928461538461541</v>
      </c>
      <c r="G9763" s="4">
        <v>0</v>
      </c>
      <c r="H9763" s="4">
        <v>0</v>
      </c>
      <c r="I9763" s="4">
        <v>13.71376030769231</v>
      </c>
      <c r="J9763" s="4">
        <v>0</v>
      </c>
      <c r="K9763" s="5">
        <f t="shared" si="152"/>
        <v>20.606606461538462</v>
      </c>
    </row>
    <row r="9764" spans="1:11" x14ac:dyDescent="0.3">
      <c r="A9764" s="3">
        <v>9763</v>
      </c>
      <c r="B9764" s="4">
        <v>-84.405694026499987</v>
      </c>
      <c r="C9764" s="4">
        <v>12.149464040994644</v>
      </c>
      <c r="D9764" s="4">
        <v>0</v>
      </c>
      <c r="E9764" s="4">
        <v>0</v>
      </c>
      <c r="F9764" s="4">
        <v>0</v>
      </c>
      <c r="G9764" s="4">
        <v>12.76146115384616</v>
      </c>
      <c r="H9764" s="4">
        <v>0</v>
      </c>
      <c r="I9764" s="4">
        <v>0.26442307692307693</v>
      </c>
      <c r="J9764" s="4">
        <v>10.120689384615387</v>
      </c>
      <c r="K9764" s="5">
        <f t="shared" si="152"/>
        <v>23.146573615384625</v>
      </c>
    </row>
    <row r="9765" spans="1:11" x14ac:dyDescent="0.3">
      <c r="A9765" s="3">
        <v>9764</v>
      </c>
      <c r="B9765" s="4">
        <v>-85.63229201361537</v>
      </c>
      <c r="C9765" s="4">
        <v>12.764418041333556</v>
      </c>
      <c r="D9765" s="4">
        <v>0</v>
      </c>
      <c r="E9765" s="4">
        <v>0</v>
      </c>
      <c r="F9765" s="4">
        <v>0</v>
      </c>
      <c r="G9765" s="4">
        <v>0</v>
      </c>
      <c r="H9765" s="4">
        <v>0.96703846153846151</v>
      </c>
      <c r="I9765" s="4">
        <v>25.564631923076931</v>
      </c>
      <c r="J9765" s="4">
        <v>0</v>
      </c>
      <c r="K9765" s="5">
        <f t="shared" si="152"/>
        <v>26.531670384615392</v>
      </c>
    </row>
    <row r="9766" spans="1:11" x14ac:dyDescent="0.3">
      <c r="A9766" s="3">
        <v>9765</v>
      </c>
      <c r="B9766" s="4">
        <v>-86.361907012760639</v>
      </c>
      <c r="C9766" s="4">
        <v>13.087141010910273</v>
      </c>
      <c r="D9766" s="4">
        <v>0</v>
      </c>
      <c r="E9766" s="4">
        <v>0.81696153846153841</v>
      </c>
      <c r="F9766" s="4">
        <v>6.2775668461538459</v>
      </c>
      <c r="G9766" s="4">
        <v>0</v>
      </c>
      <c r="H9766" s="4">
        <v>0</v>
      </c>
      <c r="I9766" s="4">
        <v>6.9617320769230755</v>
      </c>
      <c r="J9766" s="4">
        <v>0</v>
      </c>
      <c r="K9766" s="5">
        <f t="shared" si="152"/>
        <v>14.056260461538461</v>
      </c>
    </row>
    <row r="9767" spans="1:11" x14ac:dyDescent="0.3">
      <c r="A9767" s="3">
        <v>9766</v>
      </c>
      <c r="B9767" s="4">
        <v>-86.359884962439537</v>
      </c>
      <c r="C9767" s="4">
        <v>13.08634296990931</v>
      </c>
      <c r="D9767" s="4">
        <v>0</v>
      </c>
      <c r="E9767" s="4">
        <v>0.47596153846153844</v>
      </c>
      <c r="F9767" s="4">
        <v>18.650856461538464</v>
      </c>
      <c r="G9767" s="4">
        <v>0</v>
      </c>
      <c r="H9767" s="4">
        <v>0.49038461538461536</v>
      </c>
      <c r="I9767" s="4">
        <v>18.389033076923074</v>
      </c>
      <c r="J9767" s="4">
        <v>0.61550407692307685</v>
      </c>
      <c r="K9767" s="5">
        <f t="shared" si="152"/>
        <v>38.621739769230771</v>
      </c>
    </row>
    <row r="9768" spans="1:11" x14ac:dyDescent="0.3">
      <c r="A9768" s="3">
        <v>9767</v>
      </c>
      <c r="B9768" s="4">
        <v>-86.363409971818328</v>
      </c>
      <c r="C9768" s="4">
        <v>13.086384041234851</v>
      </c>
      <c r="D9768" s="4">
        <v>0</v>
      </c>
      <c r="E9768" s="4">
        <v>0.78640384615384618</v>
      </c>
      <c r="F9768" s="4">
        <v>10.961147153846154</v>
      </c>
      <c r="G9768" s="4">
        <v>0</v>
      </c>
      <c r="H9768" s="4">
        <v>0.45192307692307693</v>
      </c>
      <c r="I9768" s="4">
        <v>19.976291230769235</v>
      </c>
      <c r="J9768" s="4">
        <v>0</v>
      </c>
      <c r="K9768" s="5">
        <f t="shared" si="152"/>
        <v>32.175765307692309</v>
      </c>
    </row>
    <row r="9769" spans="1:11" x14ac:dyDescent="0.3">
      <c r="A9769" s="3">
        <v>9768</v>
      </c>
      <c r="B9769" s="4">
        <v>-86.359092034399509</v>
      </c>
      <c r="C9769" s="4">
        <v>13.079261016100645</v>
      </c>
      <c r="D9769" s="4">
        <v>0.57692307692307687</v>
      </c>
      <c r="E9769" s="4">
        <v>4.1604770000000002</v>
      </c>
      <c r="F9769" s="4">
        <v>0</v>
      </c>
      <c r="G9769" s="4">
        <v>9.6153846153846159E-2</v>
      </c>
      <c r="H9769" s="4">
        <v>6.6014426153846149</v>
      </c>
      <c r="I9769" s="4">
        <v>0</v>
      </c>
      <c r="J9769" s="4">
        <v>0</v>
      </c>
      <c r="K9769" s="5">
        <f t="shared" si="152"/>
        <v>11.434996538461537</v>
      </c>
    </row>
    <row r="9770" spans="1:11" x14ac:dyDescent="0.3">
      <c r="A9770" s="3">
        <v>9769</v>
      </c>
      <c r="B9770" s="4">
        <v>-86.359268976375461</v>
      </c>
      <c r="C9770" s="4">
        <v>13.081000009551644</v>
      </c>
      <c r="D9770" s="4">
        <v>0.56180769230769234</v>
      </c>
      <c r="E9770" s="4">
        <v>7.8595023076923134</v>
      </c>
      <c r="F9770" s="4">
        <v>0</v>
      </c>
      <c r="G9770" s="4">
        <v>0.22596153846153846</v>
      </c>
      <c r="H9770" s="4">
        <v>8.2952860000000026</v>
      </c>
      <c r="I9770" s="4">
        <v>0</v>
      </c>
      <c r="J9770" s="4">
        <v>0</v>
      </c>
      <c r="K9770" s="5">
        <f t="shared" si="152"/>
        <v>16.942557538461546</v>
      </c>
    </row>
    <row r="9771" spans="1:11" x14ac:dyDescent="0.3">
      <c r="A9771" s="3">
        <v>9770</v>
      </c>
      <c r="B9771" s="4">
        <v>-86.362507995218039</v>
      </c>
      <c r="C9771" s="4">
        <v>13.086824007332325</v>
      </c>
      <c r="D9771" s="4">
        <v>0</v>
      </c>
      <c r="E9771" s="4">
        <v>0.44711538461538464</v>
      </c>
      <c r="F9771" s="4">
        <v>8.864468461538463</v>
      </c>
      <c r="G9771" s="4">
        <v>0</v>
      </c>
      <c r="H9771" s="4">
        <v>0</v>
      </c>
      <c r="I9771" s="4">
        <v>4.4503760769230771</v>
      </c>
      <c r="J9771" s="4">
        <v>0</v>
      </c>
      <c r="K9771" s="5">
        <f t="shared" si="152"/>
        <v>13.761959923076926</v>
      </c>
    </row>
    <row r="9772" spans="1:11" x14ac:dyDescent="0.3">
      <c r="A9772" s="3">
        <v>9771</v>
      </c>
      <c r="B9772" s="4">
        <v>-85.669443000000001</v>
      </c>
      <c r="C9772" s="4">
        <v>12.3763538</v>
      </c>
      <c r="D9772" s="4">
        <v>0</v>
      </c>
      <c r="E9772" s="4">
        <v>0</v>
      </c>
      <c r="F9772" s="4">
        <v>0</v>
      </c>
      <c r="G9772" s="4">
        <v>50.934543846153844</v>
      </c>
      <c r="H9772" s="4">
        <v>0</v>
      </c>
      <c r="I9772" s="4">
        <v>0</v>
      </c>
      <c r="J9772" s="4">
        <v>12.166481076923079</v>
      </c>
      <c r="K9772" s="5">
        <f t="shared" si="152"/>
        <v>63.10102492307692</v>
      </c>
    </row>
    <row r="9773" spans="1:11" x14ac:dyDescent="0.3">
      <c r="A9773" s="3">
        <v>9772</v>
      </c>
      <c r="B9773" s="4">
        <v>-86.360123008489609</v>
      </c>
      <c r="C9773" s="4">
        <v>13.089760020375252</v>
      </c>
      <c r="D9773" s="4">
        <v>0</v>
      </c>
      <c r="E9773" s="4">
        <v>0.32044230769230769</v>
      </c>
      <c r="F9773" s="4">
        <v>7.9638282307692334</v>
      </c>
      <c r="G9773" s="4">
        <v>0</v>
      </c>
      <c r="H9773" s="4">
        <v>0</v>
      </c>
      <c r="I9773" s="4">
        <v>7.7549555384615392</v>
      </c>
      <c r="J9773" s="4">
        <v>0</v>
      </c>
      <c r="K9773" s="5">
        <f t="shared" si="152"/>
        <v>16.039226076923079</v>
      </c>
    </row>
    <row r="9774" spans="1:11" x14ac:dyDescent="0.3">
      <c r="A9774" s="3">
        <v>9773</v>
      </c>
      <c r="B9774" s="4">
        <v>-86.357702985405922</v>
      </c>
      <c r="C9774" s="4">
        <v>13.094143001362681</v>
      </c>
      <c r="D9774" s="4">
        <v>0</v>
      </c>
      <c r="E9774" s="4">
        <v>0.49519230769230771</v>
      </c>
      <c r="F9774" s="4">
        <v>13.672613615384616</v>
      </c>
      <c r="G9774" s="4">
        <v>0</v>
      </c>
      <c r="H9774" s="4">
        <v>1.0361153846153845</v>
      </c>
      <c r="I9774" s="4">
        <v>22.905974923076922</v>
      </c>
      <c r="J9774" s="4">
        <v>0</v>
      </c>
      <c r="K9774" s="5">
        <f t="shared" si="152"/>
        <v>38.10989623076923</v>
      </c>
    </row>
    <row r="9775" spans="1:11" x14ac:dyDescent="0.3">
      <c r="A9775" s="3">
        <v>9774</v>
      </c>
      <c r="B9775" s="4">
        <v>-86.35591596364975</v>
      </c>
      <c r="C9775" s="4">
        <v>13.078636983409524</v>
      </c>
      <c r="D9775" s="4">
        <v>0</v>
      </c>
      <c r="E9775" s="4">
        <v>7.8237758461538451</v>
      </c>
      <c r="F9775" s="4">
        <v>0</v>
      </c>
      <c r="G9775" s="4">
        <v>0.85096153846153844</v>
      </c>
      <c r="H9775" s="4">
        <v>7.5612727692307677</v>
      </c>
      <c r="I9775" s="4">
        <v>0</v>
      </c>
      <c r="J9775" s="4">
        <v>0</v>
      </c>
      <c r="K9775" s="5">
        <f t="shared" si="152"/>
        <v>16.236010153846152</v>
      </c>
    </row>
    <row r="9776" spans="1:11" x14ac:dyDescent="0.3">
      <c r="A9776" s="3">
        <v>9775</v>
      </c>
      <c r="B9776" s="4">
        <v>-86.361044012010098</v>
      </c>
      <c r="C9776" s="4">
        <v>13.101269965991378</v>
      </c>
      <c r="D9776" s="4">
        <v>0.32211538461538464</v>
      </c>
      <c r="E9776" s="4">
        <v>11.102082153846153</v>
      </c>
      <c r="F9776" s="4">
        <v>0</v>
      </c>
      <c r="G9776" s="4">
        <v>0.58653846153846156</v>
      </c>
      <c r="H9776" s="4">
        <v>12.190653384615386</v>
      </c>
      <c r="I9776" s="4">
        <v>0</v>
      </c>
      <c r="J9776" s="4">
        <v>0</v>
      </c>
      <c r="K9776" s="5">
        <f t="shared" si="152"/>
        <v>24.201389384615386</v>
      </c>
    </row>
    <row r="9777" spans="1:11" x14ac:dyDescent="0.3">
      <c r="A9777" s="3">
        <v>9776</v>
      </c>
      <c r="B9777" s="4">
        <v>-86.361356992274523</v>
      </c>
      <c r="C9777" s="4">
        <v>13.101802971214056</v>
      </c>
      <c r="D9777" s="4">
        <v>0.45467307692307696</v>
      </c>
      <c r="E9777" s="4">
        <v>12.477873846153848</v>
      </c>
      <c r="F9777" s="4">
        <v>0</v>
      </c>
      <c r="G9777" s="4">
        <v>0.46346153846153848</v>
      </c>
      <c r="H9777" s="4">
        <v>13.811947846153847</v>
      </c>
      <c r="I9777" s="4">
        <v>0</v>
      </c>
      <c r="J9777" s="4">
        <v>0</v>
      </c>
      <c r="K9777" s="5">
        <f t="shared" si="152"/>
        <v>27.207956307692314</v>
      </c>
    </row>
    <row r="9778" spans="1:11" x14ac:dyDescent="0.3">
      <c r="A9778" s="3">
        <v>9777</v>
      </c>
      <c r="B9778" s="4">
        <v>-86.365440990775824</v>
      </c>
      <c r="C9778" s="4">
        <v>13.100511990487576</v>
      </c>
      <c r="D9778" s="4">
        <v>0</v>
      </c>
      <c r="E9778" s="4">
        <v>7.6571686153846148</v>
      </c>
      <c r="F9778" s="4">
        <v>0</v>
      </c>
      <c r="G9778" s="4">
        <v>0</v>
      </c>
      <c r="H9778" s="4">
        <v>2.7976194615384617</v>
      </c>
      <c r="I9778" s="4">
        <v>9.6239615384615382E-2</v>
      </c>
      <c r="J9778" s="4">
        <v>0</v>
      </c>
      <c r="K9778" s="5">
        <f t="shared" si="152"/>
        <v>10.551027692307692</v>
      </c>
    </row>
    <row r="9779" spans="1:11" x14ac:dyDescent="0.3">
      <c r="A9779" s="3">
        <v>9778</v>
      </c>
      <c r="B9779" s="4">
        <v>-86.363379964604974</v>
      </c>
      <c r="C9779" s="4">
        <v>13.101084977388382</v>
      </c>
      <c r="D9779" s="4">
        <v>0</v>
      </c>
      <c r="E9779" s="4">
        <v>22.246609461538469</v>
      </c>
      <c r="F9779" s="4">
        <v>0</v>
      </c>
      <c r="G9779" s="4">
        <v>9.6153846153846159E-2</v>
      </c>
      <c r="H9779" s="4">
        <v>17.273396076923078</v>
      </c>
      <c r="I9779" s="4">
        <v>0</v>
      </c>
      <c r="J9779" s="4">
        <v>0</v>
      </c>
      <c r="K9779" s="5">
        <f t="shared" si="152"/>
        <v>39.616159384615393</v>
      </c>
    </row>
    <row r="9780" spans="1:11" x14ac:dyDescent="0.3">
      <c r="A9780" s="3">
        <v>9779</v>
      </c>
      <c r="B9780" s="4">
        <v>-86.362460972741246</v>
      </c>
      <c r="C9780" s="4">
        <v>13.103396035730839</v>
      </c>
      <c r="D9780" s="4">
        <v>0</v>
      </c>
      <c r="E9780" s="4">
        <v>6.4408968461538469</v>
      </c>
      <c r="F9780" s="4">
        <v>0</v>
      </c>
      <c r="G9780" s="4">
        <v>0.59134615384615385</v>
      </c>
      <c r="H9780" s="4">
        <v>1.1509337692307691</v>
      </c>
      <c r="I9780" s="4">
        <v>0</v>
      </c>
      <c r="J9780" s="4">
        <v>0</v>
      </c>
      <c r="K9780" s="5">
        <f t="shared" si="152"/>
        <v>8.1831767692307693</v>
      </c>
    </row>
    <row r="9781" spans="1:11" x14ac:dyDescent="0.3">
      <c r="A9781" s="3">
        <v>9780</v>
      </c>
      <c r="B9781" s="4">
        <v>-86.371700009331107</v>
      </c>
      <c r="C9781" s="4">
        <v>13.090837011113763</v>
      </c>
      <c r="D9781" s="4">
        <v>0</v>
      </c>
      <c r="E9781" s="4">
        <v>0</v>
      </c>
      <c r="F9781" s="4">
        <v>0.9375</v>
      </c>
      <c r="G9781" s="4">
        <v>34.859487076923081</v>
      </c>
      <c r="H9781" s="4">
        <v>0</v>
      </c>
      <c r="I9781" s="4">
        <v>1.9807692307692308</v>
      </c>
      <c r="J9781" s="4">
        <v>37.747742307692313</v>
      </c>
      <c r="K9781" s="5">
        <f t="shared" si="152"/>
        <v>75.525498615384635</v>
      </c>
    </row>
    <row r="9782" spans="1:11" x14ac:dyDescent="0.3">
      <c r="A9782" s="3">
        <v>9781</v>
      </c>
      <c r="B9782" s="4">
        <v>-86.366043984889984</v>
      </c>
      <c r="C9782" s="4">
        <v>13.101211041212082</v>
      </c>
      <c r="D9782" s="4">
        <v>0.79326923076923073</v>
      </c>
      <c r="E9782" s="4">
        <v>14.408057307692307</v>
      </c>
      <c r="F9782" s="4">
        <v>0.87569230769230777</v>
      </c>
      <c r="G9782" s="4">
        <v>5.7692307692307696E-2</v>
      </c>
      <c r="H9782" s="4">
        <v>15.611610538461537</v>
      </c>
      <c r="I9782" s="4">
        <v>0</v>
      </c>
      <c r="J9782" s="4">
        <v>0</v>
      </c>
      <c r="K9782" s="5">
        <f t="shared" si="152"/>
        <v>31.746321692307689</v>
      </c>
    </row>
    <row r="9783" spans="1:11" x14ac:dyDescent="0.3">
      <c r="A9783" s="3">
        <v>9782</v>
      </c>
      <c r="B9783" s="4">
        <v>-86.362603968009353</v>
      </c>
      <c r="C9783" s="4">
        <v>13.092015003785491</v>
      </c>
      <c r="D9783" s="4">
        <v>0</v>
      </c>
      <c r="E9783" s="4">
        <v>0</v>
      </c>
      <c r="F9783" s="4">
        <v>5.7692307692307696E-2</v>
      </c>
      <c r="G9783" s="4">
        <v>4.7869892307692306</v>
      </c>
      <c r="H9783" s="4">
        <v>0</v>
      </c>
      <c r="I9783" s="4">
        <v>0</v>
      </c>
      <c r="J9783" s="4">
        <v>0</v>
      </c>
      <c r="K9783" s="5">
        <f t="shared" si="152"/>
        <v>4.844681538461538</v>
      </c>
    </row>
    <row r="9784" spans="1:11" x14ac:dyDescent="0.3">
      <c r="A9784" s="3">
        <v>9783</v>
      </c>
      <c r="B9784" s="4">
        <v>-86.367093985900283</v>
      </c>
      <c r="C9784" s="4">
        <v>13.093320988118649</v>
      </c>
      <c r="D9784" s="4">
        <v>0</v>
      </c>
      <c r="E9784" s="4">
        <v>0.65384615384615385</v>
      </c>
      <c r="F9784" s="4">
        <v>1.3269230769230769</v>
      </c>
      <c r="G9784" s="4">
        <v>43.14537630769231</v>
      </c>
      <c r="H9784" s="4">
        <v>0</v>
      </c>
      <c r="I9784" s="4">
        <v>1.7709423076923076</v>
      </c>
      <c r="J9784" s="4">
        <v>38.084789846153853</v>
      </c>
      <c r="K9784" s="5">
        <f t="shared" si="152"/>
        <v>84.981877692307705</v>
      </c>
    </row>
    <row r="9785" spans="1:11" x14ac:dyDescent="0.3">
      <c r="A9785" s="3">
        <v>9784</v>
      </c>
      <c r="B9785" s="4">
        <v>-86.439903974533081</v>
      </c>
      <c r="C9785" s="4">
        <v>13.661300959065557</v>
      </c>
      <c r="D9785" s="4">
        <v>0</v>
      </c>
      <c r="E9785" s="4">
        <v>0</v>
      </c>
      <c r="F9785" s="4">
        <v>0</v>
      </c>
      <c r="G9785" s="4">
        <v>2.0639423076923076</v>
      </c>
      <c r="H9785" s="4">
        <v>3.8461538461538464E-2</v>
      </c>
      <c r="I9785" s="4">
        <v>0</v>
      </c>
      <c r="J9785" s="4">
        <v>8.3458833846153837</v>
      </c>
      <c r="K9785" s="5">
        <f t="shared" si="152"/>
        <v>10.44828723076923</v>
      </c>
    </row>
    <row r="9786" spans="1:11" x14ac:dyDescent="0.3">
      <c r="A9786" s="3">
        <v>9785</v>
      </c>
      <c r="B9786" s="4">
        <v>-86.193483984097838</v>
      </c>
      <c r="C9786" s="4">
        <v>13.84590701200068</v>
      </c>
      <c r="D9786" s="4">
        <v>0</v>
      </c>
      <c r="E9786" s="4">
        <v>0</v>
      </c>
      <c r="F9786" s="4">
        <v>0</v>
      </c>
      <c r="G9786" s="4">
        <v>0</v>
      </c>
      <c r="H9786" s="4">
        <v>1.5192307692307692</v>
      </c>
      <c r="I9786" s="4">
        <v>33.797400153846155</v>
      </c>
      <c r="J9786" s="4">
        <v>0</v>
      </c>
      <c r="K9786" s="5">
        <f t="shared" si="152"/>
        <v>35.316630923076922</v>
      </c>
    </row>
    <row r="9787" spans="1:11" x14ac:dyDescent="0.3">
      <c r="A9787" s="3">
        <v>9786</v>
      </c>
      <c r="B9787" s="4">
        <v>-86.193812973797321</v>
      </c>
      <c r="C9787" s="4">
        <v>13.844664981588721</v>
      </c>
      <c r="D9787" s="4">
        <v>0</v>
      </c>
      <c r="E9787" s="4">
        <v>0</v>
      </c>
      <c r="F9787" s="4">
        <v>0</v>
      </c>
      <c r="G9787" s="4">
        <v>0</v>
      </c>
      <c r="H9787" s="4">
        <v>0.31730769230769229</v>
      </c>
      <c r="I9787" s="4">
        <v>18.419048461538463</v>
      </c>
      <c r="J9787" s="4">
        <v>0</v>
      </c>
      <c r="K9787" s="5">
        <f t="shared" si="152"/>
        <v>18.736356153846156</v>
      </c>
    </row>
    <row r="9788" spans="1:11" x14ac:dyDescent="0.3">
      <c r="A9788" s="3">
        <v>9787</v>
      </c>
      <c r="B9788" s="4">
        <v>-86.214205976575613</v>
      </c>
      <c r="C9788" s="4">
        <v>13.768138960003853</v>
      </c>
      <c r="D9788" s="4">
        <v>0</v>
      </c>
      <c r="E9788" s="4">
        <v>0</v>
      </c>
      <c r="F9788" s="4">
        <v>0</v>
      </c>
      <c r="G9788" s="4">
        <v>0</v>
      </c>
      <c r="H9788" s="4">
        <v>0</v>
      </c>
      <c r="I9788" s="4">
        <v>10.196017461538462</v>
      </c>
      <c r="J9788" s="4">
        <v>0</v>
      </c>
      <c r="K9788" s="5">
        <f t="shared" si="152"/>
        <v>10.196017461538462</v>
      </c>
    </row>
    <row r="9789" spans="1:11" x14ac:dyDescent="0.3">
      <c r="A9789" s="3">
        <v>9788</v>
      </c>
      <c r="B9789" s="4">
        <v>-86.191260013729334</v>
      </c>
      <c r="C9789" s="4">
        <v>13.820538008585572</v>
      </c>
      <c r="D9789" s="4">
        <v>0</v>
      </c>
      <c r="E9789" s="4">
        <v>0</v>
      </c>
      <c r="F9789" s="4">
        <v>0</v>
      </c>
      <c r="G9789" s="4">
        <v>0</v>
      </c>
      <c r="H9789" s="4">
        <v>0</v>
      </c>
      <c r="I9789" s="4">
        <v>14.298773384615389</v>
      </c>
      <c r="J9789" s="4">
        <v>0</v>
      </c>
      <c r="K9789" s="5">
        <f t="shared" si="152"/>
        <v>14.298773384615389</v>
      </c>
    </row>
    <row r="9790" spans="1:11" x14ac:dyDescent="0.3">
      <c r="A9790" s="3">
        <v>9789</v>
      </c>
      <c r="B9790" s="4">
        <v>-86.207527024671435</v>
      </c>
      <c r="C9790" s="4">
        <v>13.796352026984096</v>
      </c>
      <c r="D9790" s="4">
        <v>0</v>
      </c>
      <c r="E9790" s="4">
        <v>0</v>
      </c>
      <c r="F9790" s="4">
        <v>0</v>
      </c>
      <c r="G9790" s="4">
        <v>0</v>
      </c>
      <c r="H9790" s="4">
        <v>0</v>
      </c>
      <c r="I9790" s="4">
        <v>110.7646426153846</v>
      </c>
      <c r="J9790" s="4">
        <v>0</v>
      </c>
      <c r="K9790" s="5">
        <f t="shared" si="152"/>
        <v>110.7646426153846</v>
      </c>
    </row>
    <row r="9791" spans="1:11" x14ac:dyDescent="0.3">
      <c r="A9791" s="3">
        <v>9790</v>
      </c>
      <c r="B9791" s="4">
        <v>-86.187008041888475</v>
      </c>
      <c r="C9791" s="4">
        <v>13.824235014617443</v>
      </c>
      <c r="D9791" s="4">
        <v>0</v>
      </c>
      <c r="E9791" s="4">
        <v>0</v>
      </c>
      <c r="F9791" s="4">
        <v>0</v>
      </c>
      <c r="G9791" s="4">
        <v>0</v>
      </c>
      <c r="H9791" s="4">
        <v>0</v>
      </c>
      <c r="I9791" s="4">
        <v>1.6208846153846155</v>
      </c>
      <c r="J9791" s="4">
        <v>0</v>
      </c>
      <c r="K9791" s="5">
        <f t="shared" si="152"/>
        <v>1.6208846153846155</v>
      </c>
    </row>
    <row r="9792" spans="1:11" x14ac:dyDescent="0.3">
      <c r="A9792" s="3">
        <v>9791</v>
      </c>
      <c r="B9792" s="4">
        <v>-86.063519977033138</v>
      </c>
      <c r="C9792" s="4">
        <v>14.045018032193184</v>
      </c>
      <c r="D9792" s="4">
        <v>0</v>
      </c>
      <c r="E9792" s="4">
        <v>0</v>
      </c>
      <c r="F9792" s="4">
        <v>0</v>
      </c>
      <c r="G9792" s="4">
        <v>1.3942307692307692</v>
      </c>
      <c r="H9792" s="4">
        <v>29.162839923076923</v>
      </c>
      <c r="I9792" s="4">
        <v>0</v>
      </c>
      <c r="J9792" s="4">
        <v>0</v>
      </c>
      <c r="K9792" s="5">
        <f t="shared" si="152"/>
        <v>30.557070692307693</v>
      </c>
    </row>
    <row r="9793" spans="1:11" x14ac:dyDescent="0.3">
      <c r="A9793" s="3">
        <v>9792</v>
      </c>
      <c r="B9793" s="4">
        <v>-86.065132990479469</v>
      </c>
      <c r="C9793" s="4">
        <v>14.042891040444374</v>
      </c>
      <c r="D9793" s="4">
        <v>0</v>
      </c>
      <c r="E9793" s="4">
        <v>0</v>
      </c>
      <c r="F9793" s="4">
        <v>0</v>
      </c>
      <c r="G9793" s="4">
        <v>1.4423076923076924E-2</v>
      </c>
      <c r="H9793" s="4">
        <v>1.1603076923076923</v>
      </c>
      <c r="I9793" s="4">
        <v>0</v>
      </c>
      <c r="J9793" s="4">
        <v>0</v>
      </c>
      <c r="K9793" s="5">
        <f t="shared" si="152"/>
        <v>1.1747307692307691</v>
      </c>
    </row>
    <row r="9794" spans="1:11" x14ac:dyDescent="0.3">
      <c r="A9794" s="3">
        <v>9793</v>
      </c>
      <c r="B9794" s="4">
        <v>-86.088868025690317</v>
      </c>
      <c r="C9794" s="4">
        <v>13.998047020286322</v>
      </c>
      <c r="D9794" s="4">
        <v>0</v>
      </c>
      <c r="E9794" s="4">
        <v>0</v>
      </c>
      <c r="F9794" s="4">
        <v>0</v>
      </c>
      <c r="G9794" s="4">
        <v>2.7019230769230771</v>
      </c>
      <c r="H9794" s="4">
        <v>8.8247433076923052</v>
      </c>
      <c r="I9794" s="4">
        <v>0</v>
      </c>
      <c r="J9794" s="4">
        <v>0</v>
      </c>
      <c r="K9794" s="5">
        <f t="shared" si="152"/>
        <v>11.526666384615382</v>
      </c>
    </row>
    <row r="9795" spans="1:11" x14ac:dyDescent="0.3">
      <c r="A9795" s="3">
        <v>9794</v>
      </c>
      <c r="B9795" s="4">
        <v>-86.064315000548959</v>
      </c>
      <c r="C9795" s="4">
        <v>14.048756025731564</v>
      </c>
      <c r="D9795" s="4">
        <v>0</v>
      </c>
      <c r="E9795" s="4">
        <v>0</v>
      </c>
      <c r="F9795" s="4">
        <v>0</v>
      </c>
      <c r="G9795" s="4">
        <v>1.9213653846153846</v>
      </c>
      <c r="H9795" s="4">
        <v>36.650471846153842</v>
      </c>
      <c r="I9795" s="4">
        <v>0</v>
      </c>
      <c r="J9795" s="4">
        <v>0</v>
      </c>
      <c r="K9795" s="5">
        <f t="shared" ref="K9795:K9858" si="153">SUM(D9795:J9795)</f>
        <v>38.571837230769226</v>
      </c>
    </row>
    <row r="9796" spans="1:11" x14ac:dyDescent="0.3">
      <c r="A9796" s="3">
        <v>9795</v>
      </c>
      <c r="B9796" s="4">
        <v>-85.520575500000007</v>
      </c>
      <c r="C9796" s="4">
        <v>12.3862109</v>
      </c>
      <c r="D9796" s="4">
        <v>0</v>
      </c>
      <c r="E9796" s="4">
        <v>1.68875</v>
      </c>
      <c r="F9796" s="4">
        <v>42.37573523076923</v>
      </c>
      <c r="G9796" s="4">
        <v>10.994903846153845</v>
      </c>
      <c r="H9796" s="4">
        <v>0</v>
      </c>
      <c r="I9796" s="4">
        <v>72.177657692307719</v>
      </c>
      <c r="J9796" s="4">
        <v>1.2889656153846154</v>
      </c>
      <c r="K9796" s="5">
        <f t="shared" si="153"/>
        <v>128.52601238461543</v>
      </c>
    </row>
    <row r="9797" spans="1:11" x14ac:dyDescent="0.3">
      <c r="A9797" s="3">
        <v>9796</v>
      </c>
      <c r="B9797" s="4">
        <v>-85.592583500000003</v>
      </c>
      <c r="C9797" s="4">
        <v>12.18418</v>
      </c>
      <c r="D9797" s="4">
        <v>0</v>
      </c>
      <c r="E9797" s="4">
        <v>0</v>
      </c>
      <c r="F9797" s="4">
        <v>0</v>
      </c>
      <c r="G9797" s="4">
        <v>17.919256923076919</v>
      </c>
      <c r="H9797" s="4">
        <v>0</v>
      </c>
      <c r="I9797" s="4">
        <v>1.3846153846153846</v>
      </c>
      <c r="J9797" s="4">
        <v>23.779400538461537</v>
      </c>
      <c r="K9797" s="5">
        <f t="shared" si="153"/>
        <v>43.083272846153839</v>
      </c>
    </row>
    <row r="9798" spans="1:11" x14ac:dyDescent="0.3">
      <c r="A9798" s="3">
        <v>9797</v>
      </c>
      <c r="B9798" s="4">
        <v>-86.122116018086672</v>
      </c>
      <c r="C9798" s="4">
        <v>13.927451027557254</v>
      </c>
      <c r="D9798" s="4">
        <v>0</v>
      </c>
      <c r="E9798" s="4">
        <v>1.1939615384615385</v>
      </c>
      <c r="F9798" s="4">
        <v>20.12560207692308</v>
      </c>
      <c r="G9798" s="4">
        <v>0.42293600000000003</v>
      </c>
      <c r="H9798" s="4">
        <v>0</v>
      </c>
      <c r="I9798" s="4">
        <v>0</v>
      </c>
      <c r="J9798" s="4">
        <v>0</v>
      </c>
      <c r="K9798" s="5">
        <f t="shared" si="153"/>
        <v>21.74249961538462</v>
      </c>
    </row>
    <row r="9799" spans="1:11" x14ac:dyDescent="0.3">
      <c r="A9799" s="3">
        <v>9798</v>
      </c>
      <c r="B9799" s="4">
        <v>-86.124008987098932</v>
      </c>
      <c r="C9799" s="4">
        <v>13.92007595859468</v>
      </c>
      <c r="D9799" s="4">
        <v>0</v>
      </c>
      <c r="E9799" s="4">
        <v>0</v>
      </c>
      <c r="F9799" s="4">
        <v>2.9169038461538461</v>
      </c>
      <c r="G9799" s="4">
        <v>32.680002153846154</v>
      </c>
      <c r="H9799" s="4">
        <v>0</v>
      </c>
      <c r="I9799" s="4">
        <v>0</v>
      </c>
      <c r="J9799" s="4">
        <v>0</v>
      </c>
      <c r="K9799" s="5">
        <f t="shared" si="153"/>
        <v>35.596905999999997</v>
      </c>
    </row>
    <row r="9800" spans="1:11" x14ac:dyDescent="0.3">
      <c r="A9800" s="3">
        <v>9799</v>
      </c>
      <c r="B9800" s="4">
        <v>-86.122781960293651</v>
      </c>
      <c r="C9800" s="4">
        <v>13.920925967395306</v>
      </c>
      <c r="D9800" s="4">
        <v>0</v>
      </c>
      <c r="E9800" s="4">
        <v>0</v>
      </c>
      <c r="F9800" s="4">
        <v>0.19711538461538461</v>
      </c>
      <c r="G9800" s="4">
        <v>3.8668713076923078</v>
      </c>
      <c r="H9800" s="4">
        <v>0</v>
      </c>
      <c r="I9800" s="4">
        <v>0</v>
      </c>
      <c r="J9800" s="4">
        <v>0</v>
      </c>
      <c r="K9800" s="5">
        <f t="shared" si="153"/>
        <v>4.0639866923076928</v>
      </c>
    </row>
    <row r="9801" spans="1:11" x14ac:dyDescent="0.3">
      <c r="A9801" s="3">
        <v>9800</v>
      </c>
      <c r="B9801" s="4">
        <v>-86.126996967941523</v>
      </c>
      <c r="C9801" s="4">
        <v>13.914880016818643</v>
      </c>
      <c r="D9801" s="4">
        <v>2.0170384615384616</v>
      </c>
      <c r="E9801" s="4">
        <v>27.68484130769232</v>
      </c>
      <c r="F9801" s="4">
        <v>0</v>
      </c>
      <c r="G9801" s="4">
        <v>0</v>
      </c>
      <c r="H9801" s="4">
        <v>0</v>
      </c>
      <c r="I9801" s="4">
        <v>0</v>
      </c>
      <c r="J9801" s="4">
        <v>0</v>
      </c>
      <c r="K9801" s="5">
        <f t="shared" si="153"/>
        <v>29.701879769230782</v>
      </c>
    </row>
    <row r="9802" spans="1:11" x14ac:dyDescent="0.3">
      <c r="A9802" s="3">
        <v>9801</v>
      </c>
      <c r="B9802" s="4">
        <v>-86.166519988328218</v>
      </c>
      <c r="C9802" s="4">
        <v>13.823089962825179</v>
      </c>
      <c r="D9802" s="4">
        <v>0</v>
      </c>
      <c r="E9802" s="4">
        <v>0</v>
      </c>
      <c r="F9802" s="4">
        <v>0</v>
      </c>
      <c r="G9802" s="4">
        <v>0</v>
      </c>
      <c r="H9802" s="4">
        <v>0</v>
      </c>
      <c r="I9802" s="4">
        <v>14.120033307692307</v>
      </c>
      <c r="J9802" s="4">
        <v>0</v>
      </c>
      <c r="K9802" s="5">
        <f t="shared" si="153"/>
        <v>14.120033307692307</v>
      </c>
    </row>
    <row r="9803" spans="1:11" x14ac:dyDescent="0.3">
      <c r="A9803" s="3">
        <v>9802</v>
      </c>
      <c r="B9803" s="4">
        <v>-86.125093018636107</v>
      </c>
      <c r="C9803" s="4">
        <v>13.926763962954283</v>
      </c>
      <c r="D9803" s="4">
        <v>0</v>
      </c>
      <c r="E9803" s="4">
        <v>5.1180961538461531</v>
      </c>
      <c r="F9803" s="4">
        <v>0</v>
      </c>
      <c r="G9803" s="4">
        <v>0</v>
      </c>
      <c r="H9803" s="4">
        <v>0</v>
      </c>
      <c r="I9803" s="4">
        <v>0.32211538461538464</v>
      </c>
      <c r="J9803" s="4">
        <v>39.721175846153841</v>
      </c>
      <c r="K9803" s="5">
        <f t="shared" si="153"/>
        <v>45.161387384615381</v>
      </c>
    </row>
    <row r="9804" spans="1:11" x14ac:dyDescent="0.3">
      <c r="A9804" s="3">
        <v>9803</v>
      </c>
      <c r="B9804" s="4">
        <v>-85.163098974153399</v>
      </c>
      <c r="C9804" s="4">
        <v>12.006877977401018</v>
      </c>
      <c r="D9804" s="4">
        <v>0</v>
      </c>
      <c r="E9804" s="4">
        <v>0</v>
      </c>
      <c r="F9804" s="4">
        <v>2.0529230769230766</v>
      </c>
      <c r="G9804" s="4">
        <v>66.995248307692322</v>
      </c>
      <c r="H9804" s="4">
        <v>0</v>
      </c>
      <c r="I9804" s="4">
        <v>0</v>
      </c>
      <c r="J9804" s="4">
        <v>0</v>
      </c>
      <c r="K9804" s="5">
        <f t="shared" si="153"/>
        <v>69.048171384615401</v>
      </c>
    </row>
    <row r="9805" spans="1:11" x14ac:dyDescent="0.3">
      <c r="A9805" s="3">
        <v>9804</v>
      </c>
      <c r="B9805" s="4">
        <v>-86.171274958178401</v>
      </c>
      <c r="C9805" s="4">
        <v>13.674061987549067</v>
      </c>
      <c r="D9805" s="4">
        <v>0</v>
      </c>
      <c r="E9805" s="4">
        <v>30.798863538461561</v>
      </c>
      <c r="F9805" s="4">
        <v>1.9234615384615386</v>
      </c>
      <c r="G9805" s="4">
        <v>0</v>
      </c>
      <c r="H9805" s="4">
        <v>0</v>
      </c>
      <c r="I9805" s="4">
        <v>0</v>
      </c>
      <c r="J9805" s="4">
        <v>0</v>
      </c>
      <c r="K9805" s="5">
        <f t="shared" si="153"/>
        <v>32.722325076923099</v>
      </c>
    </row>
    <row r="9806" spans="1:11" x14ac:dyDescent="0.3">
      <c r="A9806" s="3">
        <v>9805</v>
      </c>
      <c r="B9806" s="4">
        <v>-86.09510600566864</v>
      </c>
      <c r="C9806" s="4">
        <v>12.856461983174086</v>
      </c>
      <c r="D9806" s="4">
        <v>0</v>
      </c>
      <c r="E9806" s="4">
        <v>0</v>
      </c>
      <c r="F9806" s="4">
        <v>0</v>
      </c>
      <c r="G9806" s="4">
        <v>0</v>
      </c>
      <c r="H9806" s="4">
        <v>0</v>
      </c>
      <c r="I9806" s="4">
        <v>0.21153846153846154</v>
      </c>
      <c r="J9806" s="4">
        <v>13.21198646153846</v>
      </c>
      <c r="K9806" s="5">
        <f t="shared" si="153"/>
        <v>13.423524923076922</v>
      </c>
    </row>
    <row r="9807" spans="1:11" x14ac:dyDescent="0.3">
      <c r="A9807" s="3">
        <v>9806</v>
      </c>
      <c r="B9807" s="4">
        <v>-86.353163011372089</v>
      </c>
      <c r="C9807" s="4">
        <v>13.091679979115725</v>
      </c>
      <c r="D9807" s="4">
        <v>0</v>
      </c>
      <c r="E9807" s="4">
        <v>0</v>
      </c>
      <c r="F9807" s="4">
        <v>0.60576923076923073</v>
      </c>
      <c r="G9807" s="4">
        <v>3.2673713076923074</v>
      </c>
      <c r="H9807" s="4">
        <v>0</v>
      </c>
      <c r="I9807" s="4">
        <v>9.6153846153846159E-2</v>
      </c>
      <c r="J9807" s="4">
        <v>4.8023793076923083</v>
      </c>
      <c r="K9807" s="5">
        <f t="shared" si="153"/>
        <v>8.7716736923076937</v>
      </c>
    </row>
    <row r="9808" spans="1:11" x14ac:dyDescent="0.3">
      <c r="A9808" s="3">
        <v>9807</v>
      </c>
      <c r="B9808" s="4">
        <v>-86.352742994204164</v>
      </c>
      <c r="C9808" s="4">
        <v>13.102272022515535</v>
      </c>
      <c r="D9808" s="4">
        <v>0</v>
      </c>
      <c r="E9808" s="4">
        <v>6.7978953076923094</v>
      </c>
      <c r="F9808" s="4">
        <v>0</v>
      </c>
      <c r="G9808" s="4">
        <v>0</v>
      </c>
      <c r="H9808" s="4">
        <v>5.7703136153846151</v>
      </c>
      <c r="I9808" s="4">
        <v>0</v>
      </c>
      <c r="J9808" s="4">
        <v>0</v>
      </c>
      <c r="K9808" s="5">
        <f t="shared" si="153"/>
        <v>12.568208923076924</v>
      </c>
    </row>
    <row r="9809" spans="1:11" x14ac:dyDescent="0.3">
      <c r="A9809" s="3">
        <v>9808</v>
      </c>
      <c r="B9809" s="4">
        <v>-86.354056019335985</v>
      </c>
      <c r="C9809" s="4">
        <v>13.101178016513586</v>
      </c>
      <c r="D9809" s="4">
        <v>0</v>
      </c>
      <c r="E9809" s="4">
        <v>9.962540307692306</v>
      </c>
      <c r="F9809" s="4">
        <v>0</v>
      </c>
      <c r="G9809" s="4">
        <v>0.48557692307692307</v>
      </c>
      <c r="H9809" s="4">
        <v>7.2207570769230749</v>
      </c>
      <c r="I9809" s="4">
        <v>0</v>
      </c>
      <c r="J9809" s="4">
        <v>0</v>
      </c>
      <c r="K9809" s="5">
        <f t="shared" si="153"/>
        <v>17.668874307692306</v>
      </c>
    </row>
    <row r="9810" spans="1:11" x14ac:dyDescent="0.3">
      <c r="A9810" s="3">
        <v>9809</v>
      </c>
      <c r="B9810" s="4">
        <v>-86.35105898603797</v>
      </c>
      <c r="C9810" s="4">
        <v>13.073783023282886</v>
      </c>
      <c r="D9810" s="4">
        <v>0</v>
      </c>
      <c r="E9810" s="4">
        <v>0</v>
      </c>
      <c r="F9810" s="4">
        <v>0.80288461538461542</v>
      </c>
      <c r="G9810" s="4">
        <v>21.56508607692308</v>
      </c>
      <c r="H9810" s="4">
        <v>0</v>
      </c>
      <c r="I9810" s="4">
        <v>1.0713076923076923</v>
      </c>
      <c r="J9810" s="4">
        <v>16.69414561538462</v>
      </c>
      <c r="K9810" s="5">
        <f t="shared" si="153"/>
        <v>40.133424000000005</v>
      </c>
    </row>
    <row r="9811" spans="1:11" x14ac:dyDescent="0.3">
      <c r="A9811" s="3">
        <v>9810</v>
      </c>
      <c r="B9811" s="4">
        <v>-86.342594018206</v>
      </c>
      <c r="C9811" s="4">
        <v>13.088343981653452</v>
      </c>
      <c r="D9811" s="4">
        <v>0</v>
      </c>
      <c r="E9811" s="4">
        <v>5.7692307692307696E-2</v>
      </c>
      <c r="F9811" s="4">
        <v>2.4062453846153842</v>
      </c>
      <c r="G9811" s="4">
        <v>0</v>
      </c>
      <c r="H9811" s="4">
        <v>3.8461538461538464E-2</v>
      </c>
      <c r="I9811" s="4">
        <v>3.2161867692307688</v>
      </c>
      <c r="J9811" s="4">
        <v>0</v>
      </c>
      <c r="K9811" s="5">
        <f t="shared" si="153"/>
        <v>5.7185859999999984</v>
      </c>
    </row>
    <row r="9812" spans="1:11" x14ac:dyDescent="0.3">
      <c r="A9812" s="3">
        <v>9811</v>
      </c>
      <c r="B9812" s="4">
        <v>-86.347759030759335</v>
      </c>
      <c r="C9812" s="4">
        <v>13.102272022515535</v>
      </c>
      <c r="D9812" s="4">
        <v>0</v>
      </c>
      <c r="E9812" s="4">
        <v>0</v>
      </c>
      <c r="F9812" s="4">
        <v>0.23076923076923078</v>
      </c>
      <c r="G9812" s="4">
        <v>3.4260484615384619</v>
      </c>
      <c r="H9812" s="4">
        <v>0</v>
      </c>
      <c r="I9812" s="4">
        <v>3.8115384615384613E-2</v>
      </c>
      <c r="J9812" s="4">
        <v>9.8388883076923044</v>
      </c>
      <c r="K9812" s="5">
        <f t="shared" si="153"/>
        <v>13.533821384615383</v>
      </c>
    </row>
    <row r="9813" spans="1:11" x14ac:dyDescent="0.3">
      <c r="A9813" s="3">
        <v>9812</v>
      </c>
      <c r="B9813" s="4">
        <v>-86.349676977843046</v>
      </c>
      <c r="C9813" s="4">
        <v>13.098664032295346</v>
      </c>
      <c r="D9813" s="4">
        <v>0</v>
      </c>
      <c r="E9813" s="4">
        <v>9.5161929230769182</v>
      </c>
      <c r="F9813" s="4">
        <v>0</v>
      </c>
      <c r="G9813" s="4">
        <v>0.65384615384615385</v>
      </c>
      <c r="H9813" s="4">
        <v>10.55906323076923</v>
      </c>
      <c r="I9813" s="4">
        <v>0</v>
      </c>
      <c r="J9813" s="4">
        <v>0</v>
      </c>
      <c r="K9813" s="5">
        <f t="shared" si="153"/>
        <v>20.729102307692301</v>
      </c>
    </row>
    <row r="9814" spans="1:11" x14ac:dyDescent="0.3">
      <c r="A9814" s="3">
        <v>9813</v>
      </c>
      <c r="B9814" s="4">
        <v>-86.350795961916447</v>
      </c>
      <c r="C9814" s="4">
        <v>13.102318039163947</v>
      </c>
      <c r="D9814" s="4">
        <v>0</v>
      </c>
      <c r="E9814" s="4">
        <v>0</v>
      </c>
      <c r="F9814" s="4">
        <v>9.7750000000000004E-2</v>
      </c>
      <c r="G9814" s="4">
        <v>0.88220538461538456</v>
      </c>
      <c r="H9814" s="4">
        <v>0</v>
      </c>
      <c r="I9814" s="4">
        <v>5.4249999999999993E-2</v>
      </c>
      <c r="J9814" s="4">
        <v>1.0537646153846154</v>
      </c>
      <c r="K9814" s="5">
        <f t="shared" si="153"/>
        <v>2.0879699999999999</v>
      </c>
    </row>
    <row r="9815" spans="1:11" x14ac:dyDescent="0.3">
      <c r="A9815" s="3">
        <v>9814</v>
      </c>
      <c r="B9815" s="4">
        <v>-86.13781901076436</v>
      </c>
      <c r="C9815" s="4">
        <v>13.721526023000479</v>
      </c>
      <c r="D9815" s="4">
        <v>0</v>
      </c>
      <c r="E9815" s="4">
        <v>8.4846346153846159</v>
      </c>
      <c r="F9815" s="4">
        <v>85.280301000000065</v>
      </c>
      <c r="G9815" s="4">
        <v>0</v>
      </c>
      <c r="H9815" s="4">
        <v>0</v>
      </c>
      <c r="I9815" s="4">
        <v>0</v>
      </c>
      <c r="J9815" s="4">
        <v>0</v>
      </c>
      <c r="K9815" s="5">
        <f t="shared" si="153"/>
        <v>93.764935615384687</v>
      </c>
    </row>
    <row r="9816" spans="1:11" x14ac:dyDescent="0.3">
      <c r="A9816" s="3">
        <v>9815</v>
      </c>
      <c r="B9816" s="4">
        <v>-86.137091964483261</v>
      </c>
      <c r="C9816" s="4">
        <v>13.722395980730653</v>
      </c>
      <c r="D9816" s="4">
        <v>0</v>
      </c>
      <c r="E9816" s="4">
        <v>0</v>
      </c>
      <c r="F9816" s="4">
        <v>5.4655040769230778</v>
      </c>
      <c r="G9816" s="4">
        <v>3.180012538461539</v>
      </c>
      <c r="H9816" s="4">
        <v>0</v>
      </c>
      <c r="I9816" s="4">
        <v>0</v>
      </c>
      <c r="J9816" s="4">
        <v>0</v>
      </c>
      <c r="K9816" s="5">
        <f t="shared" si="153"/>
        <v>8.6455166153846168</v>
      </c>
    </row>
    <row r="9817" spans="1:11" x14ac:dyDescent="0.3">
      <c r="A9817" s="3">
        <v>9816</v>
      </c>
      <c r="B9817" s="4">
        <v>-86.369862025603652</v>
      </c>
      <c r="C9817" s="4">
        <v>13.505170997232199</v>
      </c>
      <c r="D9817" s="4">
        <v>0.3923076923076923</v>
      </c>
      <c r="E9817" s="4">
        <v>15.836267461538462</v>
      </c>
      <c r="F9817" s="4">
        <v>2.1788461538461537</v>
      </c>
      <c r="G9817" s="4">
        <v>0</v>
      </c>
      <c r="H9817" s="4">
        <v>0</v>
      </c>
      <c r="I9817" s="4">
        <v>0</v>
      </c>
      <c r="J9817" s="4">
        <v>0</v>
      </c>
      <c r="K9817" s="5">
        <f t="shared" si="153"/>
        <v>18.40742130769231</v>
      </c>
    </row>
    <row r="9818" spans="1:11" x14ac:dyDescent="0.3">
      <c r="A9818" s="3">
        <v>9817</v>
      </c>
      <c r="B9818" s="4">
        <v>-86.287494990974665</v>
      </c>
      <c r="C9818" s="4">
        <v>13.531454969197512</v>
      </c>
      <c r="D9818" s="4">
        <v>1.71275</v>
      </c>
      <c r="E9818" s="4">
        <v>35.274516461538482</v>
      </c>
      <c r="F9818" s="4">
        <v>3.7885769230769224</v>
      </c>
      <c r="G9818" s="4">
        <v>5.752531461538462</v>
      </c>
      <c r="H9818" s="4">
        <v>0</v>
      </c>
      <c r="I9818" s="4">
        <v>0</v>
      </c>
      <c r="J9818" s="4">
        <v>0</v>
      </c>
      <c r="K9818" s="5">
        <f t="shared" si="153"/>
        <v>46.528374846153866</v>
      </c>
    </row>
    <row r="9819" spans="1:11" x14ac:dyDescent="0.3">
      <c r="A9819" s="3">
        <v>9818</v>
      </c>
      <c r="B9819" s="4">
        <v>-86.166204996407032</v>
      </c>
      <c r="C9819" s="4">
        <v>13.545131972059608</v>
      </c>
      <c r="D9819" s="4">
        <v>0</v>
      </c>
      <c r="E9819" s="4">
        <v>0</v>
      </c>
      <c r="F9819" s="4">
        <v>2.3135192307692307</v>
      </c>
      <c r="G9819" s="4">
        <v>45.831021692307715</v>
      </c>
      <c r="H9819" s="4">
        <v>12.753555076923078</v>
      </c>
      <c r="I9819" s="4">
        <v>0</v>
      </c>
      <c r="J9819" s="4">
        <v>0</v>
      </c>
      <c r="K9819" s="5">
        <f t="shared" si="153"/>
        <v>60.898096000000024</v>
      </c>
    </row>
    <row r="9820" spans="1:11" x14ac:dyDescent="0.3">
      <c r="A9820" s="3">
        <v>9819</v>
      </c>
      <c r="B9820" s="4">
        <v>-86.61109697073698</v>
      </c>
      <c r="C9820" s="4">
        <v>13.17153001204133</v>
      </c>
      <c r="D9820" s="4">
        <v>0</v>
      </c>
      <c r="E9820" s="4">
        <v>0</v>
      </c>
      <c r="F9820" s="4">
        <v>0</v>
      </c>
      <c r="G9820" s="4">
        <v>17.217183076923074</v>
      </c>
      <c r="H9820" s="4">
        <v>4.6225384615384622</v>
      </c>
      <c r="I9820" s="4">
        <v>0</v>
      </c>
      <c r="J9820" s="4">
        <v>0</v>
      </c>
      <c r="K9820" s="5">
        <f t="shared" si="153"/>
        <v>21.839721538461536</v>
      </c>
    </row>
    <row r="9821" spans="1:11" x14ac:dyDescent="0.3">
      <c r="A9821" s="3">
        <v>9820</v>
      </c>
      <c r="B9821" s="4">
        <v>-86.611060006543994</v>
      </c>
      <c r="C9821" s="4">
        <v>13.170920982956886</v>
      </c>
      <c r="D9821" s="4">
        <v>0</v>
      </c>
      <c r="E9821" s="4">
        <v>0</v>
      </c>
      <c r="F9821" s="4">
        <v>0</v>
      </c>
      <c r="G9821" s="4">
        <v>29.377944461538469</v>
      </c>
      <c r="H9821" s="4">
        <v>14.38223076923077</v>
      </c>
      <c r="I9821" s="4">
        <v>0</v>
      </c>
      <c r="J9821" s="4">
        <v>0</v>
      </c>
      <c r="K9821" s="5">
        <f t="shared" si="153"/>
        <v>43.760175230769235</v>
      </c>
    </row>
    <row r="9822" spans="1:11" x14ac:dyDescent="0.3">
      <c r="A9822" s="3">
        <v>9821</v>
      </c>
      <c r="B9822" s="4">
        <v>-86.397821037098765</v>
      </c>
      <c r="C9822" s="4">
        <v>13.361580027267337</v>
      </c>
      <c r="D9822" s="4">
        <v>0</v>
      </c>
      <c r="E9822" s="4">
        <v>4.5749999999999993</v>
      </c>
      <c r="F9822" s="4">
        <v>17.865139846153848</v>
      </c>
      <c r="G9822" s="4">
        <v>11.003461538461538</v>
      </c>
      <c r="H9822" s="4">
        <v>1.6461538461538461</v>
      </c>
      <c r="I9822" s="4">
        <v>48.133018615384607</v>
      </c>
      <c r="J9822" s="4">
        <v>16.07028553846154</v>
      </c>
      <c r="K9822" s="5">
        <f t="shared" si="153"/>
        <v>99.29305938461539</v>
      </c>
    </row>
    <row r="9823" spans="1:11" x14ac:dyDescent="0.3">
      <c r="A9823" s="3">
        <v>9822</v>
      </c>
      <c r="B9823" s="4">
        <v>-85.995891010388732</v>
      </c>
      <c r="C9823" s="4">
        <v>13.083424977958202</v>
      </c>
      <c r="D9823" s="4">
        <v>0</v>
      </c>
      <c r="E9823" s="4">
        <v>25.283557692307696</v>
      </c>
      <c r="F9823" s="4">
        <v>0</v>
      </c>
      <c r="G9823" s="4">
        <v>7.5362692307692303</v>
      </c>
      <c r="H9823" s="4">
        <v>136.6014854615384</v>
      </c>
      <c r="I9823" s="4">
        <v>6.5132884615384601</v>
      </c>
      <c r="J9823" s="4">
        <v>60.467752384615395</v>
      </c>
      <c r="K9823" s="5">
        <f t="shared" si="153"/>
        <v>236.40235323076917</v>
      </c>
    </row>
    <row r="9824" spans="1:11" x14ac:dyDescent="0.3">
      <c r="A9824" s="3">
        <v>9823</v>
      </c>
      <c r="B9824" s="4">
        <v>-86.183774136006832</v>
      </c>
      <c r="C9824" s="4">
        <v>13.311203448101878</v>
      </c>
      <c r="D9824" s="4">
        <v>0</v>
      </c>
      <c r="E9824" s="4">
        <v>1.4419230769230771</v>
      </c>
      <c r="F9824" s="4">
        <v>0</v>
      </c>
      <c r="G9824" s="4">
        <v>0</v>
      </c>
      <c r="H9824" s="4">
        <v>6.9491631538461558</v>
      </c>
      <c r="I9824" s="4">
        <v>0</v>
      </c>
      <c r="J9824" s="4">
        <v>0</v>
      </c>
      <c r="K9824" s="5">
        <f t="shared" si="153"/>
        <v>8.3910862307692327</v>
      </c>
    </row>
    <row r="9825" spans="1:11" x14ac:dyDescent="0.3">
      <c r="A9825" s="3">
        <v>9824</v>
      </c>
      <c r="B9825" s="4">
        <v>-86.185835245996714</v>
      </c>
      <c r="C9825" s="4">
        <v>13.304473701864481</v>
      </c>
      <c r="D9825" s="4">
        <v>0</v>
      </c>
      <c r="E9825" s="4">
        <v>1.9134615384615385</v>
      </c>
      <c r="F9825" s="4">
        <v>0</v>
      </c>
      <c r="G9825" s="4">
        <v>0</v>
      </c>
      <c r="H9825" s="4">
        <v>16.639704923076927</v>
      </c>
      <c r="I9825" s="4">
        <v>0</v>
      </c>
      <c r="J9825" s="4">
        <v>0</v>
      </c>
      <c r="K9825" s="5">
        <f t="shared" si="153"/>
        <v>18.553166461538467</v>
      </c>
    </row>
    <row r="9826" spans="1:11" x14ac:dyDescent="0.3">
      <c r="A9826" s="3">
        <v>9825</v>
      </c>
      <c r="B9826" s="4">
        <v>-86.185982432216406</v>
      </c>
      <c r="C9826" s="4">
        <v>13.304499853402376</v>
      </c>
      <c r="D9826" s="4">
        <v>1.0055000000000001</v>
      </c>
      <c r="E9826" s="4">
        <v>22.468981923076925</v>
      </c>
      <c r="F9826" s="4">
        <v>0</v>
      </c>
      <c r="G9826" s="4">
        <v>0</v>
      </c>
      <c r="H9826" s="4">
        <v>0</v>
      </c>
      <c r="I9826" s="4">
        <v>16.248404999999998</v>
      </c>
      <c r="J9826" s="4">
        <v>1</v>
      </c>
      <c r="K9826" s="5">
        <f t="shared" si="153"/>
        <v>40.722886923076928</v>
      </c>
    </row>
    <row r="9827" spans="1:11" x14ac:dyDescent="0.3">
      <c r="A9827" s="3">
        <v>9826</v>
      </c>
      <c r="B9827" s="4">
        <v>-86.110965991392732</v>
      </c>
      <c r="C9827" s="4">
        <v>13.213312961161137</v>
      </c>
      <c r="D9827" s="4">
        <v>0</v>
      </c>
      <c r="E9827" s="4">
        <v>3.3884615384615388E-2</v>
      </c>
      <c r="F9827" s="4">
        <v>7.0032559230769227</v>
      </c>
      <c r="G9827" s="4">
        <v>0.42857692307692308</v>
      </c>
      <c r="H9827" s="4">
        <v>0.74230769230769234</v>
      </c>
      <c r="I9827" s="4">
        <v>12.832610230769232</v>
      </c>
      <c r="J9827" s="4">
        <v>2.1166923076923077</v>
      </c>
      <c r="K9827" s="5">
        <f t="shared" si="153"/>
        <v>23.157327692307693</v>
      </c>
    </row>
    <row r="9828" spans="1:11" x14ac:dyDescent="0.3">
      <c r="A9828" s="3">
        <v>9827</v>
      </c>
      <c r="B9828" s="4">
        <v>-86.108890967443585</v>
      </c>
      <c r="C9828" s="4">
        <v>13.213591994717717</v>
      </c>
      <c r="D9828" s="4">
        <v>0.19230769230769232</v>
      </c>
      <c r="E9828" s="4">
        <v>8.7926783076923076</v>
      </c>
      <c r="F9828" s="4">
        <v>0</v>
      </c>
      <c r="G9828" s="4">
        <v>0</v>
      </c>
      <c r="H9828" s="4">
        <v>0</v>
      </c>
      <c r="I9828" s="4">
        <v>0</v>
      </c>
      <c r="J9828" s="4">
        <v>0</v>
      </c>
      <c r="K9828" s="5">
        <f t="shared" si="153"/>
        <v>8.9849859999999993</v>
      </c>
    </row>
    <row r="9829" spans="1:11" x14ac:dyDescent="0.3">
      <c r="A9829" s="3">
        <v>9828</v>
      </c>
      <c r="B9829" s="4">
        <v>-86.167652970179915</v>
      </c>
      <c r="C9829" s="4">
        <v>13.197349039837718</v>
      </c>
      <c r="D9829" s="4">
        <v>1.7852692307692308</v>
      </c>
      <c r="E9829" s="4">
        <v>44.659886615384607</v>
      </c>
      <c r="F9829" s="4">
        <v>0</v>
      </c>
      <c r="G9829" s="4">
        <v>1.6153846153846154</v>
      </c>
      <c r="H9829" s="4">
        <v>10.744449384615383</v>
      </c>
      <c r="I9829" s="4">
        <v>0</v>
      </c>
      <c r="J9829" s="4">
        <v>0</v>
      </c>
      <c r="K9829" s="5">
        <f t="shared" si="153"/>
        <v>58.804989846153831</v>
      </c>
    </row>
    <row r="9830" spans="1:11" x14ac:dyDescent="0.3">
      <c r="A9830" s="3">
        <v>9829</v>
      </c>
      <c r="B9830" s="4">
        <v>-86.581145999953151</v>
      </c>
      <c r="C9830" s="4">
        <v>13.482428966090083</v>
      </c>
      <c r="D9830" s="4">
        <v>0</v>
      </c>
      <c r="E9830" s="4">
        <v>0</v>
      </c>
      <c r="F9830" s="4">
        <v>1.0681153846153846</v>
      </c>
      <c r="G9830" s="4">
        <v>8.8375132307692308</v>
      </c>
      <c r="H9830" s="4">
        <v>0</v>
      </c>
      <c r="I9830" s="4">
        <v>2.4798653846153846</v>
      </c>
      <c r="J9830" s="4">
        <v>8.9988171538461543</v>
      </c>
      <c r="K9830" s="5">
        <f t="shared" si="153"/>
        <v>21.384311153846156</v>
      </c>
    </row>
    <row r="9831" spans="1:11" x14ac:dyDescent="0.3">
      <c r="A9831" s="3">
        <v>9830</v>
      </c>
      <c r="B9831" s="4">
        <v>-86.236013006418943</v>
      </c>
      <c r="C9831" s="4">
        <v>12.966655008494854</v>
      </c>
      <c r="D9831" s="4">
        <v>0</v>
      </c>
      <c r="E9831" s="4">
        <v>0.45192307692307693</v>
      </c>
      <c r="F9831" s="4">
        <v>17.502377230769234</v>
      </c>
      <c r="G9831" s="4">
        <v>2.9132500000000001</v>
      </c>
      <c r="H9831" s="4">
        <v>1.0142884615384615</v>
      </c>
      <c r="I9831" s="4">
        <v>19.400477076923082</v>
      </c>
      <c r="J9831" s="4">
        <v>3.4615384615384617</v>
      </c>
      <c r="K9831" s="5">
        <f t="shared" si="153"/>
        <v>44.743854307692317</v>
      </c>
    </row>
    <row r="9832" spans="1:11" x14ac:dyDescent="0.3">
      <c r="A9832" s="3">
        <v>9831</v>
      </c>
      <c r="B9832" s="4">
        <v>-85.996128972619772</v>
      </c>
      <c r="C9832" s="4">
        <v>13.10090996325016</v>
      </c>
      <c r="D9832" s="4">
        <v>0</v>
      </c>
      <c r="E9832" s="4">
        <v>5.7692307692307696E-2</v>
      </c>
      <c r="F9832" s="4">
        <v>3.9789633846153851</v>
      </c>
      <c r="G9832" s="4">
        <v>0</v>
      </c>
      <c r="H9832" s="4">
        <v>0</v>
      </c>
      <c r="I9832" s="4">
        <v>7.0359419230769227</v>
      </c>
      <c r="J9832" s="4">
        <v>1.0614038461538462</v>
      </c>
      <c r="K9832" s="5">
        <f t="shared" si="153"/>
        <v>12.134001461538462</v>
      </c>
    </row>
    <row r="9833" spans="1:11" x14ac:dyDescent="0.3">
      <c r="A9833" s="3">
        <v>9832</v>
      </c>
      <c r="B9833" s="4">
        <v>-85.926680965349078</v>
      </c>
      <c r="C9833" s="4">
        <v>12.918573981150985</v>
      </c>
      <c r="D9833" s="4">
        <v>0</v>
      </c>
      <c r="E9833" s="4">
        <v>0</v>
      </c>
      <c r="F9833" s="4">
        <v>0</v>
      </c>
      <c r="G9833" s="4">
        <v>3.5769230769230771</v>
      </c>
      <c r="H9833" s="4">
        <v>55.806293307692314</v>
      </c>
      <c r="I9833" s="4">
        <v>0</v>
      </c>
      <c r="J9833" s="4">
        <v>0</v>
      </c>
      <c r="K9833" s="5">
        <f t="shared" si="153"/>
        <v>59.383216384615395</v>
      </c>
    </row>
    <row r="9834" spans="1:11" x14ac:dyDescent="0.3">
      <c r="A9834" s="3">
        <v>9833</v>
      </c>
      <c r="B9834" s="4">
        <v>-85.91420098207891</v>
      </c>
      <c r="C9834" s="4">
        <v>12.930604023858905</v>
      </c>
      <c r="D9834" s="4">
        <v>0</v>
      </c>
      <c r="E9834" s="4">
        <v>214.85363815384608</v>
      </c>
      <c r="F9834" s="4">
        <v>29.641730769230769</v>
      </c>
      <c r="G9834" s="4">
        <v>44.685076923076927</v>
      </c>
      <c r="H9834" s="4">
        <v>8.7831923076923069</v>
      </c>
      <c r="I9834" s="4">
        <v>243.90285792307697</v>
      </c>
      <c r="J9834" s="4">
        <v>35.842115384615383</v>
      </c>
      <c r="K9834" s="5">
        <f t="shared" si="153"/>
        <v>577.70861146153845</v>
      </c>
    </row>
    <row r="9835" spans="1:11" x14ac:dyDescent="0.3">
      <c r="A9835" s="3">
        <v>9834</v>
      </c>
      <c r="B9835" s="4">
        <v>-85.926837036386132</v>
      </c>
      <c r="C9835" s="4">
        <v>12.921160971745849</v>
      </c>
      <c r="D9835" s="4">
        <v>0.32692307692307693</v>
      </c>
      <c r="E9835" s="4">
        <v>3.3260059230769232</v>
      </c>
      <c r="F9835" s="4">
        <v>0.28040384615384617</v>
      </c>
      <c r="G9835" s="4">
        <v>0</v>
      </c>
      <c r="H9835" s="4">
        <v>0</v>
      </c>
      <c r="I9835" s="4">
        <v>0</v>
      </c>
      <c r="J9835" s="4">
        <v>0</v>
      </c>
      <c r="K9835" s="5">
        <f t="shared" si="153"/>
        <v>3.9333328461538466</v>
      </c>
    </row>
    <row r="9836" spans="1:11" x14ac:dyDescent="0.3">
      <c r="A9836" s="3">
        <v>9835</v>
      </c>
      <c r="B9836" s="4">
        <v>-85.919027030467987</v>
      </c>
      <c r="C9836" s="4">
        <v>12.943436969071627</v>
      </c>
      <c r="D9836" s="4">
        <v>0</v>
      </c>
      <c r="E9836" s="4">
        <v>0</v>
      </c>
      <c r="F9836" s="4">
        <v>0</v>
      </c>
      <c r="G9836" s="4">
        <v>0.13461538461538461</v>
      </c>
      <c r="H9836" s="4">
        <v>5.19139223076923</v>
      </c>
      <c r="I9836" s="4">
        <v>0</v>
      </c>
      <c r="J9836" s="4">
        <v>0</v>
      </c>
      <c r="K9836" s="5">
        <f t="shared" si="153"/>
        <v>5.326007615384615</v>
      </c>
    </row>
    <row r="9837" spans="1:11" x14ac:dyDescent="0.3">
      <c r="A9837" s="3">
        <v>9836</v>
      </c>
      <c r="B9837" s="4">
        <v>-85.918917981907725</v>
      </c>
      <c r="C9837" s="4">
        <v>12.941103028133512</v>
      </c>
      <c r="D9837" s="4">
        <v>0</v>
      </c>
      <c r="E9837" s="4">
        <v>0</v>
      </c>
      <c r="F9837" s="4">
        <v>0</v>
      </c>
      <c r="G9837" s="4">
        <v>2.6274038461538463</v>
      </c>
      <c r="H9837" s="4">
        <v>52.97548761538463</v>
      </c>
      <c r="I9837" s="4">
        <v>0</v>
      </c>
      <c r="J9837" s="4">
        <v>0</v>
      </c>
      <c r="K9837" s="5">
        <f t="shared" si="153"/>
        <v>55.602891461538476</v>
      </c>
    </row>
    <row r="9838" spans="1:11" x14ac:dyDescent="0.3">
      <c r="A9838" s="3">
        <v>9837</v>
      </c>
      <c r="B9838" s="4">
        <v>-86.026612026616931</v>
      </c>
      <c r="C9838" s="4">
        <v>12.911173012107611</v>
      </c>
      <c r="D9838" s="4">
        <v>0</v>
      </c>
      <c r="E9838" s="4">
        <v>0</v>
      </c>
      <c r="F9838" s="4">
        <v>0</v>
      </c>
      <c r="G9838" s="4">
        <v>0.88076923076923075</v>
      </c>
      <c r="H9838" s="4">
        <v>17.051716384615382</v>
      </c>
      <c r="I9838" s="4">
        <v>0</v>
      </c>
      <c r="J9838" s="4">
        <v>0</v>
      </c>
      <c r="K9838" s="5">
        <f t="shared" si="153"/>
        <v>17.932485615384614</v>
      </c>
    </row>
    <row r="9839" spans="1:11" x14ac:dyDescent="0.3">
      <c r="A9839" s="3">
        <v>9838</v>
      </c>
      <c r="B9839" s="4">
        <v>-85.928496988490224</v>
      </c>
      <c r="C9839" s="4">
        <v>12.921661036089063</v>
      </c>
      <c r="D9839" s="4">
        <v>0</v>
      </c>
      <c r="E9839" s="4">
        <v>7.4693502307692308</v>
      </c>
      <c r="F9839" s="4">
        <v>5.4493502307692312</v>
      </c>
      <c r="G9839" s="4">
        <v>6.3521153846153844</v>
      </c>
      <c r="H9839" s="4">
        <v>2.2619230769230771</v>
      </c>
      <c r="I9839" s="4">
        <v>27.376751153846154</v>
      </c>
      <c r="J9839" s="4">
        <v>1.423269230769231</v>
      </c>
      <c r="K9839" s="5">
        <f t="shared" si="153"/>
        <v>50.332759307692307</v>
      </c>
    </row>
    <row r="9840" spans="1:11" x14ac:dyDescent="0.3">
      <c r="A9840" s="3">
        <v>9839</v>
      </c>
      <c r="B9840" s="4">
        <v>-85.948530994355679</v>
      </c>
      <c r="C9840" s="4">
        <v>12.908327020704746</v>
      </c>
      <c r="D9840" s="4">
        <v>0</v>
      </c>
      <c r="E9840" s="4">
        <v>0.21015384615384616</v>
      </c>
      <c r="F9840" s="4">
        <v>3.9541589230769238</v>
      </c>
      <c r="G9840" s="4">
        <v>1.3555000000000001</v>
      </c>
      <c r="H9840" s="4">
        <v>0</v>
      </c>
      <c r="I9840" s="4">
        <v>8.8942307692307696E-2</v>
      </c>
      <c r="J9840" s="4">
        <v>1.1343461538461539</v>
      </c>
      <c r="K9840" s="5">
        <f t="shared" si="153"/>
        <v>6.7431012307692324</v>
      </c>
    </row>
    <row r="9841" spans="1:11" x14ac:dyDescent="0.3">
      <c r="A9841" s="3">
        <v>9840</v>
      </c>
      <c r="B9841" s="4">
        <v>-85.951188979670405</v>
      </c>
      <c r="C9841" s="4">
        <v>12.902637971565127</v>
      </c>
      <c r="D9841" s="4">
        <v>0</v>
      </c>
      <c r="E9841" s="4">
        <v>0</v>
      </c>
      <c r="F9841" s="4">
        <v>8.0627884615384602</v>
      </c>
      <c r="G9841" s="4">
        <v>15.479862076923082</v>
      </c>
      <c r="H9841" s="4">
        <v>0</v>
      </c>
      <c r="I9841" s="4">
        <v>0</v>
      </c>
      <c r="J9841" s="4">
        <v>0</v>
      </c>
      <c r="K9841" s="5">
        <f t="shared" si="153"/>
        <v>23.542650538461544</v>
      </c>
    </row>
    <row r="9842" spans="1:11" x14ac:dyDescent="0.3">
      <c r="A9842" s="3">
        <v>9841</v>
      </c>
      <c r="B9842" s="4">
        <v>-85.951072974130511</v>
      </c>
      <c r="C9842" s="4">
        <v>12.90260000154376</v>
      </c>
      <c r="D9842" s="4">
        <v>0</v>
      </c>
      <c r="E9842" s="4">
        <v>0</v>
      </c>
      <c r="F9842" s="4">
        <v>8.5582115384615367</v>
      </c>
      <c r="G9842" s="4">
        <v>35.38377576923078</v>
      </c>
      <c r="H9842" s="4">
        <v>0</v>
      </c>
      <c r="I9842" s="4">
        <v>0.5</v>
      </c>
      <c r="J9842" s="4">
        <v>0</v>
      </c>
      <c r="K9842" s="5">
        <f t="shared" si="153"/>
        <v>44.441987307692315</v>
      </c>
    </row>
    <row r="9843" spans="1:11" x14ac:dyDescent="0.3">
      <c r="A9843" s="3">
        <v>9842</v>
      </c>
      <c r="B9843" s="4">
        <v>-85.90584103949368</v>
      </c>
      <c r="C9843" s="4">
        <v>12.937983032315969</v>
      </c>
      <c r="D9843" s="4">
        <v>0</v>
      </c>
      <c r="E9843" s="4">
        <v>2.4869038461538464</v>
      </c>
      <c r="F9843" s="4">
        <v>0</v>
      </c>
      <c r="G9843" s="4">
        <v>0</v>
      </c>
      <c r="H9843" s="4">
        <v>0</v>
      </c>
      <c r="I9843" s="4">
        <v>0</v>
      </c>
      <c r="J9843" s="4">
        <v>0</v>
      </c>
      <c r="K9843" s="5">
        <f t="shared" si="153"/>
        <v>2.4869038461538464</v>
      </c>
    </row>
    <row r="9844" spans="1:11" x14ac:dyDescent="0.3">
      <c r="A9844" s="3">
        <v>9843</v>
      </c>
      <c r="B9844" s="4">
        <v>-85.919008003547788</v>
      </c>
      <c r="C9844" s="4">
        <v>12.942446982488036</v>
      </c>
      <c r="D9844" s="4">
        <v>0</v>
      </c>
      <c r="E9844" s="4">
        <v>8.4851730769230773</v>
      </c>
      <c r="F9844" s="4">
        <v>37.826682538461547</v>
      </c>
      <c r="G9844" s="4">
        <v>0</v>
      </c>
      <c r="H9844" s="4">
        <v>0</v>
      </c>
      <c r="I9844" s="4">
        <v>0</v>
      </c>
      <c r="J9844" s="4">
        <v>0</v>
      </c>
      <c r="K9844" s="5">
        <f t="shared" si="153"/>
        <v>46.311855615384623</v>
      </c>
    </row>
    <row r="9845" spans="1:11" x14ac:dyDescent="0.3">
      <c r="A9845" s="3">
        <v>9844</v>
      </c>
      <c r="B9845" s="4">
        <v>-85.932703027501702</v>
      </c>
      <c r="C9845" s="4">
        <v>12.918100990355015</v>
      </c>
      <c r="D9845" s="4">
        <v>0.29807692307692307</v>
      </c>
      <c r="E9845" s="4">
        <v>2.433017</v>
      </c>
      <c r="F9845" s="4">
        <v>0</v>
      </c>
      <c r="G9845" s="4">
        <v>0</v>
      </c>
      <c r="H9845" s="4">
        <v>8.8577378461538459</v>
      </c>
      <c r="I9845" s="4">
        <v>0</v>
      </c>
      <c r="J9845" s="4">
        <v>0</v>
      </c>
      <c r="K9845" s="5">
        <f t="shared" si="153"/>
        <v>11.588831769230769</v>
      </c>
    </row>
    <row r="9846" spans="1:11" x14ac:dyDescent="0.3">
      <c r="A9846" s="3">
        <v>9845</v>
      </c>
      <c r="B9846" s="4">
        <v>-86.352406963706017</v>
      </c>
      <c r="C9846" s="4">
        <v>13.076083017513156</v>
      </c>
      <c r="D9846" s="4">
        <v>6.3461538461538458E-2</v>
      </c>
      <c r="E9846" s="4">
        <v>7.8704337692307718</v>
      </c>
      <c r="F9846" s="4">
        <v>1.2947566153846151</v>
      </c>
      <c r="G9846" s="4">
        <v>9.0816789999999994</v>
      </c>
      <c r="H9846" s="4">
        <v>0.37692307692307697</v>
      </c>
      <c r="I9846" s="4">
        <v>9.9182243846153835</v>
      </c>
      <c r="J9846" s="4">
        <v>6.7307692307692304E-2</v>
      </c>
      <c r="K9846" s="5">
        <f t="shared" si="153"/>
        <v>28.672786076923082</v>
      </c>
    </row>
    <row r="9847" spans="1:11" x14ac:dyDescent="0.3">
      <c r="A9847" s="3">
        <v>9846</v>
      </c>
      <c r="B9847" s="4">
        <v>-86.364213963970542</v>
      </c>
      <c r="C9847" s="4">
        <v>13.098751958459616</v>
      </c>
      <c r="D9847" s="4">
        <v>0</v>
      </c>
      <c r="E9847" s="4">
        <v>0.24038461538461539</v>
      </c>
      <c r="F9847" s="4">
        <v>0</v>
      </c>
      <c r="G9847" s="4">
        <v>3.0480769230769231E-2</v>
      </c>
      <c r="H9847" s="4">
        <v>2.1134104615384612</v>
      </c>
      <c r="I9847" s="4">
        <v>0</v>
      </c>
      <c r="J9847" s="4">
        <v>0</v>
      </c>
      <c r="K9847" s="5">
        <f t="shared" si="153"/>
        <v>2.3842758461538458</v>
      </c>
    </row>
    <row r="9848" spans="1:11" x14ac:dyDescent="0.3">
      <c r="A9848" s="3">
        <v>9847</v>
      </c>
      <c r="B9848" s="4">
        <v>-85.947950966656208</v>
      </c>
      <c r="C9848" s="4">
        <v>12.90219197049737</v>
      </c>
      <c r="D9848" s="4">
        <v>0</v>
      </c>
      <c r="E9848" s="4">
        <v>8.4316046153846127</v>
      </c>
      <c r="F9848" s="4">
        <v>0.11153846153846153</v>
      </c>
      <c r="G9848" s="4">
        <v>0</v>
      </c>
      <c r="H9848" s="4">
        <v>0</v>
      </c>
      <c r="I9848" s="4">
        <v>0</v>
      </c>
      <c r="J9848" s="4">
        <v>0</v>
      </c>
      <c r="K9848" s="5">
        <f t="shared" si="153"/>
        <v>8.5431430769230747</v>
      </c>
    </row>
    <row r="9849" spans="1:11" x14ac:dyDescent="0.3">
      <c r="A9849" s="3">
        <v>9848</v>
      </c>
      <c r="B9849" s="4">
        <v>-85.3588077</v>
      </c>
      <c r="C9849" s="4">
        <v>12.094179</v>
      </c>
      <c r="D9849" s="4">
        <v>0</v>
      </c>
      <c r="E9849" s="4">
        <v>0</v>
      </c>
      <c r="F9849" s="4">
        <v>0</v>
      </c>
      <c r="G9849" s="4">
        <v>0</v>
      </c>
      <c r="H9849" s="4">
        <v>5.1546403846153854</v>
      </c>
      <c r="I9849" s="4">
        <v>1.1634615384615385</v>
      </c>
      <c r="J9849" s="4">
        <v>0.87031176923076914</v>
      </c>
      <c r="K9849" s="5">
        <f t="shared" si="153"/>
        <v>7.1884136923076927</v>
      </c>
    </row>
    <row r="9850" spans="1:11" x14ac:dyDescent="0.3">
      <c r="A9850" s="3">
        <v>9849</v>
      </c>
      <c r="B9850" s="4">
        <v>-85.9944680146873</v>
      </c>
      <c r="C9850" s="4">
        <v>13.084340030327439</v>
      </c>
      <c r="D9850" s="4">
        <v>0</v>
      </c>
      <c r="E9850" s="4">
        <v>7.6923076923076927E-2</v>
      </c>
      <c r="F9850" s="4">
        <v>10.945703999999999</v>
      </c>
      <c r="G9850" s="4">
        <v>0.89388461538461539</v>
      </c>
      <c r="H9850" s="4">
        <v>0.36813461538461539</v>
      </c>
      <c r="I9850" s="4">
        <v>12.884913846153848</v>
      </c>
      <c r="J9850" s="4">
        <v>1.4931346153846154</v>
      </c>
      <c r="K9850" s="5">
        <f t="shared" si="153"/>
        <v>26.662694769230772</v>
      </c>
    </row>
    <row r="9851" spans="1:11" x14ac:dyDescent="0.3">
      <c r="A9851" s="3">
        <v>9850</v>
      </c>
      <c r="B9851" s="4">
        <v>-86.005618963390589</v>
      </c>
      <c r="C9851" s="4">
        <v>13.098852960392833</v>
      </c>
      <c r="D9851" s="4">
        <v>0</v>
      </c>
      <c r="E9851" s="4">
        <v>0</v>
      </c>
      <c r="F9851" s="4">
        <v>0</v>
      </c>
      <c r="G9851" s="4">
        <v>0</v>
      </c>
      <c r="H9851" s="4">
        <v>3.3237499999999995</v>
      </c>
      <c r="I9851" s="4">
        <v>11.964221153846152</v>
      </c>
      <c r="J9851" s="4">
        <v>0</v>
      </c>
      <c r="K9851" s="5">
        <f t="shared" si="153"/>
        <v>15.287971153846151</v>
      </c>
    </row>
    <row r="9852" spans="1:11" x14ac:dyDescent="0.3">
      <c r="A9852" s="3">
        <v>9851</v>
      </c>
      <c r="B9852" s="4">
        <v>-85.995747009292245</v>
      </c>
      <c r="C9852" s="4">
        <v>13.081310978159308</v>
      </c>
      <c r="D9852" s="4">
        <v>0</v>
      </c>
      <c r="E9852" s="4">
        <v>0</v>
      </c>
      <c r="F9852" s="4">
        <v>0</v>
      </c>
      <c r="G9852" s="4">
        <v>0</v>
      </c>
      <c r="H9852" s="4">
        <v>1.3735576923076922</v>
      </c>
      <c r="I9852" s="4">
        <v>18.307157307692311</v>
      </c>
      <c r="J9852" s="4">
        <v>0</v>
      </c>
      <c r="K9852" s="5">
        <f t="shared" si="153"/>
        <v>19.680715000000003</v>
      </c>
    </row>
    <row r="9853" spans="1:11" x14ac:dyDescent="0.3">
      <c r="A9853" s="3">
        <v>9852</v>
      </c>
      <c r="B9853" s="4">
        <v>-85.994305992498994</v>
      </c>
      <c r="C9853" s="4">
        <v>13.080764980986714</v>
      </c>
      <c r="D9853" s="4">
        <v>0</v>
      </c>
      <c r="E9853" s="4">
        <v>0.24903846153846151</v>
      </c>
      <c r="F9853" s="4">
        <v>6.8851124615384602</v>
      </c>
      <c r="G9853" s="4">
        <v>0</v>
      </c>
      <c r="H9853" s="4">
        <v>0</v>
      </c>
      <c r="I9853" s="4">
        <v>3.9742983076923077</v>
      </c>
      <c r="J9853" s="4">
        <v>1.7347011538461539</v>
      </c>
      <c r="K9853" s="5">
        <f t="shared" si="153"/>
        <v>12.843150384615384</v>
      </c>
    </row>
    <row r="9854" spans="1:11" x14ac:dyDescent="0.3">
      <c r="A9854" s="3">
        <v>9853</v>
      </c>
      <c r="B9854" s="4">
        <v>-86.000702977180481</v>
      </c>
      <c r="C9854" s="4">
        <v>13.080206997692585</v>
      </c>
      <c r="D9854" s="4">
        <v>0</v>
      </c>
      <c r="E9854" s="4">
        <v>0</v>
      </c>
      <c r="F9854" s="4">
        <v>7.5602115384615383</v>
      </c>
      <c r="G9854" s="4">
        <v>31.905663615384633</v>
      </c>
      <c r="H9854" s="4">
        <v>0</v>
      </c>
      <c r="I9854" s="4">
        <v>7.7963461538461525</v>
      </c>
      <c r="J9854" s="4">
        <v>24.144630230769238</v>
      </c>
      <c r="K9854" s="5">
        <f t="shared" si="153"/>
        <v>71.406851538461552</v>
      </c>
    </row>
    <row r="9855" spans="1:11" x14ac:dyDescent="0.3">
      <c r="A9855" s="3">
        <v>9854</v>
      </c>
      <c r="B9855" s="4">
        <v>-86.002306016162038</v>
      </c>
      <c r="C9855" s="4">
        <v>13.088820995762944</v>
      </c>
      <c r="D9855" s="4">
        <v>0</v>
      </c>
      <c r="E9855" s="4">
        <v>0</v>
      </c>
      <c r="F9855" s="4">
        <v>1.3245</v>
      </c>
      <c r="G9855" s="4">
        <v>3.6949914615384616</v>
      </c>
      <c r="H9855" s="4">
        <v>0</v>
      </c>
      <c r="I9855" s="4">
        <v>0.26905769230769228</v>
      </c>
      <c r="J9855" s="4">
        <v>5.3112225384615392</v>
      </c>
      <c r="K9855" s="5">
        <f t="shared" si="153"/>
        <v>10.599771692307693</v>
      </c>
    </row>
    <row r="9856" spans="1:11" x14ac:dyDescent="0.3">
      <c r="A9856" s="3">
        <v>9855</v>
      </c>
      <c r="B9856" s="4">
        <v>-86.136111030355096</v>
      </c>
      <c r="C9856" s="4">
        <v>13.718175021931529</v>
      </c>
      <c r="D9856" s="4">
        <v>0</v>
      </c>
      <c r="E9856" s="4">
        <v>9.5796823846153849</v>
      </c>
      <c r="F9856" s="4">
        <v>0.5346153846153846</v>
      </c>
      <c r="G9856" s="4">
        <v>0</v>
      </c>
      <c r="H9856" s="4">
        <v>0</v>
      </c>
      <c r="I9856" s="4">
        <v>0</v>
      </c>
      <c r="J9856" s="4">
        <v>0</v>
      </c>
      <c r="K9856" s="5">
        <f t="shared" si="153"/>
        <v>10.11429776923077</v>
      </c>
    </row>
    <row r="9857" spans="1:11" x14ac:dyDescent="0.3">
      <c r="A9857" s="3">
        <v>9856</v>
      </c>
      <c r="B9857" s="4">
        <v>-86.1342510022223</v>
      </c>
      <c r="C9857" s="4">
        <v>13.724028021097183</v>
      </c>
      <c r="D9857" s="4">
        <v>0</v>
      </c>
      <c r="E9857" s="4">
        <v>0</v>
      </c>
      <c r="F9857" s="4">
        <v>0.17307692307692307</v>
      </c>
      <c r="G9857" s="4">
        <v>2.5123335384615384</v>
      </c>
      <c r="H9857" s="4">
        <v>0</v>
      </c>
      <c r="I9857" s="4">
        <v>0</v>
      </c>
      <c r="J9857" s="4">
        <v>0</v>
      </c>
      <c r="K9857" s="5">
        <f t="shared" si="153"/>
        <v>2.6854104615384613</v>
      </c>
    </row>
    <row r="9858" spans="1:11" x14ac:dyDescent="0.3">
      <c r="A9858" s="3">
        <v>9857</v>
      </c>
      <c r="B9858" s="4">
        <v>-86.363431010395288</v>
      </c>
      <c r="C9858" s="4">
        <v>13.08114099316299</v>
      </c>
      <c r="D9858" s="4">
        <v>0</v>
      </c>
      <c r="E9858" s="4">
        <v>1.4131923076923079</v>
      </c>
      <c r="F9858" s="4">
        <v>32.681127000000011</v>
      </c>
      <c r="G9858" s="4">
        <v>0</v>
      </c>
      <c r="H9858" s="4">
        <v>0</v>
      </c>
      <c r="I9858" s="4">
        <v>0</v>
      </c>
      <c r="J9858" s="4">
        <v>0</v>
      </c>
      <c r="K9858" s="5">
        <f t="shared" si="153"/>
        <v>34.094319307692317</v>
      </c>
    </row>
    <row r="9859" spans="1:11" x14ac:dyDescent="0.3">
      <c r="A9859" s="3">
        <v>9858</v>
      </c>
      <c r="B9859" s="4">
        <v>-86.364863980561495</v>
      </c>
      <c r="C9859" s="4">
        <v>13.083721026778221</v>
      </c>
      <c r="D9859" s="4">
        <v>0</v>
      </c>
      <c r="E9859" s="4">
        <v>0.87121153846153843</v>
      </c>
      <c r="F9859" s="4">
        <v>17.771349846153846</v>
      </c>
      <c r="G9859" s="4">
        <v>0</v>
      </c>
      <c r="H9859" s="4">
        <v>0.10165384615384615</v>
      </c>
      <c r="I9859" s="4">
        <v>12.518504</v>
      </c>
      <c r="J9859" s="4">
        <v>0</v>
      </c>
      <c r="K9859" s="5">
        <f t="shared" ref="K9859:K9922" si="154">SUM(D9859:J9859)</f>
        <v>31.262719230769228</v>
      </c>
    </row>
    <row r="9860" spans="1:11" x14ac:dyDescent="0.3">
      <c r="A9860" s="3">
        <v>9859</v>
      </c>
      <c r="B9860" s="4">
        <v>-86.357966009527445</v>
      </c>
      <c r="C9860" s="4">
        <v>13.083674004301429</v>
      </c>
      <c r="D9860" s="4">
        <v>0</v>
      </c>
      <c r="E9860" s="4">
        <v>4.4461538461538455E-2</v>
      </c>
      <c r="F9860" s="4">
        <v>3.226156692307693</v>
      </c>
      <c r="G9860" s="4">
        <v>0</v>
      </c>
      <c r="H9860" s="4">
        <v>5.7692307692307696E-2</v>
      </c>
      <c r="I9860" s="4">
        <v>4.3519020769230785</v>
      </c>
      <c r="J9860" s="4">
        <v>0</v>
      </c>
      <c r="K9860" s="5">
        <f t="shared" si="154"/>
        <v>7.6802126153846171</v>
      </c>
    </row>
    <row r="9861" spans="1:11" x14ac:dyDescent="0.3">
      <c r="A9861" s="3">
        <v>9860</v>
      </c>
      <c r="B9861" s="4">
        <v>-86.360802026465535</v>
      </c>
      <c r="C9861" s="4">
        <v>13.099529966711998</v>
      </c>
      <c r="D9861" s="4">
        <v>0</v>
      </c>
      <c r="E9861" s="4">
        <v>32.1824126923077</v>
      </c>
      <c r="F9861" s="4">
        <v>0</v>
      </c>
      <c r="G9861" s="4">
        <v>0</v>
      </c>
      <c r="H9861" s="4">
        <v>16.652197846153847</v>
      </c>
      <c r="I9861" s="4">
        <v>0</v>
      </c>
      <c r="J9861" s="4">
        <v>0</v>
      </c>
      <c r="K9861" s="5">
        <f t="shared" si="154"/>
        <v>48.834610538461547</v>
      </c>
    </row>
    <row r="9862" spans="1:11" x14ac:dyDescent="0.3">
      <c r="A9862" s="3">
        <v>9861</v>
      </c>
      <c r="B9862" s="4">
        <v>-86.395713994279504</v>
      </c>
      <c r="C9862" s="4">
        <v>13.367060031741858</v>
      </c>
      <c r="D9862" s="4">
        <v>0</v>
      </c>
      <c r="E9862" s="4">
        <v>1.784</v>
      </c>
      <c r="F9862" s="4">
        <v>24.931544461538468</v>
      </c>
      <c r="G9862" s="4">
        <v>4.8676730769230767</v>
      </c>
      <c r="H9862" s="4">
        <v>0</v>
      </c>
      <c r="I9862" s="4">
        <v>0</v>
      </c>
      <c r="J9862" s="4">
        <v>0</v>
      </c>
      <c r="K9862" s="5">
        <f t="shared" si="154"/>
        <v>31.583217538461543</v>
      </c>
    </row>
    <row r="9863" spans="1:11" x14ac:dyDescent="0.3">
      <c r="A9863" s="3">
        <v>9862</v>
      </c>
      <c r="B9863" s="4">
        <v>-86.127856029197574</v>
      </c>
      <c r="C9863" s="4">
        <v>13.921107016503811</v>
      </c>
      <c r="D9863" s="4">
        <v>0</v>
      </c>
      <c r="E9863" s="4">
        <v>0</v>
      </c>
      <c r="F9863" s="4">
        <v>0</v>
      </c>
      <c r="G9863" s="4">
        <v>0</v>
      </c>
      <c r="H9863" s="4">
        <v>0</v>
      </c>
      <c r="I9863" s="4">
        <v>0.97355769230769229</v>
      </c>
      <c r="J9863" s="4">
        <v>30.621667692307696</v>
      </c>
      <c r="K9863" s="5">
        <f t="shared" si="154"/>
        <v>31.595225384615389</v>
      </c>
    </row>
    <row r="9864" spans="1:11" x14ac:dyDescent="0.3">
      <c r="A9864" s="3">
        <v>9863</v>
      </c>
      <c r="B9864" s="4">
        <v>-86.349758030846715</v>
      </c>
      <c r="C9864" s="4">
        <v>13.100526994094253</v>
      </c>
      <c r="D9864" s="4">
        <v>0</v>
      </c>
      <c r="E9864" s="4">
        <v>11.561273923076923</v>
      </c>
      <c r="F9864" s="4">
        <v>0</v>
      </c>
      <c r="G9864" s="4">
        <v>1.477326923076923</v>
      </c>
      <c r="H9864" s="4">
        <v>11.440235307692307</v>
      </c>
      <c r="I9864" s="4">
        <v>0</v>
      </c>
      <c r="J9864" s="4">
        <v>0</v>
      </c>
      <c r="K9864" s="5">
        <f t="shared" si="154"/>
        <v>24.478836153846153</v>
      </c>
    </row>
    <row r="9865" spans="1:11" x14ac:dyDescent="0.3">
      <c r="A9865" s="3">
        <v>9864</v>
      </c>
      <c r="B9865" s="4">
        <v>-86.256226971745491</v>
      </c>
      <c r="C9865" s="4">
        <v>13.706267019733787</v>
      </c>
      <c r="D9865" s="4">
        <v>0</v>
      </c>
      <c r="E9865" s="4">
        <v>1.2149423076923076</v>
      </c>
      <c r="F9865" s="4">
        <v>0</v>
      </c>
      <c r="G9865" s="4">
        <v>0</v>
      </c>
      <c r="H9865" s="4">
        <v>1.0585192307692308</v>
      </c>
      <c r="I9865" s="4">
        <v>0</v>
      </c>
      <c r="J9865" s="4">
        <v>0</v>
      </c>
      <c r="K9865" s="5">
        <f t="shared" si="154"/>
        <v>2.2734615384615386</v>
      </c>
    </row>
    <row r="9866" spans="1:11" x14ac:dyDescent="0.3">
      <c r="A9866" s="3">
        <v>9865</v>
      </c>
      <c r="B9866" s="4">
        <v>-86.310222018510103</v>
      </c>
      <c r="C9866" s="4">
        <v>13.678984008729458</v>
      </c>
      <c r="D9866" s="4">
        <v>0</v>
      </c>
      <c r="E9866" s="4">
        <v>2.3820384615384613</v>
      </c>
      <c r="F9866" s="4">
        <v>0</v>
      </c>
      <c r="G9866" s="4">
        <v>0</v>
      </c>
      <c r="H9866" s="4">
        <v>7.5459459999999998</v>
      </c>
      <c r="I9866" s="4">
        <v>0</v>
      </c>
      <c r="J9866" s="4">
        <v>0</v>
      </c>
      <c r="K9866" s="5">
        <f t="shared" si="154"/>
        <v>9.9279844615384611</v>
      </c>
    </row>
    <row r="9867" spans="1:11" x14ac:dyDescent="0.3">
      <c r="A9867" s="3">
        <v>9866</v>
      </c>
      <c r="B9867" s="4">
        <v>-86.353947976604104</v>
      </c>
      <c r="C9867" s="4">
        <v>13.077775994315743</v>
      </c>
      <c r="D9867" s="4">
        <v>2.7076923076923078</v>
      </c>
      <c r="E9867" s="4">
        <v>22.302494846153852</v>
      </c>
      <c r="F9867" s="4">
        <v>0</v>
      </c>
      <c r="G9867" s="4">
        <v>0.19230769230769232</v>
      </c>
      <c r="H9867" s="4">
        <v>9.4998120769230745</v>
      </c>
      <c r="I9867" s="4">
        <v>0</v>
      </c>
      <c r="J9867" s="4">
        <v>0</v>
      </c>
      <c r="K9867" s="5">
        <f t="shared" si="154"/>
        <v>34.702306923076932</v>
      </c>
    </row>
    <row r="9868" spans="1:11" x14ac:dyDescent="0.3">
      <c r="A9868" s="3">
        <v>9867</v>
      </c>
      <c r="B9868" s="4">
        <v>-86.356200026348233</v>
      </c>
      <c r="C9868" s="4">
        <v>13.098633019253612</v>
      </c>
      <c r="D9868" s="4">
        <v>0.11607692307692306</v>
      </c>
      <c r="E9868" s="4">
        <v>5.9831412307692311</v>
      </c>
      <c r="F9868" s="4">
        <v>0</v>
      </c>
      <c r="G9868" s="4">
        <v>0</v>
      </c>
      <c r="H9868" s="4">
        <v>3.3302373846153848</v>
      </c>
      <c r="I9868" s="4">
        <v>0</v>
      </c>
      <c r="J9868" s="4">
        <v>0</v>
      </c>
      <c r="K9868" s="5">
        <f t="shared" si="154"/>
        <v>9.4294555384615393</v>
      </c>
    </row>
    <row r="9869" spans="1:11" x14ac:dyDescent="0.3">
      <c r="A9869" s="3">
        <v>9868</v>
      </c>
      <c r="B9869" s="4">
        <v>-86.352482987567782</v>
      </c>
      <c r="C9869" s="4">
        <v>13.085215017199516</v>
      </c>
      <c r="D9869" s="4">
        <v>0</v>
      </c>
      <c r="E9869" s="4">
        <v>9.6153846153846159E-2</v>
      </c>
      <c r="F9869" s="4">
        <v>7.4282618461538457</v>
      </c>
      <c r="G9869" s="4">
        <v>0</v>
      </c>
      <c r="H9869" s="4">
        <v>4.3269230769230768E-2</v>
      </c>
      <c r="I9869" s="4">
        <v>4.2782931538461551</v>
      </c>
      <c r="J9869" s="4">
        <v>0</v>
      </c>
      <c r="K9869" s="5">
        <f t="shared" si="154"/>
        <v>11.845978076923078</v>
      </c>
    </row>
    <row r="9870" spans="1:11" x14ac:dyDescent="0.3">
      <c r="A9870" s="3">
        <v>9869</v>
      </c>
      <c r="B9870" s="4">
        <v>-86.349956011399627</v>
      </c>
      <c r="C9870" s="4">
        <v>13.096048962324858</v>
      </c>
      <c r="D9870" s="4">
        <v>0</v>
      </c>
      <c r="E9870" s="4">
        <v>25.715979000000001</v>
      </c>
      <c r="F9870" s="4">
        <v>0</v>
      </c>
      <c r="G9870" s="4">
        <v>1.4619230769230769</v>
      </c>
      <c r="H9870" s="4">
        <v>24.959085538461544</v>
      </c>
      <c r="I9870" s="4">
        <v>1.2598543076923077</v>
      </c>
      <c r="J9870" s="4">
        <v>0</v>
      </c>
      <c r="K9870" s="5">
        <f t="shared" si="154"/>
        <v>53.396841923076934</v>
      </c>
    </row>
    <row r="9871" spans="1:11" x14ac:dyDescent="0.3">
      <c r="A9871" s="3">
        <v>9870</v>
      </c>
      <c r="B9871" s="4">
        <v>-86.470648040995002</v>
      </c>
      <c r="C9871" s="4">
        <v>13.626284971833229</v>
      </c>
      <c r="D9871" s="4">
        <v>0.17307692307692307</v>
      </c>
      <c r="E9871" s="4">
        <v>30.012218461538467</v>
      </c>
      <c r="F9871" s="4">
        <v>6.4213076923076926</v>
      </c>
      <c r="G9871" s="4">
        <v>0</v>
      </c>
      <c r="H9871" s="4">
        <v>20.733482230769233</v>
      </c>
      <c r="I9871" s="4">
        <v>4.9400513846153853</v>
      </c>
      <c r="J9871" s="4">
        <v>0</v>
      </c>
      <c r="K9871" s="5">
        <f t="shared" si="154"/>
        <v>62.2801366923077</v>
      </c>
    </row>
    <row r="9872" spans="1:11" x14ac:dyDescent="0.3">
      <c r="A9872" s="3">
        <v>9871</v>
      </c>
      <c r="B9872" s="4">
        <v>-86.511787008494139</v>
      </c>
      <c r="C9872" s="4">
        <v>13.746351040899754</v>
      </c>
      <c r="D9872" s="4">
        <v>0</v>
      </c>
      <c r="E9872" s="4">
        <v>0</v>
      </c>
      <c r="F9872" s="4">
        <v>4.134615384615385</v>
      </c>
      <c r="G9872" s="4">
        <v>78.772660846153812</v>
      </c>
      <c r="H9872" s="4">
        <v>13.970288461538463</v>
      </c>
      <c r="I9872" s="4">
        <v>0</v>
      </c>
      <c r="J9872" s="4">
        <v>0</v>
      </c>
      <c r="K9872" s="5">
        <f t="shared" si="154"/>
        <v>96.877564692307658</v>
      </c>
    </row>
    <row r="9873" spans="1:11" x14ac:dyDescent="0.3">
      <c r="A9873" s="3">
        <v>9872</v>
      </c>
      <c r="B9873" s="4">
        <v>-86.39806997962296</v>
      </c>
      <c r="C9873" s="4">
        <v>13.41676002368331</v>
      </c>
      <c r="D9873" s="4">
        <v>0</v>
      </c>
      <c r="E9873" s="4">
        <v>0</v>
      </c>
      <c r="F9873" s="4">
        <v>0</v>
      </c>
      <c r="G9873" s="4">
        <v>0</v>
      </c>
      <c r="H9873" s="4">
        <v>0.19230769230769232</v>
      </c>
      <c r="I9873" s="4">
        <v>4.6373258461538462</v>
      </c>
      <c r="J9873" s="4">
        <v>1.2989038461538462</v>
      </c>
      <c r="K9873" s="5">
        <f t="shared" si="154"/>
        <v>6.1285373846153846</v>
      </c>
    </row>
    <row r="9874" spans="1:11" x14ac:dyDescent="0.3">
      <c r="A9874" s="3">
        <v>9873</v>
      </c>
      <c r="B9874" s="4">
        <v>-86.139471000060439</v>
      </c>
      <c r="C9874" s="4">
        <v>13.722648024559021</v>
      </c>
      <c r="D9874" s="4">
        <v>0</v>
      </c>
      <c r="E9874" s="4">
        <v>0</v>
      </c>
      <c r="F9874" s="4">
        <v>5.2527581538461536</v>
      </c>
      <c r="G9874" s="4">
        <v>0.50985430769230766</v>
      </c>
      <c r="H9874" s="4">
        <v>0</v>
      </c>
      <c r="I9874" s="4">
        <v>0</v>
      </c>
      <c r="J9874" s="4">
        <v>0</v>
      </c>
      <c r="K9874" s="5">
        <f t="shared" si="154"/>
        <v>5.7626124615384615</v>
      </c>
    </row>
    <row r="9875" spans="1:11" x14ac:dyDescent="0.3">
      <c r="A9875" s="3">
        <v>9874</v>
      </c>
      <c r="B9875" s="4">
        <v>-86.12420286051929</v>
      </c>
      <c r="C9875" s="4">
        <v>12.729941429570317</v>
      </c>
      <c r="D9875" s="4">
        <v>0</v>
      </c>
      <c r="E9875" s="4">
        <v>0</v>
      </c>
      <c r="F9875" s="4">
        <v>5.3347692307692309</v>
      </c>
      <c r="G9875" s="4">
        <v>22.84893215384615</v>
      </c>
      <c r="H9875" s="4">
        <v>0</v>
      </c>
      <c r="I9875" s="4">
        <v>5.0752500000000014</v>
      </c>
      <c r="J9875" s="4">
        <v>20.9100726923077</v>
      </c>
      <c r="K9875" s="5">
        <f t="shared" si="154"/>
        <v>54.169024076923087</v>
      </c>
    </row>
    <row r="9876" spans="1:11" x14ac:dyDescent="0.3">
      <c r="A9876" s="3">
        <v>9875</v>
      </c>
      <c r="B9876" s="4">
        <v>-85.790951969102025</v>
      </c>
      <c r="C9876" s="4">
        <v>12.664494020864367</v>
      </c>
      <c r="D9876" s="4">
        <v>0</v>
      </c>
      <c r="E9876" s="4">
        <v>0.21634615384615385</v>
      </c>
      <c r="F9876" s="4">
        <v>9.6199038461538446</v>
      </c>
      <c r="G9876" s="4">
        <v>32.287434307692315</v>
      </c>
      <c r="H9876" s="4">
        <v>3.4136538461538461</v>
      </c>
      <c r="I9876" s="4">
        <v>3.8819615384615389</v>
      </c>
      <c r="J9876" s="4">
        <v>35.908412076923092</v>
      </c>
      <c r="K9876" s="5">
        <f t="shared" si="154"/>
        <v>85.327711769230802</v>
      </c>
    </row>
    <row r="9877" spans="1:11" x14ac:dyDescent="0.3">
      <c r="A9877" s="3">
        <v>9876</v>
      </c>
      <c r="B9877" s="4">
        <v>-85.737802572548389</v>
      </c>
      <c r="C9877" s="4">
        <v>13.138635233044624</v>
      </c>
      <c r="D9877" s="4">
        <v>0</v>
      </c>
      <c r="E9877" s="4">
        <v>0</v>
      </c>
      <c r="F9877" s="4">
        <v>0</v>
      </c>
      <c r="G9877" s="4">
        <v>10.264222538461535</v>
      </c>
      <c r="H9877" s="4">
        <v>0</v>
      </c>
      <c r="I9877" s="4">
        <v>0</v>
      </c>
      <c r="J9877" s="4">
        <v>0</v>
      </c>
      <c r="K9877" s="5">
        <f t="shared" si="154"/>
        <v>10.264222538461535</v>
      </c>
    </row>
    <row r="9878" spans="1:11" x14ac:dyDescent="0.3">
      <c r="A9878" s="3">
        <v>9877</v>
      </c>
      <c r="B9878" s="4">
        <v>-85.790951969102025</v>
      </c>
      <c r="C9878" s="4">
        <v>12.664494020864367</v>
      </c>
      <c r="D9878" s="4">
        <v>0</v>
      </c>
      <c r="E9878" s="4">
        <v>0</v>
      </c>
      <c r="F9878" s="4">
        <v>1.3616346153846155</v>
      </c>
      <c r="G9878" s="4">
        <v>2.6389999999999998</v>
      </c>
      <c r="H9878" s="4">
        <v>45.409028692307707</v>
      </c>
      <c r="I9878" s="4">
        <v>0</v>
      </c>
      <c r="J9878" s="4">
        <v>0.51273892307692315</v>
      </c>
      <c r="K9878" s="5">
        <f t="shared" si="154"/>
        <v>49.922402230769244</v>
      </c>
    </row>
    <row r="9879" spans="1:11" x14ac:dyDescent="0.3">
      <c r="A9879" s="3">
        <v>9878</v>
      </c>
      <c r="B9879" s="4">
        <v>-85.744894500821829</v>
      </c>
      <c r="C9879" s="4">
        <v>13.062357483431697</v>
      </c>
      <c r="D9879" s="4">
        <v>1.2458846153846155</v>
      </c>
      <c r="E9879" s="4">
        <v>28.892657461538469</v>
      </c>
      <c r="F9879" s="4">
        <v>0</v>
      </c>
      <c r="G9879" s="4">
        <v>1.1555</v>
      </c>
      <c r="H9879" s="4">
        <v>0</v>
      </c>
      <c r="I9879" s="4">
        <v>0</v>
      </c>
      <c r="J9879" s="4">
        <v>0</v>
      </c>
      <c r="K9879" s="5">
        <f t="shared" si="154"/>
        <v>31.294042076923084</v>
      </c>
    </row>
    <row r="9880" spans="1:11" x14ac:dyDescent="0.3">
      <c r="A9880" s="3">
        <v>9879</v>
      </c>
      <c r="B9880" s="4">
        <v>-85.786682981997728</v>
      </c>
      <c r="C9880" s="4">
        <v>12.663700003176928</v>
      </c>
      <c r="D9880" s="4">
        <v>0</v>
      </c>
      <c r="E9880" s="4">
        <v>0</v>
      </c>
      <c r="F9880" s="4">
        <v>0.33846153846153848</v>
      </c>
      <c r="G9880" s="4">
        <v>13.871924230769228</v>
      </c>
      <c r="H9880" s="4">
        <v>0</v>
      </c>
      <c r="I9880" s="4">
        <v>0.69230769230769229</v>
      </c>
      <c r="J9880" s="4">
        <v>10.93246507692308</v>
      </c>
      <c r="K9880" s="5">
        <f t="shared" si="154"/>
        <v>25.835158538461538</v>
      </c>
    </row>
    <row r="9881" spans="1:11" x14ac:dyDescent="0.3">
      <c r="A9881" s="3">
        <v>9880</v>
      </c>
      <c r="B9881" s="4">
        <v>-85.844428008422256</v>
      </c>
      <c r="C9881" s="4">
        <v>12.927983002737164</v>
      </c>
      <c r="D9881" s="4">
        <v>0</v>
      </c>
      <c r="E9881" s="4">
        <v>72.942615230769235</v>
      </c>
      <c r="F9881" s="4">
        <v>3.4960384615384617</v>
      </c>
      <c r="G9881" s="4">
        <v>0</v>
      </c>
      <c r="H9881" s="4">
        <v>4.2475192307692309</v>
      </c>
      <c r="I9881" s="4">
        <v>42.498031076923091</v>
      </c>
      <c r="J9881" s="4">
        <v>0</v>
      </c>
      <c r="K9881" s="5">
        <f t="shared" si="154"/>
        <v>123.18420400000002</v>
      </c>
    </row>
    <row r="9882" spans="1:11" x14ac:dyDescent="0.3">
      <c r="A9882" s="3">
        <v>9881</v>
      </c>
      <c r="B9882" s="4">
        <v>-85.859255008399487</v>
      </c>
      <c r="C9882" s="4">
        <v>12.93682599440217</v>
      </c>
      <c r="D9882" s="4">
        <v>0</v>
      </c>
      <c r="E9882" s="4">
        <v>0</v>
      </c>
      <c r="F9882" s="4">
        <v>0.44615384615384612</v>
      </c>
      <c r="G9882" s="4">
        <v>13.118353923076921</v>
      </c>
      <c r="H9882" s="4">
        <v>0</v>
      </c>
      <c r="I9882" s="4">
        <v>0.64807692307692311</v>
      </c>
      <c r="J9882" s="4">
        <v>11.324397999999995</v>
      </c>
      <c r="K9882" s="5">
        <f t="shared" si="154"/>
        <v>25.536982692307685</v>
      </c>
    </row>
    <row r="9883" spans="1:11" x14ac:dyDescent="0.3">
      <c r="A9883" s="3">
        <v>9882</v>
      </c>
      <c r="B9883" s="4">
        <v>-85.786328008398414</v>
      </c>
      <c r="C9883" s="4">
        <v>12.666597040370107</v>
      </c>
      <c r="D9883" s="4">
        <v>0</v>
      </c>
      <c r="E9883" s="4">
        <v>0</v>
      </c>
      <c r="F9883" s="4">
        <v>0</v>
      </c>
      <c r="G9883" s="4">
        <v>3.8179160769230767</v>
      </c>
      <c r="H9883" s="4">
        <v>0</v>
      </c>
      <c r="I9883" s="4">
        <v>0</v>
      </c>
      <c r="J9883" s="4">
        <v>0</v>
      </c>
      <c r="K9883" s="5">
        <f t="shared" si="154"/>
        <v>3.8179160769230767</v>
      </c>
    </row>
    <row r="9884" spans="1:11" x14ac:dyDescent="0.3">
      <c r="A9884" s="3">
        <v>9883</v>
      </c>
      <c r="B9884" s="4">
        <v>-84.40608998760581</v>
      </c>
      <c r="C9884" s="4">
        <v>12.149104038253427</v>
      </c>
      <c r="D9884" s="4">
        <v>0</v>
      </c>
      <c r="E9884" s="4">
        <v>0</v>
      </c>
      <c r="F9884" s="4">
        <v>0</v>
      </c>
      <c r="G9884" s="4">
        <v>13.895482615384616</v>
      </c>
      <c r="H9884" s="4">
        <v>0</v>
      </c>
      <c r="I9884" s="4">
        <v>0</v>
      </c>
      <c r="J9884" s="4">
        <v>2.7867436923076925</v>
      </c>
      <c r="K9884" s="5">
        <f t="shared" si="154"/>
        <v>16.682226307692307</v>
      </c>
    </row>
    <row r="9885" spans="1:11" x14ac:dyDescent="0.3">
      <c r="A9885" s="3">
        <v>9884</v>
      </c>
      <c r="B9885" s="4">
        <v>-84.221444958820939</v>
      </c>
      <c r="C9885" s="4">
        <v>12.162036979570985</v>
      </c>
      <c r="D9885" s="4">
        <v>0</v>
      </c>
      <c r="E9885" s="4">
        <v>246.42287384615386</v>
      </c>
      <c r="F9885" s="4">
        <v>198.25599446153851</v>
      </c>
      <c r="G9885" s="4">
        <v>448.53837161538468</v>
      </c>
      <c r="H9885" s="4">
        <v>218.22072784615389</v>
      </c>
      <c r="I9885" s="4">
        <v>273.41984730769229</v>
      </c>
      <c r="J9885" s="4">
        <v>410.05097969230781</v>
      </c>
      <c r="K9885" s="5">
        <f t="shared" si="154"/>
        <v>1794.908794769231</v>
      </c>
    </row>
    <row r="9886" spans="1:11" x14ac:dyDescent="0.3">
      <c r="A9886" s="3">
        <v>9885</v>
      </c>
      <c r="B9886" s="4">
        <v>-86.357751013711095</v>
      </c>
      <c r="C9886" s="4">
        <v>13.094834005460143</v>
      </c>
      <c r="D9886" s="4">
        <v>0</v>
      </c>
      <c r="E9886" s="4">
        <v>0.71428846153846159</v>
      </c>
      <c r="F9886" s="4">
        <v>11.870898692307692</v>
      </c>
      <c r="G9886" s="4">
        <v>0</v>
      </c>
      <c r="H9886" s="4">
        <v>0.37019230769230771</v>
      </c>
      <c r="I9886" s="4">
        <v>10.184036153846153</v>
      </c>
      <c r="J9886" s="4">
        <v>0</v>
      </c>
      <c r="K9886" s="5">
        <f t="shared" si="154"/>
        <v>23.139415615384614</v>
      </c>
    </row>
    <row r="9887" spans="1:11" x14ac:dyDescent="0.3">
      <c r="A9887" s="3">
        <v>9886</v>
      </c>
      <c r="B9887" s="4">
        <v>-86.091237002983689</v>
      </c>
      <c r="C9887" s="4">
        <v>13.994796015322208</v>
      </c>
      <c r="D9887" s="4">
        <v>0</v>
      </c>
      <c r="E9887" s="4">
        <v>0</v>
      </c>
      <c r="F9887" s="4">
        <v>0</v>
      </c>
      <c r="G9887" s="4">
        <v>0.60165384615384621</v>
      </c>
      <c r="H9887" s="4">
        <v>108.15520553846146</v>
      </c>
      <c r="I9887" s="4">
        <v>0</v>
      </c>
      <c r="J9887" s="4">
        <v>0</v>
      </c>
      <c r="K9887" s="5">
        <f t="shared" si="154"/>
        <v>108.75685938461531</v>
      </c>
    </row>
    <row r="9888" spans="1:11" x14ac:dyDescent="0.3">
      <c r="A9888" s="3">
        <v>9887</v>
      </c>
      <c r="B9888" s="4">
        <v>-86.130433967337012</v>
      </c>
      <c r="C9888" s="4">
        <v>13.913602028042078</v>
      </c>
      <c r="D9888" s="4">
        <v>0</v>
      </c>
      <c r="E9888" s="4">
        <v>55.134086846153849</v>
      </c>
      <c r="F9888" s="4">
        <v>1.3461538461538463</v>
      </c>
      <c r="G9888" s="4">
        <v>0</v>
      </c>
      <c r="H9888" s="4">
        <v>0</v>
      </c>
      <c r="I9888" s="4">
        <v>0</v>
      </c>
      <c r="J9888" s="4">
        <v>0</v>
      </c>
      <c r="K9888" s="5">
        <f t="shared" si="154"/>
        <v>56.480240692307696</v>
      </c>
    </row>
    <row r="9889" spans="1:11" x14ac:dyDescent="0.3">
      <c r="A9889" s="3">
        <v>9888</v>
      </c>
      <c r="B9889" s="4">
        <v>-86.474941000342369</v>
      </c>
      <c r="C9889" s="4">
        <v>13.640200020745397</v>
      </c>
      <c r="D9889" s="4">
        <v>0</v>
      </c>
      <c r="E9889" s="4">
        <v>1.9230769230769232E-2</v>
      </c>
      <c r="F9889" s="4">
        <v>11.867589153846152</v>
      </c>
      <c r="G9889" s="4">
        <v>4.085173076923077</v>
      </c>
      <c r="H9889" s="4">
        <v>1.3901153846153846</v>
      </c>
      <c r="I9889" s="4">
        <v>9.6545686923076897</v>
      </c>
      <c r="J9889" s="4">
        <v>0.26999999999999996</v>
      </c>
      <c r="K9889" s="5">
        <f t="shared" si="154"/>
        <v>27.286677076923073</v>
      </c>
    </row>
    <row r="9890" spans="1:11" x14ac:dyDescent="0.3">
      <c r="A9890" s="3">
        <v>9889</v>
      </c>
      <c r="B9890" s="4">
        <v>-86.47780098952353</v>
      </c>
      <c r="C9890" s="4">
        <v>13.636036980897188</v>
      </c>
      <c r="D9890" s="4">
        <v>0</v>
      </c>
      <c r="E9890" s="4">
        <v>0.625</v>
      </c>
      <c r="F9890" s="4">
        <v>1.1538461538461537</v>
      </c>
      <c r="G9890" s="4">
        <v>31.147314384615388</v>
      </c>
      <c r="H9890" s="4">
        <v>2.5417307692307691</v>
      </c>
      <c r="I9890" s="4">
        <v>2.3283886923076924</v>
      </c>
      <c r="J9890" s="4">
        <v>19.800848615384616</v>
      </c>
      <c r="K9890" s="5">
        <f t="shared" si="154"/>
        <v>57.597128615384619</v>
      </c>
    </row>
    <row r="9891" spans="1:11" x14ac:dyDescent="0.3">
      <c r="A9891" s="3">
        <v>9890</v>
      </c>
      <c r="B9891" s="4">
        <v>-86.472058966755867</v>
      </c>
      <c r="C9891" s="4">
        <v>13.62690799869597</v>
      </c>
      <c r="D9891" s="4">
        <v>0</v>
      </c>
      <c r="E9891" s="4">
        <v>2.2305466153846156</v>
      </c>
      <c r="F9891" s="4">
        <v>2.398653846153846</v>
      </c>
      <c r="G9891" s="4">
        <v>0.30288461538461536</v>
      </c>
      <c r="H9891" s="4">
        <v>2.6531534615384609</v>
      </c>
      <c r="I9891" s="4">
        <v>0.27351923076923079</v>
      </c>
      <c r="J9891" s="4">
        <v>0</v>
      </c>
      <c r="K9891" s="5">
        <f t="shared" si="154"/>
        <v>7.8587577692307677</v>
      </c>
    </row>
    <row r="9892" spans="1:11" x14ac:dyDescent="0.3">
      <c r="A9892" s="3">
        <v>9891</v>
      </c>
      <c r="B9892" s="4">
        <v>-86.47517703473568</v>
      </c>
      <c r="C9892" s="4">
        <v>13.625057023018599</v>
      </c>
      <c r="D9892" s="4">
        <v>0</v>
      </c>
      <c r="E9892" s="4">
        <v>0</v>
      </c>
      <c r="F9892" s="4">
        <v>0</v>
      </c>
      <c r="G9892" s="4">
        <v>0.47596153846153844</v>
      </c>
      <c r="H9892" s="4">
        <v>0</v>
      </c>
      <c r="I9892" s="4">
        <v>0</v>
      </c>
      <c r="J9892" s="4">
        <v>3.2917894615384613</v>
      </c>
      <c r="K9892" s="5">
        <f t="shared" si="154"/>
        <v>3.7677509999999996</v>
      </c>
    </row>
    <row r="9893" spans="1:11" x14ac:dyDescent="0.3">
      <c r="A9893" s="3">
        <v>9892</v>
      </c>
      <c r="B9893" s="4">
        <v>-86.480010040104389</v>
      </c>
      <c r="C9893" s="4">
        <v>13.635354023426771</v>
      </c>
      <c r="D9893" s="4">
        <v>0</v>
      </c>
      <c r="E9893" s="4">
        <v>0</v>
      </c>
      <c r="F9893" s="4">
        <v>1.6346153846153846</v>
      </c>
      <c r="G9893" s="4">
        <v>0.23392307692307693</v>
      </c>
      <c r="H9893" s="4">
        <v>0</v>
      </c>
      <c r="I9893" s="4">
        <v>1.8653846153846154</v>
      </c>
      <c r="J9893" s="4">
        <v>66.837245153846155</v>
      </c>
      <c r="K9893" s="5">
        <f t="shared" si="154"/>
        <v>70.571168230769231</v>
      </c>
    </row>
    <row r="9894" spans="1:11" x14ac:dyDescent="0.3">
      <c r="A9894" s="3">
        <v>9893</v>
      </c>
      <c r="B9894" s="4">
        <v>-86.489385031163692</v>
      </c>
      <c r="C9894" s="4">
        <v>13.562765987589955</v>
      </c>
      <c r="D9894" s="4">
        <v>0</v>
      </c>
      <c r="E9894" s="4">
        <v>49.123814384615386</v>
      </c>
      <c r="F9894" s="4">
        <v>0</v>
      </c>
      <c r="G9894" s="4">
        <v>1.8854423076923079</v>
      </c>
      <c r="H9894" s="4">
        <v>39.544266538461549</v>
      </c>
      <c r="I9894" s="4">
        <v>4.1147692307692303</v>
      </c>
      <c r="J9894" s="4">
        <v>0</v>
      </c>
      <c r="K9894" s="5">
        <f t="shared" si="154"/>
        <v>94.668292461538471</v>
      </c>
    </row>
    <row r="9895" spans="1:11" x14ac:dyDescent="0.3">
      <c r="A9895" s="3">
        <v>9894</v>
      </c>
      <c r="B9895" s="4">
        <v>-86.469683032482862</v>
      </c>
      <c r="C9895" s="4">
        <v>13.622030988335609</v>
      </c>
      <c r="D9895" s="4">
        <v>1.9230769230769232E-2</v>
      </c>
      <c r="E9895" s="4">
        <v>2.4085076153846159</v>
      </c>
      <c r="F9895" s="4">
        <v>0.81509615384615397</v>
      </c>
      <c r="G9895" s="4">
        <v>0</v>
      </c>
      <c r="H9895" s="4">
        <v>3.2009530000000006</v>
      </c>
      <c r="I9895" s="4">
        <v>0.33173076923076922</v>
      </c>
      <c r="J9895" s="4">
        <v>0</v>
      </c>
      <c r="K9895" s="5">
        <f t="shared" si="154"/>
        <v>6.7755183076923089</v>
      </c>
    </row>
    <row r="9896" spans="1:11" x14ac:dyDescent="0.3">
      <c r="A9896" s="3">
        <v>9895</v>
      </c>
      <c r="B9896" s="4">
        <v>-86.467428971081972</v>
      </c>
      <c r="C9896" s="4">
        <v>13.636446017771959</v>
      </c>
      <c r="D9896" s="4">
        <v>3.3320769230769232</v>
      </c>
      <c r="E9896" s="4">
        <v>62.992138230769235</v>
      </c>
      <c r="F9896" s="4">
        <v>16.851653846153845</v>
      </c>
      <c r="G9896" s="4">
        <v>0</v>
      </c>
      <c r="H9896" s="4">
        <v>86.404152230769256</v>
      </c>
      <c r="I9896" s="4">
        <v>16.40010430769231</v>
      </c>
      <c r="J9896" s="4">
        <v>15.717692307692307</v>
      </c>
      <c r="K9896" s="5">
        <f t="shared" si="154"/>
        <v>201.6978178461539</v>
      </c>
    </row>
    <row r="9897" spans="1:11" x14ac:dyDescent="0.3">
      <c r="A9897" s="3">
        <v>9896</v>
      </c>
      <c r="B9897" s="4">
        <v>-86.490913974121213</v>
      </c>
      <c r="C9897" s="4">
        <v>13.63184804096818</v>
      </c>
      <c r="D9897" s="4">
        <v>0</v>
      </c>
      <c r="E9897" s="4">
        <v>1.5961538461538463</v>
      </c>
      <c r="F9897" s="4">
        <v>26.828835538461536</v>
      </c>
      <c r="G9897" s="4">
        <v>11.187173076923075</v>
      </c>
      <c r="H9897" s="4">
        <v>0</v>
      </c>
      <c r="I9897" s="4">
        <v>22.826915692307693</v>
      </c>
      <c r="J9897" s="4">
        <v>60.340766846153855</v>
      </c>
      <c r="K9897" s="5">
        <f t="shared" si="154"/>
        <v>122.77984500000001</v>
      </c>
    </row>
    <row r="9898" spans="1:11" x14ac:dyDescent="0.3">
      <c r="A9898" s="3">
        <v>9897</v>
      </c>
      <c r="B9898" s="4">
        <v>-86.485494989901781</v>
      </c>
      <c r="C9898" s="4">
        <v>13.635570025071502</v>
      </c>
      <c r="D9898" s="4">
        <v>0</v>
      </c>
      <c r="E9898" s="4">
        <v>1.1923076923076923</v>
      </c>
      <c r="F9898" s="4">
        <v>21.065219153846154</v>
      </c>
      <c r="G9898" s="4">
        <v>6.7788461538461542</v>
      </c>
      <c r="H9898" s="4">
        <v>0</v>
      </c>
      <c r="I9898" s="4">
        <v>48.194978461538469</v>
      </c>
      <c r="J9898" s="4">
        <v>5.0367499999999996</v>
      </c>
      <c r="K9898" s="5">
        <f t="shared" si="154"/>
        <v>82.268101461538464</v>
      </c>
    </row>
    <row r="9899" spans="1:11" x14ac:dyDescent="0.3">
      <c r="A9899" s="3">
        <v>9898</v>
      </c>
      <c r="B9899" s="4">
        <v>-86.472984999418259</v>
      </c>
      <c r="C9899" s="4">
        <v>13.628900041803718</v>
      </c>
      <c r="D9899" s="4">
        <v>0</v>
      </c>
      <c r="E9899" s="4">
        <v>14.053169615384613</v>
      </c>
      <c r="F9899" s="4">
        <v>1.1027307692307693</v>
      </c>
      <c r="G9899" s="4">
        <v>1.3620192307692309</v>
      </c>
      <c r="H9899" s="4">
        <v>13.023204846153844</v>
      </c>
      <c r="I9899" s="4">
        <v>3.6019999999999999</v>
      </c>
      <c r="J9899" s="4">
        <v>0</v>
      </c>
      <c r="K9899" s="5">
        <f t="shared" si="154"/>
        <v>33.143124461538456</v>
      </c>
    </row>
    <row r="9900" spans="1:11" x14ac:dyDescent="0.3">
      <c r="A9900" s="3">
        <v>9899</v>
      </c>
      <c r="B9900" s="4">
        <v>-86.481314012780786</v>
      </c>
      <c r="C9900" s="4">
        <v>13.638759003952146</v>
      </c>
      <c r="D9900" s="4">
        <v>0</v>
      </c>
      <c r="E9900" s="4">
        <v>0</v>
      </c>
      <c r="F9900" s="4">
        <v>0.31730769230769229</v>
      </c>
      <c r="G9900" s="4">
        <v>5.8925372307692312</v>
      </c>
      <c r="H9900" s="4">
        <v>0</v>
      </c>
      <c r="I9900" s="4">
        <v>1.9230769230769232E-2</v>
      </c>
      <c r="J9900" s="4">
        <v>7.1750996923076924</v>
      </c>
      <c r="K9900" s="5">
        <f t="shared" si="154"/>
        <v>13.404175384615385</v>
      </c>
    </row>
    <row r="9901" spans="1:11" x14ac:dyDescent="0.3">
      <c r="A9901" s="3">
        <v>9900</v>
      </c>
      <c r="B9901" s="4">
        <v>-86.471750009804964</v>
      </c>
      <c r="C9901" s="4">
        <v>13.622661978006363</v>
      </c>
      <c r="D9901" s="4">
        <v>1.5677884615384616</v>
      </c>
      <c r="E9901" s="4">
        <v>21.219884538461542</v>
      </c>
      <c r="F9901" s="4">
        <v>5.437153846153846</v>
      </c>
      <c r="G9901" s="4">
        <v>0</v>
      </c>
      <c r="H9901" s="4">
        <v>20.173627384615386</v>
      </c>
      <c r="I9901" s="4">
        <v>5.0173269230769222</v>
      </c>
      <c r="J9901" s="4">
        <v>0</v>
      </c>
      <c r="K9901" s="5">
        <f t="shared" si="154"/>
        <v>53.415781153846162</v>
      </c>
    </row>
    <row r="9902" spans="1:11" x14ac:dyDescent="0.3">
      <c r="A9902" s="3">
        <v>9901</v>
      </c>
      <c r="B9902" s="4">
        <v>-84.218085994943976</v>
      </c>
      <c r="C9902" s="4">
        <v>12.15908101759851</v>
      </c>
      <c r="D9902" s="4">
        <v>0</v>
      </c>
      <c r="E9902" s="4">
        <v>0.54423076923076918</v>
      </c>
      <c r="F9902" s="4">
        <v>8.0399274615384613</v>
      </c>
      <c r="G9902" s="4">
        <v>0.64038461538461533</v>
      </c>
      <c r="H9902" s="4">
        <v>1.8076923076923077</v>
      </c>
      <c r="I9902" s="4">
        <v>0.81501923076923077</v>
      </c>
      <c r="J9902" s="4">
        <v>10.749339461538463</v>
      </c>
      <c r="K9902" s="5">
        <f t="shared" si="154"/>
        <v>22.596593846153848</v>
      </c>
    </row>
    <row r="9903" spans="1:11" x14ac:dyDescent="0.3">
      <c r="A9903" s="3">
        <v>9902</v>
      </c>
      <c r="B9903" s="4">
        <v>-85.470107970759273</v>
      </c>
      <c r="C9903" s="4">
        <v>12.837845021858811</v>
      </c>
      <c r="D9903" s="4">
        <v>0</v>
      </c>
      <c r="E9903" s="4">
        <v>0.36313461538461544</v>
      </c>
      <c r="F9903" s="4">
        <v>13.566248076923081</v>
      </c>
      <c r="G9903" s="4">
        <v>0</v>
      </c>
      <c r="H9903" s="4">
        <v>0.21153846153846154</v>
      </c>
      <c r="I9903" s="4">
        <v>13.267761846153856</v>
      </c>
      <c r="J9903" s="4">
        <v>0</v>
      </c>
      <c r="K9903" s="5">
        <f t="shared" si="154"/>
        <v>27.408683000000014</v>
      </c>
    </row>
    <row r="9904" spans="1:11" x14ac:dyDescent="0.3">
      <c r="A9904" s="3">
        <v>9903</v>
      </c>
      <c r="B9904" s="4">
        <v>-85.657233599999998</v>
      </c>
      <c r="C9904" s="4">
        <v>12.3428433</v>
      </c>
      <c r="D9904" s="4">
        <v>0</v>
      </c>
      <c r="E9904" s="4">
        <v>0</v>
      </c>
      <c r="F9904" s="4">
        <v>0</v>
      </c>
      <c r="G9904" s="4">
        <v>26.05944392307693</v>
      </c>
      <c r="H9904" s="4">
        <v>0</v>
      </c>
      <c r="I9904" s="4">
        <v>0</v>
      </c>
      <c r="J9904" s="4">
        <v>0</v>
      </c>
      <c r="K9904" s="5">
        <f t="shared" si="154"/>
        <v>26.05944392307693</v>
      </c>
    </row>
    <row r="9905" spans="1:11" x14ac:dyDescent="0.3">
      <c r="A9905" s="3">
        <v>9904</v>
      </c>
      <c r="B9905" s="4">
        <v>-85.176709005609155</v>
      </c>
      <c r="C9905" s="4">
        <v>11.971750007942319</v>
      </c>
      <c r="D9905" s="4">
        <v>0.91538461538461546</v>
      </c>
      <c r="E9905" s="4">
        <v>10.563451076923076</v>
      </c>
      <c r="F9905" s="4">
        <v>0</v>
      </c>
      <c r="G9905" s="4">
        <v>0</v>
      </c>
      <c r="H9905" s="4">
        <v>0.67473076923076925</v>
      </c>
      <c r="I9905" s="4">
        <v>13.225457692307696</v>
      </c>
      <c r="J9905" s="4">
        <v>0</v>
      </c>
      <c r="K9905" s="5">
        <f t="shared" si="154"/>
        <v>25.37902415384616</v>
      </c>
    </row>
    <row r="9906" spans="1:11" x14ac:dyDescent="0.3">
      <c r="A9906" s="3">
        <v>9905</v>
      </c>
      <c r="B9906" s="4">
        <v>-84.22037098556757</v>
      </c>
      <c r="C9906" s="4">
        <v>12.160416003316641</v>
      </c>
      <c r="D9906" s="4">
        <v>5.2047884615384605</v>
      </c>
      <c r="E9906" s="4">
        <v>0</v>
      </c>
      <c r="F9906" s="4">
        <v>101.46047776923079</v>
      </c>
      <c r="G9906" s="4">
        <v>3.7373653846153845</v>
      </c>
      <c r="H9906" s="4">
        <v>0</v>
      </c>
      <c r="I9906" s="4">
        <v>4.1667115384615379</v>
      </c>
      <c r="J9906" s="4">
        <v>128.98768492307684</v>
      </c>
      <c r="K9906" s="5">
        <f t="shared" si="154"/>
        <v>243.55702807692302</v>
      </c>
    </row>
    <row r="9907" spans="1:11" x14ac:dyDescent="0.3">
      <c r="A9907" s="3">
        <v>9906</v>
      </c>
      <c r="B9907" s="4">
        <v>-84.410957023501396</v>
      </c>
      <c r="C9907" s="4">
        <v>12.150421002879739</v>
      </c>
      <c r="D9907" s="4">
        <v>0</v>
      </c>
      <c r="E9907" s="4">
        <v>0</v>
      </c>
      <c r="F9907" s="4">
        <v>0</v>
      </c>
      <c r="G9907" s="4">
        <v>0</v>
      </c>
      <c r="H9907" s="4">
        <v>0</v>
      </c>
      <c r="I9907" s="4">
        <v>0.30769230769230771</v>
      </c>
      <c r="J9907" s="4">
        <v>4.0867700000000005</v>
      </c>
      <c r="K9907" s="5">
        <f t="shared" si="154"/>
        <v>4.3944623076923079</v>
      </c>
    </row>
    <row r="9908" spans="1:11" x14ac:dyDescent="0.3">
      <c r="A9908" s="3">
        <v>9907</v>
      </c>
      <c r="B9908" s="4">
        <v>-85.354203432798386</v>
      </c>
      <c r="C9908" s="4">
        <v>12.096863407641649</v>
      </c>
      <c r="D9908" s="4">
        <v>0</v>
      </c>
      <c r="E9908" s="4">
        <v>41.01607692307693</v>
      </c>
      <c r="F9908" s="4">
        <v>17.401846153846154</v>
      </c>
      <c r="G9908" s="4">
        <v>25.444996384615397</v>
      </c>
      <c r="H9908" s="4">
        <v>34.193069923076919</v>
      </c>
      <c r="I9908" s="4">
        <v>26.17667715384616</v>
      </c>
      <c r="J9908" s="4">
        <v>72.908052384615388</v>
      </c>
      <c r="K9908" s="5">
        <f t="shared" si="154"/>
        <v>217.14071892307695</v>
      </c>
    </row>
    <row r="9909" spans="1:11" x14ac:dyDescent="0.3">
      <c r="A9909" s="3">
        <v>9908</v>
      </c>
      <c r="B9909" s="4">
        <v>-85.654263244941831</v>
      </c>
      <c r="C9909" s="4">
        <v>12.472403263673186</v>
      </c>
      <c r="D9909" s="4">
        <v>0</v>
      </c>
      <c r="E9909" s="4">
        <v>34.934218230769247</v>
      </c>
      <c r="F9909" s="4">
        <v>0</v>
      </c>
      <c r="G9909" s="4">
        <v>1.8394615384615387</v>
      </c>
      <c r="H9909" s="4">
        <v>37.013077076923089</v>
      </c>
      <c r="I9909" s="4">
        <v>0</v>
      </c>
      <c r="J9909" s="4">
        <v>0</v>
      </c>
      <c r="K9909" s="5">
        <f t="shared" si="154"/>
        <v>73.786756846153878</v>
      </c>
    </row>
    <row r="9910" spans="1:11" x14ac:dyDescent="0.3">
      <c r="A9910" s="3">
        <v>9909</v>
      </c>
      <c r="B9910" s="4">
        <v>-84.703060984611511</v>
      </c>
      <c r="C9910" s="4">
        <v>12.000533966347575</v>
      </c>
      <c r="D9910" s="4">
        <v>0.26001923076923072</v>
      </c>
      <c r="E9910" s="4">
        <v>3.2228054615384614</v>
      </c>
      <c r="F9910" s="4">
        <v>0</v>
      </c>
      <c r="G9910" s="4">
        <v>0.2</v>
      </c>
      <c r="H9910" s="4">
        <v>4.2138650000000002</v>
      </c>
      <c r="I9910" s="4">
        <v>0</v>
      </c>
      <c r="J9910" s="4">
        <v>0</v>
      </c>
      <c r="K9910" s="5">
        <f t="shared" si="154"/>
        <v>7.8966896923076924</v>
      </c>
    </row>
    <row r="9911" spans="1:11" x14ac:dyDescent="0.3">
      <c r="A9911" s="3">
        <v>9910</v>
      </c>
      <c r="B9911" s="4">
        <v>-85.658586043864489</v>
      </c>
      <c r="C9911" s="4">
        <v>12.466981345787644</v>
      </c>
      <c r="D9911" s="4">
        <v>0</v>
      </c>
      <c r="E9911" s="4">
        <v>1.0300769230769231</v>
      </c>
      <c r="F9911" s="4">
        <v>5.5159230769230776</v>
      </c>
      <c r="G9911" s="4">
        <v>17.31260623076923</v>
      </c>
      <c r="H9911" s="4">
        <v>0</v>
      </c>
      <c r="I9911" s="4">
        <v>16.02155346153847</v>
      </c>
      <c r="J9911" s="4">
        <v>1.9088846153846153</v>
      </c>
      <c r="K9911" s="5">
        <f t="shared" si="154"/>
        <v>41.789044307692315</v>
      </c>
    </row>
    <row r="9912" spans="1:11" x14ac:dyDescent="0.3">
      <c r="A9912" s="3">
        <v>9911</v>
      </c>
      <c r="B9912" s="4">
        <v>-84.539082963019609</v>
      </c>
      <c r="C9912" s="4">
        <v>12.070539034903049</v>
      </c>
      <c r="D9912" s="4">
        <v>0</v>
      </c>
      <c r="E9912" s="4">
        <v>1.9230769230769232E-2</v>
      </c>
      <c r="F9912" s="4">
        <v>12.618439000000004</v>
      </c>
      <c r="G9912" s="4">
        <v>2.671557692307692</v>
      </c>
      <c r="H9912" s="4">
        <v>0</v>
      </c>
      <c r="I9912" s="4">
        <v>6.9593713076923072</v>
      </c>
      <c r="J9912" s="4">
        <v>6.6978473076923075</v>
      </c>
      <c r="K9912" s="5">
        <f t="shared" si="154"/>
        <v>28.966446076923081</v>
      </c>
    </row>
    <row r="9913" spans="1:11" x14ac:dyDescent="0.3">
      <c r="A9913" s="3">
        <v>9912</v>
      </c>
      <c r="B9913" s="4">
        <v>-84.216265026479959</v>
      </c>
      <c r="C9913" s="4">
        <v>12.160046026110649</v>
      </c>
      <c r="D9913" s="4">
        <v>0</v>
      </c>
      <c r="E9913" s="4">
        <v>0.13846153846153847</v>
      </c>
      <c r="F9913" s="4">
        <v>4.2993319999999997</v>
      </c>
      <c r="G9913" s="4">
        <v>0</v>
      </c>
      <c r="H9913" s="4">
        <v>0</v>
      </c>
      <c r="I9913" s="4">
        <v>0</v>
      </c>
      <c r="J9913" s="4">
        <v>0</v>
      </c>
      <c r="K9913" s="5">
        <f t="shared" si="154"/>
        <v>4.4377935384615386</v>
      </c>
    </row>
    <row r="9914" spans="1:11" x14ac:dyDescent="0.3">
      <c r="A9914" s="3">
        <v>9913</v>
      </c>
      <c r="B9914" s="4">
        <v>-86.163596967235208</v>
      </c>
      <c r="C9914" s="4">
        <v>13.545303968712687</v>
      </c>
      <c r="D9914" s="4">
        <v>0</v>
      </c>
      <c r="E9914" s="4">
        <v>0</v>
      </c>
      <c r="F9914" s="4">
        <v>4.430769230769231</v>
      </c>
      <c r="G9914" s="4">
        <v>98.940285846153856</v>
      </c>
      <c r="H9914" s="4">
        <v>0</v>
      </c>
      <c r="I9914" s="4">
        <v>0</v>
      </c>
      <c r="J9914" s="4">
        <v>0</v>
      </c>
      <c r="K9914" s="5">
        <f t="shared" si="154"/>
        <v>103.37105507692308</v>
      </c>
    </row>
    <row r="9915" spans="1:11" x14ac:dyDescent="0.3">
      <c r="A9915" s="3">
        <v>9914</v>
      </c>
      <c r="B9915" s="4">
        <v>-86.481334967538714</v>
      </c>
      <c r="C9915" s="4">
        <v>13.378532007336617</v>
      </c>
      <c r="D9915" s="4">
        <v>0</v>
      </c>
      <c r="E9915" s="4">
        <v>0</v>
      </c>
      <c r="F9915" s="4">
        <v>0</v>
      </c>
      <c r="G9915" s="4">
        <v>0</v>
      </c>
      <c r="H9915" s="4">
        <v>0</v>
      </c>
      <c r="I9915" s="4">
        <v>2.4960769230769229</v>
      </c>
      <c r="J9915" s="4">
        <v>3.4353842307692313</v>
      </c>
      <c r="K9915" s="5">
        <f t="shared" si="154"/>
        <v>5.9314611538461541</v>
      </c>
    </row>
    <row r="9916" spans="1:11" x14ac:dyDescent="0.3">
      <c r="A9916" s="3">
        <v>9915</v>
      </c>
      <c r="B9916" s="4">
        <v>-86.187646994367242</v>
      </c>
      <c r="C9916" s="4">
        <v>13.82386302575469</v>
      </c>
      <c r="D9916" s="4">
        <v>0</v>
      </c>
      <c r="E9916" s="4">
        <v>0</v>
      </c>
      <c r="F9916" s="4">
        <v>0</v>
      </c>
      <c r="G9916" s="4">
        <v>0</v>
      </c>
      <c r="H9916" s="4">
        <v>0</v>
      </c>
      <c r="I9916" s="4">
        <v>16.686019999999996</v>
      </c>
      <c r="J9916" s="4">
        <v>0</v>
      </c>
      <c r="K9916" s="5">
        <f t="shared" si="154"/>
        <v>16.686019999999996</v>
      </c>
    </row>
    <row r="9917" spans="1:11" x14ac:dyDescent="0.3">
      <c r="A9917" s="3">
        <v>9916</v>
      </c>
      <c r="B9917" s="4">
        <v>-86.106415959075093</v>
      </c>
      <c r="C9917" s="4">
        <v>13.95881300792098</v>
      </c>
      <c r="D9917" s="4">
        <v>0</v>
      </c>
      <c r="E9917" s="4">
        <v>0</v>
      </c>
      <c r="F9917" s="4">
        <v>0</v>
      </c>
      <c r="G9917" s="4">
        <v>0.58344230769230765</v>
      </c>
      <c r="H9917" s="4">
        <v>7.7489929999999996</v>
      </c>
      <c r="I9917" s="4">
        <v>0</v>
      </c>
      <c r="J9917" s="4">
        <v>0</v>
      </c>
      <c r="K9917" s="5">
        <f t="shared" si="154"/>
        <v>8.3324353076923074</v>
      </c>
    </row>
    <row r="9918" spans="1:11" x14ac:dyDescent="0.3">
      <c r="A9918" s="3">
        <v>9917</v>
      </c>
      <c r="B9918" s="4">
        <v>-85.995331015437841</v>
      </c>
      <c r="C9918" s="4">
        <v>13.07448199018836</v>
      </c>
      <c r="D9918" s="4">
        <v>0.86511538461538473</v>
      </c>
      <c r="E9918" s="4">
        <v>16.983105615384616</v>
      </c>
      <c r="F9918" s="4">
        <v>0</v>
      </c>
      <c r="G9918" s="4">
        <v>0.86538461538461542</v>
      </c>
      <c r="H9918" s="4">
        <v>17.79050684615385</v>
      </c>
      <c r="I9918" s="4">
        <v>0</v>
      </c>
      <c r="J9918" s="4">
        <v>0</v>
      </c>
      <c r="K9918" s="5">
        <f t="shared" si="154"/>
        <v>36.504112461538469</v>
      </c>
    </row>
    <row r="9919" spans="1:11" x14ac:dyDescent="0.3">
      <c r="A9919" s="3">
        <v>9918</v>
      </c>
      <c r="B9919" s="4">
        <v>-86.167114013805985</v>
      </c>
      <c r="C9919" s="4">
        <v>13.197158016264439</v>
      </c>
      <c r="D9919" s="4">
        <v>0.32499999999999996</v>
      </c>
      <c r="E9919" s="4">
        <v>5.4751235384615375</v>
      </c>
      <c r="F9919" s="4">
        <v>0</v>
      </c>
      <c r="G9919" s="4">
        <v>0</v>
      </c>
      <c r="H9919" s="4">
        <v>7.9686430769230743</v>
      </c>
      <c r="I9919" s="4">
        <v>0</v>
      </c>
      <c r="J9919" s="4">
        <v>0</v>
      </c>
      <c r="K9919" s="5">
        <f t="shared" si="154"/>
        <v>13.768766615384612</v>
      </c>
    </row>
    <row r="9920" spans="1:11" x14ac:dyDescent="0.3">
      <c r="A9920" s="3">
        <v>9919</v>
      </c>
      <c r="B9920" s="4">
        <v>-86.349728023633361</v>
      </c>
      <c r="C9920" s="4">
        <v>13.09454801492393</v>
      </c>
      <c r="D9920" s="4">
        <v>0</v>
      </c>
      <c r="E9920" s="4">
        <v>0</v>
      </c>
      <c r="F9920" s="4">
        <v>0</v>
      </c>
      <c r="G9920" s="4">
        <v>0.30288461538461536</v>
      </c>
      <c r="H9920" s="4">
        <v>0</v>
      </c>
      <c r="I9920" s="4">
        <v>0</v>
      </c>
      <c r="J9920" s="4">
        <v>8.4120671538461558</v>
      </c>
      <c r="K9920" s="5">
        <f t="shared" si="154"/>
        <v>8.7149517692307708</v>
      </c>
    </row>
    <row r="9921" spans="1:11" x14ac:dyDescent="0.3">
      <c r="A9921" s="3">
        <v>9920</v>
      </c>
      <c r="B9921" s="4">
        <v>-86.000626031309366</v>
      </c>
      <c r="C9921" s="4">
        <v>13.079277025535703</v>
      </c>
      <c r="D9921" s="4">
        <v>0</v>
      </c>
      <c r="E9921" s="4">
        <v>0</v>
      </c>
      <c r="F9921" s="4">
        <v>0</v>
      </c>
      <c r="G9921" s="4">
        <v>34.726941153846163</v>
      </c>
      <c r="H9921" s="4">
        <v>1.7259615384615385</v>
      </c>
      <c r="I9921" s="4">
        <v>3.3962884615384614</v>
      </c>
      <c r="J9921" s="4">
        <v>35.018803461538475</v>
      </c>
      <c r="K9921" s="5">
        <f t="shared" si="154"/>
        <v>74.867994615384646</v>
      </c>
    </row>
    <row r="9922" spans="1:11" x14ac:dyDescent="0.3">
      <c r="A9922" s="3">
        <v>9921</v>
      </c>
      <c r="B9922" s="4">
        <v>-86.348698977380991</v>
      </c>
      <c r="C9922" s="4">
        <v>12.932563964277506</v>
      </c>
      <c r="D9922" s="4">
        <v>0</v>
      </c>
      <c r="E9922" s="4">
        <v>0</v>
      </c>
      <c r="F9922" s="4">
        <v>2.0828076923076924</v>
      </c>
      <c r="G9922" s="4">
        <v>7.316576923076922</v>
      </c>
      <c r="H9922" s="4">
        <v>0</v>
      </c>
      <c r="I9922" s="4">
        <v>0.60576923076923073</v>
      </c>
      <c r="J9922" s="4">
        <v>36.316040615384622</v>
      </c>
      <c r="K9922" s="5">
        <f t="shared" si="154"/>
        <v>46.321194461538468</v>
      </c>
    </row>
    <row r="9923" spans="1:11" x14ac:dyDescent="0.3">
      <c r="A9923" s="3">
        <v>9922</v>
      </c>
      <c r="B9923" s="4">
        <v>-86.312158992514014</v>
      </c>
      <c r="C9923" s="4">
        <v>12.996008014306426</v>
      </c>
      <c r="D9923" s="4">
        <v>0</v>
      </c>
      <c r="E9923" s="4">
        <v>0</v>
      </c>
      <c r="F9923" s="4">
        <v>0.61621153846153842</v>
      </c>
      <c r="G9923" s="4">
        <v>2.7331153846153851</v>
      </c>
      <c r="H9923" s="4">
        <v>0</v>
      </c>
      <c r="I9923" s="4">
        <v>0</v>
      </c>
      <c r="J9923" s="4">
        <v>13.614412769230768</v>
      </c>
      <c r="K9923" s="5">
        <f t="shared" ref="K9923:K9986" si="155">SUM(D9923:J9923)</f>
        <v>16.963739692307691</v>
      </c>
    </row>
    <row r="9924" spans="1:11" x14ac:dyDescent="0.3">
      <c r="A9924" s="3">
        <v>9923</v>
      </c>
      <c r="B9924" s="4">
        <v>-86.346409041434526</v>
      </c>
      <c r="C9924" s="4">
        <v>12.931662993505597</v>
      </c>
      <c r="D9924" s="4">
        <v>0</v>
      </c>
      <c r="E9924" s="4">
        <v>0</v>
      </c>
      <c r="F9924" s="4">
        <v>0.44999999999999996</v>
      </c>
      <c r="G9924" s="4">
        <v>1.8325576923076925</v>
      </c>
      <c r="H9924" s="4">
        <v>0</v>
      </c>
      <c r="I9924" s="4">
        <v>0</v>
      </c>
      <c r="J9924" s="4">
        <v>10.755445999999997</v>
      </c>
      <c r="K9924" s="5">
        <f t="shared" si="155"/>
        <v>13.03800369230769</v>
      </c>
    </row>
    <row r="9925" spans="1:11" x14ac:dyDescent="0.3">
      <c r="A9925" s="3">
        <v>9924</v>
      </c>
      <c r="B9925" s="4">
        <v>-86.348703000694513</v>
      </c>
      <c r="C9925" s="4">
        <v>12.934231040999293</v>
      </c>
      <c r="D9925" s="4">
        <v>0</v>
      </c>
      <c r="E9925" s="4">
        <v>0</v>
      </c>
      <c r="F9925" s="4">
        <v>0</v>
      </c>
      <c r="G9925" s="4">
        <v>3.804269230769231</v>
      </c>
      <c r="H9925" s="4">
        <v>0</v>
      </c>
      <c r="I9925" s="4">
        <v>0</v>
      </c>
      <c r="J9925" s="4">
        <v>22.725816769230775</v>
      </c>
      <c r="K9925" s="5">
        <f t="shared" si="155"/>
        <v>26.530086000000004</v>
      </c>
    </row>
    <row r="9926" spans="1:11" x14ac:dyDescent="0.3">
      <c r="A9926" s="3">
        <v>9925</v>
      </c>
      <c r="B9926" s="4">
        <v>-86.348600992932916</v>
      </c>
      <c r="C9926" s="4">
        <v>12.934649968519807</v>
      </c>
      <c r="D9926" s="4">
        <v>0</v>
      </c>
      <c r="E9926" s="4">
        <v>0</v>
      </c>
      <c r="F9926" s="4">
        <v>1.5315961538461538</v>
      </c>
      <c r="G9926" s="4">
        <v>5.4340769230769217</v>
      </c>
      <c r="H9926" s="4">
        <v>0</v>
      </c>
      <c r="I9926" s="4">
        <v>0</v>
      </c>
      <c r="J9926" s="4">
        <v>21.079964692307701</v>
      </c>
      <c r="K9926" s="5">
        <f t="shared" si="155"/>
        <v>28.045637769230776</v>
      </c>
    </row>
    <row r="9927" spans="1:11" x14ac:dyDescent="0.3">
      <c r="A9927" s="3">
        <v>9926</v>
      </c>
      <c r="B9927" s="4">
        <v>-86.347953993827105</v>
      </c>
      <c r="C9927" s="4">
        <v>12.932783989235759</v>
      </c>
      <c r="D9927" s="4">
        <v>0</v>
      </c>
      <c r="E9927" s="4">
        <v>0</v>
      </c>
      <c r="F9927" s="4">
        <v>1.0865384615384615</v>
      </c>
      <c r="G9927" s="4">
        <v>4.7307692307692308</v>
      </c>
      <c r="H9927" s="4">
        <v>0</v>
      </c>
      <c r="I9927" s="4">
        <v>0.875</v>
      </c>
      <c r="J9927" s="4">
        <v>32.846736769230773</v>
      </c>
      <c r="K9927" s="5">
        <f t="shared" si="155"/>
        <v>39.539044461538467</v>
      </c>
    </row>
    <row r="9928" spans="1:11" x14ac:dyDescent="0.3">
      <c r="A9928" s="3">
        <v>9927</v>
      </c>
      <c r="B9928" s="4">
        <v>-86.347994981333613</v>
      </c>
      <c r="C9928" s="4">
        <v>12.932302029803395</v>
      </c>
      <c r="D9928" s="4">
        <v>0</v>
      </c>
      <c r="E9928" s="4">
        <v>0</v>
      </c>
      <c r="F9928" s="4">
        <v>2.5384615384615383</v>
      </c>
      <c r="G9928" s="4">
        <v>13.343769230769229</v>
      </c>
      <c r="H9928" s="4">
        <v>0</v>
      </c>
      <c r="I9928" s="4">
        <v>0</v>
      </c>
      <c r="J9928" s="4">
        <v>65.096874153846173</v>
      </c>
      <c r="K9928" s="5">
        <f t="shared" si="155"/>
        <v>80.979104923076946</v>
      </c>
    </row>
    <row r="9929" spans="1:11" x14ac:dyDescent="0.3">
      <c r="A9929" s="3">
        <v>9928</v>
      </c>
      <c r="B9929" s="4">
        <v>-85.366382599999994</v>
      </c>
      <c r="C9929" s="4">
        <v>12.101667000000001</v>
      </c>
      <c r="D9929" s="4">
        <v>0.3274038461538461</v>
      </c>
      <c r="E9929" s="4">
        <v>18.201793153846157</v>
      </c>
      <c r="F9929" s="4">
        <v>0</v>
      </c>
      <c r="G9929" s="4">
        <v>0.72486538461538474</v>
      </c>
      <c r="H9929" s="4">
        <v>18.689708384615393</v>
      </c>
      <c r="I9929" s="4">
        <v>0</v>
      </c>
      <c r="J9929" s="4">
        <v>0</v>
      </c>
      <c r="K9929" s="5">
        <f t="shared" si="155"/>
        <v>37.943770769230781</v>
      </c>
    </row>
    <row r="9930" spans="1:11" x14ac:dyDescent="0.3">
      <c r="A9930" s="3">
        <v>9929</v>
      </c>
      <c r="B9930" s="4">
        <v>-85.164958299999995</v>
      </c>
      <c r="C9930" s="4">
        <v>12.217624600000001</v>
      </c>
      <c r="D9930" s="4">
        <v>4.7625961538461539</v>
      </c>
      <c r="E9930" s="4">
        <v>101.54620699999995</v>
      </c>
      <c r="F9930" s="4">
        <v>59.648727846153832</v>
      </c>
      <c r="G9930" s="4">
        <v>0</v>
      </c>
      <c r="H9930" s="4">
        <v>59.0482326923077</v>
      </c>
      <c r="I9930" s="4">
        <v>52.557467461538458</v>
      </c>
      <c r="J9930" s="4">
        <v>21.373634615384617</v>
      </c>
      <c r="K9930" s="5">
        <f t="shared" si="155"/>
        <v>298.93686576923068</v>
      </c>
    </row>
    <row r="9931" spans="1:11" x14ac:dyDescent="0.3">
      <c r="A9931" s="3">
        <v>9930</v>
      </c>
      <c r="B9931" s="4">
        <v>-85.160647400000002</v>
      </c>
      <c r="C9931" s="4">
        <v>12.224021199999999</v>
      </c>
      <c r="D9931" s="4">
        <v>0</v>
      </c>
      <c r="E9931" s="4">
        <v>0.6981346153846153</v>
      </c>
      <c r="F9931" s="4">
        <v>19.855790615384613</v>
      </c>
      <c r="G9931" s="4">
        <v>0.94438461538461538</v>
      </c>
      <c r="H9931" s="4">
        <v>1.0384615384615385</v>
      </c>
      <c r="I9931" s="4">
        <v>18.101273230769234</v>
      </c>
      <c r="J9931" s="4">
        <v>0.97692307692307689</v>
      </c>
      <c r="K9931" s="5">
        <f t="shared" si="155"/>
        <v>41.614967692307694</v>
      </c>
    </row>
    <row r="9932" spans="1:11" x14ac:dyDescent="0.3">
      <c r="A9932" s="3">
        <v>9931</v>
      </c>
      <c r="B9932" s="4">
        <v>-85.080815200000004</v>
      </c>
      <c r="C9932" s="4">
        <v>12.2636065</v>
      </c>
      <c r="D9932" s="4">
        <v>0.56730769230769229</v>
      </c>
      <c r="E9932" s="4">
        <v>9.667178307692307</v>
      </c>
      <c r="F9932" s="4">
        <v>0.29807692307692307</v>
      </c>
      <c r="G9932" s="4">
        <v>0</v>
      </c>
      <c r="H9932" s="4">
        <v>11.393200076923076</v>
      </c>
      <c r="I9932" s="4">
        <v>0.57005769230769232</v>
      </c>
      <c r="J9932" s="4">
        <v>0</v>
      </c>
      <c r="K9932" s="5">
        <f t="shared" si="155"/>
        <v>22.495820692307689</v>
      </c>
    </row>
    <row r="9933" spans="1:11" x14ac:dyDescent="0.3">
      <c r="A9933" s="3">
        <v>9932</v>
      </c>
      <c r="B9933" s="4">
        <v>-84.991931961849332</v>
      </c>
      <c r="C9933" s="4">
        <v>12.050334960222244</v>
      </c>
      <c r="D9933" s="4">
        <v>0.80096153846153839</v>
      </c>
      <c r="E9933" s="4">
        <v>32.007606076923068</v>
      </c>
      <c r="F9933" s="4">
        <v>0</v>
      </c>
      <c r="G9933" s="4">
        <v>0.76201923076923073</v>
      </c>
      <c r="H9933" s="4">
        <v>38.15362115384616</v>
      </c>
      <c r="I9933" s="4">
        <v>0</v>
      </c>
      <c r="J9933" s="4">
        <v>0</v>
      </c>
      <c r="K9933" s="5">
        <f t="shared" si="155"/>
        <v>71.724208000000004</v>
      </c>
    </row>
    <row r="9934" spans="1:11" x14ac:dyDescent="0.3">
      <c r="A9934" s="3">
        <v>9933</v>
      </c>
      <c r="B9934" s="4">
        <v>-85.115836020559072</v>
      </c>
      <c r="C9934" s="4">
        <v>12.126382039859891</v>
      </c>
      <c r="D9934" s="4">
        <v>0</v>
      </c>
      <c r="E9934" s="4">
        <v>0</v>
      </c>
      <c r="F9934" s="4">
        <v>0</v>
      </c>
      <c r="G9934" s="4">
        <v>0.81121153846153848</v>
      </c>
      <c r="H9934" s="4">
        <v>26.286921846153863</v>
      </c>
      <c r="I9934" s="4">
        <v>0</v>
      </c>
      <c r="J9934" s="4">
        <v>0</v>
      </c>
      <c r="K9934" s="5">
        <f t="shared" si="155"/>
        <v>27.098133384615402</v>
      </c>
    </row>
    <row r="9935" spans="1:11" x14ac:dyDescent="0.3">
      <c r="A9935" s="3">
        <v>9934</v>
      </c>
      <c r="B9935" s="4">
        <v>-85.087369987741113</v>
      </c>
      <c r="C9935" s="4">
        <v>12.074901983141899</v>
      </c>
      <c r="D9935" s="4">
        <v>0</v>
      </c>
      <c r="E9935" s="4">
        <v>0</v>
      </c>
      <c r="F9935" s="4">
        <v>0.54663461538461544</v>
      </c>
      <c r="G9935" s="4">
        <v>19.464810846153853</v>
      </c>
      <c r="H9935" s="4">
        <v>0</v>
      </c>
      <c r="I9935" s="4">
        <v>0.67455769230769225</v>
      </c>
      <c r="J9935" s="4">
        <v>15.381235461538463</v>
      </c>
      <c r="K9935" s="5">
        <f t="shared" si="155"/>
        <v>36.067238615384625</v>
      </c>
    </row>
    <row r="9936" spans="1:11" x14ac:dyDescent="0.3">
      <c r="A9936" s="3">
        <v>9935</v>
      </c>
      <c r="B9936" s="4">
        <v>-85.090864989906549</v>
      </c>
      <c r="C9936" s="4">
        <v>12.075829021632671</v>
      </c>
      <c r="D9936" s="4">
        <v>0</v>
      </c>
      <c r="E9936" s="4">
        <v>0</v>
      </c>
      <c r="F9936" s="4">
        <v>0.48461538461538461</v>
      </c>
      <c r="G9936" s="4">
        <v>6.5467174615384618</v>
      </c>
      <c r="H9936" s="4">
        <v>0.30288461538461536</v>
      </c>
      <c r="I9936" s="4">
        <v>0</v>
      </c>
      <c r="J9936" s="4">
        <v>0</v>
      </c>
      <c r="K9936" s="5">
        <f t="shared" si="155"/>
        <v>7.3342174615384614</v>
      </c>
    </row>
    <row r="9937" spans="1:11" x14ac:dyDescent="0.3">
      <c r="A9937" s="3">
        <v>9936</v>
      </c>
      <c r="B9937" s="4">
        <v>-84.288708977401257</v>
      </c>
      <c r="C9937" s="4">
        <v>12.19919404014945</v>
      </c>
      <c r="D9937" s="4">
        <v>0</v>
      </c>
      <c r="E9937" s="4">
        <v>2.2456963846153846</v>
      </c>
      <c r="F9937" s="4">
        <v>0</v>
      </c>
      <c r="G9937" s="4">
        <v>0</v>
      </c>
      <c r="H9937" s="4">
        <v>0.99449692307692306</v>
      </c>
      <c r="I9937" s="4">
        <v>0</v>
      </c>
      <c r="J9937" s="4">
        <v>0</v>
      </c>
      <c r="K9937" s="5">
        <f t="shared" si="155"/>
        <v>3.2401933076923077</v>
      </c>
    </row>
    <row r="9938" spans="1:11" x14ac:dyDescent="0.3">
      <c r="A9938" s="3">
        <v>9937</v>
      </c>
      <c r="B9938" s="4">
        <v>-84.996989015489817</v>
      </c>
      <c r="C9938" s="4">
        <v>12.050731005147099</v>
      </c>
      <c r="D9938" s="4">
        <v>0</v>
      </c>
      <c r="E9938" s="4">
        <v>0</v>
      </c>
      <c r="F9938" s="4">
        <v>0</v>
      </c>
      <c r="G9938" s="4">
        <v>10.547626769230769</v>
      </c>
      <c r="H9938" s="4">
        <v>0</v>
      </c>
      <c r="I9938" s="4">
        <v>0.47390384615384618</v>
      </c>
      <c r="J9938" s="4">
        <v>8.847756615384613</v>
      </c>
      <c r="K9938" s="5">
        <f t="shared" si="155"/>
        <v>19.869287230769228</v>
      </c>
    </row>
    <row r="9939" spans="1:11" x14ac:dyDescent="0.3">
      <c r="A9939" s="3">
        <v>9938</v>
      </c>
      <c r="B9939" s="4">
        <v>-84.782312968745828</v>
      </c>
      <c r="C9939" s="4">
        <v>11.997164022177458</v>
      </c>
      <c r="D9939" s="4">
        <v>9.5461538461538459E-2</v>
      </c>
      <c r="E9939" s="4">
        <v>2.7703256923076918</v>
      </c>
      <c r="F9939" s="4">
        <v>0</v>
      </c>
      <c r="G9939" s="4">
        <v>0</v>
      </c>
      <c r="H9939" s="4">
        <v>0.96776292307692313</v>
      </c>
      <c r="I9939" s="4">
        <v>0</v>
      </c>
      <c r="J9939" s="4">
        <v>0</v>
      </c>
      <c r="K9939" s="5">
        <f t="shared" si="155"/>
        <v>3.8335501538461534</v>
      </c>
    </row>
    <row r="9940" spans="1:11" x14ac:dyDescent="0.3">
      <c r="A9940" s="3">
        <v>9939</v>
      </c>
      <c r="B9940" s="4">
        <v>-84.53386103734374</v>
      </c>
      <c r="C9940" s="4">
        <v>12.070376006886363</v>
      </c>
      <c r="D9940" s="4">
        <v>0</v>
      </c>
      <c r="E9940" s="4">
        <v>0</v>
      </c>
      <c r="F9940" s="4">
        <v>6.9025314615384623</v>
      </c>
      <c r="G9940" s="4">
        <v>0</v>
      </c>
      <c r="H9940" s="4">
        <v>0</v>
      </c>
      <c r="I9940" s="4">
        <v>0.75192307692307692</v>
      </c>
      <c r="J9940" s="4">
        <v>0</v>
      </c>
      <c r="K9940" s="5">
        <f t="shared" si="155"/>
        <v>7.6544545384615397</v>
      </c>
    </row>
    <row r="9941" spans="1:11" x14ac:dyDescent="0.3">
      <c r="A9941" s="3">
        <v>9940</v>
      </c>
      <c r="B9941" s="4">
        <v>-84.537929026409984</v>
      </c>
      <c r="C9941" s="4">
        <v>12.068150024861097</v>
      </c>
      <c r="D9941" s="4">
        <v>0</v>
      </c>
      <c r="E9941" s="4">
        <v>0.5807692307692307</v>
      </c>
      <c r="F9941" s="4">
        <v>6.9246124615384597</v>
      </c>
      <c r="G9941" s="4">
        <v>0.68359392307692302</v>
      </c>
      <c r="H9941" s="4">
        <v>0.77738461538461523</v>
      </c>
      <c r="I9941" s="4">
        <v>6.1174068461538456</v>
      </c>
      <c r="J9941" s="4">
        <v>0.63950000000000007</v>
      </c>
      <c r="K9941" s="5">
        <f t="shared" si="155"/>
        <v>15.723267076923074</v>
      </c>
    </row>
    <row r="9942" spans="1:11" x14ac:dyDescent="0.3">
      <c r="A9942" s="3">
        <v>9941</v>
      </c>
      <c r="B9942" s="4">
        <v>-84.618263030424714</v>
      </c>
      <c r="C9942" s="4">
        <v>12.048951024189591</v>
      </c>
      <c r="D9942" s="4">
        <v>0</v>
      </c>
      <c r="E9942" s="4">
        <v>0</v>
      </c>
      <c r="F9942" s="4">
        <v>100.31246561538457</v>
      </c>
      <c r="G9942" s="4">
        <v>0</v>
      </c>
      <c r="H9942" s="4">
        <v>4.8153846153846152</v>
      </c>
      <c r="I9942" s="4">
        <v>99.149873461538391</v>
      </c>
      <c r="J9942" s="4">
        <v>7.6805000000000003</v>
      </c>
      <c r="K9942" s="5">
        <f t="shared" si="155"/>
        <v>211.95822369230757</v>
      </c>
    </row>
    <row r="9943" spans="1:11" x14ac:dyDescent="0.3">
      <c r="A9943" s="3">
        <v>9942</v>
      </c>
      <c r="B9943" s="4">
        <v>-85.547088291496038</v>
      </c>
      <c r="C9943" s="4">
        <v>12.693523401394486</v>
      </c>
      <c r="D9943" s="4">
        <v>0</v>
      </c>
      <c r="E9943" s="4">
        <v>0.12088461538461538</v>
      </c>
      <c r="F9943" s="4">
        <v>10.69066046153846</v>
      </c>
      <c r="G9943" s="4">
        <v>0.90384615384615385</v>
      </c>
      <c r="H9943" s="4">
        <v>1.6923076923076923</v>
      </c>
      <c r="I9943" s="4">
        <v>8.0749016153846149</v>
      </c>
      <c r="J9943" s="4">
        <v>0.11923076923076924</v>
      </c>
      <c r="K9943" s="5">
        <f t="shared" si="155"/>
        <v>21.601831307692301</v>
      </c>
    </row>
    <row r="9944" spans="1:11" x14ac:dyDescent="0.3">
      <c r="A9944" s="3">
        <v>9943</v>
      </c>
      <c r="B9944" s="4">
        <v>-85.658586043864489</v>
      </c>
      <c r="C9944" s="4">
        <v>12.466981345787644</v>
      </c>
      <c r="D9944" s="4">
        <v>0</v>
      </c>
      <c r="E9944" s="4">
        <v>0</v>
      </c>
      <c r="F9944" s="4">
        <v>11.584661153846156</v>
      </c>
      <c r="G9944" s="4">
        <v>0</v>
      </c>
      <c r="H9944" s="4">
        <v>1.4928117692307694</v>
      </c>
      <c r="I9944" s="4">
        <v>6.6865233076923083</v>
      </c>
      <c r="J9944" s="4">
        <v>1.7112692307692308</v>
      </c>
      <c r="K9944" s="5">
        <f t="shared" si="155"/>
        <v>21.475265461538463</v>
      </c>
    </row>
    <row r="9945" spans="1:11" x14ac:dyDescent="0.3">
      <c r="A9945" s="3">
        <v>9944</v>
      </c>
      <c r="B9945" s="4">
        <v>-85.575027437880635</v>
      </c>
      <c r="C9945" s="4">
        <v>12.520970106124878</v>
      </c>
      <c r="D9945" s="4">
        <v>0</v>
      </c>
      <c r="E9945" s="4">
        <v>0</v>
      </c>
      <c r="F9945" s="4">
        <v>0.33846153846153848</v>
      </c>
      <c r="G9945" s="4">
        <v>9.6153846153846159E-2</v>
      </c>
      <c r="H9945" s="4">
        <v>0</v>
      </c>
      <c r="I9945" s="4">
        <v>5.7692307692307696E-2</v>
      </c>
      <c r="J9945" s="4">
        <v>13.645366846153845</v>
      </c>
      <c r="K9945" s="5">
        <f t="shared" si="155"/>
        <v>14.137674538461537</v>
      </c>
    </row>
    <row r="9946" spans="1:11" x14ac:dyDescent="0.3">
      <c r="A9946" s="3">
        <v>9945</v>
      </c>
      <c r="B9946" s="4">
        <v>-85.22308012470603</v>
      </c>
      <c r="C9946" s="4">
        <v>12.929134424775839</v>
      </c>
      <c r="D9946" s="4">
        <v>0</v>
      </c>
      <c r="E9946" s="4">
        <v>0.5765769230769231</v>
      </c>
      <c r="F9946" s="4">
        <v>12.86603653846154</v>
      </c>
      <c r="G9946" s="4">
        <v>0</v>
      </c>
      <c r="H9946" s="4">
        <v>0.70673076923076927</v>
      </c>
      <c r="I9946" s="4">
        <v>11.301943923076921</v>
      </c>
      <c r="J9946" s="4">
        <v>0</v>
      </c>
      <c r="K9946" s="5">
        <f t="shared" si="155"/>
        <v>25.451288153846154</v>
      </c>
    </row>
    <row r="9947" spans="1:11" x14ac:dyDescent="0.3">
      <c r="A9947" s="3">
        <v>9946</v>
      </c>
      <c r="B9947" s="4">
        <v>-85.222494648769498</v>
      </c>
      <c r="C9947" s="4">
        <v>12.927865823730826</v>
      </c>
      <c r="D9947" s="4">
        <v>0</v>
      </c>
      <c r="E9947" s="4">
        <v>0.75480769230769229</v>
      </c>
      <c r="F9947" s="4">
        <v>23.483536307692308</v>
      </c>
      <c r="G9947" s="4">
        <v>0</v>
      </c>
      <c r="H9947" s="4">
        <v>1.0219807692307692</v>
      </c>
      <c r="I9947" s="4">
        <v>25.86155615384617</v>
      </c>
      <c r="J9947" s="4">
        <v>0</v>
      </c>
      <c r="K9947" s="5">
        <f t="shared" si="155"/>
        <v>51.121880923076944</v>
      </c>
    </row>
    <row r="9948" spans="1:11" x14ac:dyDescent="0.3">
      <c r="A9948" s="3">
        <v>9947</v>
      </c>
      <c r="B9948" s="4">
        <v>-85.460169967263937</v>
      </c>
      <c r="C9948" s="4">
        <v>12.837574034929276</v>
      </c>
      <c r="D9948" s="4">
        <v>0</v>
      </c>
      <c r="E9948" s="4">
        <v>0.67751923076923071</v>
      </c>
      <c r="F9948" s="4">
        <v>12.120818846153851</v>
      </c>
      <c r="G9948" s="4">
        <v>0</v>
      </c>
      <c r="H9948" s="4">
        <v>0</v>
      </c>
      <c r="I9948" s="4">
        <v>10.762629923076926</v>
      </c>
      <c r="J9948" s="4">
        <v>0</v>
      </c>
      <c r="K9948" s="5">
        <f t="shared" si="155"/>
        <v>23.56096800000001</v>
      </c>
    </row>
    <row r="9949" spans="1:11" x14ac:dyDescent="0.3">
      <c r="A9949" s="3">
        <v>9948</v>
      </c>
      <c r="B9949" s="4">
        <v>-85.228700442239642</v>
      </c>
      <c r="C9949" s="4">
        <v>12.928861007094383</v>
      </c>
      <c r="D9949" s="4">
        <v>0</v>
      </c>
      <c r="E9949" s="4">
        <v>1.381153846153846</v>
      </c>
      <c r="F9949" s="4">
        <v>35.577376384615391</v>
      </c>
      <c r="G9949" s="4">
        <v>2.2865384615384619</v>
      </c>
      <c r="H9949" s="4">
        <v>0</v>
      </c>
      <c r="I9949" s="4">
        <v>28.026955692307698</v>
      </c>
      <c r="J9949" s="4">
        <v>1.9882500000000003</v>
      </c>
      <c r="K9949" s="5">
        <f t="shared" si="155"/>
        <v>69.260274384615386</v>
      </c>
    </row>
    <row r="9950" spans="1:11" x14ac:dyDescent="0.3">
      <c r="A9950" s="3">
        <v>9949</v>
      </c>
      <c r="B9950" s="4">
        <v>-85.22801673039794</v>
      </c>
      <c r="C9950" s="4">
        <v>12.928122309967875</v>
      </c>
      <c r="D9950" s="4">
        <v>1.776346153846154</v>
      </c>
      <c r="E9950" s="4">
        <v>40.622540769230767</v>
      </c>
      <c r="F9950" s="4">
        <v>1.9326923076923077</v>
      </c>
      <c r="G9950" s="4">
        <v>1.0884615384615386</v>
      </c>
      <c r="H9950" s="4">
        <v>30.453986000000004</v>
      </c>
      <c r="I9950" s="4">
        <v>1.9461538461538461</v>
      </c>
      <c r="J9950" s="4">
        <v>0</v>
      </c>
      <c r="K9950" s="5">
        <f t="shared" si="155"/>
        <v>77.820180615384615</v>
      </c>
    </row>
    <row r="9951" spans="1:11" x14ac:dyDescent="0.3">
      <c r="A9951" s="3">
        <v>9950</v>
      </c>
      <c r="B9951" s="4">
        <v>-85.361777200000006</v>
      </c>
      <c r="C9951" s="4">
        <v>12.0934565</v>
      </c>
      <c r="D9951" s="4">
        <v>0</v>
      </c>
      <c r="E9951" s="4">
        <v>0</v>
      </c>
      <c r="F9951" s="4">
        <v>0</v>
      </c>
      <c r="G9951" s="4">
        <v>0</v>
      </c>
      <c r="H9951" s="4">
        <v>6.3625962307692285</v>
      </c>
      <c r="I9951" s="4">
        <v>0</v>
      </c>
      <c r="J9951" s="4">
        <v>0</v>
      </c>
      <c r="K9951" s="5">
        <f t="shared" si="155"/>
        <v>6.3625962307692285</v>
      </c>
    </row>
    <row r="9952" spans="1:11" x14ac:dyDescent="0.3">
      <c r="A9952" s="3">
        <v>9951</v>
      </c>
      <c r="B9952" s="4">
        <v>-85.381507099999993</v>
      </c>
      <c r="C9952" s="4">
        <v>12.2632444</v>
      </c>
      <c r="D9952" s="4">
        <v>0</v>
      </c>
      <c r="E9952" s="4">
        <v>0</v>
      </c>
      <c r="F9952" s="4">
        <v>0.24615384615384617</v>
      </c>
      <c r="G9952" s="4">
        <v>5.8511083846153848</v>
      </c>
      <c r="H9952" s="4">
        <v>0</v>
      </c>
      <c r="I9952" s="4">
        <v>0.32499999999999996</v>
      </c>
      <c r="J9952" s="4">
        <v>6.1226711538461522</v>
      </c>
      <c r="K9952" s="5">
        <f t="shared" si="155"/>
        <v>12.544933384615383</v>
      </c>
    </row>
    <row r="9953" spans="1:11" x14ac:dyDescent="0.3">
      <c r="A9953" s="3">
        <v>9952</v>
      </c>
      <c r="B9953" s="4">
        <v>-85.381200899999996</v>
      </c>
      <c r="C9953" s="4">
        <v>12.2676716</v>
      </c>
      <c r="D9953" s="4">
        <v>0</v>
      </c>
      <c r="E9953" s="4">
        <v>0</v>
      </c>
      <c r="F9953" s="4">
        <v>2.5652692307692311</v>
      </c>
      <c r="G9953" s="4">
        <v>52.404977230769219</v>
      </c>
      <c r="H9953" s="4">
        <v>0</v>
      </c>
      <c r="I9953" s="4">
        <v>2.6007884615384618</v>
      </c>
      <c r="J9953" s="4">
        <v>45.378000307692282</v>
      </c>
      <c r="K9953" s="5">
        <f t="shared" si="155"/>
        <v>102.9490352307692</v>
      </c>
    </row>
    <row r="9954" spans="1:11" x14ac:dyDescent="0.3">
      <c r="A9954" s="3">
        <v>9953</v>
      </c>
      <c r="B9954" s="4">
        <v>-85.353248231112957</v>
      </c>
      <c r="C9954" s="4">
        <v>12.095474358648062</v>
      </c>
      <c r="D9954" s="4">
        <v>0</v>
      </c>
      <c r="E9954" s="4">
        <v>0</v>
      </c>
      <c r="F9954" s="4">
        <v>0</v>
      </c>
      <c r="G9954" s="4">
        <v>1.208525846153846</v>
      </c>
      <c r="H9954" s="4">
        <v>0</v>
      </c>
      <c r="I9954" s="4">
        <v>0</v>
      </c>
      <c r="J9954" s="4">
        <v>4.3568947692307693</v>
      </c>
      <c r="K9954" s="5">
        <f t="shared" si="155"/>
        <v>5.5654206153846157</v>
      </c>
    </row>
    <row r="9955" spans="1:11" x14ac:dyDescent="0.3">
      <c r="A9955" s="3">
        <v>9954</v>
      </c>
      <c r="B9955" s="4">
        <v>-85.361460736021399</v>
      </c>
      <c r="C9955" s="4">
        <v>12.10103826597333</v>
      </c>
      <c r="D9955" s="4">
        <v>0</v>
      </c>
      <c r="E9955" s="4">
        <v>0.10165384615384615</v>
      </c>
      <c r="F9955" s="4">
        <v>13.898246230769233</v>
      </c>
      <c r="G9955" s="4">
        <v>0</v>
      </c>
      <c r="H9955" s="4">
        <v>0</v>
      </c>
      <c r="I9955" s="4">
        <v>12.336508461538461</v>
      </c>
      <c r="J9955" s="4">
        <v>0</v>
      </c>
      <c r="K9955" s="5">
        <f t="shared" si="155"/>
        <v>26.336408538461541</v>
      </c>
    </row>
    <row r="9956" spans="1:11" x14ac:dyDescent="0.3">
      <c r="A9956" s="3">
        <v>9955</v>
      </c>
      <c r="B9956" s="4">
        <v>-85.366483423858881</v>
      </c>
      <c r="C9956" s="4">
        <v>12.093773502856493</v>
      </c>
      <c r="D9956" s="4">
        <v>0</v>
      </c>
      <c r="E9956" s="4">
        <v>0</v>
      </c>
      <c r="F9956" s="4">
        <v>0.20384615384615384</v>
      </c>
      <c r="G9956" s="4">
        <v>13.039143230769231</v>
      </c>
      <c r="H9956" s="4">
        <v>0</v>
      </c>
      <c r="I9956" s="4">
        <v>0</v>
      </c>
      <c r="J9956" s="4">
        <v>9.8674778461538448</v>
      </c>
      <c r="K9956" s="5">
        <f t="shared" si="155"/>
        <v>23.110467230769231</v>
      </c>
    </row>
    <row r="9957" spans="1:11" x14ac:dyDescent="0.3">
      <c r="A9957" s="3">
        <v>9956</v>
      </c>
      <c r="B9957" s="4">
        <v>-85.999462036415935</v>
      </c>
      <c r="C9957" s="4">
        <v>13.096019960939884</v>
      </c>
      <c r="D9957" s="4">
        <v>0</v>
      </c>
      <c r="E9957" s="4">
        <v>28.040134230769233</v>
      </c>
      <c r="F9957" s="4">
        <v>0</v>
      </c>
      <c r="G9957" s="4">
        <v>3.4040769230769232</v>
      </c>
      <c r="H9957" s="4">
        <v>17.898677153846151</v>
      </c>
      <c r="I9957" s="4">
        <v>0</v>
      </c>
      <c r="J9957" s="4">
        <v>0</v>
      </c>
      <c r="K9957" s="5">
        <f t="shared" si="155"/>
        <v>49.342888307692306</v>
      </c>
    </row>
    <row r="9958" spans="1:11" x14ac:dyDescent="0.3">
      <c r="A9958" s="3">
        <v>9957</v>
      </c>
      <c r="B9958" s="4">
        <v>-85.994845032691956</v>
      </c>
      <c r="C9958" s="4">
        <v>13.089154008775949</v>
      </c>
      <c r="D9958" s="4">
        <v>0</v>
      </c>
      <c r="E9958" s="4">
        <v>21.008733769230769</v>
      </c>
      <c r="F9958" s="4">
        <v>0.88461538461538458</v>
      </c>
      <c r="G9958" s="4">
        <v>1.8488846153846152</v>
      </c>
      <c r="H9958" s="4">
        <v>16.440137615384621</v>
      </c>
      <c r="I9958" s="4">
        <v>0</v>
      </c>
      <c r="J9958" s="4">
        <v>0.80769230769230771</v>
      </c>
      <c r="K9958" s="5">
        <f t="shared" si="155"/>
        <v>40.9900636923077</v>
      </c>
    </row>
    <row r="9959" spans="1:11" x14ac:dyDescent="0.3">
      <c r="A9959" s="3">
        <v>9958</v>
      </c>
      <c r="B9959" s="4">
        <v>-85.862699970602989</v>
      </c>
      <c r="C9959" s="4">
        <v>12.936937976628542</v>
      </c>
      <c r="D9959" s="4">
        <v>2.2359230769230769</v>
      </c>
      <c r="E9959" s="4">
        <v>33.81990169230771</v>
      </c>
      <c r="F9959" s="4">
        <v>2.0921346153846154</v>
      </c>
      <c r="G9959" s="4">
        <v>8.1307692307692303E-2</v>
      </c>
      <c r="H9959" s="4">
        <v>46.08376538461539</v>
      </c>
      <c r="I9959" s="4">
        <v>0</v>
      </c>
      <c r="J9959" s="4">
        <v>2.1326923076923077</v>
      </c>
      <c r="K9959" s="5">
        <f t="shared" si="155"/>
        <v>86.445724769230793</v>
      </c>
    </row>
    <row r="9960" spans="1:11" x14ac:dyDescent="0.3">
      <c r="A9960" s="3">
        <v>9959</v>
      </c>
      <c r="B9960" s="4">
        <v>-85.841239029541612</v>
      </c>
      <c r="C9960" s="4">
        <v>12.925268020480871</v>
      </c>
      <c r="D9960" s="4">
        <v>5.7692307692307696E-2</v>
      </c>
      <c r="E9960" s="4">
        <v>20.501900538461545</v>
      </c>
      <c r="F9960" s="4">
        <v>0.57486538461538461</v>
      </c>
      <c r="G9960" s="4">
        <v>0.39855769230769234</v>
      </c>
      <c r="H9960" s="4">
        <v>21.948621076923082</v>
      </c>
      <c r="I9960" s="4">
        <v>0</v>
      </c>
      <c r="J9960" s="4">
        <v>1.7119038461538463</v>
      </c>
      <c r="K9960" s="5">
        <f t="shared" si="155"/>
        <v>45.193540846153859</v>
      </c>
    </row>
    <row r="9961" spans="1:11" x14ac:dyDescent="0.3">
      <c r="A9961" s="3">
        <v>9960</v>
      </c>
      <c r="B9961" s="4">
        <v>-85.844428008422256</v>
      </c>
      <c r="C9961" s="4">
        <v>12.927983002737164</v>
      </c>
      <c r="D9961" s="4">
        <v>2.5986153846153845</v>
      </c>
      <c r="E9961" s="4">
        <v>100.74177469230767</v>
      </c>
      <c r="F9961" s="4">
        <v>7.0157692307692292</v>
      </c>
      <c r="G9961" s="4">
        <v>81.628390461538473</v>
      </c>
      <c r="H9961" s="4">
        <v>9.8373653846153832</v>
      </c>
      <c r="I9961" s="4">
        <v>125.63828784615379</v>
      </c>
      <c r="J9961" s="4">
        <v>9.4338439230769229</v>
      </c>
      <c r="K9961" s="5">
        <f t="shared" si="155"/>
        <v>336.89404692307687</v>
      </c>
    </row>
    <row r="9962" spans="1:11" x14ac:dyDescent="0.3">
      <c r="A9962" s="3">
        <v>9961</v>
      </c>
      <c r="B9962" s="4">
        <v>-85.83683199249208</v>
      </c>
      <c r="C9962" s="4">
        <v>12.923863967880607</v>
      </c>
      <c r="D9962" s="4">
        <v>0</v>
      </c>
      <c r="E9962" s="4">
        <v>0.28846153846153844</v>
      </c>
      <c r="F9962" s="4">
        <v>0</v>
      </c>
      <c r="G9962" s="4">
        <v>1.0384615384615385</v>
      </c>
      <c r="H9962" s="4">
        <v>26.832376307692314</v>
      </c>
      <c r="I9962" s="4">
        <v>0</v>
      </c>
      <c r="J9962" s="4">
        <v>0</v>
      </c>
      <c r="K9962" s="5">
        <f t="shared" si="155"/>
        <v>28.159299384615391</v>
      </c>
    </row>
    <row r="9963" spans="1:11" x14ac:dyDescent="0.3">
      <c r="A9963" s="3">
        <v>9962</v>
      </c>
      <c r="B9963" s="4">
        <v>-85.758361956104636</v>
      </c>
      <c r="C9963" s="4">
        <v>12.598446970805526</v>
      </c>
      <c r="D9963" s="4">
        <v>0</v>
      </c>
      <c r="E9963" s="4">
        <v>0</v>
      </c>
      <c r="F9963" s="4">
        <v>3.0952115384615388</v>
      </c>
      <c r="G9963" s="4">
        <v>6.5276796923076903</v>
      </c>
      <c r="H9963" s="4">
        <v>0</v>
      </c>
      <c r="I9963" s="4">
        <v>2.7105306153846151</v>
      </c>
      <c r="J9963" s="4">
        <v>2.0664260769230767</v>
      </c>
      <c r="K9963" s="5">
        <f t="shared" si="155"/>
        <v>14.399847923076919</v>
      </c>
    </row>
    <row r="9964" spans="1:11" x14ac:dyDescent="0.3">
      <c r="A9964" s="3">
        <v>9963</v>
      </c>
      <c r="B9964" s="4">
        <v>-86.352296993136406</v>
      </c>
      <c r="C9964" s="4">
        <v>13.096260018646717</v>
      </c>
      <c r="D9964" s="4">
        <v>0</v>
      </c>
      <c r="E9964" s="4">
        <v>0</v>
      </c>
      <c r="F9964" s="4">
        <v>0</v>
      </c>
      <c r="G9964" s="4">
        <v>0.24047038461538461</v>
      </c>
      <c r="H9964" s="4">
        <v>0</v>
      </c>
      <c r="I9964" s="4">
        <v>0.11538461538461539</v>
      </c>
      <c r="J9964" s="4">
        <v>3.6618906923076926</v>
      </c>
      <c r="K9964" s="5">
        <f t="shared" si="155"/>
        <v>4.0177456923076926</v>
      </c>
    </row>
    <row r="9965" spans="1:11" x14ac:dyDescent="0.3">
      <c r="A9965" s="3">
        <v>9964</v>
      </c>
      <c r="B9965" s="4">
        <v>-85.922681037336588</v>
      </c>
      <c r="C9965" s="4">
        <v>12.915648026391864</v>
      </c>
      <c r="D9965" s="4">
        <v>0</v>
      </c>
      <c r="E9965" s="4">
        <v>4.010122692307692</v>
      </c>
      <c r="F9965" s="4">
        <v>0</v>
      </c>
      <c r="G9965" s="4">
        <v>0</v>
      </c>
      <c r="H9965" s="4">
        <v>4.5598016923076923</v>
      </c>
      <c r="I9965" s="4">
        <v>0</v>
      </c>
      <c r="J9965" s="4">
        <v>0</v>
      </c>
      <c r="K9965" s="5">
        <f t="shared" si="155"/>
        <v>8.5699243846153834</v>
      </c>
    </row>
    <row r="9966" spans="1:11" x14ac:dyDescent="0.3">
      <c r="A9966" s="3">
        <v>9965</v>
      </c>
      <c r="B9966" s="4">
        <v>-85.92726300470531</v>
      </c>
      <c r="C9966" s="4">
        <v>12.916811015456915</v>
      </c>
      <c r="D9966" s="4">
        <v>0.10165384615384615</v>
      </c>
      <c r="E9966" s="4">
        <v>21.885143692307686</v>
      </c>
      <c r="F9966" s="4">
        <v>0</v>
      </c>
      <c r="G9966" s="4">
        <v>0.3913461538461539</v>
      </c>
      <c r="H9966" s="4">
        <v>18.802535461538454</v>
      </c>
      <c r="I9966" s="4">
        <v>0</v>
      </c>
      <c r="J9966" s="4">
        <v>0</v>
      </c>
      <c r="K9966" s="5">
        <f t="shared" si="155"/>
        <v>41.180679153846143</v>
      </c>
    </row>
    <row r="9967" spans="1:11" x14ac:dyDescent="0.3">
      <c r="A9967" s="3">
        <v>9966</v>
      </c>
      <c r="B9967" s="4">
        <v>-85.922897038981318</v>
      </c>
      <c r="C9967" s="4">
        <v>12.936018984764814</v>
      </c>
      <c r="D9967" s="4">
        <v>0</v>
      </c>
      <c r="E9967" s="4">
        <v>0</v>
      </c>
      <c r="F9967" s="4">
        <v>0</v>
      </c>
      <c r="G9967" s="4">
        <v>15.849738538461539</v>
      </c>
      <c r="H9967" s="4">
        <v>9.0193269230769229</v>
      </c>
      <c r="I9967" s="4">
        <v>0</v>
      </c>
      <c r="J9967" s="4">
        <v>0</v>
      </c>
      <c r="K9967" s="5">
        <f t="shared" si="155"/>
        <v>24.869065461538462</v>
      </c>
    </row>
    <row r="9968" spans="1:11" x14ac:dyDescent="0.3">
      <c r="A9968" s="3">
        <v>9967</v>
      </c>
      <c r="B9968" s="4">
        <v>-85.904679978266358</v>
      </c>
      <c r="C9968" s="4">
        <v>12.938865981996059</v>
      </c>
      <c r="D9968" s="4">
        <v>2.3461538461538463</v>
      </c>
      <c r="E9968" s="4">
        <v>51.397883000000007</v>
      </c>
      <c r="F9968" s="4">
        <v>0</v>
      </c>
      <c r="G9968" s="4">
        <v>1.25</v>
      </c>
      <c r="H9968" s="4">
        <v>20.927340615384619</v>
      </c>
      <c r="I9968" s="4">
        <v>9.490384615384615</v>
      </c>
      <c r="J9968" s="4">
        <v>0</v>
      </c>
      <c r="K9968" s="5">
        <f t="shared" si="155"/>
        <v>85.411762076923083</v>
      </c>
    </row>
    <row r="9969" spans="1:11" x14ac:dyDescent="0.3">
      <c r="A9969" s="3">
        <v>9968</v>
      </c>
      <c r="B9969" s="4">
        <v>-85.921103982254863</v>
      </c>
      <c r="C9969" s="4">
        <v>12.933647995814681</v>
      </c>
      <c r="D9969" s="4">
        <v>0</v>
      </c>
      <c r="E9969" s="4">
        <v>3.4699962307692309</v>
      </c>
      <c r="F9969" s="4">
        <v>0</v>
      </c>
      <c r="G9969" s="4">
        <v>0.11538461538461539</v>
      </c>
      <c r="H9969" s="4">
        <v>0</v>
      </c>
      <c r="I9969" s="4">
        <v>0</v>
      </c>
      <c r="J9969" s="4">
        <v>0</v>
      </c>
      <c r="K9969" s="5">
        <f t="shared" si="155"/>
        <v>3.5853808461538463</v>
      </c>
    </row>
    <row r="9970" spans="1:11" x14ac:dyDescent="0.3">
      <c r="A9970" s="3">
        <v>9969</v>
      </c>
      <c r="B9970" s="4">
        <v>-85.921215964481235</v>
      </c>
      <c r="C9970" s="4">
        <v>12.93355998583138</v>
      </c>
      <c r="D9970" s="4">
        <v>0</v>
      </c>
      <c r="E9970" s="4">
        <v>0</v>
      </c>
      <c r="F9970" s="4">
        <v>0.23803846153846153</v>
      </c>
      <c r="G9970" s="4">
        <v>6.2995066153846153</v>
      </c>
      <c r="H9970" s="4">
        <v>0</v>
      </c>
      <c r="I9970" s="4">
        <v>0.21932692307692309</v>
      </c>
      <c r="J9970" s="4">
        <v>14.683319692307695</v>
      </c>
      <c r="K9970" s="5">
        <f t="shared" si="155"/>
        <v>21.440191692307693</v>
      </c>
    </row>
    <row r="9971" spans="1:11" x14ac:dyDescent="0.3">
      <c r="A9971" s="3">
        <v>9970</v>
      </c>
      <c r="B9971" s="4">
        <v>-85.92126902192831</v>
      </c>
      <c r="C9971" s="4">
        <v>12.933264020830393</v>
      </c>
      <c r="D9971" s="4">
        <v>1.4788461538461539</v>
      </c>
      <c r="E9971" s="4">
        <v>35.484815461538453</v>
      </c>
      <c r="F9971" s="4">
        <v>6.6119615384615384</v>
      </c>
      <c r="G9971" s="4">
        <v>1.651923076923077</v>
      </c>
      <c r="H9971" s="4">
        <v>54.331034999999972</v>
      </c>
      <c r="I9971" s="4">
        <v>0</v>
      </c>
      <c r="J9971" s="4">
        <v>4.1025466153846155</v>
      </c>
      <c r="K9971" s="5">
        <f t="shared" si="155"/>
        <v>103.6611278461538</v>
      </c>
    </row>
    <row r="9972" spans="1:11" x14ac:dyDescent="0.3">
      <c r="A9972" s="3">
        <v>9971</v>
      </c>
      <c r="B9972" s="4">
        <v>-85.918392017483711</v>
      </c>
      <c r="C9972" s="4">
        <v>12.93469799682498</v>
      </c>
      <c r="D9972" s="4">
        <v>0</v>
      </c>
      <c r="E9972" s="4">
        <v>1.4903846153846154</v>
      </c>
      <c r="F9972" s="4">
        <v>9.3818575384615386</v>
      </c>
      <c r="G9972" s="4">
        <v>0</v>
      </c>
      <c r="H9972" s="4">
        <v>0</v>
      </c>
      <c r="I9972" s="4">
        <v>0</v>
      </c>
      <c r="J9972" s="4">
        <v>0</v>
      </c>
      <c r="K9972" s="5">
        <f t="shared" si="155"/>
        <v>10.872242153846154</v>
      </c>
    </row>
    <row r="9973" spans="1:11" x14ac:dyDescent="0.3">
      <c r="A9973" s="3">
        <v>9972</v>
      </c>
      <c r="B9973" s="4">
        <v>-85.91912099160254</v>
      </c>
      <c r="C9973" s="4">
        <v>12.931441040709615</v>
      </c>
      <c r="D9973" s="4">
        <v>0</v>
      </c>
      <c r="E9973" s="4">
        <v>5.7692307692307696E-2</v>
      </c>
      <c r="F9973" s="4">
        <v>0.93880615384615385</v>
      </c>
      <c r="G9973" s="4">
        <v>0.10553846153846153</v>
      </c>
      <c r="H9973" s="4">
        <v>4.5730769230769235E-2</v>
      </c>
      <c r="I9973" s="4">
        <v>1.3635410000000001</v>
      </c>
      <c r="J9973" s="4">
        <v>0.51509615384615381</v>
      </c>
      <c r="K9973" s="5">
        <f t="shared" si="155"/>
        <v>3.0264048461538464</v>
      </c>
    </row>
    <row r="9974" spans="1:11" x14ac:dyDescent="0.3">
      <c r="A9974" s="3">
        <v>9973</v>
      </c>
      <c r="B9974" s="4">
        <v>-85.916330991312861</v>
      </c>
      <c r="C9974" s="4">
        <v>12.924573998898268</v>
      </c>
      <c r="D9974" s="4">
        <v>0</v>
      </c>
      <c r="E9974" s="4">
        <v>0</v>
      </c>
      <c r="F9974" s="4">
        <v>0</v>
      </c>
      <c r="G9974" s="4">
        <v>2.2829230769230766</v>
      </c>
      <c r="H9974" s="4">
        <v>0</v>
      </c>
      <c r="I9974" s="4">
        <v>0.65453846153846151</v>
      </c>
      <c r="J9974" s="4">
        <v>10.212577538461534</v>
      </c>
      <c r="K9974" s="5">
        <f t="shared" si="155"/>
        <v>13.150039076923072</v>
      </c>
    </row>
    <row r="9975" spans="1:11" x14ac:dyDescent="0.3">
      <c r="A9975" s="3">
        <v>9974</v>
      </c>
      <c r="B9975" s="4">
        <v>-85.916503993794322</v>
      </c>
      <c r="C9975" s="4">
        <v>12.92389296926558</v>
      </c>
      <c r="D9975" s="4">
        <v>0</v>
      </c>
      <c r="E9975" s="4">
        <v>0.19230769230769232</v>
      </c>
      <c r="F9975" s="4">
        <v>6.0314540000000001</v>
      </c>
      <c r="G9975" s="4">
        <v>0</v>
      </c>
      <c r="H9975" s="4">
        <v>0.44230769230769229</v>
      </c>
      <c r="I9975" s="4">
        <v>8.6076485384615395</v>
      </c>
      <c r="J9975" s="4">
        <v>0</v>
      </c>
      <c r="K9975" s="5">
        <f t="shared" si="155"/>
        <v>15.273717923076925</v>
      </c>
    </row>
    <row r="9976" spans="1:11" x14ac:dyDescent="0.3">
      <c r="A9976" s="3">
        <v>9975</v>
      </c>
      <c r="B9976" s="4">
        <v>-85.921536991372705</v>
      </c>
      <c r="C9976" s="4">
        <v>12.929395018145442</v>
      </c>
      <c r="D9976" s="4">
        <v>0</v>
      </c>
      <c r="E9976" s="4">
        <v>2.8846153846153848E-2</v>
      </c>
      <c r="F9976" s="4">
        <v>5.0107792307692298</v>
      </c>
      <c r="G9976" s="4">
        <v>0.3</v>
      </c>
      <c r="H9976" s="4">
        <v>0</v>
      </c>
      <c r="I9976" s="4">
        <v>2.7241701538461536</v>
      </c>
      <c r="J9976" s="4">
        <v>0.33653846153846156</v>
      </c>
      <c r="K9976" s="5">
        <f t="shared" si="155"/>
        <v>8.4003339999999991</v>
      </c>
    </row>
    <row r="9977" spans="1:11" x14ac:dyDescent="0.3">
      <c r="A9977" s="3">
        <v>9976</v>
      </c>
      <c r="B9977" s="4">
        <v>-85.921488963067532</v>
      </c>
      <c r="C9977" s="4">
        <v>12.929546982049942</v>
      </c>
      <c r="D9977" s="4">
        <v>1.8196153846153846</v>
      </c>
      <c r="E9977" s="4">
        <v>10.441923076923077</v>
      </c>
      <c r="F9977" s="4">
        <v>0</v>
      </c>
      <c r="G9977" s="4">
        <v>0</v>
      </c>
      <c r="H9977" s="4">
        <v>0</v>
      </c>
      <c r="I9977" s="4">
        <v>34.147054384615394</v>
      </c>
      <c r="J9977" s="4">
        <v>0</v>
      </c>
      <c r="K9977" s="5">
        <f t="shared" si="155"/>
        <v>46.408592846153851</v>
      </c>
    </row>
    <row r="9978" spans="1:11" x14ac:dyDescent="0.3">
      <c r="A9978" s="3">
        <v>9977</v>
      </c>
      <c r="B9978" s="4">
        <v>-85.916354963555932</v>
      </c>
      <c r="C9978" s="4">
        <v>12.930927984416485</v>
      </c>
      <c r="D9978" s="4">
        <v>0</v>
      </c>
      <c r="E9978" s="4">
        <v>0</v>
      </c>
      <c r="F9978" s="4">
        <v>2.2913076923076923</v>
      </c>
      <c r="G9978" s="4">
        <v>39.035079769230776</v>
      </c>
      <c r="H9978" s="4">
        <v>0</v>
      </c>
      <c r="I9978" s="4">
        <v>0.57692307692307687</v>
      </c>
      <c r="J9978" s="4">
        <v>28.197659230769244</v>
      </c>
      <c r="K9978" s="5">
        <f t="shared" si="155"/>
        <v>70.100969769230787</v>
      </c>
    </row>
    <row r="9979" spans="1:11" x14ac:dyDescent="0.3">
      <c r="A9979" s="3">
        <v>9978</v>
      </c>
      <c r="B9979" s="4">
        <v>-85.918181966990232</v>
      </c>
      <c r="C9979" s="4">
        <v>12.939691012725234</v>
      </c>
      <c r="D9979" s="4">
        <v>0</v>
      </c>
      <c r="E9979" s="4">
        <v>0</v>
      </c>
      <c r="F9979" s="4">
        <v>0.48626923076923079</v>
      </c>
      <c r="G9979" s="4">
        <v>27.484998692307691</v>
      </c>
      <c r="H9979" s="4">
        <v>0</v>
      </c>
      <c r="I9979" s="4">
        <v>2.8910769230769233</v>
      </c>
      <c r="J9979" s="4">
        <v>53.913750923076947</v>
      </c>
      <c r="K9979" s="5">
        <f t="shared" si="155"/>
        <v>84.776095769230793</v>
      </c>
    </row>
    <row r="9980" spans="1:11" x14ac:dyDescent="0.3">
      <c r="A9980" s="3">
        <v>9979</v>
      </c>
      <c r="B9980" s="4">
        <v>-86.352368993684649</v>
      </c>
      <c r="C9980" s="4">
        <v>13.103532996028662</v>
      </c>
      <c r="D9980" s="4">
        <v>0</v>
      </c>
      <c r="E9980" s="4">
        <v>0</v>
      </c>
      <c r="F9980" s="4">
        <v>1.1854423076923077</v>
      </c>
      <c r="G9980" s="4">
        <v>19.551165538461539</v>
      </c>
      <c r="H9980" s="4">
        <v>0</v>
      </c>
      <c r="I9980" s="4">
        <v>0.14698076923076922</v>
      </c>
      <c r="J9980" s="4">
        <v>17.343527153846157</v>
      </c>
      <c r="K9980" s="5">
        <f t="shared" si="155"/>
        <v>38.227115769230778</v>
      </c>
    </row>
    <row r="9981" spans="1:11" x14ac:dyDescent="0.3">
      <c r="A9981" s="3">
        <v>9980</v>
      </c>
      <c r="B9981" s="4">
        <v>-86.343849962577224</v>
      </c>
      <c r="C9981" s="4">
        <v>13.099266020581126</v>
      </c>
      <c r="D9981" s="4">
        <v>0</v>
      </c>
      <c r="E9981" s="4">
        <v>0.1978076923076923</v>
      </c>
      <c r="F9981" s="4">
        <v>1.559076923076923</v>
      </c>
      <c r="G9981" s="4">
        <v>4.9967821538461532</v>
      </c>
      <c r="H9981" s="4">
        <v>0</v>
      </c>
      <c r="I9981" s="4">
        <v>0</v>
      </c>
      <c r="J9981" s="4">
        <v>1.7508269230769231</v>
      </c>
      <c r="K9981" s="5">
        <f t="shared" si="155"/>
        <v>8.5044936923076921</v>
      </c>
    </row>
    <row r="9982" spans="1:11" x14ac:dyDescent="0.3">
      <c r="A9982" s="3">
        <v>9981</v>
      </c>
      <c r="B9982" s="4">
        <v>-85.793556896969676</v>
      </c>
      <c r="C9982" s="4">
        <v>12.397985626012087</v>
      </c>
      <c r="D9982" s="4">
        <v>0</v>
      </c>
      <c r="E9982" s="4">
        <v>0</v>
      </c>
      <c r="F9982" s="4">
        <v>9.6153846153846159E-2</v>
      </c>
      <c r="G9982" s="4">
        <v>3.1339186153846152</v>
      </c>
      <c r="H9982" s="4">
        <v>0</v>
      </c>
      <c r="I9982" s="4">
        <v>0.46153846153846156</v>
      </c>
      <c r="J9982" s="4">
        <v>8.2785343076923077</v>
      </c>
      <c r="K9982" s="5">
        <f t="shared" si="155"/>
        <v>11.97014523076923</v>
      </c>
    </row>
    <row r="9983" spans="1:11" x14ac:dyDescent="0.3">
      <c r="A9983" s="3">
        <v>9982</v>
      </c>
      <c r="B9983" s="4">
        <v>-85.800279267132282</v>
      </c>
      <c r="C9983" s="4">
        <v>12.420323565602303</v>
      </c>
      <c r="D9983" s="4">
        <v>0</v>
      </c>
      <c r="E9983" s="4">
        <v>0</v>
      </c>
      <c r="F9983" s="4">
        <v>0</v>
      </c>
      <c r="G9983" s="4">
        <v>0.57307692307692304</v>
      </c>
      <c r="H9983" s="4">
        <v>12.827294692307692</v>
      </c>
      <c r="I9983" s="4">
        <v>0</v>
      </c>
      <c r="J9983" s="4">
        <v>0</v>
      </c>
      <c r="K9983" s="5">
        <f t="shared" si="155"/>
        <v>13.400371615384616</v>
      </c>
    </row>
    <row r="9984" spans="1:11" x14ac:dyDescent="0.3">
      <c r="A9984" s="3">
        <v>9983</v>
      </c>
      <c r="B9984" s="4">
        <v>-85.797715159133077</v>
      </c>
      <c r="C9984" s="4">
        <v>12.409978872165084</v>
      </c>
      <c r="D9984" s="4">
        <v>0</v>
      </c>
      <c r="E9984" s="4">
        <v>0</v>
      </c>
      <c r="F9984" s="4">
        <v>7.6923076923076927E-2</v>
      </c>
      <c r="G9984" s="4">
        <v>13.289689000000006</v>
      </c>
      <c r="H9984" s="4">
        <v>0</v>
      </c>
      <c r="I9984" s="4">
        <v>0.38886538461538461</v>
      </c>
      <c r="J9984" s="4">
        <v>16.022693076923083</v>
      </c>
      <c r="K9984" s="5">
        <f t="shared" si="155"/>
        <v>29.778170538461552</v>
      </c>
    </row>
    <row r="9985" spans="1:11" x14ac:dyDescent="0.3">
      <c r="A9985" s="3">
        <v>9984</v>
      </c>
      <c r="B9985" s="4">
        <v>-85.752238724380732</v>
      </c>
      <c r="C9985" s="4">
        <v>12.415205240249634</v>
      </c>
      <c r="D9985" s="4">
        <v>0</v>
      </c>
      <c r="E9985" s="4">
        <v>7.738879307692307</v>
      </c>
      <c r="F9985" s="4">
        <v>0</v>
      </c>
      <c r="G9985" s="4">
        <v>1.0214038461538462</v>
      </c>
      <c r="H9985" s="4">
        <v>7.1443666923076936</v>
      </c>
      <c r="I9985" s="4">
        <v>0</v>
      </c>
      <c r="J9985" s="4">
        <v>0</v>
      </c>
      <c r="K9985" s="5">
        <f t="shared" si="155"/>
        <v>15.904649846153847</v>
      </c>
    </row>
    <row r="9986" spans="1:11" x14ac:dyDescent="0.3">
      <c r="A9986" s="3">
        <v>9985</v>
      </c>
      <c r="B9986" s="4">
        <v>-85.626961961388588</v>
      </c>
      <c r="C9986" s="4">
        <v>12.759442962706089</v>
      </c>
      <c r="D9986" s="4">
        <v>2.7061538461538461</v>
      </c>
      <c r="E9986" s="4">
        <v>46.621170076923072</v>
      </c>
      <c r="F9986" s="4">
        <v>0</v>
      </c>
      <c r="G9986" s="4">
        <v>2.6001153846153846</v>
      </c>
      <c r="H9986" s="4">
        <v>49.54125615384617</v>
      </c>
      <c r="I9986" s="4">
        <v>0</v>
      </c>
      <c r="J9986" s="4">
        <v>0</v>
      </c>
      <c r="K9986" s="5">
        <f t="shared" si="155"/>
        <v>101.46869546153847</v>
      </c>
    </row>
    <row r="9987" spans="1:11" x14ac:dyDescent="0.3">
      <c r="A9987" s="3">
        <v>9986</v>
      </c>
      <c r="B9987" s="4">
        <v>-85.62659902498126</v>
      </c>
      <c r="C9987" s="4">
        <v>12.761089000850916</v>
      </c>
      <c r="D9987" s="4">
        <v>0</v>
      </c>
      <c r="E9987" s="4">
        <v>9.4691272307692316</v>
      </c>
      <c r="F9987" s="4">
        <v>0</v>
      </c>
      <c r="G9987" s="4">
        <v>0</v>
      </c>
      <c r="H9987" s="4">
        <v>11.67912946153846</v>
      </c>
      <c r="I9987" s="4">
        <v>0</v>
      </c>
      <c r="J9987" s="4">
        <v>0</v>
      </c>
      <c r="K9987" s="5">
        <f t="shared" ref="K9987:K10050" si="156">SUM(D9987:J9987)</f>
        <v>21.14825669230769</v>
      </c>
    </row>
    <row r="9988" spans="1:11" x14ac:dyDescent="0.3">
      <c r="A9988" s="3">
        <v>9987</v>
      </c>
      <c r="B9988" s="4">
        <v>-85.630755024030805</v>
      </c>
      <c r="C9988" s="4">
        <v>12.76049598120153</v>
      </c>
      <c r="D9988" s="4">
        <v>2.4410769230769231</v>
      </c>
      <c r="E9988" s="4">
        <v>49.768482538461555</v>
      </c>
      <c r="F9988" s="4">
        <v>0</v>
      </c>
      <c r="G9988" s="4">
        <v>0</v>
      </c>
      <c r="H9988" s="4">
        <v>1.6195724615384617</v>
      </c>
      <c r="I9988" s="4">
        <v>0</v>
      </c>
      <c r="J9988" s="4">
        <v>4.3638583846153853</v>
      </c>
      <c r="K9988" s="5">
        <f t="shared" si="156"/>
        <v>58.19299030769232</v>
      </c>
    </row>
    <row r="9989" spans="1:11" x14ac:dyDescent="0.3">
      <c r="A9989" s="3">
        <v>9988</v>
      </c>
      <c r="B9989" s="4">
        <v>-84.758731992915273</v>
      </c>
      <c r="C9989" s="4">
        <v>11.354435998946428</v>
      </c>
      <c r="D9989" s="4">
        <v>0.10165384615384615</v>
      </c>
      <c r="E9989" s="4">
        <v>5.880730384615382</v>
      </c>
      <c r="F9989" s="4">
        <v>0</v>
      </c>
      <c r="G9989" s="4">
        <v>0.23076923076923078</v>
      </c>
      <c r="H9989" s="4">
        <v>6.8783243076923064</v>
      </c>
      <c r="I9989" s="4">
        <v>0</v>
      </c>
      <c r="J9989" s="4">
        <v>0</v>
      </c>
      <c r="K9989" s="5">
        <f t="shared" si="156"/>
        <v>13.091477769230766</v>
      </c>
    </row>
    <row r="9990" spans="1:11" x14ac:dyDescent="0.3">
      <c r="A9990" s="3">
        <v>9989</v>
      </c>
      <c r="B9990" s="4">
        <v>-84.719249038025737</v>
      </c>
      <c r="C9990" s="4">
        <v>11.283912006765604</v>
      </c>
      <c r="D9990" s="4">
        <v>0</v>
      </c>
      <c r="E9990" s="4">
        <v>0.57115384615384612</v>
      </c>
      <c r="F9990" s="4">
        <v>9.963289615384614</v>
      </c>
      <c r="G9990" s="4">
        <v>0</v>
      </c>
      <c r="H9990" s="4">
        <v>0.77704253846153837</v>
      </c>
      <c r="I9990" s="4">
        <v>9.9600780769230752</v>
      </c>
      <c r="J9990" s="4">
        <v>0</v>
      </c>
      <c r="K9990" s="5">
        <f t="shared" si="156"/>
        <v>21.271564076923074</v>
      </c>
    </row>
    <row r="9991" spans="1:11" x14ac:dyDescent="0.3">
      <c r="A9991" s="3">
        <v>9990</v>
      </c>
      <c r="B9991" s="4">
        <v>-84.825993999838829</v>
      </c>
      <c r="C9991" s="4">
        <v>11.517347004264593</v>
      </c>
      <c r="D9991" s="4">
        <v>0.74615384615384606</v>
      </c>
      <c r="E9991" s="4">
        <v>13.083953923076924</v>
      </c>
      <c r="F9991" s="4">
        <v>0</v>
      </c>
      <c r="G9991" s="4">
        <v>0.51538461538461544</v>
      </c>
      <c r="H9991" s="4">
        <v>11.679038538461542</v>
      </c>
      <c r="I9991" s="4">
        <v>0</v>
      </c>
      <c r="J9991" s="4">
        <v>0</v>
      </c>
      <c r="K9991" s="5">
        <f t="shared" si="156"/>
        <v>26.024530923076927</v>
      </c>
    </row>
    <row r="9992" spans="1:11" x14ac:dyDescent="0.3">
      <c r="A9992" s="3">
        <v>9991</v>
      </c>
      <c r="B9992" s="4">
        <v>-84.847382018342614</v>
      </c>
      <c r="C9992" s="4">
        <v>11.465283986181021</v>
      </c>
      <c r="D9992" s="4">
        <v>0</v>
      </c>
      <c r="E9992" s="4">
        <v>15.098944461538464</v>
      </c>
      <c r="F9992" s="4">
        <v>0</v>
      </c>
      <c r="G9992" s="4">
        <v>0</v>
      </c>
      <c r="H9992" s="4">
        <v>0</v>
      </c>
      <c r="I9992" s="4">
        <v>0</v>
      </c>
      <c r="J9992" s="4">
        <v>0</v>
      </c>
      <c r="K9992" s="5">
        <f t="shared" si="156"/>
        <v>15.098944461538464</v>
      </c>
    </row>
    <row r="9993" spans="1:11" x14ac:dyDescent="0.3">
      <c r="A9993" s="3">
        <v>9992</v>
      </c>
      <c r="B9993" s="4">
        <v>-84.969036960974336</v>
      </c>
      <c r="C9993" s="4">
        <v>11.7265410348773</v>
      </c>
      <c r="D9993" s="4">
        <v>0</v>
      </c>
      <c r="E9993" s="4">
        <v>22.142416153846153</v>
      </c>
      <c r="F9993" s="4">
        <v>0</v>
      </c>
      <c r="G9993" s="4">
        <v>0.64615384615384619</v>
      </c>
      <c r="H9993" s="4">
        <v>18.247922307692313</v>
      </c>
      <c r="I9993" s="4">
        <v>0</v>
      </c>
      <c r="J9993" s="4">
        <v>0</v>
      </c>
      <c r="K9993" s="5">
        <f t="shared" si="156"/>
        <v>41.036492307692313</v>
      </c>
    </row>
    <row r="9994" spans="1:11" x14ac:dyDescent="0.3">
      <c r="A9994" s="3">
        <v>9993</v>
      </c>
      <c r="B9994" s="4">
        <v>-84.900553040206432</v>
      </c>
      <c r="C9994" s="4">
        <v>11.403690995648503</v>
      </c>
      <c r="D9994" s="4">
        <v>0</v>
      </c>
      <c r="E9994" s="4">
        <v>18.518831000000002</v>
      </c>
      <c r="F9994" s="4">
        <v>15.151271076923081</v>
      </c>
      <c r="G9994" s="4">
        <v>0</v>
      </c>
      <c r="H9994" s="4">
        <v>28.945799153846153</v>
      </c>
      <c r="I9994" s="4">
        <v>7.3585192307692306</v>
      </c>
      <c r="J9994" s="4">
        <v>0</v>
      </c>
      <c r="K9994" s="5">
        <f t="shared" si="156"/>
        <v>69.974420461538472</v>
      </c>
    </row>
    <row r="9995" spans="1:11" x14ac:dyDescent="0.3">
      <c r="A9995" s="3">
        <v>9994</v>
      </c>
      <c r="B9995" s="4">
        <v>-85.519006700000006</v>
      </c>
      <c r="C9995" s="4">
        <v>12.382222000000001</v>
      </c>
      <c r="D9995" s="4">
        <v>0</v>
      </c>
      <c r="E9995" s="4">
        <v>0</v>
      </c>
      <c r="F9995" s="4">
        <v>4.5572086153846154</v>
      </c>
      <c r="G9995" s="4">
        <v>0</v>
      </c>
      <c r="H9995" s="4">
        <v>0</v>
      </c>
      <c r="I9995" s="4">
        <v>0</v>
      </c>
      <c r="J9995" s="4">
        <v>0</v>
      </c>
      <c r="K9995" s="5">
        <f t="shared" si="156"/>
        <v>4.5572086153846154</v>
      </c>
    </row>
    <row r="9996" spans="1:11" x14ac:dyDescent="0.3">
      <c r="A9996" s="3">
        <v>9995</v>
      </c>
      <c r="B9996" s="4">
        <v>-85.518949599999999</v>
      </c>
      <c r="C9996" s="4">
        <v>12.3824893</v>
      </c>
      <c r="D9996" s="4">
        <v>0</v>
      </c>
      <c r="E9996" s="4">
        <v>0</v>
      </c>
      <c r="F9996" s="4">
        <v>2.0387758461538459</v>
      </c>
      <c r="G9996" s="4">
        <v>0</v>
      </c>
      <c r="H9996" s="4">
        <v>0</v>
      </c>
      <c r="I9996" s="4">
        <v>0</v>
      </c>
      <c r="J9996" s="4">
        <v>0</v>
      </c>
      <c r="K9996" s="5">
        <f t="shared" si="156"/>
        <v>2.0387758461538459</v>
      </c>
    </row>
    <row r="9997" spans="1:11" x14ac:dyDescent="0.3">
      <c r="A9997" s="3">
        <v>9996</v>
      </c>
      <c r="B9997" s="4">
        <v>-85.080885199999997</v>
      </c>
      <c r="C9997" s="4">
        <v>12.2649109</v>
      </c>
      <c r="D9997" s="4">
        <v>0</v>
      </c>
      <c r="E9997" s="4">
        <v>5.9800113846153859</v>
      </c>
      <c r="F9997" s="4">
        <v>0</v>
      </c>
      <c r="G9997" s="4">
        <v>1.9142884615384617</v>
      </c>
      <c r="H9997" s="4">
        <v>23.587520692307699</v>
      </c>
      <c r="I9997" s="4">
        <v>0</v>
      </c>
      <c r="J9997" s="4">
        <v>0</v>
      </c>
      <c r="K9997" s="5">
        <f t="shared" si="156"/>
        <v>31.481820538461548</v>
      </c>
    </row>
    <row r="9998" spans="1:11" x14ac:dyDescent="0.3">
      <c r="A9998" s="3">
        <v>9997</v>
      </c>
      <c r="B9998" s="4">
        <v>-84.222054993733764</v>
      </c>
      <c r="C9998" s="4">
        <v>12.161339018493891</v>
      </c>
      <c r="D9998" s="4">
        <v>0</v>
      </c>
      <c r="E9998" s="4">
        <v>3.3794807692307693</v>
      </c>
      <c r="F9998" s="4">
        <v>11.431984846153846</v>
      </c>
      <c r="G9998" s="4">
        <v>12.830117230769231</v>
      </c>
      <c r="H9998" s="4">
        <v>5.3212115384615384</v>
      </c>
      <c r="I9998" s="4">
        <v>11.981267692307691</v>
      </c>
      <c r="J9998" s="4">
        <v>0</v>
      </c>
      <c r="K9998" s="5">
        <f t="shared" si="156"/>
        <v>44.944062076923075</v>
      </c>
    </row>
    <row r="9999" spans="1:11" x14ac:dyDescent="0.3">
      <c r="A9999" s="3">
        <v>9998</v>
      </c>
      <c r="B9999" s="4">
        <v>-85.463680643588305</v>
      </c>
      <c r="C9999" s="4">
        <v>12.835959680378437</v>
      </c>
      <c r="D9999" s="4">
        <v>0</v>
      </c>
      <c r="E9999" s="4">
        <v>0</v>
      </c>
      <c r="F9999" s="4">
        <v>0</v>
      </c>
      <c r="G9999" s="4">
        <v>4.5107749999999998</v>
      </c>
      <c r="H9999" s="4">
        <v>0</v>
      </c>
      <c r="I9999" s="4">
        <v>0.41634615384615381</v>
      </c>
      <c r="J9999" s="4">
        <v>7.1375804615384624</v>
      </c>
      <c r="K9999" s="5">
        <f t="shared" si="156"/>
        <v>12.064701615384616</v>
      </c>
    </row>
    <row r="10000" spans="1:11" x14ac:dyDescent="0.3">
      <c r="A10000" s="3">
        <v>9999</v>
      </c>
      <c r="B10000" s="4">
        <v>-84.62250703945756</v>
      </c>
      <c r="C10000" s="4">
        <v>12.046706015244126</v>
      </c>
      <c r="D10000" s="4">
        <v>0</v>
      </c>
      <c r="E10000" s="4">
        <v>0.23942307692307691</v>
      </c>
      <c r="F10000" s="4">
        <v>4.6587862307692305</v>
      </c>
      <c r="G10000" s="4">
        <v>0</v>
      </c>
      <c r="H10000" s="4">
        <v>0</v>
      </c>
      <c r="I10000" s="4">
        <v>0</v>
      </c>
      <c r="J10000" s="4">
        <v>0</v>
      </c>
      <c r="K10000" s="5">
        <f t="shared" si="156"/>
        <v>4.8982093076923077</v>
      </c>
    </row>
    <row r="10001" spans="1:11" x14ac:dyDescent="0.3">
      <c r="A10001" s="3">
        <v>10000</v>
      </c>
      <c r="B10001" s="4">
        <v>-84.315675990656018</v>
      </c>
      <c r="C10001" s="4">
        <v>12.173922015354037</v>
      </c>
      <c r="D10001" s="4">
        <v>0</v>
      </c>
      <c r="E10001" s="4">
        <v>0</v>
      </c>
      <c r="F10001" s="4">
        <v>0.42307692307692307</v>
      </c>
      <c r="G10001" s="4">
        <v>19.661808461538463</v>
      </c>
      <c r="H10001" s="4">
        <v>0</v>
      </c>
      <c r="I10001" s="4">
        <v>0</v>
      </c>
      <c r="J10001" s="4">
        <v>0</v>
      </c>
      <c r="K10001" s="5">
        <f t="shared" si="156"/>
        <v>20.084885384615387</v>
      </c>
    </row>
    <row r="10002" spans="1:11" x14ac:dyDescent="0.3">
      <c r="A10002" s="3">
        <v>10001</v>
      </c>
      <c r="B10002" s="4">
        <v>-84.315883023664355</v>
      </c>
      <c r="C10002" s="4">
        <v>12.173613980412483</v>
      </c>
      <c r="D10002" s="4">
        <v>0</v>
      </c>
      <c r="E10002" s="4">
        <v>0</v>
      </c>
      <c r="F10002" s="4">
        <v>0.50769230769230766</v>
      </c>
      <c r="G10002" s="4">
        <v>10.209542153846153</v>
      </c>
      <c r="H10002" s="4">
        <v>0</v>
      </c>
      <c r="I10002" s="4">
        <v>0</v>
      </c>
      <c r="J10002" s="4">
        <v>0</v>
      </c>
      <c r="K10002" s="5">
        <f t="shared" si="156"/>
        <v>10.71723446153846</v>
      </c>
    </row>
    <row r="10003" spans="1:11" x14ac:dyDescent="0.3">
      <c r="A10003" s="3">
        <v>10002</v>
      </c>
      <c r="B10003" s="4">
        <v>-85.361800622195005</v>
      </c>
      <c r="C10003" s="4">
        <v>12.107885526493192</v>
      </c>
      <c r="D10003" s="4">
        <v>0</v>
      </c>
      <c r="E10003" s="4">
        <v>0.20961538461538462</v>
      </c>
      <c r="F10003" s="4">
        <v>5.6144722307692296</v>
      </c>
      <c r="G10003" s="4">
        <v>0</v>
      </c>
      <c r="H10003" s="4">
        <v>0</v>
      </c>
      <c r="I10003" s="4">
        <v>4.2923585384615377</v>
      </c>
      <c r="J10003" s="4">
        <v>0</v>
      </c>
      <c r="K10003" s="5">
        <f t="shared" si="156"/>
        <v>10.116446153846152</v>
      </c>
    </row>
    <row r="10004" spans="1:11" x14ac:dyDescent="0.3">
      <c r="A10004" s="3">
        <v>10003</v>
      </c>
      <c r="B10004" s="4">
        <v>-85.511513199999996</v>
      </c>
      <c r="C10004" s="4">
        <v>12.2837353</v>
      </c>
      <c r="D10004" s="4">
        <v>0</v>
      </c>
      <c r="E10004" s="4">
        <v>0</v>
      </c>
      <c r="F10004" s="4">
        <v>0.7</v>
      </c>
      <c r="G10004" s="4">
        <v>13.532591692307696</v>
      </c>
      <c r="H10004" s="4">
        <v>0.38846153846153847</v>
      </c>
      <c r="I10004" s="4">
        <v>0</v>
      </c>
      <c r="J10004" s="4">
        <v>0</v>
      </c>
      <c r="K10004" s="5">
        <f t="shared" si="156"/>
        <v>14.621053230769233</v>
      </c>
    </row>
    <row r="10005" spans="1:11" x14ac:dyDescent="0.3">
      <c r="A10005" s="3">
        <v>10004</v>
      </c>
      <c r="B10005" s="4">
        <v>-85.464153382927179</v>
      </c>
      <c r="C10005" s="4">
        <v>12.835592133924365</v>
      </c>
      <c r="D10005" s="4">
        <v>0</v>
      </c>
      <c r="E10005" s="4">
        <v>0.80769230769230771</v>
      </c>
      <c r="F10005" s="4">
        <v>31.824265076923073</v>
      </c>
      <c r="G10005" s="4">
        <v>1.211005923076923</v>
      </c>
      <c r="H10005" s="4">
        <v>0</v>
      </c>
      <c r="I10005" s="4">
        <v>0</v>
      </c>
      <c r="J10005" s="4">
        <v>0</v>
      </c>
      <c r="K10005" s="5">
        <f t="shared" si="156"/>
        <v>33.842963307692308</v>
      </c>
    </row>
    <row r="10006" spans="1:11" x14ac:dyDescent="0.3">
      <c r="A10006" s="3">
        <v>10005</v>
      </c>
      <c r="B10006" s="4">
        <v>-85.464153382927179</v>
      </c>
      <c r="C10006" s="4">
        <v>12.835592133924365</v>
      </c>
      <c r="D10006" s="4">
        <v>0</v>
      </c>
      <c r="E10006" s="4">
        <v>0</v>
      </c>
      <c r="F10006" s="4">
        <v>0</v>
      </c>
      <c r="G10006" s="4">
        <v>0</v>
      </c>
      <c r="H10006" s="4">
        <v>0</v>
      </c>
      <c r="I10006" s="4">
        <v>9.6153846153846159E-2</v>
      </c>
      <c r="J10006" s="4">
        <v>4.6554337692307692</v>
      </c>
      <c r="K10006" s="5">
        <f t="shared" si="156"/>
        <v>4.751587615384615</v>
      </c>
    </row>
    <row r="10007" spans="1:11" x14ac:dyDescent="0.3">
      <c r="A10007" s="3">
        <v>10006</v>
      </c>
      <c r="B10007" s="4">
        <v>-84.993689982220531</v>
      </c>
      <c r="C10007" s="4">
        <v>12.047405987977982</v>
      </c>
      <c r="D10007" s="4">
        <v>0</v>
      </c>
      <c r="E10007" s="4">
        <v>7.2594193076923084</v>
      </c>
      <c r="F10007" s="4">
        <v>0</v>
      </c>
      <c r="G10007" s="4">
        <v>0.25480769230769229</v>
      </c>
      <c r="H10007" s="4">
        <v>14.807336538461538</v>
      </c>
      <c r="I10007" s="4">
        <v>0</v>
      </c>
      <c r="J10007" s="4">
        <v>0</v>
      </c>
      <c r="K10007" s="5">
        <f t="shared" si="156"/>
        <v>22.32156353846154</v>
      </c>
    </row>
    <row r="10008" spans="1:11" x14ac:dyDescent="0.3">
      <c r="A10008" s="3">
        <v>10007</v>
      </c>
      <c r="B10008" s="4">
        <v>-85.115355988964438</v>
      </c>
      <c r="C10008" s="4">
        <v>12.130018025636673</v>
      </c>
      <c r="D10008" s="4">
        <v>0</v>
      </c>
      <c r="E10008" s="4">
        <v>0</v>
      </c>
      <c r="F10008" s="4">
        <v>0</v>
      </c>
      <c r="G10008" s="4">
        <v>0.32130769230769235</v>
      </c>
      <c r="H10008" s="4">
        <v>37.353040230769238</v>
      </c>
      <c r="I10008" s="4">
        <v>0</v>
      </c>
      <c r="J10008" s="4">
        <v>0</v>
      </c>
      <c r="K10008" s="5">
        <f t="shared" si="156"/>
        <v>37.67434792307693</v>
      </c>
    </row>
    <row r="10009" spans="1:11" x14ac:dyDescent="0.3">
      <c r="A10009" s="3">
        <v>10008</v>
      </c>
      <c r="B10009" s="4">
        <v>-85.116749983280897</v>
      </c>
      <c r="C10009" s="4">
        <v>12.129144966602325</v>
      </c>
      <c r="D10009" s="4">
        <v>0</v>
      </c>
      <c r="E10009" s="4">
        <v>0</v>
      </c>
      <c r="F10009" s="4">
        <v>0</v>
      </c>
      <c r="G10009" s="4">
        <v>2.3782884615384616</v>
      </c>
      <c r="H10009" s="4">
        <v>58.739794384615394</v>
      </c>
      <c r="I10009" s="4">
        <v>0</v>
      </c>
      <c r="J10009" s="4">
        <v>0</v>
      </c>
      <c r="K10009" s="5">
        <f t="shared" si="156"/>
        <v>61.118082846153854</v>
      </c>
    </row>
    <row r="10010" spans="1:11" x14ac:dyDescent="0.3">
      <c r="A10010" s="3">
        <v>10009</v>
      </c>
      <c r="B10010" s="4">
        <v>-85.162274027243257</v>
      </c>
      <c r="C10010" s="4">
        <v>12.004844024777412</v>
      </c>
      <c r="D10010" s="4">
        <v>0</v>
      </c>
      <c r="E10010" s="4">
        <v>0</v>
      </c>
      <c r="F10010" s="4">
        <v>0</v>
      </c>
      <c r="G10010" s="4">
        <v>7.2351083846153861</v>
      </c>
      <c r="H10010" s="4">
        <v>0</v>
      </c>
      <c r="I10010" s="4">
        <v>0</v>
      </c>
      <c r="J10010" s="4">
        <v>0</v>
      </c>
      <c r="K10010" s="5">
        <f t="shared" si="156"/>
        <v>7.2351083846153861</v>
      </c>
    </row>
    <row r="10011" spans="1:11" x14ac:dyDescent="0.3">
      <c r="A10011" s="3">
        <v>10010</v>
      </c>
      <c r="B10011" s="4">
        <v>-85.177491037175059</v>
      </c>
      <c r="C10011" s="4">
        <v>11.9714729860425</v>
      </c>
      <c r="D10011" s="4">
        <v>0.46932692307692309</v>
      </c>
      <c r="E10011" s="4">
        <v>8.7870271538461502</v>
      </c>
      <c r="F10011" s="4">
        <v>0</v>
      </c>
      <c r="G10011" s="4">
        <v>0</v>
      </c>
      <c r="H10011" s="4">
        <v>0.33584615384615379</v>
      </c>
      <c r="I10011" s="4">
        <v>10.554761692307689</v>
      </c>
      <c r="J10011" s="4">
        <v>0</v>
      </c>
      <c r="K10011" s="5">
        <f t="shared" si="156"/>
        <v>20.146961923076915</v>
      </c>
    </row>
    <row r="10012" spans="1:11" x14ac:dyDescent="0.3">
      <c r="A10012" s="3">
        <v>10011</v>
      </c>
      <c r="B10012" s="4">
        <v>-85.089012002572417</v>
      </c>
      <c r="C10012" s="4">
        <v>12.069741999730468</v>
      </c>
      <c r="D10012" s="4">
        <v>0</v>
      </c>
      <c r="E10012" s="4">
        <v>0.40096153846153848</v>
      </c>
      <c r="F10012" s="4">
        <v>10.542881153846151</v>
      </c>
      <c r="G10012" s="4">
        <v>1.3939615384615383</v>
      </c>
      <c r="H10012" s="4">
        <v>0</v>
      </c>
      <c r="I10012" s="4">
        <v>0.45576923076923076</v>
      </c>
      <c r="J10012" s="4">
        <v>12.491539076923079</v>
      </c>
      <c r="K10012" s="5">
        <f t="shared" si="156"/>
        <v>25.28511253846154</v>
      </c>
    </row>
    <row r="10013" spans="1:11" x14ac:dyDescent="0.3">
      <c r="A10013" s="3">
        <v>10012</v>
      </c>
      <c r="B10013" s="4">
        <v>-84.701129961758852</v>
      </c>
      <c r="C10013" s="4">
        <v>11.678086007013917</v>
      </c>
      <c r="D10013" s="4">
        <v>0</v>
      </c>
      <c r="E10013" s="4">
        <v>0.41538461538461541</v>
      </c>
      <c r="F10013" s="4">
        <v>10.401712692307692</v>
      </c>
      <c r="G10013" s="4">
        <v>0</v>
      </c>
      <c r="H10013" s="4">
        <v>0.24423076923076922</v>
      </c>
      <c r="I10013" s="4">
        <v>4.1904586153846157</v>
      </c>
      <c r="J10013" s="4">
        <v>0</v>
      </c>
      <c r="K10013" s="5">
        <f t="shared" si="156"/>
        <v>15.251786692307693</v>
      </c>
    </row>
    <row r="10014" spans="1:11" x14ac:dyDescent="0.3">
      <c r="A10014" s="3">
        <v>10013</v>
      </c>
      <c r="B10014" s="4">
        <v>-84.700109967961907</v>
      </c>
      <c r="C10014" s="4">
        <v>11.679141037166119</v>
      </c>
      <c r="D10014" s="4">
        <v>0</v>
      </c>
      <c r="E10014" s="4">
        <v>0.10165384615384615</v>
      </c>
      <c r="F10014" s="4">
        <v>1.853086076923077</v>
      </c>
      <c r="G10014" s="4">
        <v>0</v>
      </c>
      <c r="H10014" s="4">
        <v>0</v>
      </c>
      <c r="I10014" s="4">
        <v>2.0848439230769231</v>
      </c>
      <c r="J10014" s="4">
        <v>0</v>
      </c>
      <c r="K10014" s="5">
        <f t="shared" si="156"/>
        <v>4.039583846153846</v>
      </c>
    </row>
    <row r="10015" spans="1:11" x14ac:dyDescent="0.3">
      <c r="A10015" s="3">
        <v>10014</v>
      </c>
      <c r="B10015" s="4">
        <v>-86.232294039800763</v>
      </c>
      <c r="C10015" s="4">
        <v>12.964944010600448</v>
      </c>
      <c r="D10015" s="4">
        <v>0</v>
      </c>
      <c r="E10015" s="4">
        <v>0</v>
      </c>
      <c r="F10015" s="4">
        <v>9.6153846153846159E-2</v>
      </c>
      <c r="G10015" s="4">
        <v>7.0193294615384607</v>
      </c>
      <c r="H10015" s="4">
        <v>0</v>
      </c>
      <c r="I10015" s="4">
        <v>0.31730769230769229</v>
      </c>
      <c r="J10015" s="4">
        <v>14.03469530769231</v>
      </c>
      <c r="K10015" s="5">
        <f t="shared" si="156"/>
        <v>21.467486307692308</v>
      </c>
    </row>
    <row r="10016" spans="1:11" x14ac:dyDescent="0.3">
      <c r="A10016" s="3">
        <v>10015</v>
      </c>
      <c r="B10016" s="4">
        <v>-86.095357965677977</v>
      </c>
      <c r="C10016" s="4">
        <v>12.855565035715699</v>
      </c>
      <c r="D10016" s="4">
        <v>0.17665384615384616</v>
      </c>
      <c r="E10016" s="4">
        <v>16.836028384615386</v>
      </c>
      <c r="F10016" s="4">
        <v>0</v>
      </c>
      <c r="G10016" s="4">
        <v>0</v>
      </c>
      <c r="H10016" s="4">
        <v>0</v>
      </c>
      <c r="I10016" s="4">
        <v>0</v>
      </c>
      <c r="J10016" s="4">
        <v>0</v>
      </c>
      <c r="K10016" s="5">
        <f t="shared" si="156"/>
        <v>17.012682230769233</v>
      </c>
    </row>
    <row r="10017" spans="1:11" x14ac:dyDescent="0.3">
      <c r="A10017" s="3">
        <v>10016</v>
      </c>
      <c r="B10017" s="4">
        <v>-86.083359019830823</v>
      </c>
      <c r="C10017" s="4">
        <v>12.883747005835176</v>
      </c>
      <c r="D10017" s="4">
        <v>0</v>
      </c>
      <c r="E10017" s="4">
        <v>0</v>
      </c>
      <c r="F10017" s="4">
        <v>0.70396153846153831</v>
      </c>
      <c r="G10017" s="4">
        <v>55.493201230769237</v>
      </c>
      <c r="H10017" s="4">
        <v>0</v>
      </c>
      <c r="I10017" s="4">
        <v>0.21153846153846154</v>
      </c>
      <c r="J10017" s="4">
        <v>0</v>
      </c>
      <c r="K10017" s="5">
        <f t="shared" si="156"/>
        <v>56.408701230769239</v>
      </c>
    </row>
    <row r="10018" spans="1:11" x14ac:dyDescent="0.3">
      <c r="A10018" s="3">
        <v>10017</v>
      </c>
      <c r="B10018" s="4">
        <v>-85.964368097484112</v>
      </c>
      <c r="C10018" s="4">
        <v>12.731728367507458</v>
      </c>
      <c r="D10018" s="4">
        <v>0</v>
      </c>
      <c r="E10018" s="4">
        <v>0</v>
      </c>
      <c r="F10018" s="4">
        <v>0.64807692307692311</v>
      </c>
      <c r="G10018" s="4">
        <v>8.4926053076923047</v>
      </c>
      <c r="H10018" s="4">
        <v>0</v>
      </c>
      <c r="I10018" s="4">
        <v>0.28846153846153844</v>
      </c>
      <c r="J10018" s="4">
        <v>6.3527733076923072</v>
      </c>
      <c r="K10018" s="5">
        <f t="shared" si="156"/>
        <v>15.781917076923072</v>
      </c>
    </row>
    <row r="10019" spans="1:11" x14ac:dyDescent="0.3">
      <c r="A10019" s="3">
        <v>10018</v>
      </c>
      <c r="B10019" s="4">
        <v>-86.066857986152172</v>
      </c>
      <c r="C10019" s="4">
        <v>14.047937029972672</v>
      </c>
      <c r="D10019" s="4">
        <v>0</v>
      </c>
      <c r="E10019" s="4">
        <v>0</v>
      </c>
      <c r="F10019" s="4">
        <v>0</v>
      </c>
      <c r="G10019" s="4">
        <v>1.4093461538461538</v>
      </c>
      <c r="H10019" s="4">
        <v>38.578194000000018</v>
      </c>
      <c r="I10019" s="4">
        <v>0</v>
      </c>
      <c r="J10019" s="4">
        <v>0</v>
      </c>
      <c r="K10019" s="5">
        <f t="shared" si="156"/>
        <v>39.987540153846169</v>
      </c>
    </row>
    <row r="10020" spans="1:11" x14ac:dyDescent="0.3">
      <c r="A10020" s="3">
        <v>10019</v>
      </c>
      <c r="B10020" s="4">
        <v>-86.063419980928302</v>
      </c>
      <c r="C10020" s="4">
        <v>14.046649988740683</v>
      </c>
      <c r="D10020" s="4">
        <v>0</v>
      </c>
      <c r="E10020" s="4">
        <v>0</v>
      </c>
      <c r="F10020" s="4">
        <v>0</v>
      </c>
      <c r="G10020" s="4">
        <v>0.20673076923076922</v>
      </c>
      <c r="H10020" s="4">
        <v>5.2050676923076926</v>
      </c>
      <c r="I10020" s="4">
        <v>0</v>
      </c>
      <c r="J10020" s="4">
        <v>0</v>
      </c>
      <c r="K10020" s="5">
        <f t="shared" si="156"/>
        <v>5.4117984615384618</v>
      </c>
    </row>
    <row r="10021" spans="1:11" x14ac:dyDescent="0.3">
      <c r="A10021" s="3">
        <v>10020</v>
      </c>
      <c r="B10021" s="4">
        <v>-86.168460985645652</v>
      </c>
      <c r="C10021" s="4">
        <v>13.674307996407151</v>
      </c>
      <c r="D10021" s="4">
        <v>0</v>
      </c>
      <c r="E10021" s="4">
        <v>33.163078769230772</v>
      </c>
      <c r="F10021" s="4">
        <v>0</v>
      </c>
      <c r="G10021" s="4">
        <v>0</v>
      </c>
      <c r="H10021" s="4">
        <v>0</v>
      </c>
      <c r="I10021" s="4">
        <v>0</v>
      </c>
      <c r="J10021" s="4">
        <v>0</v>
      </c>
      <c r="K10021" s="5">
        <f t="shared" si="156"/>
        <v>33.163078769230772</v>
      </c>
    </row>
    <row r="10022" spans="1:11" x14ac:dyDescent="0.3">
      <c r="A10022" s="3">
        <v>10021</v>
      </c>
      <c r="B10022" s="4">
        <v>-86.120828976854682</v>
      </c>
      <c r="C10022" s="4">
        <v>13.929969035089016</v>
      </c>
      <c r="D10022" s="4">
        <v>2.6593461538461538</v>
      </c>
      <c r="E10022" s="4">
        <v>54.8710010769231</v>
      </c>
      <c r="F10022" s="4">
        <v>3.0027499999999998</v>
      </c>
      <c r="G10022" s="4">
        <v>0.98076923076923073</v>
      </c>
      <c r="H10022" s="4">
        <v>6.4271386923076932</v>
      </c>
      <c r="I10022" s="4">
        <v>0</v>
      </c>
      <c r="J10022" s="4">
        <v>5.8307052307692313</v>
      </c>
      <c r="K10022" s="5">
        <f t="shared" si="156"/>
        <v>73.771710384615403</v>
      </c>
    </row>
    <row r="10023" spans="1:11" x14ac:dyDescent="0.3">
      <c r="A10023" s="3">
        <v>10022</v>
      </c>
      <c r="B10023" s="4">
        <v>-86.061284020543098</v>
      </c>
      <c r="C10023" s="4">
        <v>14.044787026941776</v>
      </c>
      <c r="D10023" s="4">
        <v>0</v>
      </c>
      <c r="E10023" s="4">
        <v>0</v>
      </c>
      <c r="F10023" s="4">
        <v>0</v>
      </c>
      <c r="G10023" s="4">
        <v>0.58653846153846156</v>
      </c>
      <c r="H10023" s="4">
        <v>35.993236769230762</v>
      </c>
      <c r="I10023" s="4">
        <v>0</v>
      </c>
      <c r="J10023" s="4">
        <v>0</v>
      </c>
      <c r="K10023" s="5">
        <f t="shared" si="156"/>
        <v>36.579775230769222</v>
      </c>
    </row>
    <row r="10024" spans="1:11" x14ac:dyDescent="0.3">
      <c r="A10024" s="3">
        <v>10023</v>
      </c>
      <c r="B10024" s="4">
        <v>-86.117797996848822</v>
      </c>
      <c r="C10024" s="4">
        <v>13.925972040742636</v>
      </c>
      <c r="D10024" s="4">
        <v>1.324730769230769</v>
      </c>
      <c r="E10024" s="4">
        <v>29.503522846153853</v>
      </c>
      <c r="F10024" s="4">
        <v>0</v>
      </c>
      <c r="G10024" s="4">
        <v>0</v>
      </c>
      <c r="H10024" s="4">
        <v>0</v>
      </c>
      <c r="I10024" s="4">
        <v>0</v>
      </c>
      <c r="J10024" s="4">
        <v>0</v>
      </c>
      <c r="K10024" s="5">
        <f t="shared" si="156"/>
        <v>30.828253615384622</v>
      </c>
    </row>
    <row r="10025" spans="1:11" x14ac:dyDescent="0.3">
      <c r="A10025" s="3">
        <v>10024</v>
      </c>
      <c r="B10025" s="4">
        <v>-86.34966398589313</v>
      </c>
      <c r="C10025" s="4">
        <v>13.094162028282881</v>
      </c>
      <c r="D10025" s="4">
        <v>0</v>
      </c>
      <c r="E10025" s="4">
        <v>0</v>
      </c>
      <c r="F10025" s="4">
        <v>0.46753846153846157</v>
      </c>
      <c r="G10025" s="4">
        <v>9.0518688461538499</v>
      </c>
      <c r="H10025" s="4">
        <v>0</v>
      </c>
      <c r="I10025" s="4">
        <v>0</v>
      </c>
      <c r="J10025" s="4">
        <v>6.1912062307692315</v>
      </c>
      <c r="K10025" s="5">
        <f t="shared" si="156"/>
        <v>15.710613538461544</v>
      </c>
    </row>
    <row r="10026" spans="1:11" x14ac:dyDescent="0.3">
      <c r="A10026" s="3">
        <v>10025</v>
      </c>
      <c r="B10026" s="4">
        <v>-86.344110975041986</v>
      </c>
      <c r="C10026" s="4">
        <v>13.090856038033962</v>
      </c>
      <c r="D10026" s="4">
        <v>0</v>
      </c>
      <c r="E10026" s="4">
        <v>1.7094038461538461</v>
      </c>
      <c r="F10026" s="4">
        <v>17.77047323076923</v>
      </c>
      <c r="G10026" s="4">
        <v>0.31327499999999997</v>
      </c>
      <c r="H10026" s="4">
        <v>0</v>
      </c>
      <c r="I10026" s="4">
        <v>27.135953076923105</v>
      </c>
      <c r="J10026" s="4">
        <v>1.7586538461538461</v>
      </c>
      <c r="K10026" s="5">
        <f t="shared" si="156"/>
        <v>48.687759000000028</v>
      </c>
    </row>
    <row r="10027" spans="1:11" x14ac:dyDescent="0.3">
      <c r="A10027" s="3">
        <v>10026</v>
      </c>
      <c r="B10027" s="4">
        <v>-86.348355989903212</v>
      </c>
      <c r="C10027" s="4">
        <v>13.091448973864317</v>
      </c>
      <c r="D10027" s="4">
        <v>0</v>
      </c>
      <c r="E10027" s="4">
        <v>1.3419466923076924</v>
      </c>
      <c r="F10027" s="4">
        <v>0.68269230769230771</v>
      </c>
      <c r="G10027" s="4">
        <v>16.414701923076922</v>
      </c>
      <c r="H10027" s="4">
        <v>1.083170153846154</v>
      </c>
      <c r="I10027" s="4">
        <v>1.4431346153846154</v>
      </c>
      <c r="J10027" s="4">
        <v>18.516996000000006</v>
      </c>
      <c r="K10027" s="5">
        <f t="shared" si="156"/>
        <v>39.482641692307695</v>
      </c>
    </row>
    <row r="10028" spans="1:11" x14ac:dyDescent="0.3">
      <c r="A10028" s="3">
        <v>10027</v>
      </c>
      <c r="B10028" s="4">
        <v>-86.346277026459575</v>
      </c>
      <c r="C10028" s="4">
        <v>13.095712009817362</v>
      </c>
      <c r="D10028" s="4">
        <v>0</v>
      </c>
      <c r="E10028" s="4">
        <v>0</v>
      </c>
      <c r="F10028" s="4">
        <v>0.86538461538461542</v>
      </c>
      <c r="G10028" s="4">
        <v>11.346532461538461</v>
      </c>
      <c r="H10028" s="4">
        <v>0</v>
      </c>
      <c r="I10028" s="4">
        <v>1.4807692307692308</v>
      </c>
      <c r="J10028" s="4">
        <v>23.102609692307695</v>
      </c>
      <c r="K10028" s="5">
        <f t="shared" si="156"/>
        <v>36.795296</v>
      </c>
    </row>
    <row r="10029" spans="1:11" x14ac:dyDescent="0.3">
      <c r="A10029" s="3">
        <v>10028</v>
      </c>
      <c r="B10029" s="4">
        <v>-86.347219990566373</v>
      </c>
      <c r="C10029" s="4">
        <v>13.100759005174041</v>
      </c>
      <c r="D10029" s="4">
        <v>0</v>
      </c>
      <c r="E10029" s="4">
        <v>0</v>
      </c>
      <c r="F10029" s="4">
        <v>1.2700576923076925</v>
      </c>
      <c r="G10029" s="4">
        <v>22.869862923076933</v>
      </c>
      <c r="H10029" s="4">
        <v>0</v>
      </c>
      <c r="I10029" s="4">
        <v>0.3576923076923077</v>
      </c>
      <c r="J10029" s="4">
        <v>22.61656746153847</v>
      </c>
      <c r="K10029" s="5">
        <f t="shared" si="156"/>
        <v>47.114180384615402</v>
      </c>
    </row>
    <row r="10030" spans="1:11" x14ac:dyDescent="0.3">
      <c r="A10030" s="3">
        <v>10029</v>
      </c>
      <c r="B10030" s="4">
        <v>-85.369465537369251</v>
      </c>
      <c r="C10030" s="4">
        <v>13.335406612604856</v>
      </c>
      <c r="D10030" s="4">
        <v>0</v>
      </c>
      <c r="E10030" s="4">
        <v>0</v>
      </c>
      <c r="F10030" s="4">
        <v>0.10921153846153847</v>
      </c>
      <c r="G10030" s="4">
        <v>17.172504692307694</v>
      </c>
      <c r="H10030" s="4">
        <v>0</v>
      </c>
      <c r="I10030" s="4">
        <v>1.7884615384615385</v>
      </c>
      <c r="J10030" s="4">
        <v>18.951975615384612</v>
      </c>
      <c r="K10030" s="5">
        <f t="shared" si="156"/>
        <v>38.022153384615379</v>
      </c>
    </row>
    <row r="10031" spans="1:11" x14ac:dyDescent="0.3">
      <c r="A10031" s="3">
        <v>10030</v>
      </c>
      <c r="B10031" s="4">
        <v>-85.371597474440932</v>
      </c>
      <c r="C10031" s="4">
        <v>13.337374348193407</v>
      </c>
      <c r="D10031" s="4">
        <v>0</v>
      </c>
      <c r="E10031" s="4">
        <v>0</v>
      </c>
      <c r="F10031" s="4">
        <v>0.21634615384615385</v>
      </c>
      <c r="G10031" s="4">
        <v>5.5945346923076915</v>
      </c>
      <c r="H10031" s="4">
        <v>0.23461538461538461</v>
      </c>
      <c r="I10031" s="4">
        <v>2.0884615384615387E-2</v>
      </c>
      <c r="J10031" s="4">
        <v>5.9435333076923076</v>
      </c>
      <c r="K10031" s="5">
        <f t="shared" si="156"/>
        <v>12.009914153846154</v>
      </c>
    </row>
    <row r="10032" spans="1:11" x14ac:dyDescent="0.3">
      <c r="A10032" s="3">
        <v>10031</v>
      </c>
      <c r="B10032" s="4">
        <v>-85.761821586638689</v>
      </c>
      <c r="C10032" s="4">
        <v>12.599388593807817</v>
      </c>
      <c r="D10032" s="4">
        <v>0</v>
      </c>
      <c r="E10032" s="4">
        <v>0.21153846153846154</v>
      </c>
      <c r="F10032" s="4">
        <v>10.763409230769229</v>
      </c>
      <c r="G10032" s="4">
        <v>0</v>
      </c>
      <c r="H10032" s="4">
        <v>0.45919230769230768</v>
      </c>
      <c r="I10032" s="4">
        <v>12.247279538461543</v>
      </c>
      <c r="J10032" s="4">
        <v>0</v>
      </c>
      <c r="K10032" s="5">
        <f t="shared" si="156"/>
        <v>23.68141953846154</v>
      </c>
    </row>
    <row r="10033" spans="1:11" x14ac:dyDescent="0.3">
      <c r="A10033" s="3">
        <v>10032</v>
      </c>
      <c r="B10033" s="4">
        <v>-86.05036860331893</v>
      </c>
      <c r="C10033" s="4">
        <v>12.540945271030068</v>
      </c>
      <c r="D10033" s="4">
        <v>0</v>
      </c>
      <c r="E10033" s="4">
        <v>0.35096153846153844</v>
      </c>
      <c r="F10033" s="4">
        <v>9.5861109230769213</v>
      </c>
      <c r="G10033" s="4">
        <v>0</v>
      </c>
      <c r="H10033" s="4">
        <v>0.74038461538461542</v>
      </c>
      <c r="I10033" s="4">
        <v>11.159759999999997</v>
      </c>
      <c r="J10033" s="4">
        <v>0</v>
      </c>
      <c r="K10033" s="5">
        <f t="shared" si="156"/>
        <v>21.837217076923071</v>
      </c>
    </row>
    <row r="10034" spans="1:11" x14ac:dyDescent="0.3">
      <c r="A10034" s="3">
        <v>10033</v>
      </c>
      <c r="B10034" s="4">
        <v>-85.738210184499621</v>
      </c>
      <c r="C10034" s="4">
        <v>13.139665788039565</v>
      </c>
      <c r="D10034" s="4">
        <v>0</v>
      </c>
      <c r="E10034" s="4">
        <v>0.47115384615384615</v>
      </c>
      <c r="F10034" s="4">
        <v>6.5349737692307688</v>
      </c>
      <c r="G10034" s="4">
        <v>0</v>
      </c>
      <c r="H10034" s="4">
        <v>0</v>
      </c>
      <c r="I10034" s="4">
        <v>6.6396823846153836</v>
      </c>
      <c r="J10034" s="4">
        <v>0</v>
      </c>
      <c r="K10034" s="5">
        <f t="shared" si="156"/>
        <v>13.645809999999997</v>
      </c>
    </row>
    <row r="10035" spans="1:11" x14ac:dyDescent="0.3">
      <c r="A10035" s="3">
        <v>10034</v>
      </c>
      <c r="B10035" s="4">
        <v>-85.734990779310465</v>
      </c>
      <c r="C10035" s="4">
        <v>13.139618095010519</v>
      </c>
      <c r="D10035" s="4">
        <v>0</v>
      </c>
      <c r="E10035" s="4">
        <v>0</v>
      </c>
      <c r="F10035" s="4">
        <v>0</v>
      </c>
      <c r="G10035" s="4">
        <v>0.60576923076923073</v>
      </c>
      <c r="H10035" s="4">
        <v>0</v>
      </c>
      <c r="I10035" s="4">
        <v>0.89807692307692311</v>
      </c>
      <c r="J10035" s="4">
        <v>24.038388923076926</v>
      </c>
      <c r="K10035" s="5">
        <f t="shared" si="156"/>
        <v>25.542235076923081</v>
      </c>
    </row>
    <row r="10036" spans="1:11" x14ac:dyDescent="0.3">
      <c r="A10036" s="3">
        <v>10035</v>
      </c>
      <c r="B10036" s="4">
        <v>-85.790778966620564</v>
      </c>
      <c r="C10036" s="4">
        <v>12.661276962608099</v>
      </c>
      <c r="D10036" s="4">
        <v>0</v>
      </c>
      <c r="E10036" s="4">
        <v>0</v>
      </c>
      <c r="F10036" s="4">
        <v>1.2490384615384615</v>
      </c>
      <c r="G10036" s="4">
        <v>25.033260307692309</v>
      </c>
      <c r="H10036" s="4">
        <v>0</v>
      </c>
      <c r="I10036" s="4">
        <v>1.8701923076923077</v>
      </c>
      <c r="J10036" s="4">
        <v>24.197869846153843</v>
      </c>
      <c r="K10036" s="5">
        <f t="shared" si="156"/>
        <v>52.35036092307692</v>
      </c>
    </row>
    <row r="10037" spans="1:11" x14ac:dyDescent="0.3">
      <c r="A10037" s="3">
        <v>10036</v>
      </c>
      <c r="B10037" s="4">
        <v>-85.783964982256293</v>
      </c>
      <c r="C10037" s="4">
        <v>12.66710096038878</v>
      </c>
      <c r="D10037" s="4">
        <v>0</v>
      </c>
      <c r="E10037" s="4">
        <v>0</v>
      </c>
      <c r="F10037" s="4">
        <v>0</v>
      </c>
      <c r="G10037" s="4">
        <v>0</v>
      </c>
      <c r="H10037" s="4">
        <v>0.33269230769230773</v>
      </c>
      <c r="I10037" s="4">
        <v>19.846076999999994</v>
      </c>
      <c r="J10037" s="4">
        <v>3.386423076923077</v>
      </c>
      <c r="K10037" s="5">
        <f t="shared" si="156"/>
        <v>23.565192384615379</v>
      </c>
    </row>
    <row r="10038" spans="1:11" x14ac:dyDescent="0.3">
      <c r="A10038" s="3">
        <v>10037</v>
      </c>
      <c r="B10038" s="4">
        <v>-85.786175960674882</v>
      </c>
      <c r="C10038" s="4">
        <v>12.664402993395925</v>
      </c>
      <c r="D10038" s="4">
        <v>1.1978076923076924</v>
      </c>
      <c r="E10038" s="4">
        <v>22.625192923076927</v>
      </c>
      <c r="F10038" s="4">
        <v>0</v>
      </c>
      <c r="G10038" s="4">
        <v>0</v>
      </c>
      <c r="H10038" s="4">
        <v>0</v>
      </c>
      <c r="I10038" s="4">
        <v>0</v>
      </c>
      <c r="J10038" s="4">
        <v>0</v>
      </c>
      <c r="K10038" s="5">
        <f t="shared" si="156"/>
        <v>23.823000615384618</v>
      </c>
    </row>
    <row r="10039" spans="1:11" x14ac:dyDescent="0.3">
      <c r="A10039" s="3">
        <v>10038</v>
      </c>
      <c r="B10039" s="4">
        <v>-85.843101404607296</v>
      </c>
      <c r="C10039" s="4">
        <v>12.980957133695483</v>
      </c>
      <c r="D10039" s="4">
        <v>0</v>
      </c>
      <c r="E10039" s="4">
        <v>1.4423076923076923</v>
      </c>
      <c r="F10039" s="4">
        <v>14.377034307692309</v>
      </c>
      <c r="G10039" s="4">
        <v>0</v>
      </c>
      <c r="H10039" s="4">
        <v>7.6923076923076927E-2</v>
      </c>
      <c r="I10039" s="4">
        <v>20.487720999999997</v>
      </c>
      <c r="J10039" s="4">
        <v>0</v>
      </c>
      <c r="K10039" s="5">
        <f t="shared" si="156"/>
        <v>36.383986076923073</v>
      </c>
    </row>
    <row r="10040" spans="1:11" x14ac:dyDescent="0.3">
      <c r="A10040" s="3">
        <v>10039</v>
      </c>
      <c r="B10040" s="4">
        <v>-85.7446922454983</v>
      </c>
      <c r="C10040" s="4">
        <v>13.059111339971423</v>
      </c>
      <c r="D10040" s="4">
        <v>0</v>
      </c>
      <c r="E10040" s="4">
        <v>0.34407692307692311</v>
      </c>
      <c r="F10040" s="4">
        <v>13.353869230769238</v>
      </c>
      <c r="G10040" s="4">
        <v>0</v>
      </c>
      <c r="H10040" s="4">
        <v>0.46007692307692316</v>
      </c>
      <c r="I10040" s="4">
        <v>14.723694076923088</v>
      </c>
      <c r="J10040" s="4">
        <v>0</v>
      </c>
      <c r="K10040" s="5">
        <f t="shared" si="156"/>
        <v>28.881717153846171</v>
      </c>
    </row>
    <row r="10041" spans="1:11" x14ac:dyDescent="0.3">
      <c r="A10041" s="3">
        <v>10040</v>
      </c>
      <c r="B10041" s="4">
        <v>-85.086289199999996</v>
      </c>
      <c r="C10041" s="4">
        <v>12.2541384</v>
      </c>
      <c r="D10041" s="4">
        <v>0.62980769230769229</v>
      </c>
      <c r="E10041" s="4">
        <v>15.191937461538467</v>
      </c>
      <c r="F10041" s="4">
        <v>0.68501923076923066</v>
      </c>
      <c r="G10041" s="4">
        <v>0</v>
      </c>
      <c r="H10041" s="4">
        <v>1.3695769230769232</v>
      </c>
      <c r="I10041" s="4">
        <v>0</v>
      </c>
      <c r="J10041" s="4">
        <v>0</v>
      </c>
      <c r="K10041" s="5">
        <f t="shared" si="156"/>
        <v>17.876341307692314</v>
      </c>
    </row>
    <row r="10042" spans="1:11" x14ac:dyDescent="0.3">
      <c r="A10042" s="3">
        <v>10041</v>
      </c>
      <c r="B10042" s="4">
        <v>-85.162356200000005</v>
      </c>
      <c r="C10042" s="4">
        <v>12.220409200000001</v>
      </c>
      <c r="D10042" s="4">
        <v>0</v>
      </c>
      <c r="E10042" s="4">
        <v>0.38928846153846158</v>
      </c>
      <c r="F10042" s="4">
        <v>9.251225615384616</v>
      </c>
      <c r="G10042" s="4">
        <v>0.73626923076923079</v>
      </c>
      <c r="H10042" s="4">
        <v>0.56621153846153849</v>
      </c>
      <c r="I10042" s="4">
        <v>7.4537329230769229</v>
      </c>
      <c r="J10042" s="4">
        <v>0.65384615384615385</v>
      </c>
      <c r="K10042" s="5">
        <f t="shared" si="156"/>
        <v>19.050573923076925</v>
      </c>
    </row>
    <row r="10043" spans="1:11" x14ac:dyDescent="0.3">
      <c r="A10043" s="3">
        <v>10042</v>
      </c>
      <c r="B10043" s="4">
        <v>-85.374740299999999</v>
      </c>
      <c r="C10043" s="4">
        <v>12.1065857</v>
      </c>
      <c r="D10043" s="4">
        <v>0.85096153846153844</v>
      </c>
      <c r="E10043" s="4">
        <v>18.235245153846162</v>
      </c>
      <c r="F10043" s="4">
        <v>0</v>
      </c>
      <c r="G10043" s="4">
        <v>0.49367307692307699</v>
      </c>
      <c r="H10043" s="4">
        <v>10.815111230769238</v>
      </c>
      <c r="I10043" s="4">
        <v>0</v>
      </c>
      <c r="J10043" s="4">
        <v>0</v>
      </c>
      <c r="K10043" s="5">
        <f t="shared" si="156"/>
        <v>30.394991000000019</v>
      </c>
    </row>
    <row r="10044" spans="1:11" x14ac:dyDescent="0.3">
      <c r="A10044" s="3">
        <v>10043</v>
      </c>
      <c r="B10044" s="4">
        <v>-85.375641000000002</v>
      </c>
      <c r="C10044" s="4">
        <v>12.108372599999999</v>
      </c>
      <c r="D10044" s="4">
        <v>2.3298076923076922</v>
      </c>
      <c r="E10044" s="4">
        <v>129.44573723076925</v>
      </c>
      <c r="F10044" s="4">
        <v>76.681032923076927</v>
      </c>
      <c r="G10044" s="4">
        <v>11.227</v>
      </c>
      <c r="H10044" s="4">
        <v>119.65348061538459</v>
      </c>
      <c r="I10044" s="4">
        <v>53.858703461538461</v>
      </c>
      <c r="J10044" s="4">
        <v>12.054327230769227</v>
      </c>
      <c r="K10044" s="5">
        <f t="shared" si="156"/>
        <v>405.2500891538462</v>
      </c>
    </row>
    <row r="10045" spans="1:11" x14ac:dyDescent="0.3">
      <c r="A10045" s="3">
        <v>10044</v>
      </c>
      <c r="B10045" s="4">
        <v>-85.168187000000003</v>
      </c>
      <c r="C10045" s="4">
        <v>12.213270400000001</v>
      </c>
      <c r="D10045" s="4">
        <v>0</v>
      </c>
      <c r="E10045" s="4">
        <v>0.51249999999999996</v>
      </c>
      <c r="F10045" s="4">
        <v>5.8792215384615378</v>
      </c>
      <c r="G10045" s="4">
        <v>0.15384615384615385</v>
      </c>
      <c r="H10045" s="4">
        <v>0.917666076923077</v>
      </c>
      <c r="I10045" s="4">
        <v>5.9734475384615378</v>
      </c>
      <c r="J10045" s="4">
        <v>0</v>
      </c>
      <c r="K10045" s="5">
        <f t="shared" si="156"/>
        <v>13.436681307692307</v>
      </c>
    </row>
    <row r="10046" spans="1:11" x14ac:dyDescent="0.3">
      <c r="A10046" s="3">
        <v>10045</v>
      </c>
      <c r="B10046" s="4">
        <v>-85.370951300000002</v>
      </c>
      <c r="C10046" s="4">
        <v>12.094689300000001</v>
      </c>
      <c r="D10046" s="4">
        <v>0</v>
      </c>
      <c r="E10046" s="4">
        <v>0</v>
      </c>
      <c r="F10046" s="4">
        <v>0.74903846153846154</v>
      </c>
      <c r="G10046" s="4">
        <v>30.001608153846163</v>
      </c>
      <c r="H10046" s="4">
        <v>0.9752606923076923</v>
      </c>
      <c r="I10046" s="4">
        <v>1.0535769230769232</v>
      </c>
      <c r="J10046" s="4">
        <v>31.660629000000014</v>
      </c>
      <c r="K10046" s="5">
        <f t="shared" si="156"/>
        <v>64.440113230769256</v>
      </c>
    </row>
    <row r="10047" spans="1:11" x14ac:dyDescent="0.3">
      <c r="A10047" s="3">
        <v>10046</v>
      </c>
      <c r="B10047" s="4">
        <v>-85.173511599999998</v>
      </c>
      <c r="C10047" s="4">
        <v>12.212569</v>
      </c>
      <c r="D10047" s="4">
        <v>0</v>
      </c>
      <c r="E10047" s="4">
        <v>5.8686645384615357</v>
      </c>
      <c r="F10047" s="4">
        <v>10.628159230769235</v>
      </c>
      <c r="G10047" s="4">
        <v>0.68701923076923077</v>
      </c>
      <c r="H10047" s="4">
        <v>2.7396538461538467</v>
      </c>
      <c r="I10047" s="4">
        <v>12.830146769230772</v>
      </c>
      <c r="J10047" s="4">
        <v>0.51201923076923073</v>
      </c>
      <c r="K10047" s="5">
        <f t="shared" si="156"/>
        <v>33.265662846153852</v>
      </c>
    </row>
    <row r="10048" spans="1:11" x14ac:dyDescent="0.3">
      <c r="A10048" s="3">
        <v>10047</v>
      </c>
      <c r="B10048" s="4">
        <v>-85.666517799999994</v>
      </c>
      <c r="C10048" s="4">
        <v>12.378050399999999</v>
      </c>
      <c r="D10048" s="4">
        <v>0</v>
      </c>
      <c r="E10048" s="4">
        <v>0</v>
      </c>
      <c r="F10048" s="4">
        <v>0</v>
      </c>
      <c r="G10048" s="4">
        <v>16.346064615384613</v>
      </c>
      <c r="H10048" s="4">
        <v>0</v>
      </c>
      <c r="I10048" s="4">
        <v>0</v>
      </c>
      <c r="J10048" s="4">
        <v>7.8615935384615403</v>
      </c>
      <c r="K10048" s="5">
        <f t="shared" si="156"/>
        <v>24.207658153846154</v>
      </c>
    </row>
    <row r="10049" spans="1:11" x14ac:dyDescent="0.3">
      <c r="A10049" s="3">
        <v>10048</v>
      </c>
      <c r="B10049" s="4">
        <v>-85.491966300000001</v>
      </c>
      <c r="C10049" s="4">
        <v>12.140910699999999</v>
      </c>
      <c r="D10049" s="4">
        <v>0</v>
      </c>
      <c r="E10049" s="4">
        <v>0</v>
      </c>
      <c r="F10049" s="4">
        <v>0</v>
      </c>
      <c r="G10049" s="4">
        <v>1.2096153846153845</v>
      </c>
      <c r="H10049" s="4">
        <v>0.48076923076923078</v>
      </c>
      <c r="I10049" s="4">
        <v>0</v>
      </c>
      <c r="J10049" s="4">
        <v>17.434130461538469</v>
      </c>
      <c r="K10049" s="5">
        <f t="shared" si="156"/>
        <v>19.124515076923085</v>
      </c>
    </row>
    <row r="10050" spans="1:11" x14ac:dyDescent="0.3">
      <c r="A10050" s="3">
        <v>10049</v>
      </c>
      <c r="B10050" s="4">
        <v>-85.641436799999994</v>
      </c>
      <c r="C10050" s="4">
        <v>12.2533408</v>
      </c>
      <c r="D10050" s="4">
        <v>0</v>
      </c>
      <c r="E10050" s="4">
        <v>0</v>
      </c>
      <c r="F10050" s="4">
        <v>0</v>
      </c>
      <c r="G10050" s="4">
        <v>5.90899369230769</v>
      </c>
      <c r="H10050" s="4">
        <v>0</v>
      </c>
      <c r="I10050" s="4">
        <v>0</v>
      </c>
      <c r="J10050" s="4">
        <v>0.23846153846153847</v>
      </c>
      <c r="K10050" s="5">
        <f t="shared" si="156"/>
        <v>6.1474552307692285</v>
      </c>
    </row>
    <row r="10051" spans="1:11" x14ac:dyDescent="0.3">
      <c r="A10051" s="3">
        <v>10050</v>
      </c>
      <c r="B10051" s="4">
        <v>-85.642777899999999</v>
      </c>
      <c r="C10051" s="4">
        <v>12.2506874</v>
      </c>
      <c r="D10051" s="4">
        <v>0</v>
      </c>
      <c r="E10051" s="4">
        <v>0</v>
      </c>
      <c r="F10051" s="4">
        <v>0.30192307692307691</v>
      </c>
      <c r="G10051" s="4">
        <v>9.6780062307692276</v>
      </c>
      <c r="H10051" s="4">
        <v>0.70448076923076919</v>
      </c>
      <c r="I10051" s="4">
        <v>0</v>
      </c>
      <c r="J10051" s="4">
        <v>0.29050407692307689</v>
      </c>
      <c r="K10051" s="5">
        <f t="shared" ref="K10051:K10114" si="157">SUM(D10051:J10051)</f>
        <v>10.97491415384615</v>
      </c>
    </row>
    <row r="10052" spans="1:11" x14ac:dyDescent="0.3">
      <c r="A10052" s="3">
        <v>10051</v>
      </c>
      <c r="B10052" s="4">
        <v>-85.643267399999999</v>
      </c>
      <c r="C10052" s="4">
        <v>12.2503519</v>
      </c>
      <c r="D10052" s="4">
        <v>0</v>
      </c>
      <c r="E10052" s="4">
        <v>0</v>
      </c>
      <c r="F10052" s="4">
        <v>0.24501923076923077</v>
      </c>
      <c r="G10052" s="4">
        <v>4.7187773846153851</v>
      </c>
      <c r="H10052" s="4">
        <v>0.21153846153846154</v>
      </c>
      <c r="I10052" s="4">
        <v>0</v>
      </c>
      <c r="J10052" s="4">
        <v>1.3087052307692306</v>
      </c>
      <c r="K10052" s="5">
        <f t="shared" si="157"/>
        <v>6.4840403076923074</v>
      </c>
    </row>
    <row r="10053" spans="1:11" x14ac:dyDescent="0.3">
      <c r="A10053" s="3">
        <v>10052</v>
      </c>
      <c r="B10053" s="4">
        <v>-85.644065800000007</v>
      </c>
      <c r="C10053" s="4">
        <v>12.250038200000001</v>
      </c>
      <c r="D10053" s="4">
        <v>0</v>
      </c>
      <c r="E10053" s="4">
        <v>0</v>
      </c>
      <c r="F10053" s="4">
        <v>0.19230769230769232</v>
      </c>
      <c r="G10053" s="4">
        <v>2.7755233076923078</v>
      </c>
      <c r="H10053" s="4">
        <v>0</v>
      </c>
      <c r="I10053" s="4">
        <v>0</v>
      </c>
      <c r="J10053" s="4">
        <v>0</v>
      </c>
      <c r="K10053" s="5">
        <f t="shared" si="157"/>
        <v>2.9678310000000003</v>
      </c>
    </row>
    <row r="10054" spans="1:11" x14ac:dyDescent="0.3">
      <c r="A10054" s="3">
        <v>10053</v>
      </c>
      <c r="B10054" s="4">
        <v>-85.648283699999993</v>
      </c>
      <c r="C10054" s="4">
        <v>12.2454622</v>
      </c>
      <c r="D10054" s="4">
        <v>0</v>
      </c>
      <c r="E10054" s="4">
        <v>0</v>
      </c>
      <c r="F10054" s="4">
        <v>0</v>
      </c>
      <c r="G10054" s="4">
        <v>0</v>
      </c>
      <c r="H10054" s="4">
        <v>0</v>
      </c>
      <c r="I10054" s="4">
        <v>0</v>
      </c>
      <c r="J10054" s="4">
        <v>11.987467076923071</v>
      </c>
      <c r="K10054" s="5">
        <f t="shared" si="157"/>
        <v>11.987467076923071</v>
      </c>
    </row>
    <row r="10055" spans="1:11" x14ac:dyDescent="0.3">
      <c r="A10055" s="3">
        <v>10054</v>
      </c>
      <c r="B10055" s="4">
        <v>-85.665470400000004</v>
      </c>
      <c r="C10055" s="4">
        <v>12.380146699999999</v>
      </c>
      <c r="D10055" s="4">
        <v>0</v>
      </c>
      <c r="E10055" s="4">
        <v>0</v>
      </c>
      <c r="F10055" s="4">
        <v>0</v>
      </c>
      <c r="G10055" s="4">
        <v>15.626582846153845</v>
      </c>
      <c r="H10055" s="4">
        <v>0</v>
      </c>
      <c r="I10055" s="4">
        <v>0</v>
      </c>
      <c r="J10055" s="4">
        <v>19.461381692307697</v>
      </c>
      <c r="K10055" s="5">
        <f t="shared" si="157"/>
        <v>35.087964538461542</v>
      </c>
    </row>
    <row r="10056" spans="1:11" x14ac:dyDescent="0.3">
      <c r="A10056" s="3">
        <v>10055</v>
      </c>
      <c r="B10056" s="4">
        <v>-85.4547843</v>
      </c>
      <c r="C10056" s="4">
        <v>12.132895100000001</v>
      </c>
      <c r="D10056" s="4">
        <v>0</v>
      </c>
      <c r="E10056" s="4">
        <v>0</v>
      </c>
      <c r="F10056" s="4">
        <v>0</v>
      </c>
      <c r="G10056" s="4">
        <v>14.317759461538461</v>
      </c>
      <c r="H10056" s="4">
        <v>1.0613653846153845</v>
      </c>
      <c r="I10056" s="4">
        <v>0.63080769230769229</v>
      </c>
      <c r="J10056" s="4">
        <v>12.676461615384618</v>
      </c>
      <c r="K10056" s="5">
        <f t="shared" si="157"/>
        <v>28.686394153846155</v>
      </c>
    </row>
    <row r="10057" spans="1:11" x14ac:dyDescent="0.3">
      <c r="A10057" s="3">
        <v>10056</v>
      </c>
      <c r="B10057" s="4">
        <v>-85.101372040808201</v>
      </c>
      <c r="C10057" s="4">
        <v>12.068380024284124</v>
      </c>
      <c r="D10057" s="4">
        <v>0</v>
      </c>
      <c r="E10057" s="4">
        <v>0</v>
      </c>
      <c r="F10057" s="4">
        <v>0</v>
      </c>
      <c r="G10057" s="4">
        <v>11.94895853846154</v>
      </c>
      <c r="H10057" s="4">
        <v>0</v>
      </c>
      <c r="I10057" s="4">
        <v>0</v>
      </c>
      <c r="J10057" s="4">
        <v>0</v>
      </c>
      <c r="K10057" s="5">
        <f t="shared" si="157"/>
        <v>11.94895853846154</v>
      </c>
    </row>
    <row r="10058" spans="1:11" x14ac:dyDescent="0.3">
      <c r="A10058" s="3">
        <v>10057</v>
      </c>
      <c r="B10058" s="4">
        <v>-85.095366993919015</v>
      </c>
      <c r="C10058" s="4">
        <v>12.061727978289127</v>
      </c>
      <c r="D10058" s="4">
        <v>0</v>
      </c>
      <c r="E10058" s="4">
        <v>0.46634615384615385</v>
      </c>
      <c r="F10058" s="4">
        <v>5.5669706923076916</v>
      </c>
      <c r="G10058" s="4">
        <v>0.59911538461538461</v>
      </c>
      <c r="H10058" s="4">
        <v>0</v>
      </c>
      <c r="I10058" s="4">
        <v>0</v>
      </c>
      <c r="J10058" s="4">
        <v>0</v>
      </c>
      <c r="K10058" s="5">
        <f t="shared" si="157"/>
        <v>6.6324322307692301</v>
      </c>
    </row>
    <row r="10059" spans="1:11" x14ac:dyDescent="0.3">
      <c r="A10059" s="3">
        <v>10058</v>
      </c>
      <c r="B10059" s="4">
        <v>-85.087465960532427</v>
      </c>
      <c r="C10059" s="4">
        <v>12.066788971424103</v>
      </c>
      <c r="D10059" s="4">
        <v>0</v>
      </c>
      <c r="E10059" s="4">
        <v>0.159</v>
      </c>
      <c r="F10059" s="4">
        <v>0</v>
      </c>
      <c r="G10059" s="4">
        <v>0</v>
      </c>
      <c r="H10059" s="4">
        <v>0</v>
      </c>
      <c r="I10059" s="4">
        <v>0</v>
      </c>
      <c r="J10059" s="4">
        <v>9.7173452307692276</v>
      </c>
      <c r="K10059" s="5">
        <f t="shared" si="157"/>
        <v>9.8763452307692283</v>
      </c>
    </row>
    <row r="10060" spans="1:11" x14ac:dyDescent="0.3">
      <c r="A10060" s="3">
        <v>10059</v>
      </c>
      <c r="B10060" s="4">
        <v>-85.262478003278375</v>
      </c>
      <c r="C10060" s="4">
        <v>12.030720971524715</v>
      </c>
      <c r="D10060" s="4">
        <v>0</v>
      </c>
      <c r="E10060" s="4">
        <v>17.15492115384615</v>
      </c>
      <c r="F10060" s="4">
        <v>0</v>
      </c>
      <c r="G10060" s="4">
        <v>1.5273076923076923</v>
      </c>
      <c r="H10060" s="4">
        <v>0.26682692307692302</v>
      </c>
      <c r="I10060" s="4">
        <v>10.135965076923075</v>
      </c>
      <c r="J10060" s="4">
        <v>4.1697348461538457</v>
      </c>
      <c r="K10060" s="5">
        <f t="shared" si="157"/>
        <v>33.254755692307683</v>
      </c>
    </row>
    <row r="10061" spans="1:11" x14ac:dyDescent="0.3">
      <c r="A10061" s="3">
        <v>10060</v>
      </c>
      <c r="B10061" s="4">
        <v>-85.097171030938625</v>
      </c>
      <c r="C10061" s="4">
        <v>12.071342021226883</v>
      </c>
      <c r="D10061" s="4">
        <v>0</v>
      </c>
      <c r="E10061" s="4">
        <v>0</v>
      </c>
      <c r="F10061" s="4">
        <v>0.56153846153846154</v>
      </c>
      <c r="G10061" s="4">
        <v>17.305007076923079</v>
      </c>
      <c r="H10061" s="4">
        <v>0</v>
      </c>
      <c r="I10061" s="4">
        <v>0</v>
      </c>
      <c r="J10061" s="4">
        <v>0</v>
      </c>
      <c r="K10061" s="5">
        <f t="shared" si="157"/>
        <v>17.866545538461541</v>
      </c>
    </row>
    <row r="10062" spans="1:11" x14ac:dyDescent="0.3">
      <c r="A10062" s="3">
        <v>10061</v>
      </c>
      <c r="B10062" s="4">
        <v>-85.095385015010834</v>
      </c>
      <c r="C10062" s="4">
        <v>12.073194002732635</v>
      </c>
      <c r="D10062" s="4">
        <v>0</v>
      </c>
      <c r="E10062" s="4">
        <v>0</v>
      </c>
      <c r="F10062" s="4">
        <v>0</v>
      </c>
      <c r="G10062" s="4">
        <v>20.258529846153841</v>
      </c>
      <c r="H10062" s="4">
        <v>0.63269230769230766</v>
      </c>
      <c r="I10062" s="4">
        <v>0</v>
      </c>
      <c r="J10062" s="4">
        <v>0</v>
      </c>
      <c r="K10062" s="5">
        <f t="shared" si="157"/>
        <v>20.891222153846151</v>
      </c>
    </row>
    <row r="10063" spans="1:11" x14ac:dyDescent="0.3">
      <c r="A10063" s="3">
        <v>10062</v>
      </c>
      <c r="B10063" s="4">
        <v>-85.098222037777305</v>
      </c>
      <c r="C10063" s="4">
        <v>12.070729974657297</v>
      </c>
      <c r="D10063" s="4">
        <v>0</v>
      </c>
      <c r="E10063" s="4">
        <v>0</v>
      </c>
      <c r="F10063" s="4">
        <v>0.33653846153846156</v>
      </c>
      <c r="G10063" s="4">
        <v>5.011463384615384</v>
      </c>
      <c r="H10063" s="4">
        <v>7.6923076923076927E-2</v>
      </c>
      <c r="I10063" s="4">
        <v>0</v>
      </c>
      <c r="J10063" s="4">
        <v>0</v>
      </c>
      <c r="K10063" s="5">
        <f t="shared" si="157"/>
        <v>5.4249249230769223</v>
      </c>
    </row>
    <row r="10064" spans="1:11" x14ac:dyDescent="0.3">
      <c r="A10064" s="3">
        <v>10063</v>
      </c>
      <c r="B10064" s="4">
        <v>-85.096771968528628</v>
      </c>
      <c r="C10064" s="4">
        <v>12.071332968771458</v>
      </c>
      <c r="D10064" s="4">
        <v>0</v>
      </c>
      <c r="E10064" s="4">
        <v>0</v>
      </c>
      <c r="F10064" s="4">
        <v>5.9161538461538461</v>
      </c>
      <c r="G10064" s="4">
        <v>32.022363461538475</v>
      </c>
      <c r="H10064" s="4">
        <v>7.6898269230769225</v>
      </c>
      <c r="I10064" s="4">
        <v>1.4619230769230769</v>
      </c>
      <c r="J10064" s="4">
        <v>37.58415053846155</v>
      </c>
      <c r="K10064" s="5">
        <f t="shared" si="157"/>
        <v>84.674417846153872</v>
      </c>
    </row>
    <row r="10065" spans="1:11" x14ac:dyDescent="0.3">
      <c r="A10065" s="3">
        <v>10064</v>
      </c>
      <c r="B10065" s="4">
        <v>-85.094993999227881</v>
      </c>
      <c r="C10065" s="4">
        <v>12.072306023910642</v>
      </c>
      <c r="D10065" s="4">
        <v>0</v>
      </c>
      <c r="E10065" s="4">
        <v>0</v>
      </c>
      <c r="F10065" s="4">
        <v>0.3913461538461539</v>
      </c>
      <c r="G10065" s="4">
        <v>6.0483183846153832</v>
      </c>
      <c r="H10065" s="4">
        <v>0.51730769230769225</v>
      </c>
      <c r="I10065" s="4">
        <v>0</v>
      </c>
      <c r="J10065" s="4">
        <v>0.41923076923076924</v>
      </c>
      <c r="K10065" s="5">
        <f t="shared" si="157"/>
        <v>7.3762029999999994</v>
      </c>
    </row>
    <row r="10066" spans="1:11" x14ac:dyDescent="0.3">
      <c r="A10066" s="3">
        <v>10065</v>
      </c>
      <c r="B10066" s="4">
        <v>-85.462588984519243</v>
      </c>
      <c r="C10066" s="4">
        <v>12.83835900016129</v>
      </c>
      <c r="D10066" s="4">
        <v>0</v>
      </c>
      <c r="E10066" s="4">
        <v>0</v>
      </c>
      <c r="F10066" s="4">
        <v>1.7077499999999999</v>
      </c>
      <c r="G10066" s="4">
        <v>27.595830230769245</v>
      </c>
      <c r="H10066" s="4">
        <v>0</v>
      </c>
      <c r="I10066" s="4">
        <v>0.48076923076923078</v>
      </c>
      <c r="J10066" s="4">
        <v>18.899956384615383</v>
      </c>
      <c r="K10066" s="5">
        <f t="shared" si="157"/>
        <v>48.684305846153862</v>
      </c>
    </row>
    <row r="10067" spans="1:11" x14ac:dyDescent="0.3">
      <c r="A10067" s="3">
        <v>10066</v>
      </c>
      <c r="B10067" s="4">
        <v>-85.452742259949446</v>
      </c>
      <c r="C10067" s="4">
        <v>12.845071228221059</v>
      </c>
      <c r="D10067" s="4">
        <v>0</v>
      </c>
      <c r="E10067" s="4">
        <v>0</v>
      </c>
      <c r="F10067" s="4">
        <v>1.3125</v>
      </c>
      <c r="G10067" s="4">
        <v>6.7416156923076915</v>
      </c>
      <c r="H10067" s="4">
        <v>0</v>
      </c>
      <c r="I10067" s="4">
        <v>0.25</v>
      </c>
      <c r="J10067" s="4">
        <v>9.9555983076923056</v>
      </c>
      <c r="K10067" s="5">
        <f t="shared" si="157"/>
        <v>18.259713999999995</v>
      </c>
    </row>
    <row r="10068" spans="1:11" x14ac:dyDescent="0.3">
      <c r="A10068" s="3">
        <v>10067</v>
      </c>
      <c r="B10068" s="4">
        <v>-85.461201025173068</v>
      </c>
      <c r="C10068" s="4">
        <v>12.838280964642763</v>
      </c>
      <c r="D10068" s="4">
        <v>0</v>
      </c>
      <c r="E10068" s="4">
        <v>0</v>
      </c>
      <c r="F10068" s="4">
        <v>0</v>
      </c>
      <c r="G10068" s="4">
        <v>0.32788461538461539</v>
      </c>
      <c r="H10068" s="4">
        <v>8.541280923076922</v>
      </c>
      <c r="I10068" s="4">
        <v>0</v>
      </c>
      <c r="J10068" s="4">
        <v>0</v>
      </c>
      <c r="K10068" s="5">
        <f t="shared" si="157"/>
        <v>8.8691655384615373</v>
      </c>
    </row>
    <row r="10069" spans="1:11" x14ac:dyDescent="0.3">
      <c r="A10069" s="3">
        <v>10068</v>
      </c>
      <c r="B10069" s="4">
        <v>-85.221091685816646</v>
      </c>
      <c r="C10069" s="4">
        <v>12.933698454871774</v>
      </c>
      <c r="D10069" s="4">
        <v>0</v>
      </c>
      <c r="E10069" s="4">
        <v>20.455642384615388</v>
      </c>
      <c r="F10069" s="4">
        <v>0</v>
      </c>
      <c r="G10069" s="4">
        <v>1.5769230769230769</v>
      </c>
      <c r="H10069" s="4">
        <v>21.09155130769231</v>
      </c>
      <c r="I10069" s="4">
        <v>0</v>
      </c>
      <c r="J10069" s="4">
        <v>0</v>
      </c>
      <c r="K10069" s="5">
        <f t="shared" si="157"/>
        <v>43.124116769230774</v>
      </c>
    </row>
    <row r="10070" spans="1:11" x14ac:dyDescent="0.3">
      <c r="A10070" s="3">
        <v>10069</v>
      </c>
      <c r="B10070" s="4">
        <v>-85.220922203734517</v>
      </c>
      <c r="C10070" s="4">
        <v>12.927597686648369</v>
      </c>
      <c r="D10070" s="4">
        <v>0</v>
      </c>
      <c r="E10070" s="4">
        <v>0.48942307692307691</v>
      </c>
      <c r="F10070" s="4">
        <v>2.6642884615384617</v>
      </c>
      <c r="G10070" s="4">
        <v>46.055904461538482</v>
      </c>
      <c r="H10070" s="4">
        <v>2.0017566153846151</v>
      </c>
      <c r="I10070" s="4">
        <v>3.0480769230769231E-2</v>
      </c>
      <c r="J10070" s="4">
        <v>47.983110307692314</v>
      </c>
      <c r="K10070" s="5">
        <f t="shared" si="157"/>
        <v>99.224963692307711</v>
      </c>
    </row>
    <row r="10071" spans="1:11" x14ac:dyDescent="0.3">
      <c r="A10071" s="3">
        <v>10070</v>
      </c>
      <c r="B10071" s="4">
        <v>-85.225478857755661</v>
      </c>
      <c r="C10071" s="4">
        <v>12.927174232900143</v>
      </c>
      <c r="D10071" s="4">
        <v>0</v>
      </c>
      <c r="E10071" s="4">
        <v>0</v>
      </c>
      <c r="F10071" s="4">
        <v>31.791930307692311</v>
      </c>
      <c r="G10071" s="4">
        <v>10.512038461538461</v>
      </c>
      <c r="H10071" s="4">
        <v>3.5700576923076923</v>
      </c>
      <c r="I10071" s="4">
        <v>33.389931461538474</v>
      </c>
      <c r="J10071" s="4">
        <v>0</v>
      </c>
      <c r="K10071" s="5">
        <f t="shared" si="157"/>
        <v>79.26395792307693</v>
      </c>
    </row>
    <row r="10072" spans="1:11" x14ac:dyDescent="0.3">
      <c r="A10072" s="3">
        <v>10071</v>
      </c>
      <c r="B10072" s="4">
        <v>-85.222755493596196</v>
      </c>
      <c r="C10072" s="4">
        <v>12.927580000832677</v>
      </c>
      <c r="D10072" s="4">
        <v>0</v>
      </c>
      <c r="E10072" s="4">
        <v>1.1641538461538461</v>
      </c>
      <c r="F10072" s="4">
        <v>24.480956307692313</v>
      </c>
      <c r="G10072" s="4">
        <v>0</v>
      </c>
      <c r="H10072" s="4">
        <v>0</v>
      </c>
      <c r="I10072" s="4">
        <v>0</v>
      </c>
      <c r="J10072" s="4">
        <v>0</v>
      </c>
      <c r="K10072" s="5">
        <f t="shared" si="157"/>
        <v>25.645110153846158</v>
      </c>
    </row>
    <row r="10073" spans="1:11" x14ac:dyDescent="0.3">
      <c r="A10073" s="3">
        <v>10072</v>
      </c>
      <c r="B10073" s="4">
        <v>-85.657223733142018</v>
      </c>
      <c r="C10073" s="4">
        <v>12.469696244224906</v>
      </c>
      <c r="D10073" s="4">
        <v>0</v>
      </c>
      <c r="E10073" s="4">
        <v>0.29663461538461539</v>
      </c>
      <c r="F10073" s="4">
        <v>5.4850532307692301</v>
      </c>
      <c r="G10073" s="4">
        <v>0</v>
      </c>
      <c r="H10073" s="4">
        <v>0.41621153846153847</v>
      </c>
      <c r="I10073" s="4">
        <v>4.2921471538461535</v>
      </c>
      <c r="J10073" s="4">
        <v>0</v>
      </c>
      <c r="K10073" s="5">
        <f t="shared" si="157"/>
        <v>10.490046538461538</v>
      </c>
    </row>
    <row r="10074" spans="1:11" x14ac:dyDescent="0.3">
      <c r="A10074" s="3">
        <v>10073</v>
      </c>
      <c r="B10074" s="4">
        <v>-85.659286435693502</v>
      </c>
      <c r="C10074" s="4">
        <v>12.47563473880291</v>
      </c>
      <c r="D10074" s="4">
        <v>0</v>
      </c>
      <c r="E10074" s="4">
        <v>0.47740384615384612</v>
      </c>
      <c r="F10074" s="4">
        <v>12.614009846153847</v>
      </c>
      <c r="G10074" s="4">
        <v>0</v>
      </c>
      <c r="H10074" s="4">
        <v>0.73544230769230778</v>
      </c>
      <c r="I10074" s="4">
        <v>7.3274701538461509</v>
      </c>
      <c r="J10074" s="4">
        <v>0</v>
      </c>
      <c r="K10074" s="5">
        <f t="shared" si="157"/>
        <v>21.154326153846153</v>
      </c>
    </row>
    <row r="10075" spans="1:11" x14ac:dyDescent="0.3">
      <c r="A10075" s="3">
        <v>10074</v>
      </c>
      <c r="B10075" s="4">
        <v>-85.659286435693502</v>
      </c>
      <c r="C10075" s="4">
        <v>12.47563473880291</v>
      </c>
      <c r="D10075" s="4">
        <v>0.60850000000000004</v>
      </c>
      <c r="E10075" s="4">
        <v>6.660633384615382</v>
      </c>
      <c r="F10075" s="4">
        <v>0</v>
      </c>
      <c r="G10075" s="4">
        <v>0.26923076923076922</v>
      </c>
      <c r="H10075" s="4">
        <v>6.514390538461539</v>
      </c>
      <c r="I10075" s="4">
        <v>0</v>
      </c>
      <c r="J10075" s="4">
        <v>0</v>
      </c>
      <c r="K10075" s="5">
        <f t="shared" si="157"/>
        <v>14.05275469230769</v>
      </c>
    </row>
    <row r="10076" spans="1:11" x14ac:dyDescent="0.3">
      <c r="A10076" s="3">
        <v>10075</v>
      </c>
      <c r="B10076" s="4">
        <v>-85.798624930903316</v>
      </c>
      <c r="C10076" s="4">
        <v>12.422785833477974</v>
      </c>
      <c r="D10076" s="4">
        <v>0</v>
      </c>
      <c r="E10076" s="4">
        <v>0.72980769230769238</v>
      </c>
      <c r="F10076" s="4">
        <v>18.135960076923087</v>
      </c>
      <c r="G10076" s="4">
        <v>0</v>
      </c>
      <c r="H10076" s="4">
        <v>1.0208846153846154</v>
      </c>
      <c r="I10076" s="4">
        <v>17.822374461538466</v>
      </c>
      <c r="J10076" s="4">
        <v>0</v>
      </c>
      <c r="K10076" s="5">
        <f t="shared" si="157"/>
        <v>37.709026846153861</v>
      </c>
    </row>
    <row r="10077" spans="1:11" x14ac:dyDescent="0.3">
      <c r="A10077" s="3">
        <v>10076</v>
      </c>
      <c r="B10077" s="4">
        <v>-85.798082202672958</v>
      </c>
      <c r="C10077" s="4">
        <v>12.410726118832827</v>
      </c>
      <c r="D10077" s="4">
        <v>0</v>
      </c>
      <c r="E10077" s="4">
        <v>0.22115384615384615</v>
      </c>
      <c r="F10077" s="4">
        <v>6.313659230769229</v>
      </c>
      <c r="G10077" s="4">
        <v>0</v>
      </c>
      <c r="H10077" s="4">
        <v>0.17307692307692307</v>
      </c>
      <c r="I10077" s="4">
        <v>1.694062076923077</v>
      </c>
      <c r="J10077" s="4">
        <v>0</v>
      </c>
      <c r="K10077" s="5">
        <f t="shared" si="157"/>
        <v>8.4019520769230756</v>
      </c>
    </row>
    <row r="10078" spans="1:11" x14ac:dyDescent="0.3">
      <c r="A10078" s="3">
        <v>10077</v>
      </c>
      <c r="B10078" s="4">
        <v>-84.286460028961301</v>
      </c>
      <c r="C10078" s="4">
        <v>12.197764003649354</v>
      </c>
      <c r="D10078" s="4">
        <v>8.8942307692307696E-2</v>
      </c>
      <c r="E10078" s="4">
        <v>4.2635509999999979</v>
      </c>
      <c r="F10078" s="4">
        <v>0</v>
      </c>
      <c r="G10078" s="4">
        <v>0.22865384615384615</v>
      </c>
      <c r="H10078" s="4">
        <v>0</v>
      </c>
      <c r="I10078" s="4">
        <v>0</v>
      </c>
      <c r="J10078" s="4">
        <v>0</v>
      </c>
      <c r="K10078" s="5">
        <f t="shared" si="157"/>
        <v>4.5811471538461515</v>
      </c>
    </row>
    <row r="10079" spans="1:11" x14ac:dyDescent="0.3">
      <c r="A10079" s="3">
        <v>10078</v>
      </c>
      <c r="B10079" s="4">
        <v>-84.402050999924541</v>
      </c>
      <c r="C10079" s="4">
        <v>12.151363966986537</v>
      </c>
      <c r="D10079" s="4">
        <v>0</v>
      </c>
      <c r="E10079" s="4">
        <v>0</v>
      </c>
      <c r="F10079" s="4">
        <v>0</v>
      </c>
      <c r="G10079" s="4">
        <v>5.7700946153846164</v>
      </c>
      <c r="H10079" s="4">
        <v>0</v>
      </c>
      <c r="I10079" s="4">
        <v>0</v>
      </c>
      <c r="J10079" s="4">
        <v>0</v>
      </c>
      <c r="K10079" s="5">
        <f t="shared" si="157"/>
        <v>5.7700946153846164</v>
      </c>
    </row>
    <row r="10080" spans="1:11" x14ac:dyDescent="0.3">
      <c r="A10080" s="3">
        <v>10079</v>
      </c>
      <c r="B10080" s="4">
        <v>-84.779346026480198</v>
      </c>
      <c r="C10080" s="4">
        <v>12.000604961067438</v>
      </c>
      <c r="D10080" s="4">
        <v>0</v>
      </c>
      <c r="E10080" s="4">
        <v>6.5501405384615419</v>
      </c>
      <c r="F10080" s="4">
        <v>0</v>
      </c>
      <c r="G10080" s="4">
        <v>0.28524999999999995</v>
      </c>
      <c r="H10080" s="4">
        <v>7.6185486153846176</v>
      </c>
      <c r="I10080" s="4">
        <v>0</v>
      </c>
      <c r="J10080" s="4">
        <v>0</v>
      </c>
      <c r="K10080" s="5">
        <f t="shared" si="157"/>
        <v>14.453939153846159</v>
      </c>
    </row>
    <row r="10081" spans="1:11" x14ac:dyDescent="0.3">
      <c r="A10081" s="3">
        <v>10080</v>
      </c>
      <c r="B10081" s="4">
        <v>-84.779086019843817</v>
      </c>
      <c r="C10081" s="4">
        <v>11.996454996988177</v>
      </c>
      <c r="D10081" s="4">
        <v>0.86044230769230778</v>
      </c>
      <c r="E10081" s="4">
        <v>28.931307230769235</v>
      </c>
      <c r="F10081" s="4">
        <v>0</v>
      </c>
      <c r="G10081" s="4">
        <v>0</v>
      </c>
      <c r="H10081" s="4">
        <v>0</v>
      </c>
      <c r="I10081" s="4">
        <v>0</v>
      </c>
      <c r="J10081" s="4">
        <v>0.91811538461538456</v>
      </c>
      <c r="K10081" s="5">
        <f t="shared" si="157"/>
        <v>30.709864923076925</v>
      </c>
    </row>
    <row r="10082" spans="1:11" x14ac:dyDescent="0.3">
      <c r="A10082" s="3">
        <v>10081</v>
      </c>
      <c r="B10082" s="4">
        <v>-84.868799038231373</v>
      </c>
      <c r="C10082" s="4">
        <v>11.993441032245755</v>
      </c>
      <c r="D10082" s="4">
        <v>0</v>
      </c>
      <c r="E10082" s="4">
        <v>6.2860547692307689</v>
      </c>
      <c r="F10082" s="4">
        <v>0</v>
      </c>
      <c r="G10082" s="4">
        <v>0.29615384615384616</v>
      </c>
      <c r="H10082" s="4">
        <v>7.4609385384615381</v>
      </c>
      <c r="I10082" s="4">
        <v>0</v>
      </c>
      <c r="J10082" s="4">
        <v>0</v>
      </c>
      <c r="K10082" s="5">
        <f t="shared" si="157"/>
        <v>14.043147153846153</v>
      </c>
    </row>
    <row r="10083" spans="1:11" x14ac:dyDescent="0.3">
      <c r="A10083" s="3">
        <v>10082</v>
      </c>
      <c r="B10083" s="4">
        <v>-84.558563008904457</v>
      </c>
      <c r="C10083" s="4">
        <v>12.055818988010287</v>
      </c>
      <c r="D10083" s="4">
        <v>0</v>
      </c>
      <c r="E10083" s="4">
        <v>0</v>
      </c>
      <c r="F10083" s="4">
        <v>0</v>
      </c>
      <c r="G10083" s="4">
        <v>0</v>
      </c>
      <c r="H10083" s="4">
        <v>0.93653846153846143</v>
      </c>
      <c r="I10083" s="4">
        <v>11.937239692307696</v>
      </c>
      <c r="J10083" s="4">
        <v>0</v>
      </c>
      <c r="K10083" s="5">
        <f t="shared" si="157"/>
        <v>12.873778153846157</v>
      </c>
    </row>
    <row r="10084" spans="1:11" x14ac:dyDescent="0.3">
      <c r="A10084" s="3">
        <v>10083</v>
      </c>
      <c r="B10084" s="4">
        <v>-84.410798018798232</v>
      </c>
      <c r="C10084" s="4">
        <v>12.150290999561548</v>
      </c>
      <c r="D10084" s="4">
        <v>0</v>
      </c>
      <c r="E10084" s="4">
        <v>0</v>
      </c>
      <c r="F10084" s="4">
        <v>0</v>
      </c>
      <c r="G10084" s="4">
        <v>0</v>
      </c>
      <c r="H10084" s="4">
        <v>0</v>
      </c>
      <c r="I10084" s="4">
        <v>1.6542307692307692</v>
      </c>
      <c r="J10084" s="4">
        <v>34.398960076923068</v>
      </c>
      <c r="K10084" s="5">
        <f t="shared" si="157"/>
        <v>36.053190846153839</v>
      </c>
    </row>
    <row r="10085" spans="1:11" x14ac:dyDescent="0.3">
      <c r="A10085" s="3">
        <v>10084</v>
      </c>
      <c r="B10085" s="4">
        <v>-84.538425989449024</v>
      </c>
      <c r="C10085" s="4">
        <v>12.068531988188624</v>
      </c>
      <c r="D10085" s="4">
        <v>0</v>
      </c>
      <c r="E10085" s="4">
        <v>0</v>
      </c>
      <c r="F10085" s="4">
        <v>9.5220273846153827</v>
      </c>
      <c r="G10085" s="4">
        <v>1.3278543076923077</v>
      </c>
      <c r="H10085" s="4">
        <v>0.11538461538461539</v>
      </c>
      <c r="I10085" s="4">
        <v>11.551027692307692</v>
      </c>
      <c r="J10085" s="4">
        <v>2.628627615384616</v>
      </c>
      <c r="K10085" s="5">
        <f t="shared" si="157"/>
        <v>25.144921615384611</v>
      </c>
    </row>
    <row r="10086" spans="1:11" x14ac:dyDescent="0.3">
      <c r="A10086" s="3">
        <v>10085</v>
      </c>
      <c r="B10086" s="4">
        <v>-84.402903020381927</v>
      </c>
      <c r="C10086" s="4">
        <v>12.151479972526431</v>
      </c>
      <c r="D10086" s="4">
        <v>0</v>
      </c>
      <c r="E10086" s="4">
        <v>0</v>
      </c>
      <c r="F10086" s="4">
        <v>0.55792307692307697</v>
      </c>
      <c r="G10086" s="4">
        <v>15.282169615384616</v>
      </c>
      <c r="H10086" s="4">
        <v>0</v>
      </c>
      <c r="I10086" s="4">
        <v>0</v>
      </c>
      <c r="J10086" s="4">
        <v>0</v>
      </c>
      <c r="K10086" s="5">
        <f t="shared" si="157"/>
        <v>15.840092692307692</v>
      </c>
    </row>
    <row r="10087" spans="1:11" x14ac:dyDescent="0.3">
      <c r="A10087" s="3">
        <v>10086</v>
      </c>
      <c r="B10087" s="4">
        <v>-84.533890960738063</v>
      </c>
      <c r="C10087" s="4">
        <v>12.070365026593208</v>
      </c>
      <c r="D10087" s="4">
        <v>0</v>
      </c>
      <c r="E10087" s="4">
        <v>0</v>
      </c>
      <c r="F10087" s="4">
        <v>3.6666492307692304</v>
      </c>
      <c r="G10087" s="4">
        <v>0</v>
      </c>
      <c r="H10087" s="4">
        <v>0</v>
      </c>
      <c r="I10087" s="4">
        <v>0.25872446153846157</v>
      </c>
      <c r="J10087" s="4">
        <v>0</v>
      </c>
      <c r="K10087" s="5">
        <f t="shared" si="157"/>
        <v>3.9253736923076921</v>
      </c>
    </row>
    <row r="10088" spans="1:11" x14ac:dyDescent="0.3">
      <c r="A10088" s="3">
        <v>10087</v>
      </c>
      <c r="B10088" s="4">
        <v>-84.554210035130382</v>
      </c>
      <c r="C10088" s="4">
        <v>12.058431040495634</v>
      </c>
      <c r="D10088" s="4">
        <v>0</v>
      </c>
      <c r="E10088" s="4">
        <v>0.70961538461538454</v>
      </c>
      <c r="F10088" s="4">
        <v>11.405670153846152</v>
      </c>
      <c r="G10088" s="4">
        <v>0</v>
      </c>
      <c r="H10088" s="4">
        <v>0.6711538461538461</v>
      </c>
      <c r="I10088" s="4">
        <v>9.4698280769230774</v>
      </c>
      <c r="J10088" s="4">
        <v>0</v>
      </c>
      <c r="K10088" s="5">
        <f t="shared" si="157"/>
        <v>22.25626746153846</v>
      </c>
    </row>
    <row r="10089" spans="1:11" x14ac:dyDescent="0.3">
      <c r="A10089" s="3">
        <v>10088</v>
      </c>
      <c r="B10089" s="4">
        <v>-84.535286966711283</v>
      </c>
      <c r="C10089" s="4">
        <v>12.069653989747167</v>
      </c>
      <c r="D10089" s="4">
        <v>0</v>
      </c>
      <c r="E10089" s="4">
        <v>5.4311538461538458</v>
      </c>
      <c r="F10089" s="4">
        <v>70.471230000000006</v>
      </c>
      <c r="G10089" s="4">
        <v>1.7773076923076923</v>
      </c>
      <c r="H10089" s="4">
        <v>3.3811923076923076</v>
      </c>
      <c r="I10089" s="4">
        <v>50.269604615384608</v>
      </c>
      <c r="J10089" s="4">
        <v>1.5429312307692309</v>
      </c>
      <c r="K10089" s="5">
        <f t="shared" si="157"/>
        <v>132.87341969230766</v>
      </c>
    </row>
    <row r="10090" spans="1:11" x14ac:dyDescent="0.3">
      <c r="A10090" s="3">
        <v>10089</v>
      </c>
      <c r="B10090" s="4">
        <v>-84.778131991624832</v>
      </c>
      <c r="C10090" s="4">
        <v>11.122856000438333</v>
      </c>
      <c r="D10090" s="4">
        <v>0</v>
      </c>
      <c r="E10090" s="4">
        <v>0.54807692307692313</v>
      </c>
      <c r="F10090" s="4">
        <v>11.787677538461537</v>
      </c>
      <c r="G10090" s="4">
        <v>0</v>
      </c>
      <c r="H10090" s="4">
        <v>0.51001923076923084</v>
      </c>
      <c r="I10090" s="4">
        <v>11.006646461538462</v>
      </c>
      <c r="J10090" s="4">
        <v>0</v>
      </c>
      <c r="K10090" s="5">
        <f t="shared" si="157"/>
        <v>23.852420153846154</v>
      </c>
    </row>
    <row r="10091" spans="1:11" x14ac:dyDescent="0.3">
      <c r="A10091" s="3">
        <v>10090</v>
      </c>
      <c r="B10091" s="4">
        <v>-84.779807031154633</v>
      </c>
      <c r="C10091" s="4">
        <v>11.123742973431945</v>
      </c>
      <c r="D10091" s="4">
        <v>0</v>
      </c>
      <c r="E10091" s="4">
        <v>0.40686538461538457</v>
      </c>
      <c r="F10091" s="4">
        <v>2.9282333076923086</v>
      </c>
      <c r="G10091" s="4">
        <v>0</v>
      </c>
      <c r="H10091" s="4">
        <v>0.50184615384615383</v>
      </c>
      <c r="I10091" s="4">
        <v>6.8337569230769235</v>
      </c>
      <c r="J10091" s="4">
        <v>0</v>
      </c>
      <c r="K10091" s="5">
        <f t="shared" si="157"/>
        <v>10.670701769230771</v>
      </c>
    </row>
    <row r="10092" spans="1:11" x14ac:dyDescent="0.3">
      <c r="A10092" s="3">
        <v>10091</v>
      </c>
      <c r="B10092" s="4">
        <v>-84.779080990701914</v>
      </c>
      <c r="C10092" s="4">
        <v>11.1242909822613</v>
      </c>
      <c r="D10092" s="4">
        <v>0</v>
      </c>
      <c r="E10092" s="4">
        <v>0.24890384615384617</v>
      </c>
      <c r="F10092" s="4">
        <v>5.1141267692307704</v>
      </c>
      <c r="G10092" s="4">
        <v>0</v>
      </c>
      <c r="H10092" s="4">
        <v>0.34890384615384618</v>
      </c>
      <c r="I10092" s="4">
        <v>7.1354388461538463</v>
      </c>
      <c r="J10092" s="4">
        <v>0</v>
      </c>
      <c r="K10092" s="5">
        <f t="shared" si="157"/>
        <v>12.847373307692308</v>
      </c>
    </row>
    <row r="10093" spans="1:11" x14ac:dyDescent="0.3">
      <c r="A10093" s="3">
        <v>10092</v>
      </c>
      <c r="B10093" s="4">
        <v>-84.775872984901071</v>
      </c>
      <c r="C10093" s="4">
        <v>11.132234008982778</v>
      </c>
      <c r="D10093" s="4">
        <v>0</v>
      </c>
      <c r="E10093" s="4">
        <v>0.79038461538461546</v>
      </c>
      <c r="F10093" s="4">
        <v>14.833550615384619</v>
      </c>
      <c r="G10093" s="4">
        <v>0</v>
      </c>
      <c r="H10093" s="4">
        <v>0.24982692307692306</v>
      </c>
      <c r="I10093" s="4">
        <v>21.534005769230777</v>
      </c>
      <c r="J10093" s="4">
        <v>0.7267499999999999</v>
      </c>
      <c r="K10093" s="5">
        <f t="shared" si="157"/>
        <v>38.134517923076935</v>
      </c>
    </row>
    <row r="10094" spans="1:11" x14ac:dyDescent="0.3">
      <c r="A10094" s="3">
        <v>10093</v>
      </c>
      <c r="B10094" s="4">
        <v>-84.70370102673769</v>
      </c>
      <c r="C10094" s="4">
        <v>11.154736988246441</v>
      </c>
      <c r="D10094" s="4">
        <v>2.8846153846153848E-2</v>
      </c>
      <c r="E10094" s="4">
        <v>3.0442100000000001</v>
      </c>
      <c r="F10094" s="4">
        <v>0</v>
      </c>
      <c r="G10094" s="4">
        <v>0.14903846153846154</v>
      </c>
      <c r="H10094" s="4">
        <v>3.5566638461538465</v>
      </c>
      <c r="I10094" s="4">
        <v>0</v>
      </c>
      <c r="J10094" s="4">
        <v>0</v>
      </c>
      <c r="K10094" s="5">
        <f t="shared" si="157"/>
        <v>6.7787584615384624</v>
      </c>
    </row>
    <row r="10095" spans="1:11" x14ac:dyDescent="0.3">
      <c r="A10095" s="3">
        <v>10094</v>
      </c>
      <c r="B10095" s="4">
        <v>-84.687795024365187</v>
      </c>
      <c r="C10095" s="4">
        <v>11.157062966376543</v>
      </c>
      <c r="D10095" s="4">
        <v>0</v>
      </c>
      <c r="E10095" s="4">
        <v>0</v>
      </c>
      <c r="F10095" s="4">
        <v>0.27403846153846156</v>
      </c>
      <c r="G10095" s="4">
        <v>5.7683279230769227</v>
      </c>
      <c r="H10095" s="4">
        <v>0</v>
      </c>
      <c r="I10095" s="4">
        <v>0.11538461538461539</v>
      </c>
      <c r="J10095" s="4">
        <v>6.1313513846153853</v>
      </c>
      <c r="K10095" s="5">
        <f t="shared" si="157"/>
        <v>12.289102384615385</v>
      </c>
    </row>
    <row r="10096" spans="1:11" x14ac:dyDescent="0.3">
      <c r="A10096" s="3">
        <v>10095</v>
      </c>
      <c r="B10096" s="4">
        <v>-84.778292002156377</v>
      </c>
      <c r="C10096" s="4">
        <v>11.121766017749906</v>
      </c>
      <c r="D10096" s="4">
        <v>0</v>
      </c>
      <c r="E10096" s="4">
        <v>0</v>
      </c>
      <c r="F10096" s="4">
        <v>0</v>
      </c>
      <c r="G10096" s="4">
        <v>12.551744692307691</v>
      </c>
      <c r="H10096" s="4">
        <v>0</v>
      </c>
      <c r="I10096" s="4">
        <v>0.62390384615384609</v>
      </c>
      <c r="J10096" s="4">
        <v>16.725624153846155</v>
      </c>
      <c r="K10096" s="5">
        <f t="shared" si="157"/>
        <v>29.901272692307693</v>
      </c>
    </row>
    <row r="10097" spans="1:11" x14ac:dyDescent="0.3">
      <c r="A10097" s="3">
        <v>10096</v>
      </c>
      <c r="B10097" s="4">
        <v>-84.702508030459285</v>
      </c>
      <c r="C10097" s="4">
        <v>11.677503967657685</v>
      </c>
      <c r="D10097" s="4">
        <v>0</v>
      </c>
      <c r="E10097" s="4">
        <v>0.7038461538461539</v>
      </c>
      <c r="F10097" s="4">
        <v>1.1538461538461537</v>
      </c>
      <c r="G10097" s="4">
        <v>0</v>
      </c>
      <c r="H10097" s="4">
        <v>0</v>
      </c>
      <c r="I10097" s="4">
        <v>7.4207758461538464</v>
      </c>
      <c r="J10097" s="4">
        <v>0</v>
      </c>
      <c r="K10097" s="5">
        <f t="shared" si="157"/>
        <v>9.2784681538461538</v>
      </c>
    </row>
    <row r="10098" spans="1:11" x14ac:dyDescent="0.3">
      <c r="A10098" s="3">
        <v>10097</v>
      </c>
      <c r="B10098" s="4">
        <v>-84.651229977607727</v>
      </c>
      <c r="C10098" s="4">
        <v>11.920892978087068</v>
      </c>
      <c r="D10098" s="4">
        <v>0</v>
      </c>
      <c r="E10098" s="4">
        <v>0</v>
      </c>
      <c r="F10098" s="4">
        <v>1.1173076923076923</v>
      </c>
      <c r="G10098" s="4">
        <v>18.965278000000009</v>
      </c>
      <c r="H10098" s="4">
        <v>0</v>
      </c>
      <c r="I10098" s="4">
        <v>0.82390384615384626</v>
      </c>
      <c r="J10098" s="4">
        <v>10.566991076923081</v>
      </c>
      <c r="K10098" s="5">
        <f t="shared" si="157"/>
        <v>31.473480615384631</v>
      </c>
    </row>
    <row r="10099" spans="1:11" x14ac:dyDescent="0.3">
      <c r="A10099" s="3">
        <v>10098</v>
      </c>
      <c r="B10099" s="4">
        <v>-84.216212974861264</v>
      </c>
      <c r="C10099" s="4">
        <v>12.164534032344818</v>
      </c>
      <c r="D10099" s="4">
        <v>0</v>
      </c>
      <c r="E10099" s="4">
        <v>0</v>
      </c>
      <c r="F10099" s="4">
        <v>0</v>
      </c>
      <c r="G10099" s="4">
        <v>2.035055461538462</v>
      </c>
      <c r="H10099" s="4">
        <v>0</v>
      </c>
      <c r="I10099" s="4">
        <v>0</v>
      </c>
      <c r="J10099" s="4">
        <v>0</v>
      </c>
      <c r="K10099" s="5">
        <f t="shared" si="157"/>
        <v>2.035055461538462</v>
      </c>
    </row>
    <row r="10100" spans="1:11" x14ac:dyDescent="0.3">
      <c r="A10100" s="3">
        <v>10099</v>
      </c>
      <c r="B10100" s="4">
        <v>-84.27150503732264</v>
      </c>
      <c r="C10100" s="4">
        <v>12.196594979614019</v>
      </c>
      <c r="D10100" s="4">
        <v>1.9230769230769232E-2</v>
      </c>
      <c r="E10100" s="4">
        <v>7.0526319999999991</v>
      </c>
      <c r="F10100" s="4">
        <v>0</v>
      </c>
      <c r="G10100" s="4">
        <v>1.3715384615384614</v>
      </c>
      <c r="H10100" s="4">
        <v>11.128527307692309</v>
      </c>
      <c r="I10100" s="4">
        <v>0.63501923076923084</v>
      </c>
      <c r="J10100" s="4">
        <v>0</v>
      </c>
      <c r="K10100" s="5">
        <f t="shared" si="157"/>
        <v>20.206947769230769</v>
      </c>
    </row>
    <row r="10101" spans="1:11" x14ac:dyDescent="0.3">
      <c r="A10101" s="3">
        <v>10100</v>
      </c>
      <c r="B10101" s="4">
        <v>-84.219719963148236</v>
      </c>
      <c r="C10101" s="4">
        <v>12.158414991572499</v>
      </c>
      <c r="D10101" s="4">
        <v>3.8461538461538464E-2</v>
      </c>
      <c r="E10101" s="4">
        <v>0</v>
      </c>
      <c r="F10101" s="4">
        <v>17.226104615384621</v>
      </c>
      <c r="G10101" s="4">
        <v>1.5865384615384615</v>
      </c>
      <c r="H10101" s="4">
        <v>0</v>
      </c>
      <c r="I10101" s="4">
        <v>0</v>
      </c>
      <c r="J10101" s="4">
        <v>29.061674230769224</v>
      </c>
      <c r="K10101" s="5">
        <f t="shared" si="157"/>
        <v>47.912778846153842</v>
      </c>
    </row>
    <row r="10102" spans="1:11" x14ac:dyDescent="0.3">
      <c r="A10102" s="3">
        <v>10101</v>
      </c>
      <c r="B10102" s="4">
        <v>-85.509957</v>
      </c>
      <c r="C10102" s="4">
        <v>12.2845329</v>
      </c>
      <c r="D10102" s="4">
        <v>0</v>
      </c>
      <c r="E10102" s="4">
        <v>0</v>
      </c>
      <c r="F10102" s="4">
        <v>0.61538461538461542</v>
      </c>
      <c r="G10102" s="4">
        <v>7.9228394615384623</v>
      </c>
      <c r="H10102" s="4">
        <v>0.56988461538461543</v>
      </c>
      <c r="I10102" s="4">
        <v>0</v>
      </c>
      <c r="J10102" s="4">
        <v>0</v>
      </c>
      <c r="K10102" s="5">
        <f t="shared" si="157"/>
        <v>9.1081086923076935</v>
      </c>
    </row>
    <row r="10103" spans="1:11" x14ac:dyDescent="0.3">
      <c r="A10103" s="3">
        <v>10102</v>
      </c>
      <c r="B10103" s="4">
        <v>-85.363796604797244</v>
      </c>
      <c r="C10103" s="4">
        <v>12.102408036589622</v>
      </c>
      <c r="D10103" s="4">
        <v>0</v>
      </c>
      <c r="E10103" s="4">
        <v>0</v>
      </c>
      <c r="F10103" s="4">
        <v>5.781343923076923</v>
      </c>
      <c r="G10103" s="4">
        <v>0</v>
      </c>
      <c r="H10103" s="4">
        <v>0</v>
      </c>
      <c r="I10103" s="4">
        <v>4.8013780769230756</v>
      </c>
      <c r="J10103" s="4">
        <v>0</v>
      </c>
      <c r="K10103" s="5">
        <f t="shared" si="157"/>
        <v>10.582721999999999</v>
      </c>
    </row>
    <row r="10104" spans="1:11" x14ac:dyDescent="0.3">
      <c r="A10104" s="3">
        <v>10103</v>
      </c>
      <c r="B10104" s="4">
        <v>-85.364394402131438</v>
      </c>
      <c r="C10104" s="4">
        <v>12.10435557179153</v>
      </c>
      <c r="D10104" s="4">
        <v>0</v>
      </c>
      <c r="E10104" s="4">
        <v>0</v>
      </c>
      <c r="F10104" s="4">
        <v>2.1865842307692307</v>
      </c>
      <c r="G10104" s="4">
        <v>0</v>
      </c>
      <c r="H10104" s="4">
        <v>0</v>
      </c>
      <c r="I10104" s="4">
        <v>0.11538461538461539</v>
      </c>
      <c r="J10104" s="4">
        <v>0.11538461538461539</v>
      </c>
      <c r="K10104" s="5">
        <f t="shared" si="157"/>
        <v>2.4173534615384615</v>
      </c>
    </row>
    <row r="10105" spans="1:11" x14ac:dyDescent="0.3">
      <c r="A10105" s="3">
        <v>10104</v>
      </c>
      <c r="B10105" s="4">
        <v>-85.361725268885493</v>
      </c>
      <c r="C10105" s="4">
        <v>12.102849092334509</v>
      </c>
      <c r="D10105" s="4">
        <v>0</v>
      </c>
      <c r="E10105" s="4">
        <v>0</v>
      </c>
      <c r="F10105" s="4">
        <v>2.3679273076923075</v>
      </c>
      <c r="G10105" s="4">
        <v>0</v>
      </c>
      <c r="H10105" s="4">
        <v>0</v>
      </c>
      <c r="I10105" s="4">
        <v>2.6169979230769229</v>
      </c>
      <c r="J10105" s="4">
        <v>0</v>
      </c>
      <c r="K10105" s="5">
        <f t="shared" si="157"/>
        <v>4.98492523076923</v>
      </c>
    </row>
    <row r="10106" spans="1:11" x14ac:dyDescent="0.3">
      <c r="A10106" s="3">
        <v>10105</v>
      </c>
      <c r="B10106" s="4">
        <v>-85.358518185093999</v>
      </c>
      <c r="C10106" s="4">
        <v>12.105816872790456</v>
      </c>
      <c r="D10106" s="4">
        <v>0</v>
      </c>
      <c r="E10106" s="4">
        <v>0.68819230769230777</v>
      </c>
      <c r="F10106" s="4">
        <v>17.798832769230764</v>
      </c>
      <c r="G10106" s="4">
        <v>0</v>
      </c>
      <c r="H10106" s="4">
        <v>0</v>
      </c>
      <c r="I10106" s="4">
        <v>15.503809461538468</v>
      </c>
      <c r="J10106" s="4">
        <v>0</v>
      </c>
      <c r="K10106" s="5">
        <f t="shared" si="157"/>
        <v>33.990834538461542</v>
      </c>
    </row>
    <row r="10107" spans="1:11" x14ac:dyDescent="0.3">
      <c r="A10107" s="3">
        <v>10106</v>
      </c>
      <c r="B10107" s="4">
        <v>-85.370004242286086</v>
      </c>
      <c r="C10107" s="4">
        <v>12.11261535063386</v>
      </c>
      <c r="D10107" s="4">
        <v>0.67019230769230775</v>
      </c>
      <c r="E10107" s="4">
        <v>20.300430307692313</v>
      </c>
      <c r="F10107" s="4">
        <v>0</v>
      </c>
      <c r="G10107" s="4">
        <v>0</v>
      </c>
      <c r="H10107" s="4">
        <v>20.67057461538462</v>
      </c>
      <c r="I10107" s="4">
        <v>0</v>
      </c>
      <c r="J10107" s="4">
        <v>0</v>
      </c>
      <c r="K10107" s="5">
        <f t="shared" si="157"/>
        <v>41.641197230769237</v>
      </c>
    </row>
    <row r="10108" spans="1:11" x14ac:dyDescent="0.3">
      <c r="A10108" s="3">
        <v>10107</v>
      </c>
      <c r="B10108" s="4">
        <v>-85.370372794568539</v>
      </c>
      <c r="C10108" s="4">
        <v>12.112487861886621</v>
      </c>
      <c r="D10108" s="4">
        <v>1.0018076923076922</v>
      </c>
      <c r="E10108" s="4">
        <v>21.2683756923077</v>
      </c>
      <c r="F10108" s="4">
        <v>0</v>
      </c>
      <c r="G10108" s="4">
        <v>0</v>
      </c>
      <c r="H10108" s="4">
        <v>25.297383846153846</v>
      </c>
      <c r="I10108" s="4">
        <v>0.57692307692307687</v>
      </c>
      <c r="J10108" s="4">
        <v>0</v>
      </c>
      <c r="K10108" s="5">
        <f t="shared" si="157"/>
        <v>48.144490307692323</v>
      </c>
    </row>
    <row r="10109" spans="1:11" x14ac:dyDescent="0.3">
      <c r="A10109" s="3">
        <v>10108</v>
      </c>
      <c r="B10109" s="4">
        <v>-85.370633136481047</v>
      </c>
      <c r="C10109" s="4">
        <v>12.11230555549264</v>
      </c>
      <c r="D10109" s="4">
        <v>0.49278846153846156</v>
      </c>
      <c r="E10109" s="4">
        <v>9.6251697692307676</v>
      </c>
      <c r="F10109" s="4">
        <v>0</v>
      </c>
      <c r="G10109" s="4">
        <v>0</v>
      </c>
      <c r="H10109" s="4">
        <v>9.2723884615384655</v>
      </c>
      <c r="I10109" s="4">
        <v>0</v>
      </c>
      <c r="J10109" s="4">
        <v>0</v>
      </c>
      <c r="K10109" s="5">
        <f t="shared" si="157"/>
        <v>19.390346692307695</v>
      </c>
    </row>
    <row r="10110" spans="1:11" x14ac:dyDescent="0.3">
      <c r="A10110" s="3">
        <v>10109</v>
      </c>
      <c r="B10110" s="4">
        <v>-85.511203199999997</v>
      </c>
      <c r="C10110" s="4">
        <v>12.2852327</v>
      </c>
      <c r="D10110" s="4">
        <v>0</v>
      </c>
      <c r="E10110" s="4">
        <v>0</v>
      </c>
      <c r="F10110" s="4">
        <v>1.2239038461538461</v>
      </c>
      <c r="G10110" s="4">
        <v>25.189929000000006</v>
      </c>
      <c r="H10110" s="4">
        <v>2.6961538461538459</v>
      </c>
      <c r="I10110" s="4">
        <v>0</v>
      </c>
      <c r="J10110" s="4">
        <v>0</v>
      </c>
      <c r="K10110" s="5">
        <f t="shared" si="157"/>
        <v>29.109986692307697</v>
      </c>
    </row>
    <row r="10111" spans="1:11" x14ac:dyDescent="0.3">
      <c r="A10111" s="3">
        <v>10110</v>
      </c>
      <c r="B10111" s="4">
        <v>-85.36479078233242</v>
      </c>
      <c r="C10111" s="4">
        <v>12.109345737844706</v>
      </c>
      <c r="D10111" s="4">
        <v>1.6942307692307694E-2</v>
      </c>
      <c r="E10111" s="4">
        <v>6.1316665384615394</v>
      </c>
      <c r="F10111" s="4">
        <v>0.31390384615384614</v>
      </c>
      <c r="G10111" s="4">
        <v>0</v>
      </c>
      <c r="H10111" s="4">
        <v>4.6317647692307702</v>
      </c>
      <c r="I10111" s="4">
        <v>0.81638461538461538</v>
      </c>
      <c r="J10111" s="4">
        <v>0.24542307692307694</v>
      </c>
      <c r="K10111" s="5">
        <f t="shared" si="157"/>
        <v>12.156085153846156</v>
      </c>
    </row>
    <row r="10112" spans="1:11" x14ac:dyDescent="0.3">
      <c r="A10112" s="3">
        <v>10111</v>
      </c>
      <c r="B10112" s="4">
        <v>-85.366136999800801</v>
      </c>
      <c r="C10112" s="4">
        <v>12.108924714848399</v>
      </c>
      <c r="D10112" s="4">
        <v>0.57048076923076918</v>
      </c>
      <c r="E10112" s="4">
        <v>7.8667862307692307</v>
      </c>
      <c r="F10112" s="4">
        <v>0.3923076923076923</v>
      </c>
      <c r="G10112" s="4">
        <v>0</v>
      </c>
      <c r="H10112" s="4">
        <v>7.3956083846153824</v>
      </c>
      <c r="I10112" s="4">
        <v>4.0053391538461529</v>
      </c>
      <c r="J10112" s="4">
        <v>0.18298076923076925</v>
      </c>
      <c r="K10112" s="5">
        <f t="shared" si="157"/>
        <v>20.413502999999995</v>
      </c>
    </row>
    <row r="10113" spans="1:11" x14ac:dyDescent="0.3">
      <c r="A10113" s="3">
        <v>10112</v>
      </c>
      <c r="B10113" s="4">
        <v>-85.369614316150546</v>
      </c>
      <c r="C10113" s="4">
        <v>12.10984043776989</v>
      </c>
      <c r="D10113" s="4">
        <v>0.23461538461538461</v>
      </c>
      <c r="E10113" s="4">
        <v>4.0581301538461538</v>
      </c>
      <c r="F10113" s="4">
        <v>1.6740384615384616</v>
      </c>
      <c r="G10113" s="4">
        <v>0</v>
      </c>
      <c r="H10113" s="4">
        <v>9.4115340000000014</v>
      </c>
      <c r="I10113" s="4">
        <v>2.881730769230769</v>
      </c>
      <c r="J10113" s="4">
        <v>0</v>
      </c>
      <c r="K10113" s="5">
        <f t="shared" si="157"/>
        <v>18.260048769230771</v>
      </c>
    </row>
    <row r="10114" spans="1:11" x14ac:dyDescent="0.3">
      <c r="A10114" s="3">
        <v>10113</v>
      </c>
      <c r="B10114" s="4">
        <v>-85.509664999999998</v>
      </c>
      <c r="C10114" s="4">
        <v>12.284521</v>
      </c>
      <c r="D10114" s="4">
        <v>0</v>
      </c>
      <c r="E10114" s="4">
        <v>0</v>
      </c>
      <c r="F10114" s="4">
        <v>3.6035769230769237</v>
      </c>
      <c r="G10114" s="4">
        <v>58.435920769230776</v>
      </c>
      <c r="H10114" s="4">
        <v>3.4001538461538461</v>
      </c>
      <c r="I10114" s="4">
        <v>0</v>
      </c>
      <c r="J10114" s="4">
        <v>0</v>
      </c>
      <c r="K10114" s="5">
        <f t="shared" si="157"/>
        <v>65.439651538461547</v>
      </c>
    </row>
    <row r="10115" spans="1:11" x14ac:dyDescent="0.3">
      <c r="A10115" s="3">
        <v>10114</v>
      </c>
      <c r="B10115" s="4">
        <v>-85.370358964428306</v>
      </c>
      <c r="C10115" s="4">
        <v>12.110076975077391</v>
      </c>
      <c r="D10115" s="4">
        <v>0.14871153846153848</v>
      </c>
      <c r="E10115" s="4">
        <v>2.1579354615384618</v>
      </c>
      <c r="F10115" s="4">
        <v>0</v>
      </c>
      <c r="G10115" s="4">
        <v>0</v>
      </c>
      <c r="H10115" s="4">
        <v>1.7683944615384617</v>
      </c>
      <c r="I10115" s="4">
        <v>0</v>
      </c>
      <c r="J10115" s="4">
        <v>0</v>
      </c>
      <c r="K10115" s="5">
        <f t="shared" ref="K10115:K10178" si="158">SUM(D10115:J10115)</f>
        <v>4.0750414615384623</v>
      </c>
    </row>
    <row r="10116" spans="1:11" x14ac:dyDescent="0.3">
      <c r="A10116" s="3">
        <v>10115</v>
      </c>
      <c r="B10116" s="4">
        <v>-85.709890751168132</v>
      </c>
      <c r="C10116" s="4">
        <v>12.531796339899302</v>
      </c>
      <c r="D10116" s="4">
        <v>0</v>
      </c>
      <c r="E10116" s="4">
        <v>1.9807692307692308</v>
      </c>
      <c r="F10116" s="4">
        <v>29.667152076923074</v>
      </c>
      <c r="G10116" s="4">
        <v>10.76923076923077</v>
      </c>
      <c r="H10116" s="4">
        <v>1.5384615384615385</v>
      </c>
      <c r="I10116" s="4">
        <v>17.847801846153846</v>
      </c>
      <c r="J10116" s="4">
        <v>1.9450576923076923</v>
      </c>
      <c r="K10116" s="5">
        <f t="shared" si="158"/>
        <v>63.748473153846156</v>
      </c>
    </row>
    <row r="10117" spans="1:11" x14ac:dyDescent="0.3">
      <c r="A10117" s="3">
        <v>10116</v>
      </c>
      <c r="B10117" s="4">
        <v>-85.714042391628027</v>
      </c>
      <c r="C10117" s="4">
        <v>12.529898509383202</v>
      </c>
      <c r="D10117" s="4">
        <v>0</v>
      </c>
      <c r="E10117" s="4">
        <v>0</v>
      </c>
      <c r="F10117" s="4">
        <v>0</v>
      </c>
      <c r="G10117" s="4">
        <v>0</v>
      </c>
      <c r="H10117" s="4">
        <v>0.88461538461538458</v>
      </c>
      <c r="I10117" s="4">
        <v>15.89460853846154</v>
      </c>
      <c r="J10117" s="4">
        <v>0</v>
      </c>
      <c r="K10117" s="5">
        <f t="shared" si="158"/>
        <v>16.779223923076923</v>
      </c>
    </row>
    <row r="10118" spans="1:11" x14ac:dyDescent="0.3">
      <c r="A10118" s="3">
        <v>10117</v>
      </c>
      <c r="B10118" s="4">
        <v>-85.711878519505262</v>
      </c>
      <c r="C10118" s="4">
        <v>12.531029311940074</v>
      </c>
      <c r="D10118" s="4">
        <v>0.19230769230769232</v>
      </c>
      <c r="E10118" s="4">
        <v>25.067514076923082</v>
      </c>
      <c r="F10118" s="4">
        <v>1.9074230769230771</v>
      </c>
      <c r="G10118" s="4">
        <v>0</v>
      </c>
      <c r="H10118" s="4">
        <v>0</v>
      </c>
      <c r="I10118" s="4">
        <v>26.662835307692319</v>
      </c>
      <c r="J10118" s="4">
        <v>1.3296730769230769</v>
      </c>
      <c r="K10118" s="5">
        <f t="shared" si="158"/>
        <v>55.159753230769248</v>
      </c>
    </row>
    <row r="10119" spans="1:11" x14ac:dyDescent="0.3">
      <c r="A10119" s="3">
        <v>10118</v>
      </c>
      <c r="B10119" s="4">
        <v>-86.123922988772392</v>
      </c>
      <c r="C10119" s="4">
        <v>13.925906997174025</v>
      </c>
      <c r="D10119" s="4">
        <v>0</v>
      </c>
      <c r="E10119" s="4">
        <v>0</v>
      </c>
      <c r="F10119" s="4">
        <v>0</v>
      </c>
      <c r="G10119" s="4">
        <v>0</v>
      </c>
      <c r="H10119" s="4">
        <v>0</v>
      </c>
      <c r="I10119" s="4">
        <v>0.66346153846153844</v>
      </c>
      <c r="J10119" s="4">
        <v>16.365476615384619</v>
      </c>
      <c r="K10119" s="5">
        <f t="shared" si="158"/>
        <v>17.028938153846159</v>
      </c>
    </row>
    <row r="10120" spans="1:11" x14ac:dyDescent="0.3">
      <c r="A10120" s="3">
        <v>10119</v>
      </c>
      <c r="B10120" s="4">
        <v>-86.127830967307091</v>
      </c>
      <c r="C10120" s="4">
        <v>13.925307020545006</v>
      </c>
      <c r="D10120" s="4">
        <v>0</v>
      </c>
      <c r="E10120" s="4">
        <v>0</v>
      </c>
      <c r="F10120" s="4">
        <v>0</v>
      </c>
      <c r="G10120" s="4">
        <v>0</v>
      </c>
      <c r="H10120" s="4">
        <v>0</v>
      </c>
      <c r="I10120" s="4">
        <v>0.64423076923076927</v>
      </c>
      <c r="J10120" s="4">
        <v>9.7918530769230756</v>
      </c>
      <c r="K10120" s="5">
        <f t="shared" si="158"/>
        <v>10.436083846153846</v>
      </c>
    </row>
    <row r="10121" spans="1:11" x14ac:dyDescent="0.3">
      <c r="A10121" s="3">
        <v>10120</v>
      </c>
      <c r="B10121" s="4">
        <v>-86.127139963209629</v>
      </c>
      <c r="C10121" s="4">
        <v>13.925668029114604</v>
      </c>
      <c r="D10121" s="4">
        <v>0</v>
      </c>
      <c r="E10121" s="4">
        <v>0</v>
      </c>
      <c r="F10121" s="4">
        <v>0</v>
      </c>
      <c r="G10121" s="4">
        <v>0</v>
      </c>
      <c r="H10121" s="4">
        <v>0</v>
      </c>
      <c r="I10121" s="4">
        <v>0.1875</v>
      </c>
      <c r="J10121" s="4">
        <v>1.8694737692307695</v>
      </c>
      <c r="K10121" s="5">
        <f t="shared" si="158"/>
        <v>2.0569737692307695</v>
      </c>
    </row>
    <row r="10122" spans="1:11" x14ac:dyDescent="0.3">
      <c r="A10122" s="3">
        <v>10121</v>
      </c>
      <c r="B10122" s="4">
        <v>-86.126200016587973</v>
      </c>
      <c r="C10122" s="4">
        <v>13.924086028710008</v>
      </c>
      <c r="D10122" s="4">
        <v>0</v>
      </c>
      <c r="E10122" s="4">
        <v>4.1453269230769232</v>
      </c>
      <c r="F10122" s="4">
        <v>7.1919586153846158</v>
      </c>
      <c r="G10122" s="4">
        <v>1.5196749230769231</v>
      </c>
      <c r="H10122" s="4">
        <v>0</v>
      </c>
      <c r="I10122" s="4">
        <v>1.1428653846153847</v>
      </c>
      <c r="J10122" s="4">
        <v>42.947850615384638</v>
      </c>
      <c r="K10122" s="5">
        <f t="shared" si="158"/>
        <v>56.947676461538485</v>
      </c>
    </row>
    <row r="10123" spans="1:11" x14ac:dyDescent="0.3">
      <c r="A10123" s="3">
        <v>10122</v>
      </c>
      <c r="B10123" s="4">
        <v>-85.666378899999998</v>
      </c>
      <c r="C10123" s="4">
        <v>12.3781263</v>
      </c>
      <c r="D10123" s="4">
        <v>0</v>
      </c>
      <c r="E10123" s="4">
        <v>0</v>
      </c>
      <c r="F10123" s="4">
        <v>0</v>
      </c>
      <c r="G10123" s="4">
        <v>3.2003726923076923</v>
      </c>
      <c r="H10123" s="4">
        <v>0</v>
      </c>
      <c r="I10123" s="4">
        <v>0</v>
      </c>
      <c r="J10123" s="4">
        <v>0.61069638461538467</v>
      </c>
      <c r="K10123" s="5">
        <f t="shared" si="158"/>
        <v>3.8110690769230771</v>
      </c>
    </row>
    <row r="10124" spans="1:11" x14ac:dyDescent="0.3">
      <c r="A10124" s="3">
        <v>10123</v>
      </c>
      <c r="B10124" s="4">
        <v>-85.667929099999995</v>
      </c>
      <c r="C10124" s="4">
        <v>12.377395399999999</v>
      </c>
      <c r="D10124" s="4">
        <v>0</v>
      </c>
      <c r="E10124" s="4">
        <v>0</v>
      </c>
      <c r="F10124" s="4">
        <v>0</v>
      </c>
      <c r="G10124" s="4">
        <v>7.6755273846153846</v>
      </c>
      <c r="H10124" s="4">
        <v>0</v>
      </c>
      <c r="I10124" s="4">
        <v>0</v>
      </c>
      <c r="J10124" s="4">
        <v>13.195832846153847</v>
      </c>
      <c r="K10124" s="5">
        <f t="shared" si="158"/>
        <v>20.871360230769231</v>
      </c>
    </row>
    <row r="10125" spans="1:11" x14ac:dyDescent="0.3">
      <c r="A10125" s="3">
        <v>10124</v>
      </c>
      <c r="B10125" s="4">
        <v>-85.660318399999994</v>
      </c>
      <c r="C10125" s="4">
        <v>12.2208574</v>
      </c>
      <c r="D10125" s="4">
        <v>0</v>
      </c>
      <c r="E10125" s="4">
        <v>0</v>
      </c>
      <c r="F10125" s="4">
        <v>0</v>
      </c>
      <c r="G10125" s="4">
        <v>0</v>
      </c>
      <c r="H10125" s="4">
        <v>0</v>
      </c>
      <c r="I10125" s="4">
        <v>0.22692307692307695</v>
      </c>
      <c r="J10125" s="4">
        <v>8.4696549230769236</v>
      </c>
      <c r="K10125" s="5">
        <f t="shared" si="158"/>
        <v>8.6965780000000006</v>
      </c>
    </row>
    <row r="10126" spans="1:11" x14ac:dyDescent="0.3">
      <c r="A10126" s="3">
        <v>10125</v>
      </c>
      <c r="B10126" s="4">
        <v>-85.650622900000002</v>
      </c>
      <c r="C10126" s="4">
        <v>12.2874614</v>
      </c>
      <c r="D10126" s="4">
        <v>0</v>
      </c>
      <c r="E10126" s="4">
        <v>0</v>
      </c>
      <c r="F10126" s="4">
        <v>0</v>
      </c>
      <c r="G10126" s="4">
        <v>7.6846095384615394</v>
      </c>
      <c r="H10126" s="4">
        <v>0</v>
      </c>
      <c r="I10126" s="4">
        <v>0</v>
      </c>
      <c r="J10126" s="4">
        <v>0</v>
      </c>
      <c r="K10126" s="5">
        <f t="shared" si="158"/>
        <v>7.6846095384615394</v>
      </c>
    </row>
    <row r="10127" spans="1:11" x14ac:dyDescent="0.3">
      <c r="A10127" s="3">
        <v>10126</v>
      </c>
      <c r="B10127" s="4">
        <v>-85.643352899999996</v>
      </c>
      <c r="C10127" s="4">
        <v>12.2514827</v>
      </c>
      <c r="D10127" s="4">
        <v>0</v>
      </c>
      <c r="E10127" s="4">
        <v>0</v>
      </c>
      <c r="F10127" s="4">
        <v>0.31153846153846154</v>
      </c>
      <c r="G10127" s="4">
        <v>3.7574906153846146</v>
      </c>
      <c r="H10127" s="4">
        <v>5.0826923076923075E-2</v>
      </c>
      <c r="I10127" s="4">
        <v>0</v>
      </c>
      <c r="J10127" s="4">
        <v>0</v>
      </c>
      <c r="K10127" s="5">
        <f t="shared" si="158"/>
        <v>4.1198559999999995</v>
      </c>
    </row>
    <row r="10128" spans="1:11" x14ac:dyDescent="0.3">
      <c r="A10128" s="3">
        <v>10127</v>
      </c>
      <c r="B10128" s="4">
        <v>-84.228713996708393</v>
      </c>
      <c r="C10128" s="4">
        <v>12.166522974148393</v>
      </c>
      <c r="D10128" s="4">
        <v>0</v>
      </c>
      <c r="E10128" s="4">
        <v>1.9230769230769232E-2</v>
      </c>
      <c r="F10128" s="4">
        <v>4.2885339999999994</v>
      </c>
      <c r="G10128" s="4">
        <v>0.49519230769230771</v>
      </c>
      <c r="H10128" s="4">
        <v>0</v>
      </c>
      <c r="I10128" s="4">
        <v>3.3739858461538463</v>
      </c>
      <c r="J10128" s="4">
        <v>8.4711538461538463E-2</v>
      </c>
      <c r="K10128" s="5">
        <f t="shared" si="158"/>
        <v>8.2616544615384608</v>
      </c>
    </row>
    <row r="10129" spans="1:11" x14ac:dyDescent="0.3">
      <c r="A10129" s="3">
        <v>10128</v>
      </c>
      <c r="B10129" s="4">
        <v>-84.218753026798368</v>
      </c>
      <c r="C10129" s="4">
        <v>12.161619979888201</v>
      </c>
      <c r="D10129" s="4">
        <v>0</v>
      </c>
      <c r="E10129" s="4">
        <v>0.41634615384615387</v>
      </c>
      <c r="F10129" s="4">
        <v>9.4218266923076968</v>
      </c>
      <c r="G10129" s="4">
        <v>0.44967307692307695</v>
      </c>
      <c r="H10129" s="4">
        <v>0</v>
      </c>
      <c r="I10129" s="4">
        <v>0</v>
      </c>
      <c r="J10129" s="4">
        <v>0</v>
      </c>
      <c r="K10129" s="5">
        <f t="shared" si="158"/>
        <v>10.287845923076928</v>
      </c>
    </row>
    <row r="10130" spans="1:11" x14ac:dyDescent="0.3">
      <c r="A10130" s="3">
        <v>10129</v>
      </c>
      <c r="B10130" s="4">
        <v>-84.670250024646521</v>
      </c>
      <c r="C10130" s="4">
        <v>11.728509021922946</v>
      </c>
      <c r="D10130" s="4">
        <v>0</v>
      </c>
      <c r="E10130" s="4">
        <v>1.5480769230769231</v>
      </c>
      <c r="F10130" s="4">
        <v>30.545337615384621</v>
      </c>
      <c r="G10130" s="4">
        <v>0</v>
      </c>
      <c r="H10130" s="4">
        <v>0</v>
      </c>
      <c r="I10130" s="4">
        <v>13.765852384615387</v>
      </c>
      <c r="J10130" s="4">
        <v>0</v>
      </c>
      <c r="K10130" s="5">
        <f t="shared" si="158"/>
        <v>45.85926692307693</v>
      </c>
    </row>
    <row r="10131" spans="1:11" x14ac:dyDescent="0.3">
      <c r="A10131" s="3">
        <v>10130</v>
      </c>
      <c r="B10131" s="4">
        <v>-85.374818700000006</v>
      </c>
      <c r="C10131" s="4">
        <v>12.096118799999999</v>
      </c>
      <c r="D10131" s="4">
        <v>0</v>
      </c>
      <c r="E10131" s="4">
        <v>0.25</v>
      </c>
      <c r="F10131" s="4">
        <v>5.6578047692307694</v>
      </c>
      <c r="G10131" s="4">
        <v>0</v>
      </c>
      <c r="H10131" s="4">
        <v>0.21153846153846154</v>
      </c>
      <c r="I10131" s="4">
        <v>5.5032023076923071</v>
      </c>
      <c r="J10131" s="4">
        <v>0</v>
      </c>
      <c r="K10131" s="5">
        <f t="shared" si="158"/>
        <v>11.622545538461537</v>
      </c>
    </row>
    <row r="10132" spans="1:11" x14ac:dyDescent="0.3">
      <c r="A10132" s="3">
        <v>10131</v>
      </c>
      <c r="B10132" s="4">
        <v>-85.3716376</v>
      </c>
      <c r="C10132" s="4">
        <v>12.096635600000001</v>
      </c>
      <c r="D10132" s="4">
        <v>0</v>
      </c>
      <c r="E10132" s="4">
        <v>0</v>
      </c>
      <c r="F10132" s="4">
        <v>0.60673076923076918</v>
      </c>
      <c r="G10132" s="4">
        <v>15.945572076923083</v>
      </c>
      <c r="H10132" s="4">
        <v>0</v>
      </c>
      <c r="I10132" s="4">
        <v>0.1888653846153846</v>
      </c>
      <c r="J10132" s="4">
        <v>12.85323661538462</v>
      </c>
      <c r="K10132" s="5">
        <f t="shared" si="158"/>
        <v>29.594404846153857</v>
      </c>
    </row>
    <row r="10133" spans="1:11" x14ac:dyDescent="0.3">
      <c r="A10133" s="3">
        <v>10132</v>
      </c>
      <c r="B10133" s="4">
        <v>-85.379760500000003</v>
      </c>
      <c r="C10133" s="4">
        <v>12.097311899999999</v>
      </c>
      <c r="D10133" s="4">
        <v>0</v>
      </c>
      <c r="E10133" s="4">
        <v>58.434487923076937</v>
      </c>
      <c r="F10133" s="4">
        <v>0</v>
      </c>
      <c r="G10133" s="4">
        <v>0.71463461538461537</v>
      </c>
      <c r="H10133" s="4">
        <v>30.376391846153847</v>
      </c>
      <c r="I10133" s="4">
        <v>26.273080615384622</v>
      </c>
      <c r="J10133" s="4">
        <v>1.4273076923076924</v>
      </c>
      <c r="K10133" s="5">
        <f t="shared" si="158"/>
        <v>117.22590269230773</v>
      </c>
    </row>
    <row r="10134" spans="1:11" x14ac:dyDescent="0.3">
      <c r="A10134" s="3">
        <v>10133</v>
      </c>
      <c r="B10134" s="4">
        <v>-84.646800979971886</v>
      </c>
      <c r="C10134" s="4">
        <v>11.917476011440158</v>
      </c>
      <c r="D10134" s="4">
        <v>0</v>
      </c>
      <c r="E10134" s="4">
        <v>0</v>
      </c>
      <c r="F10134" s="4">
        <v>0.19230769230769232</v>
      </c>
      <c r="G10134" s="4">
        <v>4.0978939230769234</v>
      </c>
      <c r="H10134" s="4">
        <v>0</v>
      </c>
      <c r="I10134" s="4">
        <v>0.2076923076923077</v>
      </c>
      <c r="J10134" s="4">
        <v>3.4123143076923075</v>
      </c>
      <c r="K10134" s="5">
        <f t="shared" si="158"/>
        <v>7.9102082307692312</v>
      </c>
    </row>
    <row r="10135" spans="1:11" x14ac:dyDescent="0.3">
      <c r="A10135" s="3">
        <v>10134</v>
      </c>
      <c r="B10135" s="4">
        <v>-85.165443600000003</v>
      </c>
      <c r="C10135" s="4">
        <v>12.216828700000001</v>
      </c>
      <c r="D10135" s="4">
        <v>0</v>
      </c>
      <c r="E10135" s="4">
        <v>0.39313461538461542</v>
      </c>
      <c r="F10135" s="4">
        <v>16.520846923076924</v>
      </c>
      <c r="G10135" s="4">
        <v>0.97965384615384621</v>
      </c>
      <c r="H10135" s="4">
        <v>1.0235576923076923</v>
      </c>
      <c r="I10135" s="4">
        <v>13.859023230769235</v>
      </c>
      <c r="J10135" s="4">
        <v>0.44230769230769229</v>
      </c>
      <c r="K10135" s="5">
        <f t="shared" si="158"/>
        <v>33.218524000000002</v>
      </c>
    </row>
    <row r="10136" spans="1:11" x14ac:dyDescent="0.3">
      <c r="A10136" s="3">
        <v>10135</v>
      </c>
      <c r="B10136" s="4">
        <v>-86.150051979348063</v>
      </c>
      <c r="C10136" s="4">
        <v>13.872191989794374</v>
      </c>
      <c r="D10136" s="4">
        <v>1.7770192307692307</v>
      </c>
      <c r="E10136" s="4">
        <v>8.8607307692307682</v>
      </c>
      <c r="F10136" s="4">
        <v>0</v>
      </c>
      <c r="G10136" s="4">
        <v>0</v>
      </c>
      <c r="H10136" s="4">
        <v>0</v>
      </c>
      <c r="I10136" s="4">
        <v>33.556915307692307</v>
      </c>
      <c r="J10136" s="4">
        <v>0</v>
      </c>
      <c r="K10136" s="5">
        <f t="shared" si="158"/>
        <v>44.194665307692304</v>
      </c>
    </row>
    <row r="10137" spans="1:11" x14ac:dyDescent="0.3">
      <c r="A10137" s="3">
        <v>10136</v>
      </c>
      <c r="B10137" s="4">
        <v>-86.137718008831143</v>
      </c>
      <c r="C10137" s="4">
        <v>13.723516976460814</v>
      </c>
      <c r="D10137" s="4">
        <v>0</v>
      </c>
      <c r="E10137" s="4">
        <v>0</v>
      </c>
      <c r="F10137" s="4">
        <v>77.434532846153871</v>
      </c>
      <c r="G10137" s="4">
        <v>0.34627330769230774</v>
      </c>
      <c r="H10137" s="4">
        <v>0</v>
      </c>
      <c r="I10137" s="4">
        <v>0</v>
      </c>
      <c r="J10137" s="4">
        <v>0</v>
      </c>
      <c r="K10137" s="5">
        <f t="shared" si="158"/>
        <v>77.780806153846186</v>
      </c>
    </row>
    <row r="10138" spans="1:11" x14ac:dyDescent="0.3">
      <c r="A10138" s="3">
        <v>10137</v>
      </c>
      <c r="B10138" s="4">
        <v>-86.133227990940213</v>
      </c>
      <c r="C10138" s="4">
        <v>13.72307701036334</v>
      </c>
      <c r="D10138" s="4">
        <v>0</v>
      </c>
      <c r="E10138" s="4">
        <v>0</v>
      </c>
      <c r="F10138" s="4">
        <v>10.712749999999998</v>
      </c>
      <c r="G10138" s="4">
        <v>31.467705461538472</v>
      </c>
      <c r="H10138" s="4">
        <v>0</v>
      </c>
      <c r="I10138" s="4">
        <v>0</v>
      </c>
      <c r="J10138" s="4">
        <v>0</v>
      </c>
      <c r="K10138" s="5">
        <f t="shared" si="158"/>
        <v>42.180455461538472</v>
      </c>
    </row>
    <row r="10139" spans="1:11" x14ac:dyDescent="0.3">
      <c r="A10139" s="3">
        <v>10138</v>
      </c>
      <c r="B10139" s="4">
        <v>-86.134366001933813</v>
      </c>
      <c r="C10139" s="4">
        <v>13.723406000062823</v>
      </c>
      <c r="D10139" s="4">
        <v>0</v>
      </c>
      <c r="E10139" s="4">
        <v>0</v>
      </c>
      <c r="F10139" s="4">
        <v>17.848772538461539</v>
      </c>
      <c r="G10139" s="4">
        <v>0.80769230769230771</v>
      </c>
      <c r="H10139" s="4">
        <v>0</v>
      </c>
      <c r="I10139" s="4">
        <v>0</v>
      </c>
      <c r="J10139" s="4">
        <v>0</v>
      </c>
      <c r="K10139" s="5">
        <f t="shared" si="158"/>
        <v>18.656464846153845</v>
      </c>
    </row>
    <row r="10140" spans="1:11" x14ac:dyDescent="0.3">
      <c r="A10140" s="3">
        <v>10139</v>
      </c>
      <c r="B10140" s="4">
        <v>-86.224462995305657</v>
      </c>
      <c r="C10140" s="4">
        <v>13.678217986598611</v>
      </c>
      <c r="D10140" s="4">
        <v>0</v>
      </c>
      <c r="E10140" s="4">
        <v>86.333532615384627</v>
      </c>
      <c r="F10140" s="4">
        <v>0</v>
      </c>
      <c r="G10140" s="4">
        <v>0</v>
      </c>
      <c r="H10140" s="4">
        <v>0</v>
      </c>
      <c r="I10140" s="4">
        <v>0</v>
      </c>
      <c r="J10140" s="4">
        <v>0</v>
      </c>
      <c r="K10140" s="5">
        <f t="shared" si="158"/>
        <v>86.333532615384627</v>
      </c>
    </row>
    <row r="10141" spans="1:11" x14ac:dyDescent="0.3">
      <c r="A10141" s="3">
        <v>10140</v>
      </c>
      <c r="B10141" s="4">
        <v>-86.127863992005587</v>
      </c>
      <c r="C10141" s="4">
        <v>13.920001024380326</v>
      </c>
      <c r="D10141" s="4">
        <v>0</v>
      </c>
      <c r="E10141" s="4">
        <v>1.4466579230769232</v>
      </c>
      <c r="F10141" s="4">
        <v>2.3320384615384615</v>
      </c>
      <c r="G10141" s="4">
        <v>43.733683692307707</v>
      </c>
      <c r="H10141" s="4">
        <v>0</v>
      </c>
      <c r="I10141" s="4">
        <v>0.13553846153846155</v>
      </c>
      <c r="J10141" s="4">
        <v>17.337150384615388</v>
      </c>
      <c r="K10141" s="5">
        <f t="shared" si="158"/>
        <v>64.985068923076938</v>
      </c>
    </row>
    <row r="10142" spans="1:11" x14ac:dyDescent="0.3">
      <c r="A10142" s="3">
        <v>10141</v>
      </c>
      <c r="B10142" s="4">
        <v>-86.126726986840367</v>
      </c>
      <c r="C10142" s="4">
        <v>13.918550033122301</v>
      </c>
      <c r="D10142" s="4">
        <v>0</v>
      </c>
      <c r="E10142" s="4">
        <v>0.72127330769230769</v>
      </c>
      <c r="F10142" s="4">
        <v>1.5634615384615385</v>
      </c>
      <c r="G10142" s="4">
        <v>19.472374692307692</v>
      </c>
      <c r="H10142" s="4">
        <v>0</v>
      </c>
      <c r="I10142" s="4">
        <v>0.34615384615384615</v>
      </c>
      <c r="J10142" s="4">
        <v>7.49939276923077</v>
      </c>
      <c r="K10142" s="5">
        <f t="shared" si="158"/>
        <v>29.602656153846155</v>
      </c>
    </row>
    <row r="10143" spans="1:11" x14ac:dyDescent="0.3">
      <c r="A10143" s="3">
        <v>10142</v>
      </c>
      <c r="B10143" s="4">
        <v>-86.468040011823177</v>
      </c>
      <c r="C10143" s="4">
        <v>13.635611012578011</v>
      </c>
      <c r="D10143" s="4">
        <v>1.0980769230769232</v>
      </c>
      <c r="E10143" s="4">
        <v>31.637203076923075</v>
      </c>
      <c r="F10143" s="4">
        <v>4.7936923076923081</v>
      </c>
      <c r="G10143" s="4">
        <v>0</v>
      </c>
      <c r="H10143" s="4">
        <v>27.768502384615392</v>
      </c>
      <c r="I10143" s="4">
        <v>6.3182884615384616</v>
      </c>
      <c r="J10143" s="4">
        <v>0</v>
      </c>
      <c r="K10143" s="5">
        <f t="shared" si="158"/>
        <v>71.61576315384616</v>
      </c>
    </row>
    <row r="10144" spans="1:11" x14ac:dyDescent="0.3">
      <c r="A10144" s="3">
        <v>10143</v>
      </c>
      <c r="B10144" s="4">
        <v>-86.466552978381515</v>
      </c>
      <c r="C10144" s="4">
        <v>13.636574009433389</v>
      </c>
      <c r="D10144" s="4">
        <v>0</v>
      </c>
      <c r="E10144" s="4">
        <v>9.6153846153846159E-2</v>
      </c>
      <c r="F10144" s="4">
        <v>0.19230769230769232</v>
      </c>
      <c r="G10144" s="4">
        <v>0</v>
      </c>
      <c r="H10144" s="4">
        <v>13.675619384615381</v>
      </c>
      <c r="I10144" s="4">
        <v>2.5865384615384617</v>
      </c>
      <c r="J10144" s="4">
        <v>0</v>
      </c>
      <c r="K10144" s="5">
        <f t="shared" si="158"/>
        <v>16.550619384615381</v>
      </c>
    </row>
    <row r="10145" spans="1:11" x14ac:dyDescent="0.3">
      <c r="A10145" s="3">
        <v>10144</v>
      </c>
      <c r="B10145" s="4">
        <v>-86.468168003484607</v>
      </c>
      <c r="C10145" s="4">
        <v>13.638968970626593</v>
      </c>
      <c r="D10145" s="4">
        <v>0</v>
      </c>
      <c r="E10145" s="4">
        <v>0.19230769230769232</v>
      </c>
      <c r="F10145" s="4">
        <v>0</v>
      </c>
      <c r="G10145" s="4">
        <v>0</v>
      </c>
      <c r="H10145" s="4">
        <v>2.8351844615384612</v>
      </c>
      <c r="I10145" s="4">
        <v>1.1333461538461538</v>
      </c>
      <c r="J10145" s="4">
        <v>0</v>
      </c>
      <c r="K10145" s="5">
        <f t="shared" si="158"/>
        <v>4.1608383076923072</v>
      </c>
    </row>
    <row r="10146" spans="1:11" x14ac:dyDescent="0.3">
      <c r="A10146" s="3">
        <v>10145</v>
      </c>
      <c r="B10146" s="4">
        <v>-86.46924801170826</v>
      </c>
      <c r="C10146" s="4">
        <v>13.640307979658246</v>
      </c>
      <c r="D10146" s="4">
        <v>0</v>
      </c>
      <c r="E10146" s="4">
        <v>5.0826923076923075E-2</v>
      </c>
      <c r="F10146" s="4">
        <v>1.9230769230769232E-2</v>
      </c>
      <c r="G10146" s="4">
        <v>0</v>
      </c>
      <c r="H10146" s="4">
        <v>2.0656733846153852</v>
      </c>
      <c r="I10146" s="4">
        <v>0.17461538461538462</v>
      </c>
      <c r="J10146" s="4">
        <v>0</v>
      </c>
      <c r="K10146" s="5">
        <f t="shared" si="158"/>
        <v>2.3103464615384621</v>
      </c>
    </row>
    <row r="10147" spans="1:11" x14ac:dyDescent="0.3">
      <c r="A10147" s="3">
        <v>10146</v>
      </c>
      <c r="B10147" s="4">
        <v>-86.402504006400704</v>
      </c>
      <c r="C10147" s="4">
        <v>13.662351965904236</v>
      </c>
      <c r="D10147" s="4">
        <v>0</v>
      </c>
      <c r="E10147" s="4">
        <v>7.0666538461538462</v>
      </c>
      <c r="F10147" s="4">
        <v>0</v>
      </c>
      <c r="G10147" s="4">
        <v>0</v>
      </c>
      <c r="H10147" s="4">
        <v>2.9669230769230763</v>
      </c>
      <c r="I10147" s="4">
        <v>0.26923076923076922</v>
      </c>
      <c r="J10147" s="4">
        <v>34.50886207692308</v>
      </c>
      <c r="K10147" s="5">
        <f t="shared" si="158"/>
        <v>44.811669769230775</v>
      </c>
    </row>
    <row r="10148" spans="1:11" x14ac:dyDescent="0.3">
      <c r="A10148" s="3">
        <v>10147</v>
      </c>
      <c r="B10148" s="4">
        <v>-86.516653038561344</v>
      </c>
      <c r="C10148" s="4">
        <v>13.735078973695636</v>
      </c>
      <c r="D10148" s="4">
        <v>0</v>
      </c>
      <c r="E10148" s="4">
        <v>0</v>
      </c>
      <c r="F10148" s="4">
        <v>0.76115384615384607</v>
      </c>
      <c r="G10148" s="4">
        <v>33.113822923076924</v>
      </c>
      <c r="H10148" s="4">
        <v>14.397115384615386</v>
      </c>
      <c r="I10148" s="4">
        <v>1.4617773846153845</v>
      </c>
      <c r="J10148" s="4">
        <v>0</v>
      </c>
      <c r="K10148" s="5">
        <f t="shared" si="158"/>
        <v>49.733869538461548</v>
      </c>
    </row>
    <row r="10149" spans="1:11" x14ac:dyDescent="0.3">
      <c r="A10149" s="3">
        <v>10148</v>
      </c>
      <c r="B10149" s="4">
        <v>-86.491386964917183</v>
      </c>
      <c r="C10149" s="4">
        <v>13.637056974694133</v>
      </c>
      <c r="D10149" s="4">
        <v>0</v>
      </c>
      <c r="E10149" s="4">
        <v>0.66346153846153844</v>
      </c>
      <c r="F10149" s="4">
        <v>3.1344914615384618</v>
      </c>
      <c r="G10149" s="4">
        <v>2.1868076923076925</v>
      </c>
      <c r="H10149" s="4">
        <v>0</v>
      </c>
      <c r="I10149" s="4">
        <v>15.742534615384615</v>
      </c>
      <c r="J10149" s="4">
        <v>0</v>
      </c>
      <c r="K10149" s="5">
        <f t="shared" si="158"/>
        <v>21.727295307692309</v>
      </c>
    </row>
    <row r="10150" spans="1:11" x14ac:dyDescent="0.3">
      <c r="A10150" s="3">
        <v>10149</v>
      </c>
      <c r="B10150" s="4">
        <v>-86.476260982453823</v>
      </c>
      <c r="C10150" s="4">
        <v>13.62697396427393</v>
      </c>
      <c r="D10150" s="4">
        <v>0</v>
      </c>
      <c r="E10150" s="4">
        <v>0</v>
      </c>
      <c r="F10150" s="4">
        <v>9.2548076923076916</v>
      </c>
      <c r="G10150" s="4">
        <v>30.12798446153846</v>
      </c>
      <c r="H10150" s="4">
        <v>1.6826923076923077</v>
      </c>
      <c r="I10150" s="4">
        <v>1.4807692307692308</v>
      </c>
      <c r="J10150" s="4">
        <v>44.799797230769236</v>
      </c>
      <c r="K10150" s="5">
        <f t="shared" si="158"/>
        <v>87.34605092307693</v>
      </c>
    </row>
    <row r="10151" spans="1:11" x14ac:dyDescent="0.3">
      <c r="A10151" s="3">
        <v>10150</v>
      </c>
      <c r="B10151" s="4">
        <v>-86.47348104044795</v>
      </c>
      <c r="C10151" s="4">
        <v>13.636581972241402</v>
      </c>
      <c r="D10151" s="4">
        <v>0</v>
      </c>
      <c r="E10151" s="4">
        <v>0.10961538461538461</v>
      </c>
      <c r="F10151" s="4">
        <v>5.8615785384615391</v>
      </c>
      <c r="G10151" s="4">
        <v>1.6235961538461536</v>
      </c>
      <c r="H10151" s="4">
        <v>0</v>
      </c>
      <c r="I10151" s="4">
        <v>5.2891481538461553</v>
      </c>
      <c r="J10151" s="4">
        <v>0</v>
      </c>
      <c r="K10151" s="5">
        <f t="shared" si="158"/>
        <v>12.883938230769232</v>
      </c>
    </row>
    <row r="10152" spans="1:11" x14ac:dyDescent="0.3">
      <c r="A10152" s="3">
        <v>10151</v>
      </c>
      <c r="B10152" s="4">
        <v>-86.581072993576527</v>
      </c>
      <c r="C10152" s="4">
        <v>13.475930979475379</v>
      </c>
      <c r="D10152" s="4">
        <v>0</v>
      </c>
      <c r="E10152" s="4">
        <v>0</v>
      </c>
      <c r="F10152" s="4">
        <v>2.2288461538461539</v>
      </c>
      <c r="G10152" s="4">
        <v>10.456373538461536</v>
      </c>
      <c r="H10152" s="4">
        <v>0</v>
      </c>
      <c r="I10152" s="4">
        <v>0.49615384615384617</v>
      </c>
      <c r="J10152" s="4">
        <v>10.263905692307693</v>
      </c>
      <c r="K10152" s="5">
        <f t="shared" si="158"/>
        <v>23.445279230769231</v>
      </c>
    </row>
    <row r="10153" spans="1:11" x14ac:dyDescent="0.3">
      <c r="A10153" s="3">
        <v>10152</v>
      </c>
      <c r="B10153" s="4">
        <v>-86.576018035411835</v>
      </c>
      <c r="C10153" s="4">
        <v>13.483089962974191</v>
      </c>
      <c r="D10153" s="4">
        <v>0</v>
      </c>
      <c r="E10153" s="4">
        <v>0</v>
      </c>
      <c r="F10153" s="4">
        <v>0</v>
      </c>
      <c r="G10153" s="4">
        <v>0</v>
      </c>
      <c r="H10153" s="4">
        <v>2.4263461538461537</v>
      </c>
      <c r="I10153" s="4">
        <v>12.475715384615386</v>
      </c>
      <c r="J10153" s="4">
        <v>0</v>
      </c>
      <c r="K10153" s="5">
        <f t="shared" si="158"/>
        <v>14.90206153846154</v>
      </c>
    </row>
    <row r="10154" spans="1:11" x14ac:dyDescent="0.3">
      <c r="A10154" s="3">
        <v>10153</v>
      </c>
      <c r="B10154" s="4">
        <v>-86.584547962993383</v>
      </c>
      <c r="C10154" s="4">
        <v>13.477089023217559</v>
      </c>
      <c r="D10154" s="4">
        <v>0</v>
      </c>
      <c r="E10154" s="4">
        <v>0</v>
      </c>
      <c r="F10154" s="4">
        <v>5.3347692307692309</v>
      </c>
      <c r="G10154" s="4">
        <v>22.84893215384615</v>
      </c>
      <c r="H10154" s="4">
        <v>0</v>
      </c>
      <c r="I10154" s="4">
        <v>5.0752500000000014</v>
      </c>
      <c r="J10154" s="4">
        <v>20.9100726923077</v>
      </c>
      <c r="K10154" s="5">
        <f t="shared" si="158"/>
        <v>54.169024076923087</v>
      </c>
    </row>
    <row r="10155" spans="1:11" x14ac:dyDescent="0.3">
      <c r="A10155" s="3">
        <v>10154</v>
      </c>
      <c r="B10155" s="4">
        <v>-86.585620008409023</v>
      </c>
      <c r="C10155" s="4">
        <v>13.474353002384305</v>
      </c>
      <c r="D10155" s="4">
        <v>0</v>
      </c>
      <c r="E10155" s="4">
        <v>0</v>
      </c>
      <c r="F10155" s="4">
        <v>0.94290384615384615</v>
      </c>
      <c r="G10155" s="4">
        <v>3.7817029999999998</v>
      </c>
      <c r="H10155" s="4">
        <v>0</v>
      </c>
      <c r="I10155" s="4">
        <v>0</v>
      </c>
      <c r="J10155" s="4">
        <v>0.13470115384615383</v>
      </c>
      <c r="K10155" s="5">
        <f t="shared" si="158"/>
        <v>4.8593080000000004</v>
      </c>
    </row>
    <row r="10156" spans="1:11" x14ac:dyDescent="0.3">
      <c r="A10156" s="3">
        <v>10155</v>
      </c>
      <c r="B10156" s="4">
        <v>-86.582633033394814</v>
      </c>
      <c r="C10156" s="4">
        <v>13.473267965018749</v>
      </c>
      <c r="D10156" s="4">
        <v>0</v>
      </c>
      <c r="E10156" s="4">
        <v>0</v>
      </c>
      <c r="F10156" s="4">
        <v>2.0576923076923075</v>
      </c>
      <c r="G10156" s="4">
        <v>7.2242041538461539</v>
      </c>
      <c r="H10156" s="4">
        <v>0</v>
      </c>
      <c r="I10156" s="4">
        <v>0.86057692307692313</v>
      </c>
      <c r="J10156" s="4">
        <v>5.2359596153846155</v>
      </c>
      <c r="K10156" s="5">
        <f t="shared" si="158"/>
        <v>15.378433000000001</v>
      </c>
    </row>
    <row r="10157" spans="1:11" x14ac:dyDescent="0.3">
      <c r="A10157" s="3">
        <v>10156</v>
      </c>
      <c r="B10157" s="4">
        <v>-86.238147038966417</v>
      </c>
      <c r="C10157" s="4">
        <v>12.968170959502459</v>
      </c>
      <c r="D10157" s="4">
        <v>0</v>
      </c>
      <c r="E10157" s="4">
        <v>3.3884615384615388E-2</v>
      </c>
      <c r="F10157" s="4">
        <v>3.3330050769230772</v>
      </c>
      <c r="G10157" s="4">
        <v>0.34134615384615385</v>
      </c>
      <c r="H10157" s="4">
        <v>0</v>
      </c>
      <c r="I10157" s="4">
        <v>1.4225588461538463</v>
      </c>
      <c r="J10157" s="4">
        <v>0.46465384615384614</v>
      </c>
      <c r="K10157" s="5">
        <f t="shared" si="158"/>
        <v>5.5954485384615387</v>
      </c>
    </row>
    <row r="10158" spans="1:11" x14ac:dyDescent="0.3">
      <c r="A10158" s="3">
        <v>10157</v>
      </c>
      <c r="B10158" s="4">
        <v>-86.22622998431325</v>
      </c>
      <c r="C10158" s="4">
        <v>12.956503015011549</v>
      </c>
      <c r="D10158" s="4">
        <v>0</v>
      </c>
      <c r="E10158" s="4">
        <v>5.7692307692307696E-2</v>
      </c>
      <c r="F10158" s="4">
        <v>6.4603239999999991</v>
      </c>
      <c r="G10158" s="4">
        <v>0.8288461538461539</v>
      </c>
      <c r="H10158" s="4">
        <v>0.5209807692307693</v>
      </c>
      <c r="I10158" s="4">
        <v>4.354620615384615</v>
      </c>
      <c r="J10158" s="4">
        <v>0.87884615384615394</v>
      </c>
      <c r="K10158" s="5">
        <f t="shared" si="158"/>
        <v>13.10131</v>
      </c>
    </row>
    <row r="10159" spans="1:11" x14ac:dyDescent="0.3">
      <c r="A10159" s="3">
        <v>10158</v>
      </c>
      <c r="B10159" s="4">
        <v>-86.239568023011088</v>
      </c>
      <c r="C10159" s="4">
        <v>12.966851983219385</v>
      </c>
      <c r="D10159" s="4">
        <v>0</v>
      </c>
      <c r="E10159" s="4">
        <v>3.8461538461538464E-2</v>
      </c>
      <c r="F10159" s="4">
        <v>8.7527965384615367</v>
      </c>
      <c r="G10159" s="4">
        <v>0</v>
      </c>
      <c r="H10159" s="4">
        <v>0.93138461538461548</v>
      </c>
      <c r="I10159" s="4">
        <v>13.029321769230769</v>
      </c>
      <c r="J10159" s="4">
        <v>3.727615384615385</v>
      </c>
      <c r="K10159" s="5">
        <f t="shared" si="158"/>
        <v>26.479579846153847</v>
      </c>
    </row>
    <row r="10160" spans="1:11" x14ac:dyDescent="0.3">
      <c r="A10160" s="3">
        <v>10159</v>
      </c>
      <c r="B10160" s="4">
        <v>-86.231124009937048</v>
      </c>
      <c r="C10160" s="4">
        <v>12.962536979466677</v>
      </c>
      <c r="D10160" s="4">
        <v>0</v>
      </c>
      <c r="E10160" s="4">
        <v>0.62021153846153854</v>
      </c>
      <c r="F10160" s="4">
        <v>2.4037606923076922</v>
      </c>
      <c r="G10160" s="4">
        <v>0</v>
      </c>
      <c r="H10160" s="4">
        <v>0</v>
      </c>
      <c r="I10160" s="4">
        <v>5.3010122307692304</v>
      </c>
      <c r="J10160" s="4">
        <v>0.78876923076923078</v>
      </c>
      <c r="K10160" s="5">
        <f t="shared" si="158"/>
        <v>9.1137536923076929</v>
      </c>
    </row>
    <row r="10161" spans="1:11" x14ac:dyDescent="0.3">
      <c r="A10161" s="3">
        <v>10160</v>
      </c>
      <c r="B10161" s="4">
        <v>-86.410244023427367</v>
      </c>
      <c r="C10161" s="4">
        <v>13.45689601264894</v>
      </c>
      <c r="D10161" s="4">
        <v>0</v>
      </c>
      <c r="E10161" s="4">
        <v>13.05574207692308</v>
      </c>
      <c r="F10161" s="4">
        <v>1.6727307692307691</v>
      </c>
      <c r="G10161" s="4">
        <v>3.7197692307692307</v>
      </c>
      <c r="H10161" s="4">
        <v>0</v>
      </c>
      <c r="I10161" s="4">
        <v>3.9920339999999994</v>
      </c>
      <c r="J10161" s="4">
        <v>0</v>
      </c>
      <c r="K10161" s="5">
        <f t="shared" si="158"/>
        <v>22.44027607692308</v>
      </c>
    </row>
    <row r="10162" spans="1:11" x14ac:dyDescent="0.3">
      <c r="A10162" s="3">
        <v>10161</v>
      </c>
      <c r="B10162" s="4">
        <v>-86.409331988543272</v>
      </c>
      <c r="C10162" s="4">
        <v>13.456827029585838</v>
      </c>
      <c r="D10162" s="4">
        <v>0</v>
      </c>
      <c r="E10162" s="4">
        <v>2.7022509999999991</v>
      </c>
      <c r="F10162" s="4">
        <v>1.1403846153846153</v>
      </c>
      <c r="G10162" s="4">
        <v>0.63351923076923078</v>
      </c>
      <c r="H10162" s="4">
        <v>0</v>
      </c>
      <c r="I10162" s="4">
        <v>0.19230769230769232</v>
      </c>
      <c r="J10162" s="4">
        <v>0.40769230769230769</v>
      </c>
      <c r="K10162" s="5">
        <f t="shared" si="158"/>
        <v>5.0761548461538455</v>
      </c>
    </row>
    <row r="10163" spans="1:11" x14ac:dyDescent="0.3">
      <c r="A10163" s="3">
        <v>10162</v>
      </c>
      <c r="B10163" s="4">
        <v>-86.408463036641479</v>
      </c>
      <c r="C10163" s="4">
        <v>13.456137031316757</v>
      </c>
      <c r="D10163" s="4">
        <v>0</v>
      </c>
      <c r="E10163" s="4">
        <v>6.2413553076923067</v>
      </c>
      <c r="F10163" s="4">
        <v>1.5515769230769232</v>
      </c>
      <c r="G10163" s="4">
        <v>1.8731346153846151</v>
      </c>
      <c r="H10163" s="4">
        <v>0</v>
      </c>
      <c r="I10163" s="4">
        <v>0.66381838461538467</v>
      </c>
      <c r="J10163" s="4">
        <v>0</v>
      </c>
      <c r="K10163" s="5">
        <f t="shared" si="158"/>
        <v>10.329885230769229</v>
      </c>
    </row>
    <row r="10164" spans="1:11" x14ac:dyDescent="0.3">
      <c r="A10164" s="3">
        <v>10163</v>
      </c>
      <c r="B10164" s="4">
        <v>-86.408924041315913</v>
      </c>
      <c r="C10164" s="4">
        <v>13.455210998654366</v>
      </c>
      <c r="D10164" s="4">
        <v>0</v>
      </c>
      <c r="E10164" s="4">
        <v>7.7067754615384638</v>
      </c>
      <c r="F10164" s="4">
        <v>1.9625192307692307</v>
      </c>
      <c r="G10164" s="4">
        <v>2.6086538461538455</v>
      </c>
      <c r="H10164" s="4">
        <v>0</v>
      </c>
      <c r="I10164" s="4">
        <v>0</v>
      </c>
      <c r="J10164" s="4">
        <v>0.34409615384615388</v>
      </c>
      <c r="K10164" s="5">
        <f t="shared" si="158"/>
        <v>12.622044692307695</v>
      </c>
    </row>
    <row r="10165" spans="1:11" x14ac:dyDescent="0.3">
      <c r="A10165" s="3">
        <v>10164</v>
      </c>
      <c r="B10165" s="4">
        <v>-86.401349985972047</v>
      </c>
      <c r="C10165" s="4">
        <v>13.421817999333143</v>
      </c>
      <c r="D10165" s="4">
        <v>0</v>
      </c>
      <c r="E10165" s="4">
        <v>0</v>
      </c>
      <c r="F10165" s="4">
        <v>0</v>
      </c>
      <c r="G10165" s="4">
        <v>0</v>
      </c>
      <c r="H10165" s="4">
        <v>0.98076923076923073</v>
      </c>
      <c r="I10165" s="4">
        <v>16.936373615384614</v>
      </c>
      <c r="J10165" s="4">
        <v>2.9404423076923076</v>
      </c>
      <c r="K10165" s="5">
        <f t="shared" si="158"/>
        <v>20.857585153846152</v>
      </c>
    </row>
    <row r="10166" spans="1:11" x14ac:dyDescent="0.3">
      <c r="A10166" s="3">
        <v>10165</v>
      </c>
      <c r="B10166" s="4">
        <v>-86.193591775372624</v>
      </c>
      <c r="C10166" s="4">
        <v>13.305380623787642</v>
      </c>
      <c r="D10166" s="4">
        <v>0</v>
      </c>
      <c r="E10166" s="4">
        <v>2.844520230769231</v>
      </c>
      <c r="F10166" s="4">
        <v>0</v>
      </c>
      <c r="G10166" s="4">
        <v>0</v>
      </c>
      <c r="H10166" s="4">
        <v>0</v>
      </c>
      <c r="I10166" s="4">
        <v>0</v>
      </c>
      <c r="J10166" s="4">
        <v>0</v>
      </c>
      <c r="K10166" s="5">
        <f t="shared" si="158"/>
        <v>2.844520230769231</v>
      </c>
    </row>
    <row r="10167" spans="1:11" x14ac:dyDescent="0.3">
      <c r="A10167" s="3">
        <v>10166</v>
      </c>
      <c r="B10167" s="4">
        <v>-86.18400514125824</v>
      </c>
      <c r="C10167" s="4">
        <v>13.302584672346711</v>
      </c>
      <c r="D10167" s="4">
        <v>0</v>
      </c>
      <c r="E10167" s="4">
        <v>17.884821769230772</v>
      </c>
      <c r="F10167" s="4">
        <v>2.5424977692307689</v>
      </c>
      <c r="G10167" s="4">
        <v>8.4660835384615378</v>
      </c>
      <c r="H10167" s="4">
        <v>2.9960898461538461</v>
      </c>
      <c r="I10167" s="4">
        <v>0.65384615384615385</v>
      </c>
      <c r="J10167" s="4">
        <v>19.08972815384616</v>
      </c>
      <c r="K10167" s="5">
        <f t="shared" si="158"/>
        <v>51.633067230769242</v>
      </c>
    </row>
    <row r="10168" spans="1:11" x14ac:dyDescent="0.3">
      <c r="A10168" s="3">
        <v>10167</v>
      </c>
      <c r="B10168" s="4">
        <v>-86.194252520799637</v>
      </c>
      <c r="C10168" s="4">
        <v>13.304597837850451</v>
      </c>
      <c r="D10168" s="4">
        <v>0</v>
      </c>
      <c r="E10168" s="4">
        <v>10.191632692307694</v>
      </c>
      <c r="F10168" s="4">
        <v>0</v>
      </c>
      <c r="G10168" s="4">
        <v>0</v>
      </c>
      <c r="H10168" s="4">
        <v>0</v>
      </c>
      <c r="I10168" s="4">
        <v>0</v>
      </c>
      <c r="J10168" s="4">
        <v>0</v>
      </c>
      <c r="K10168" s="5">
        <f t="shared" si="158"/>
        <v>10.191632692307694</v>
      </c>
    </row>
    <row r="10169" spans="1:11" x14ac:dyDescent="0.3">
      <c r="A10169" s="3">
        <v>10168</v>
      </c>
      <c r="B10169" s="4">
        <v>-86.254952000454068</v>
      </c>
      <c r="C10169" s="4">
        <v>13.374717989936471</v>
      </c>
      <c r="D10169" s="4">
        <v>0</v>
      </c>
      <c r="E10169" s="4">
        <v>13.280576923076922</v>
      </c>
      <c r="F10169" s="4">
        <v>37.753230153846161</v>
      </c>
      <c r="G10169" s="4">
        <v>0</v>
      </c>
      <c r="H10169" s="4">
        <v>0</v>
      </c>
      <c r="I10169" s="4">
        <v>0</v>
      </c>
      <c r="J10169" s="4">
        <v>0</v>
      </c>
      <c r="K10169" s="5">
        <f t="shared" si="158"/>
        <v>51.033807076923082</v>
      </c>
    </row>
    <row r="10170" spans="1:11" x14ac:dyDescent="0.3">
      <c r="A10170" s="3">
        <v>10169</v>
      </c>
      <c r="B10170" s="4">
        <v>-86.241324031725526</v>
      </c>
      <c r="C10170" s="4">
        <v>13.341131033375859</v>
      </c>
      <c r="D10170" s="4">
        <v>0</v>
      </c>
      <c r="E10170" s="4">
        <v>3.4778846153846152</v>
      </c>
      <c r="F10170" s="4">
        <v>9.5004720000000002</v>
      </c>
      <c r="G10170" s="4">
        <v>0</v>
      </c>
      <c r="H10170" s="4">
        <v>0</v>
      </c>
      <c r="I10170" s="4">
        <v>0</v>
      </c>
      <c r="J10170" s="4">
        <v>0</v>
      </c>
      <c r="K10170" s="5">
        <f t="shared" si="158"/>
        <v>12.978356615384616</v>
      </c>
    </row>
    <row r="10171" spans="1:11" x14ac:dyDescent="0.3">
      <c r="A10171" s="3">
        <v>10170</v>
      </c>
      <c r="B10171" s="4">
        <v>-86.395905017852783</v>
      </c>
      <c r="C10171" s="4">
        <v>13.367501003667712</v>
      </c>
      <c r="D10171" s="4">
        <v>0</v>
      </c>
      <c r="E10171" s="4">
        <v>0.48076923076923078</v>
      </c>
      <c r="F10171" s="4">
        <v>4.4845350000000002</v>
      </c>
      <c r="G10171" s="4">
        <v>0.55082692307692305</v>
      </c>
      <c r="H10171" s="4">
        <v>0</v>
      </c>
      <c r="I10171" s="4">
        <v>0</v>
      </c>
      <c r="J10171" s="4">
        <v>0</v>
      </c>
      <c r="K10171" s="5">
        <f t="shared" si="158"/>
        <v>5.5161311538461542</v>
      </c>
    </row>
    <row r="10172" spans="1:11" x14ac:dyDescent="0.3">
      <c r="A10172" s="3">
        <v>10171</v>
      </c>
      <c r="B10172" s="4">
        <v>-86.395816002041101</v>
      </c>
      <c r="C10172" s="4">
        <v>13.367115017026663</v>
      </c>
      <c r="D10172" s="4">
        <v>0</v>
      </c>
      <c r="E10172" s="4">
        <v>1.2170384615384615</v>
      </c>
      <c r="F10172" s="4">
        <v>8.7487649230769176</v>
      </c>
      <c r="G10172" s="4">
        <v>2.528519230769231</v>
      </c>
      <c r="H10172" s="4">
        <v>0</v>
      </c>
      <c r="I10172" s="4">
        <v>0</v>
      </c>
      <c r="J10172" s="4">
        <v>0</v>
      </c>
      <c r="K10172" s="5">
        <f t="shared" si="158"/>
        <v>12.494322615384609</v>
      </c>
    </row>
    <row r="10173" spans="1:11" x14ac:dyDescent="0.3">
      <c r="A10173" s="3">
        <v>10172</v>
      </c>
      <c r="B10173" s="4">
        <v>-86.395775014534593</v>
      </c>
      <c r="C10173" s="4">
        <v>13.371292976662517</v>
      </c>
      <c r="D10173" s="4">
        <v>0</v>
      </c>
      <c r="E10173" s="4">
        <v>0.76923076923076927</v>
      </c>
      <c r="F10173" s="4">
        <v>5.7806550000000003</v>
      </c>
      <c r="G10173" s="4">
        <v>1.0895192307692307</v>
      </c>
      <c r="H10173" s="4">
        <v>0.15934615384615383</v>
      </c>
      <c r="I10173" s="4">
        <v>4.5877385384615383</v>
      </c>
      <c r="J10173" s="4">
        <v>0</v>
      </c>
      <c r="K10173" s="5">
        <f t="shared" si="158"/>
        <v>12.386489692307691</v>
      </c>
    </row>
    <row r="10174" spans="1:11" x14ac:dyDescent="0.3">
      <c r="A10174" s="3">
        <v>10173</v>
      </c>
      <c r="B10174" s="4">
        <v>-86.341792959719896</v>
      </c>
      <c r="C10174" s="4">
        <v>13.08808296918869</v>
      </c>
      <c r="D10174" s="4">
        <v>0</v>
      </c>
      <c r="E10174" s="4">
        <v>0.59615384615384615</v>
      </c>
      <c r="F10174" s="4">
        <v>11.662152923076926</v>
      </c>
      <c r="G10174" s="4">
        <v>0</v>
      </c>
      <c r="H10174" s="4">
        <v>1.2365384615384616</v>
      </c>
      <c r="I10174" s="4">
        <v>24.990457000000006</v>
      </c>
      <c r="J10174" s="4">
        <v>0</v>
      </c>
      <c r="K10174" s="5">
        <f t="shared" si="158"/>
        <v>38.485302230769243</v>
      </c>
    </row>
    <row r="10175" spans="1:11" x14ac:dyDescent="0.3">
      <c r="A10175" s="3">
        <v>10174</v>
      </c>
      <c r="B10175" s="4">
        <v>-86.348526980727911</v>
      </c>
      <c r="C10175" s="4">
        <v>13.090439038351178</v>
      </c>
      <c r="D10175" s="4">
        <v>0</v>
      </c>
      <c r="E10175" s="4">
        <v>0</v>
      </c>
      <c r="F10175" s="4">
        <v>0.51923076923076927</v>
      </c>
      <c r="G10175" s="4">
        <v>15.083496153846161</v>
      </c>
      <c r="H10175" s="4">
        <v>0.60134392307692308</v>
      </c>
      <c r="I10175" s="4">
        <v>0.24107692307692308</v>
      </c>
      <c r="J10175" s="4">
        <v>14.627038538461537</v>
      </c>
      <c r="K10175" s="5">
        <f t="shared" si="158"/>
        <v>31.072186307692316</v>
      </c>
    </row>
    <row r="10176" spans="1:11" x14ac:dyDescent="0.3">
      <c r="A10176" s="3">
        <v>10175</v>
      </c>
      <c r="B10176" s="4">
        <v>-86.349227959290147</v>
      </c>
      <c r="C10176" s="4">
        <v>13.089111009612679</v>
      </c>
      <c r="D10176" s="4">
        <v>0</v>
      </c>
      <c r="E10176" s="4">
        <v>0</v>
      </c>
      <c r="F10176" s="4">
        <v>0</v>
      </c>
      <c r="G10176" s="4">
        <v>0.99876923076923074</v>
      </c>
      <c r="H10176" s="4">
        <v>26.035978076923087</v>
      </c>
      <c r="I10176" s="4">
        <v>1.7004230769230768</v>
      </c>
      <c r="J10176" s="4">
        <v>1.5971153846153845</v>
      </c>
      <c r="K10176" s="5">
        <f t="shared" si="158"/>
        <v>30.332285769230779</v>
      </c>
    </row>
    <row r="10177" spans="1:11" x14ac:dyDescent="0.3">
      <c r="A10177" s="3">
        <v>10176</v>
      </c>
      <c r="B10177" s="4">
        <v>-85.994927007704973</v>
      </c>
      <c r="C10177" s="4">
        <v>13.079922012984753</v>
      </c>
      <c r="D10177" s="4">
        <v>0</v>
      </c>
      <c r="E10177" s="4">
        <v>2.3463269230769233</v>
      </c>
      <c r="F10177" s="4">
        <v>9.3451213076923061</v>
      </c>
      <c r="G10177" s="4">
        <v>0</v>
      </c>
      <c r="H10177" s="4">
        <v>2.0476346153846157</v>
      </c>
      <c r="I10177" s="4">
        <v>0.63461538461538458</v>
      </c>
      <c r="J10177" s="4">
        <v>32.348507692307699</v>
      </c>
      <c r="K10177" s="5">
        <f t="shared" si="158"/>
        <v>46.722205923076928</v>
      </c>
    </row>
    <row r="10178" spans="1:11" x14ac:dyDescent="0.3">
      <c r="A10178" s="3">
        <v>10177</v>
      </c>
      <c r="B10178" s="4">
        <v>-85.994316972792149</v>
      </c>
      <c r="C10178" s="4">
        <v>13.078823983669281</v>
      </c>
      <c r="D10178" s="4">
        <v>0</v>
      </c>
      <c r="E10178" s="4">
        <v>0</v>
      </c>
      <c r="F10178" s="4">
        <v>0</v>
      </c>
      <c r="G10178" s="4">
        <v>7.1233076923076917</v>
      </c>
      <c r="H10178" s="4">
        <v>0.90857692307692295</v>
      </c>
      <c r="I10178" s="4">
        <v>0</v>
      </c>
      <c r="J10178" s="4">
        <v>14.582644692307685</v>
      </c>
      <c r="K10178" s="5">
        <f t="shared" si="158"/>
        <v>22.614529307692301</v>
      </c>
    </row>
    <row r="10179" spans="1:11" x14ac:dyDescent="0.3">
      <c r="A10179" s="3">
        <v>10178</v>
      </c>
      <c r="B10179" s="4">
        <v>-86.000081961974502</v>
      </c>
      <c r="C10179" s="4">
        <v>13.087206976488233</v>
      </c>
      <c r="D10179" s="4">
        <v>0</v>
      </c>
      <c r="E10179" s="4">
        <v>2.8846153846153848E-2</v>
      </c>
      <c r="F10179" s="4">
        <v>0</v>
      </c>
      <c r="G10179" s="4">
        <v>0</v>
      </c>
      <c r="H10179" s="4">
        <v>5.1447111538461545</v>
      </c>
      <c r="I10179" s="4">
        <v>0.32692307692307693</v>
      </c>
      <c r="J10179" s="4">
        <v>0</v>
      </c>
      <c r="K10179" s="5">
        <f t="shared" ref="K10179:K10242" si="159">SUM(D10179:J10179)</f>
        <v>5.5004803846153854</v>
      </c>
    </row>
    <row r="10180" spans="1:11" x14ac:dyDescent="0.3">
      <c r="A10180" s="3">
        <v>10179</v>
      </c>
      <c r="B10180" s="4">
        <v>-85.997884981334209</v>
      </c>
      <c r="C10180" s="4">
        <v>13.087013019248843</v>
      </c>
      <c r="D10180" s="4">
        <v>0</v>
      </c>
      <c r="E10180" s="4">
        <v>0</v>
      </c>
      <c r="F10180" s="4">
        <v>0</v>
      </c>
      <c r="G10180" s="4">
        <v>0</v>
      </c>
      <c r="H10180" s="4">
        <v>0</v>
      </c>
      <c r="I10180" s="4">
        <v>9.6153846153846159E-2</v>
      </c>
      <c r="J10180" s="4">
        <v>5.4254385384615382</v>
      </c>
      <c r="K10180" s="5">
        <f t="shared" si="159"/>
        <v>5.521592384615384</v>
      </c>
    </row>
    <row r="10181" spans="1:11" x14ac:dyDescent="0.3">
      <c r="A10181" s="3">
        <v>10180</v>
      </c>
      <c r="B10181" s="4">
        <v>-86.001048982143402</v>
      </c>
      <c r="C10181" s="4">
        <v>13.086322015151381</v>
      </c>
      <c r="D10181" s="4">
        <v>0</v>
      </c>
      <c r="E10181" s="4">
        <v>0</v>
      </c>
      <c r="F10181" s="4">
        <v>0</v>
      </c>
      <c r="G10181" s="4">
        <v>0</v>
      </c>
      <c r="H10181" s="4">
        <v>0</v>
      </c>
      <c r="I10181" s="4">
        <v>0</v>
      </c>
      <c r="J10181" s="4">
        <v>9.1297521538461499</v>
      </c>
      <c r="K10181" s="5">
        <f t="shared" si="159"/>
        <v>9.1297521538461499</v>
      </c>
    </row>
    <row r="10182" spans="1:11" x14ac:dyDescent="0.3">
      <c r="A10182" s="3">
        <v>10181</v>
      </c>
      <c r="B10182" s="4">
        <v>-86.00198800675571</v>
      </c>
      <c r="C10182" s="4">
        <v>13.087392970919609</v>
      </c>
      <c r="D10182" s="4">
        <v>2.4374807692307692</v>
      </c>
      <c r="E10182" s="4">
        <v>47.581498000000011</v>
      </c>
      <c r="F10182" s="4">
        <v>0</v>
      </c>
      <c r="G10182" s="4">
        <v>0</v>
      </c>
      <c r="H10182" s="4">
        <v>0</v>
      </c>
      <c r="I10182" s="4">
        <v>0</v>
      </c>
      <c r="J10182" s="4">
        <v>0.40384615384615385</v>
      </c>
      <c r="K10182" s="5">
        <f t="shared" si="159"/>
        <v>50.422824923076931</v>
      </c>
    </row>
    <row r="10183" spans="1:11" x14ac:dyDescent="0.3">
      <c r="A10183" s="3">
        <v>10182</v>
      </c>
      <c r="B10183" s="4">
        <v>-86.004346003755927</v>
      </c>
      <c r="C10183" s="4">
        <v>13.091608984395862</v>
      </c>
      <c r="D10183" s="4">
        <v>0</v>
      </c>
      <c r="E10183" s="4">
        <v>0</v>
      </c>
      <c r="F10183" s="4">
        <v>1.1634615384615385</v>
      </c>
      <c r="G10183" s="4">
        <v>25.611123153846147</v>
      </c>
      <c r="H10183" s="4">
        <v>0</v>
      </c>
      <c r="I10183" s="4">
        <v>0</v>
      </c>
      <c r="J10183" s="4">
        <v>2.375</v>
      </c>
      <c r="K10183" s="5">
        <f t="shared" si="159"/>
        <v>29.149584692307688</v>
      </c>
    </row>
    <row r="10184" spans="1:11" x14ac:dyDescent="0.3">
      <c r="A10184" s="3">
        <v>10183</v>
      </c>
      <c r="B10184" s="4">
        <v>-86.003670003265142</v>
      </c>
      <c r="C10184" s="4">
        <v>13.089663041755557</v>
      </c>
      <c r="D10184" s="4">
        <v>0</v>
      </c>
      <c r="E10184" s="4">
        <v>0</v>
      </c>
      <c r="F10184" s="4">
        <v>2.0343461538461538</v>
      </c>
      <c r="G10184" s="4">
        <v>33.489700384615389</v>
      </c>
      <c r="H10184" s="4">
        <v>0</v>
      </c>
      <c r="I10184" s="4">
        <v>0.3448461538461538</v>
      </c>
      <c r="J10184" s="4">
        <v>0</v>
      </c>
      <c r="K10184" s="5">
        <f t="shared" si="159"/>
        <v>35.868892692307696</v>
      </c>
    </row>
    <row r="10185" spans="1:11" x14ac:dyDescent="0.3">
      <c r="A10185" s="3">
        <v>10184</v>
      </c>
      <c r="B10185" s="4">
        <v>-86.004352038726211</v>
      </c>
      <c r="C10185" s="4">
        <v>13.099504988640547</v>
      </c>
      <c r="D10185" s="4">
        <v>0</v>
      </c>
      <c r="E10185" s="4">
        <v>5.7692307692307696E-2</v>
      </c>
      <c r="F10185" s="4">
        <v>5.1223777692307682</v>
      </c>
      <c r="G10185" s="4">
        <v>0</v>
      </c>
      <c r="H10185" s="4">
        <v>0</v>
      </c>
      <c r="I10185" s="4">
        <v>0.17881653846153844</v>
      </c>
      <c r="J10185" s="4">
        <v>0</v>
      </c>
      <c r="K10185" s="5">
        <f t="shared" si="159"/>
        <v>5.3588866153846144</v>
      </c>
    </row>
    <row r="10186" spans="1:11" x14ac:dyDescent="0.3">
      <c r="A10186" s="3">
        <v>10185</v>
      </c>
      <c r="B10186" s="4">
        <v>-86.001503029838204</v>
      </c>
      <c r="C10186" s="4">
        <v>13.104414017871022</v>
      </c>
      <c r="D10186" s="4">
        <v>0</v>
      </c>
      <c r="E10186" s="4">
        <v>0</v>
      </c>
      <c r="F10186" s="4">
        <v>0.4375</v>
      </c>
      <c r="G10186" s="4">
        <v>5.943444153846154</v>
      </c>
      <c r="H10186" s="4">
        <v>0</v>
      </c>
      <c r="I10186" s="4">
        <v>0</v>
      </c>
      <c r="J10186" s="4">
        <v>0</v>
      </c>
      <c r="K10186" s="5">
        <f t="shared" si="159"/>
        <v>6.380944153846154</v>
      </c>
    </row>
    <row r="10187" spans="1:11" x14ac:dyDescent="0.3">
      <c r="A10187" s="3">
        <v>10186</v>
      </c>
      <c r="B10187" s="4">
        <v>-86.001579975709319</v>
      </c>
      <c r="C10187" s="4">
        <v>13.094154987484217</v>
      </c>
      <c r="D10187" s="4">
        <v>0</v>
      </c>
      <c r="E10187" s="4">
        <v>0</v>
      </c>
      <c r="F10187" s="4">
        <v>0.10165384615384615</v>
      </c>
      <c r="G10187" s="4">
        <v>38.526319923076926</v>
      </c>
      <c r="H10187" s="4">
        <v>6.1253583846153852</v>
      </c>
      <c r="I10187" s="4">
        <v>0</v>
      </c>
      <c r="J10187" s="4">
        <v>0</v>
      </c>
      <c r="K10187" s="5">
        <f t="shared" si="159"/>
        <v>44.753332153846159</v>
      </c>
    </row>
    <row r="10188" spans="1:11" x14ac:dyDescent="0.3">
      <c r="A10188" s="3">
        <v>10187</v>
      </c>
      <c r="B10188" s="4">
        <v>-85.964185455814004</v>
      </c>
      <c r="C10188" s="4">
        <v>12.728645922616124</v>
      </c>
      <c r="D10188" s="4">
        <v>0</v>
      </c>
      <c r="E10188" s="4">
        <v>0</v>
      </c>
      <c r="F10188" s="4">
        <v>5.2703816923076943</v>
      </c>
      <c r="G10188" s="4">
        <v>0</v>
      </c>
      <c r="H10188" s="4">
        <v>0</v>
      </c>
      <c r="I10188" s="4">
        <v>0</v>
      </c>
      <c r="J10188" s="4">
        <v>0</v>
      </c>
      <c r="K10188" s="5">
        <f t="shared" si="159"/>
        <v>5.2703816923076943</v>
      </c>
    </row>
    <row r="10189" spans="1:11" x14ac:dyDescent="0.3">
      <c r="A10189" s="3">
        <v>10188</v>
      </c>
      <c r="B10189" s="4">
        <v>-85.965130515396595</v>
      </c>
      <c r="C10189" s="4">
        <v>12.734807208180428</v>
      </c>
      <c r="D10189" s="4">
        <v>0</v>
      </c>
      <c r="E10189" s="4">
        <v>10.71421676923077</v>
      </c>
      <c r="F10189" s="4">
        <v>0.18269230769230768</v>
      </c>
      <c r="G10189" s="4">
        <v>0</v>
      </c>
      <c r="H10189" s="4">
        <v>0</v>
      </c>
      <c r="I10189" s="4">
        <v>0</v>
      </c>
      <c r="J10189" s="4">
        <v>0</v>
      </c>
      <c r="K10189" s="5">
        <f t="shared" si="159"/>
        <v>10.896909076923079</v>
      </c>
    </row>
    <row r="10190" spans="1:11" x14ac:dyDescent="0.3">
      <c r="A10190" s="3">
        <v>10189</v>
      </c>
      <c r="B10190" s="4">
        <v>-86.090417336672544</v>
      </c>
      <c r="C10190" s="4">
        <v>12.665296671912074</v>
      </c>
      <c r="D10190" s="4">
        <v>0</v>
      </c>
      <c r="E10190" s="4">
        <v>274.22061415384633</v>
      </c>
      <c r="F10190" s="4">
        <v>0</v>
      </c>
      <c r="G10190" s="4">
        <v>6.3138199230769239</v>
      </c>
      <c r="H10190" s="4">
        <v>0</v>
      </c>
      <c r="I10190" s="4">
        <v>0</v>
      </c>
      <c r="J10190" s="4">
        <v>0</v>
      </c>
      <c r="K10190" s="5">
        <f t="shared" si="159"/>
        <v>280.53443407692328</v>
      </c>
    </row>
    <row r="10191" spans="1:11" x14ac:dyDescent="0.3">
      <c r="A10191" s="3">
        <v>10190</v>
      </c>
      <c r="B10191" s="4">
        <v>-86.090417671948671</v>
      </c>
      <c r="C10191" s="4">
        <v>12.665298180654645</v>
      </c>
      <c r="D10191" s="4">
        <v>0</v>
      </c>
      <c r="E10191" s="4">
        <v>0</v>
      </c>
      <c r="F10191" s="4">
        <v>0.13461538461538461</v>
      </c>
      <c r="G10191" s="4">
        <v>0.81730769230769229</v>
      </c>
      <c r="H10191" s="4">
        <v>0</v>
      </c>
      <c r="I10191" s="4">
        <v>0.25961538461538464</v>
      </c>
      <c r="J10191" s="4">
        <v>7.1789788461538455</v>
      </c>
      <c r="K10191" s="5">
        <f t="shared" si="159"/>
        <v>8.3905173076923063</v>
      </c>
    </row>
    <row r="10192" spans="1:11" x14ac:dyDescent="0.3">
      <c r="A10192" s="3">
        <v>10191</v>
      </c>
      <c r="B10192" s="4">
        <v>-86.118376515805721</v>
      </c>
      <c r="C10192" s="4">
        <v>12.731796093285084</v>
      </c>
      <c r="D10192" s="4">
        <v>0</v>
      </c>
      <c r="E10192" s="4">
        <v>11.433615384615383</v>
      </c>
      <c r="F10192" s="4">
        <v>56.809501461538467</v>
      </c>
      <c r="G10192" s="4">
        <v>0</v>
      </c>
      <c r="H10192" s="4">
        <v>0</v>
      </c>
      <c r="I10192" s="4">
        <v>0</v>
      </c>
      <c r="J10192" s="4">
        <v>0</v>
      </c>
      <c r="K10192" s="5">
        <f t="shared" si="159"/>
        <v>68.243116846153853</v>
      </c>
    </row>
    <row r="10193" spans="1:11" x14ac:dyDescent="0.3">
      <c r="A10193" s="3">
        <v>10192</v>
      </c>
      <c r="B10193" s="4">
        <v>-86.124730417504907</v>
      </c>
      <c r="C10193" s="4">
        <v>12.733197631314397</v>
      </c>
      <c r="D10193" s="4">
        <v>0</v>
      </c>
      <c r="E10193" s="4">
        <v>5.5963076923076915</v>
      </c>
      <c r="F10193" s="4">
        <v>31.291127538461545</v>
      </c>
      <c r="G10193" s="4">
        <v>0</v>
      </c>
      <c r="H10193" s="4">
        <v>0</v>
      </c>
      <c r="I10193" s="4">
        <v>0</v>
      </c>
      <c r="J10193" s="4">
        <v>0</v>
      </c>
      <c r="K10193" s="5">
        <f t="shared" si="159"/>
        <v>36.887435230769235</v>
      </c>
    </row>
    <row r="10194" spans="1:11" x14ac:dyDescent="0.3">
      <c r="A10194" s="3">
        <v>10193</v>
      </c>
      <c r="B10194" s="4">
        <v>-86.214509988203645</v>
      </c>
      <c r="C10194" s="4">
        <v>12.935648001730442</v>
      </c>
      <c r="D10194" s="4">
        <v>0</v>
      </c>
      <c r="E10194" s="4">
        <v>0</v>
      </c>
      <c r="F10194" s="4">
        <v>0</v>
      </c>
      <c r="G10194" s="4">
        <v>0.7773461538461538</v>
      </c>
      <c r="H10194" s="4">
        <v>20.719867538461536</v>
      </c>
      <c r="I10194" s="4">
        <v>0</v>
      </c>
      <c r="J10194" s="4">
        <v>0</v>
      </c>
      <c r="K10194" s="5">
        <f t="shared" si="159"/>
        <v>21.497213692307689</v>
      </c>
    </row>
    <row r="10195" spans="1:11" x14ac:dyDescent="0.3">
      <c r="A10195" s="3">
        <v>10194</v>
      </c>
      <c r="B10195" s="4">
        <v>-86.195089034736156</v>
      </c>
      <c r="C10195" s="4">
        <v>12.928292965516448</v>
      </c>
      <c r="D10195" s="4">
        <v>0</v>
      </c>
      <c r="E10195" s="4">
        <v>7.7765627692307664</v>
      </c>
      <c r="F10195" s="4">
        <v>0</v>
      </c>
      <c r="G10195" s="4">
        <v>0.47788461538461541</v>
      </c>
      <c r="H10195" s="4">
        <v>6.1582385384615375</v>
      </c>
      <c r="I10195" s="4">
        <v>0</v>
      </c>
      <c r="J10195" s="4">
        <v>0</v>
      </c>
      <c r="K10195" s="5">
        <f t="shared" si="159"/>
        <v>14.41268592307692</v>
      </c>
    </row>
    <row r="10196" spans="1:11" x14ac:dyDescent="0.3">
      <c r="A10196" s="3">
        <v>10195</v>
      </c>
      <c r="B10196" s="4">
        <v>-85.848554000258446</v>
      </c>
      <c r="C10196" s="4">
        <v>12.85182997584343</v>
      </c>
      <c r="D10196" s="4">
        <v>0</v>
      </c>
      <c r="E10196" s="4">
        <v>17.737740384615392</v>
      </c>
      <c r="F10196" s="4">
        <v>0</v>
      </c>
      <c r="G10196" s="4">
        <v>5.0826923076923075E-2</v>
      </c>
      <c r="H10196" s="4">
        <v>11.199903923076922</v>
      </c>
      <c r="I10196" s="4">
        <v>0</v>
      </c>
      <c r="J10196" s="4">
        <v>0</v>
      </c>
      <c r="K10196" s="5">
        <f t="shared" si="159"/>
        <v>28.988471230769235</v>
      </c>
    </row>
    <row r="10197" spans="1:11" x14ac:dyDescent="0.3">
      <c r="A10197" s="3">
        <v>10196</v>
      </c>
      <c r="B10197" s="4">
        <v>-85.845007030293345</v>
      </c>
      <c r="C10197" s="4">
        <v>12.808435019105673</v>
      </c>
      <c r="D10197" s="4">
        <v>0</v>
      </c>
      <c r="E10197" s="4">
        <v>0</v>
      </c>
      <c r="F10197" s="4">
        <v>0.15192307692307694</v>
      </c>
      <c r="G10197" s="4">
        <v>2.2124463846153848</v>
      </c>
      <c r="H10197" s="4">
        <v>0</v>
      </c>
      <c r="I10197" s="4">
        <v>1.2692307692307694E-2</v>
      </c>
      <c r="J10197" s="4">
        <v>1.0156002307692307</v>
      </c>
      <c r="K10197" s="5">
        <f t="shared" si="159"/>
        <v>3.3926619999999996</v>
      </c>
    </row>
    <row r="10198" spans="1:11" x14ac:dyDescent="0.3">
      <c r="A10198" s="3">
        <v>10197</v>
      </c>
      <c r="B10198" s="4">
        <v>-85.85786797106266</v>
      </c>
      <c r="C10198" s="4">
        <v>12.760520959272981</v>
      </c>
      <c r="D10198" s="4">
        <v>0</v>
      </c>
      <c r="E10198" s="4">
        <v>0</v>
      </c>
      <c r="F10198" s="4">
        <v>0.74498076923076917</v>
      </c>
      <c r="G10198" s="4">
        <v>5.1436509230769225</v>
      </c>
      <c r="H10198" s="4">
        <v>0</v>
      </c>
      <c r="I10198" s="4">
        <v>0.36826923076923074</v>
      </c>
      <c r="J10198" s="4">
        <v>9.4614926153846142</v>
      </c>
      <c r="K10198" s="5">
        <f t="shared" si="159"/>
        <v>15.718393538461537</v>
      </c>
    </row>
    <row r="10199" spans="1:11" x14ac:dyDescent="0.3">
      <c r="A10199" s="3">
        <v>10198</v>
      </c>
      <c r="B10199" s="4">
        <v>-85.845027985051274</v>
      </c>
      <c r="C10199" s="4">
        <v>12.796812001615763</v>
      </c>
      <c r="D10199" s="4">
        <v>0.48471153846153847</v>
      </c>
      <c r="E10199" s="4">
        <v>4.7206403846153844</v>
      </c>
      <c r="F10199" s="4">
        <v>0</v>
      </c>
      <c r="G10199" s="4">
        <v>0.18269230769230768</v>
      </c>
      <c r="H10199" s="4">
        <v>5.1736326923076916</v>
      </c>
      <c r="I10199" s="4">
        <v>0</v>
      </c>
      <c r="J10199" s="4">
        <v>0</v>
      </c>
      <c r="K10199" s="5">
        <f t="shared" si="159"/>
        <v>10.561676923076922</v>
      </c>
    </row>
    <row r="10200" spans="1:11" x14ac:dyDescent="0.3">
      <c r="A10200" s="3">
        <v>10199</v>
      </c>
      <c r="B10200" s="4">
        <v>-86.107689002528787</v>
      </c>
      <c r="C10200" s="4">
        <v>13.188854986801744</v>
      </c>
      <c r="D10200" s="4">
        <v>0.42290384615384613</v>
      </c>
      <c r="E10200" s="4">
        <v>6.926312076923077</v>
      </c>
      <c r="F10200" s="4">
        <v>0</v>
      </c>
      <c r="G10200" s="4">
        <v>0.21136538461538462</v>
      </c>
      <c r="H10200" s="4">
        <v>5.8082593076923068</v>
      </c>
      <c r="I10200" s="4">
        <v>0</v>
      </c>
      <c r="J10200" s="4">
        <v>0</v>
      </c>
      <c r="K10200" s="5">
        <f t="shared" si="159"/>
        <v>13.368840615384615</v>
      </c>
    </row>
    <row r="10201" spans="1:11" x14ac:dyDescent="0.3">
      <c r="A10201" s="3">
        <v>10200</v>
      </c>
      <c r="B10201" s="4">
        <v>-86.107034040614963</v>
      </c>
      <c r="C10201" s="4">
        <v>13.222945025190711</v>
      </c>
      <c r="D10201" s="4">
        <v>0.27155769230769233</v>
      </c>
      <c r="E10201" s="4">
        <v>6.8935845384615408</v>
      </c>
      <c r="F10201" s="4">
        <v>0</v>
      </c>
      <c r="G10201" s="4">
        <v>0.41275000000000001</v>
      </c>
      <c r="H10201" s="4">
        <v>5.1435159230769241</v>
      </c>
      <c r="I10201" s="4">
        <v>0</v>
      </c>
      <c r="J10201" s="4">
        <v>0</v>
      </c>
      <c r="K10201" s="5">
        <f t="shared" si="159"/>
        <v>12.721408153846157</v>
      </c>
    </row>
    <row r="10202" spans="1:11" x14ac:dyDescent="0.3">
      <c r="A10202" s="3">
        <v>10201</v>
      </c>
      <c r="B10202" s="4">
        <v>-86.037104660645127</v>
      </c>
      <c r="C10202" s="4">
        <v>12.597340056672692</v>
      </c>
      <c r="D10202" s="4">
        <v>0</v>
      </c>
      <c r="E10202" s="4">
        <v>7.7752890769230811</v>
      </c>
      <c r="F10202" s="4">
        <v>0</v>
      </c>
      <c r="G10202" s="4">
        <v>0.32499999999999996</v>
      </c>
      <c r="H10202" s="4">
        <v>5.6405271538461541</v>
      </c>
      <c r="I10202" s="4">
        <v>0</v>
      </c>
      <c r="J10202" s="4">
        <v>0</v>
      </c>
      <c r="K10202" s="5">
        <f t="shared" si="159"/>
        <v>13.740816230769235</v>
      </c>
    </row>
    <row r="10203" spans="1:11" x14ac:dyDescent="0.3">
      <c r="A10203" s="3">
        <v>10202</v>
      </c>
      <c r="B10203" s="4">
        <v>-85.949295004829764</v>
      </c>
      <c r="C10203" s="4">
        <v>12.90309302508831</v>
      </c>
      <c r="D10203" s="4">
        <v>0</v>
      </c>
      <c r="E10203" s="4">
        <v>0</v>
      </c>
      <c r="F10203" s="4">
        <v>0.24038461538461539</v>
      </c>
      <c r="G10203" s="4">
        <v>3.6830314615384614</v>
      </c>
      <c r="H10203" s="4">
        <v>0</v>
      </c>
      <c r="I10203" s="4">
        <v>0.37100000000000005</v>
      </c>
      <c r="J10203" s="4">
        <v>5.9136541538461538</v>
      </c>
      <c r="K10203" s="5">
        <f t="shared" si="159"/>
        <v>10.208070230769231</v>
      </c>
    </row>
    <row r="10204" spans="1:11" x14ac:dyDescent="0.3">
      <c r="A10204" s="3">
        <v>10203</v>
      </c>
      <c r="B10204" s="4">
        <v>-85.927244983613491</v>
      </c>
      <c r="C10204" s="4">
        <v>12.921298015862703</v>
      </c>
      <c r="D10204" s="4">
        <v>0</v>
      </c>
      <c r="E10204" s="4">
        <v>10.390614153846153</v>
      </c>
      <c r="F10204" s="4">
        <v>4.5290192307692312</v>
      </c>
      <c r="G10204" s="4">
        <v>0.5625</v>
      </c>
      <c r="H10204" s="4">
        <v>0.7046730769230769</v>
      </c>
      <c r="I10204" s="4">
        <v>2.4440961538461541</v>
      </c>
      <c r="J10204" s="4">
        <v>0</v>
      </c>
      <c r="K10204" s="5">
        <f t="shared" si="159"/>
        <v>18.630902615384613</v>
      </c>
    </row>
    <row r="10205" spans="1:11" x14ac:dyDescent="0.3">
      <c r="A10205" s="3">
        <v>10204</v>
      </c>
      <c r="B10205" s="4">
        <v>-85.931515982374549</v>
      </c>
      <c r="C10205" s="4">
        <v>12.918544979766011</v>
      </c>
      <c r="D10205" s="4">
        <v>0</v>
      </c>
      <c r="E10205" s="4">
        <v>0</v>
      </c>
      <c r="F10205" s="4">
        <v>18.043833153846158</v>
      </c>
      <c r="G10205" s="4">
        <v>0</v>
      </c>
      <c r="H10205" s="4">
        <v>0</v>
      </c>
      <c r="I10205" s="4">
        <v>24.134512000000012</v>
      </c>
      <c r="J10205" s="4">
        <v>1.4274271538461538</v>
      </c>
      <c r="K10205" s="5">
        <f t="shared" si="159"/>
        <v>43.60577230769232</v>
      </c>
    </row>
    <row r="10206" spans="1:11" x14ac:dyDescent="0.3">
      <c r="A10206" s="3">
        <v>10205</v>
      </c>
      <c r="B10206" s="4">
        <v>-84.221730027347803</v>
      </c>
      <c r="C10206" s="4">
        <v>12.160255992785096</v>
      </c>
      <c r="D10206" s="4">
        <v>0</v>
      </c>
      <c r="E10206" s="4">
        <v>0</v>
      </c>
      <c r="F10206" s="4">
        <v>9.4943241538461542</v>
      </c>
      <c r="G10206" s="4">
        <v>0.29326923076923078</v>
      </c>
      <c r="H10206" s="4">
        <v>0</v>
      </c>
      <c r="I10206" s="4">
        <v>0</v>
      </c>
      <c r="J10206" s="4">
        <v>6.1215643076923083</v>
      </c>
      <c r="K10206" s="5">
        <f t="shared" si="159"/>
        <v>15.909157692307692</v>
      </c>
    </row>
    <row r="10207" spans="1:11" x14ac:dyDescent="0.3">
      <c r="A10207" s="3">
        <v>10206</v>
      </c>
      <c r="B10207" s="4">
        <v>-84.21996203251183</v>
      </c>
      <c r="C10207" s="4">
        <v>12.16140003874898</v>
      </c>
      <c r="D10207" s="4">
        <v>0</v>
      </c>
      <c r="E10207" s="4">
        <v>0.22115384615384615</v>
      </c>
      <c r="F10207" s="4">
        <v>4.4452159230769235</v>
      </c>
      <c r="G10207" s="4">
        <v>0.47616676923076923</v>
      </c>
      <c r="H10207" s="4">
        <v>0.26923076923076922</v>
      </c>
      <c r="I10207" s="4">
        <v>6.3978505384615385</v>
      </c>
      <c r="J10207" s="4">
        <v>0.41057692307692312</v>
      </c>
      <c r="K10207" s="5">
        <f t="shared" si="159"/>
        <v>12.220194769230767</v>
      </c>
    </row>
    <row r="10208" spans="1:11" x14ac:dyDescent="0.3">
      <c r="A10208" s="3">
        <v>10207</v>
      </c>
      <c r="B10208" s="4">
        <v>-85.376200600000004</v>
      </c>
      <c r="C10208" s="4">
        <v>12.1137446</v>
      </c>
      <c r="D10208" s="4">
        <v>1.6885576923076924</v>
      </c>
      <c r="E10208" s="4">
        <v>48.626825307692329</v>
      </c>
      <c r="F10208" s="4">
        <v>0</v>
      </c>
      <c r="G10208" s="4">
        <v>2.1624999999999996</v>
      </c>
      <c r="H10208" s="4">
        <v>48.229033384615406</v>
      </c>
      <c r="I10208" s="4">
        <v>0</v>
      </c>
      <c r="J10208" s="4">
        <v>0</v>
      </c>
      <c r="K10208" s="5">
        <f t="shared" si="159"/>
        <v>100.70691638461543</v>
      </c>
    </row>
    <row r="10209" spans="1:11" x14ac:dyDescent="0.3">
      <c r="A10209" s="3">
        <v>10208</v>
      </c>
      <c r="B10209" s="4">
        <v>-85.375432399999994</v>
      </c>
      <c r="C10209" s="4">
        <v>12.112061000000001</v>
      </c>
      <c r="D10209" s="4">
        <v>0.54711538461538456</v>
      </c>
      <c r="E10209" s="4">
        <v>18.964123153846149</v>
      </c>
      <c r="F10209" s="4">
        <v>0</v>
      </c>
      <c r="G10209" s="4">
        <v>0.68076923076923079</v>
      </c>
      <c r="H10209" s="4">
        <v>15.181559153846155</v>
      </c>
      <c r="I10209" s="4">
        <v>0</v>
      </c>
      <c r="J10209" s="4">
        <v>0</v>
      </c>
      <c r="K10209" s="5">
        <f t="shared" si="159"/>
        <v>35.373566923076922</v>
      </c>
    </row>
    <row r="10210" spans="1:11" x14ac:dyDescent="0.3">
      <c r="A10210" s="3">
        <v>10209</v>
      </c>
      <c r="B10210" s="4">
        <v>-85.924446014687419</v>
      </c>
      <c r="C10210" s="4">
        <v>12.919697994366288</v>
      </c>
      <c r="D10210" s="4">
        <v>0</v>
      </c>
      <c r="E10210" s="4">
        <v>14.833050692307692</v>
      </c>
      <c r="F10210" s="4">
        <v>2.3317307692307692</v>
      </c>
      <c r="G10210" s="4">
        <v>4.4923076923076923</v>
      </c>
      <c r="H10210" s="4">
        <v>0.67788461538461542</v>
      </c>
      <c r="I10210" s="4">
        <v>31.599840307692311</v>
      </c>
      <c r="J10210" s="4">
        <v>5.457692307692307</v>
      </c>
      <c r="K10210" s="5">
        <f t="shared" si="159"/>
        <v>59.39250638461538</v>
      </c>
    </row>
    <row r="10211" spans="1:11" x14ac:dyDescent="0.3">
      <c r="A10211" s="3">
        <v>10210</v>
      </c>
      <c r="B10211" s="4">
        <v>-85.917579978704453</v>
      </c>
      <c r="C10211" s="4">
        <v>12.940347986295819</v>
      </c>
      <c r="D10211" s="4">
        <v>0</v>
      </c>
      <c r="E10211" s="4">
        <v>2.0331730769230769</v>
      </c>
      <c r="F10211" s="4">
        <v>16.691788384615386</v>
      </c>
      <c r="G10211" s="4">
        <v>2.7851153846153851</v>
      </c>
      <c r="H10211" s="4">
        <v>0</v>
      </c>
      <c r="I10211" s="4">
        <v>12.159890538461537</v>
      </c>
      <c r="J10211" s="4">
        <v>6.0411346153846157</v>
      </c>
      <c r="K10211" s="5">
        <f t="shared" si="159"/>
        <v>39.711101999999997</v>
      </c>
    </row>
    <row r="10212" spans="1:11" x14ac:dyDescent="0.3">
      <c r="A10212" s="3">
        <v>10211</v>
      </c>
      <c r="B10212" s="4">
        <v>-86.000714963302016</v>
      </c>
      <c r="C10212" s="4">
        <v>13.080229964107275</v>
      </c>
      <c r="D10212" s="4">
        <v>0</v>
      </c>
      <c r="E10212" s="4">
        <v>5.1647007692307687</v>
      </c>
      <c r="F10212" s="4">
        <v>0</v>
      </c>
      <c r="G10212" s="4">
        <v>0.1846153846153846</v>
      </c>
      <c r="H10212" s="4">
        <v>2.6463927692307694</v>
      </c>
      <c r="I10212" s="4">
        <v>0.88461538461538458</v>
      </c>
      <c r="J10212" s="4">
        <v>0</v>
      </c>
      <c r="K10212" s="5">
        <f t="shared" si="159"/>
        <v>8.8803243076923071</v>
      </c>
    </row>
    <row r="10213" spans="1:11" x14ac:dyDescent="0.3">
      <c r="A10213" s="3">
        <v>10212</v>
      </c>
      <c r="B10213" s="4">
        <v>-86.004221029579639</v>
      </c>
      <c r="C10213" s="4">
        <v>13.095993977040052</v>
      </c>
      <c r="D10213" s="4">
        <v>0</v>
      </c>
      <c r="E10213" s="4">
        <v>1.1180961538461538</v>
      </c>
      <c r="F10213" s="4">
        <v>19.323547769230768</v>
      </c>
      <c r="G10213" s="4">
        <v>0.76923076923076927</v>
      </c>
      <c r="H10213" s="4">
        <v>0.55769230769230771</v>
      </c>
      <c r="I10213" s="4">
        <v>18.308105076923077</v>
      </c>
      <c r="J10213" s="4">
        <v>0</v>
      </c>
      <c r="K10213" s="5">
        <f t="shared" si="159"/>
        <v>40.076672076923074</v>
      </c>
    </row>
    <row r="10214" spans="1:11" x14ac:dyDescent="0.3">
      <c r="A10214" s="3">
        <v>10213</v>
      </c>
      <c r="B10214" s="4">
        <v>-85.997844999656081</v>
      </c>
      <c r="C10214" s="4">
        <v>13.091183016076684</v>
      </c>
      <c r="D10214" s="4">
        <v>0</v>
      </c>
      <c r="E10214" s="4">
        <v>0</v>
      </c>
      <c r="F10214" s="4">
        <v>0</v>
      </c>
      <c r="G10214" s="4">
        <v>1.0721153846153846</v>
      </c>
      <c r="H10214" s="4">
        <v>0</v>
      </c>
      <c r="I10214" s="4">
        <v>0</v>
      </c>
      <c r="J10214" s="4">
        <v>8.92876707692308</v>
      </c>
      <c r="K10214" s="5">
        <f t="shared" si="159"/>
        <v>10.000882461538465</v>
      </c>
    </row>
    <row r="10215" spans="1:11" x14ac:dyDescent="0.3">
      <c r="A10215" s="3">
        <v>10214</v>
      </c>
      <c r="B10215" s="4">
        <v>-86.000717477872968</v>
      </c>
      <c r="C10215" s="4">
        <v>12.744972193613648</v>
      </c>
      <c r="D10215" s="4">
        <v>0</v>
      </c>
      <c r="E10215" s="4">
        <v>0.89886538461538457</v>
      </c>
      <c r="F10215" s="4">
        <v>13.155192923076926</v>
      </c>
      <c r="G10215" s="4">
        <v>0.47390384615384618</v>
      </c>
      <c r="H10215" s="4">
        <v>0.52719230769230774</v>
      </c>
      <c r="I10215" s="4">
        <v>8.3916711538461541</v>
      </c>
      <c r="J10215" s="4">
        <v>1.1269230769230769</v>
      </c>
      <c r="K10215" s="5">
        <f t="shared" si="159"/>
        <v>24.573748692307696</v>
      </c>
    </row>
    <row r="10216" spans="1:11" x14ac:dyDescent="0.3">
      <c r="A10216" s="3">
        <v>10215</v>
      </c>
      <c r="B10216" s="4">
        <v>-86.213536011055112</v>
      </c>
      <c r="C10216" s="4">
        <v>12.936904029920697</v>
      </c>
      <c r="D10216" s="4">
        <v>0</v>
      </c>
      <c r="E10216" s="4">
        <v>2.3392884615384615</v>
      </c>
      <c r="F10216" s="4">
        <v>0</v>
      </c>
      <c r="G10216" s="4">
        <v>1.4686730769230769</v>
      </c>
      <c r="H10216" s="4">
        <v>35.198020153846166</v>
      </c>
      <c r="I10216" s="4">
        <v>0</v>
      </c>
      <c r="J10216" s="4">
        <v>0</v>
      </c>
      <c r="K10216" s="5">
        <f t="shared" si="159"/>
        <v>39.005981692307707</v>
      </c>
    </row>
    <row r="10217" spans="1:11" x14ac:dyDescent="0.3">
      <c r="A10217" s="3">
        <v>10216</v>
      </c>
      <c r="B10217" s="4">
        <v>-86.212223991751671</v>
      </c>
      <c r="C10217" s="4">
        <v>12.937140986323357</v>
      </c>
      <c r="D10217" s="4">
        <v>0</v>
      </c>
      <c r="E10217" s="4">
        <v>0.48557692307692307</v>
      </c>
      <c r="F10217" s="4">
        <v>0</v>
      </c>
      <c r="G10217" s="4">
        <v>0.29615384615384616</v>
      </c>
      <c r="H10217" s="4">
        <v>15.48847607692308</v>
      </c>
      <c r="I10217" s="4">
        <v>0</v>
      </c>
      <c r="J10217" s="4">
        <v>0</v>
      </c>
      <c r="K10217" s="5">
        <f t="shared" si="159"/>
        <v>16.270206846153847</v>
      </c>
    </row>
    <row r="10218" spans="1:11" x14ac:dyDescent="0.3">
      <c r="A10218" s="3">
        <v>10217</v>
      </c>
      <c r="B10218" s="4">
        <v>-85.994418980553746</v>
      </c>
      <c r="C10218" s="4">
        <v>13.078454006463289</v>
      </c>
      <c r="D10218" s="4">
        <v>0</v>
      </c>
      <c r="E10218" s="4">
        <v>5.2277593076923088</v>
      </c>
      <c r="F10218" s="4">
        <v>0</v>
      </c>
      <c r="G10218" s="4">
        <v>0.23076923076923078</v>
      </c>
      <c r="H10218" s="4">
        <v>3.0723439230769234</v>
      </c>
      <c r="I10218" s="4">
        <v>0</v>
      </c>
      <c r="J10218" s="4">
        <v>0</v>
      </c>
      <c r="K10218" s="5">
        <f t="shared" si="159"/>
        <v>8.530872461538463</v>
      </c>
    </row>
    <row r="10219" spans="1:11" x14ac:dyDescent="0.3">
      <c r="A10219" s="3">
        <v>10218</v>
      </c>
      <c r="B10219" s="4">
        <v>-86.182726314291358</v>
      </c>
      <c r="C10219" s="4">
        <v>13.305158168077469</v>
      </c>
      <c r="D10219" s="4">
        <v>0</v>
      </c>
      <c r="E10219" s="4">
        <v>0</v>
      </c>
      <c r="F10219" s="4">
        <v>0</v>
      </c>
      <c r="G10219" s="4">
        <v>0</v>
      </c>
      <c r="H10219" s="4">
        <v>0</v>
      </c>
      <c r="I10219" s="4">
        <v>5.7006346153846144</v>
      </c>
      <c r="J10219" s="4">
        <v>17.408433307692309</v>
      </c>
      <c r="K10219" s="5">
        <f t="shared" si="159"/>
        <v>23.109067923076925</v>
      </c>
    </row>
    <row r="10220" spans="1:11" x14ac:dyDescent="0.3">
      <c r="A10220" s="3">
        <v>10219</v>
      </c>
      <c r="B10220" s="4">
        <v>-86.287298016250134</v>
      </c>
      <c r="C10220" s="4">
        <v>13.532376978546381</v>
      </c>
      <c r="D10220" s="4">
        <v>0.36346153846153845</v>
      </c>
      <c r="E10220" s="4">
        <v>9.7989747692307674</v>
      </c>
      <c r="F10220" s="4">
        <v>0.58846153846153848</v>
      </c>
      <c r="G10220" s="4">
        <v>0</v>
      </c>
      <c r="H10220" s="4">
        <v>0</v>
      </c>
      <c r="I10220" s="4">
        <v>0</v>
      </c>
      <c r="J10220" s="4">
        <v>0</v>
      </c>
      <c r="K10220" s="5">
        <f t="shared" si="159"/>
        <v>10.750897846153844</v>
      </c>
    </row>
    <row r="10221" spans="1:11" x14ac:dyDescent="0.3">
      <c r="A10221" s="3">
        <v>10220</v>
      </c>
      <c r="B10221" s="4">
        <v>-85.710242036730051</v>
      </c>
      <c r="C10221" s="4">
        <v>12.533698696643114</v>
      </c>
      <c r="D10221" s="4">
        <v>0</v>
      </c>
      <c r="E10221" s="4">
        <v>0</v>
      </c>
      <c r="F10221" s="4">
        <v>6.1506166923076933</v>
      </c>
      <c r="G10221" s="4">
        <v>0.22115384615384615</v>
      </c>
      <c r="H10221" s="4">
        <v>0</v>
      </c>
      <c r="I10221" s="4">
        <v>0</v>
      </c>
      <c r="J10221" s="4">
        <v>0</v>
      </c>
      <c r="K10221" s="5">
        <f t="shared" si="159"/>
        <v>6.3717705384615391</v>
      </c>
    </row>
    <row r="10222" spans="1:11" x14ac:dyDescent="0.3">
      <c r="A10222" s="3">
        <v>10221</v>
      </c>
      <c r="B10222" s="4">
        <v>-85.574223026633263</v>
      </c>
      <c r="C10222" s="4">
        <v>12.787122018635273</v>
      </c>
      <c r="D10222" s="4">
        <v>0</v>
      </c>
      <c r="E10222" s="4">
        <v>0</v>
      </c>
      <c r="F10222" s="4">
        <v>0</v>
      </c>
      <c r="G10222" s="4">
        <v>0</v>
      </c>
      <c r="H10222" s="4">
        <v>0</v>
      </c>
      <c r="I10222" s="4">
        <v>1.3623461538461539</v>
      </c>
      <c r="J10222" s="4">
        <v>7.3077106153846181</v>
      </c>
      <c r="K10222" s="5">
        <f t="shared" si="159"/>
        <v>8.6700567692307722</v>
      </c>
    </row>
    <row r="10223" spans="1:11" x14ac:dyDescent="0.3">
      <c r="A10223" s="3">
        <v>10222</v>
      </c>
      <c r="B10223" s="4">
        <v>-85.658586043864489</v>
      </c>
      <c r="C10223" s="4">
        <v>12.466981345787644</v>
      </c>
      <c r="D10223" s="4">
        <v>0</v>
      </c>
      <c r="E10223" s="4">
        <v>0</v>
      </c>
      <c r="F10223" s="4">
        <v>0</v>
      </c>
      <c r="G10223" s="4">
        <v>4.3608840769230772</v>
      </c>
      <c r="H10223" s="4">
        <v>0</v>
      </c>
      <c r="I10223" s="4">
        <v>0</v>
      </c>
      <c r="J10223" s="4">
        <v>0</v>
      </c>
      <c r="K10223" s="5">
        <f t="shared" si="159"/>
        <v>4.3608840769230772</v>
      </c>
    </row>
    <row r="10224" spans="1:11" x14ac:dyDescent="0.3">
      <c r="A10224" s="3">
        <v>10223</v>
      </c>
      <c r="B10224" s="4">
        <v>-85.093428008258343</v>
      </c>
      <c r="C10224" s="4">
        <v>12.065483992919326</v>
      </c>
      <c r="D10224" s="4">
        <v>0</v>
      </c>
      <c r="E10224" s="4">
        <v>0.28892307692307695</v>
      </c>
      <c r="F10224" s="4">
        <v>28.807230461538463</v>
      </c>
      <c r="G10224" s="4">
        <v>1.2211538461538463</v>
      </c>
      <c r="H10224" s="4">
        <v>0</v>
      </c>
      <c r="I10224" s="4">
        <v>0</v>
      </c>
      <c r="J10224" s="4">
        <v>0</v>
      </c>
      <c r="K10224" s="5">
        <f t="shared" si="159"/>
        <v>30.317307384615386</v>
      </c>
    </row>
    <row r="10225" spans="1:11" x14ac:dyDescent="0.3">
      <c r="A10225" s="3">
        <v>10224</v>
      </c>
      <c r="B10225" s="4">
        <v>-85.098930979147553</v>
      </c>
      <c r="C10225" s="4">
        <v>12.069563968107104</v>
      </c>
      <c r="D10225" s="4">
        <v>0</v>
      </c>
      <c r="E10225" s="4">
        <v>1.327427153846154</v>
      </c>
      <c r="F10225" s="4">
        <v>0.14698076923076922</v>
      </c>
      <c r="G10225" s="4">
        <v>6.5064962307692307</v>
      </c>
      <c r="H10225" s="4">
        <v>1.0807692307692309</v>
      </c>
      <c r="I10225" s="4">
        <v>0</v>
      </c>
      <c r="J10225" s="4">
        <v>0.92869638461538473</v>
      </c>
      <c r="K10225" s="5">
        <f t="shared" si="159"/>
        <v>9.9903697692307709</v>
      </c>
    </row>
    <row r="10226" spans="1:11" x14ac:dyDescent="0.3">
      <c r="A10226" s="3">
        <v>10225</v>
      </c>
      <c r="B10226" s="4">
        <v>-85.091401012614369</v>
      </c>
      <c r="C10226" s="4">
        <v>12.071975022554398</v>
      </c>
      <c r="D10226" s="4">
        <v>0</v>
      </c>
      <c r="E10226" s="4">
        <v>0.55215384615384611</v>
      </c>
      <c r="F10226" s="4">
        <v>0</v>
      </c>
      <c r="G10226" s="4">
        <v>7.2422887692307674</v>
      </c>
      <c r="H10226" s="4">
        <v>0.39288461538461539</v>
      </c>
      <c r="I10226" s="4">
        <v>0.28930769230769232</v>
      </c>
      <c r="J10226" s="4">
        <v>9.435023076923077E-2</v>
      </c>
      <c r="K10226" s="5">
        <f t="shared" si="159"/>
        <v>8.5709851538461521</v>
      </c>
    </row>
    <row r="10227" spans="1:11" x14ac:dyDescent="0.3">
      <c r="A10227" s="3">
        <v>10226</v>
      </c>
      <c r="B10227" s="4">
        <v>-85.092296032235026</v>
      </c>
      <c r="C10227" s="4">
        <v>12.072674995288253</v>
      </c>
      <c r="D10227" s="4">
        <v>0</v>
      </c>
      <c r="E10227" s="4">
        <v>0</v>
      </c>
      <c r="F10227" s="4">
        <v>0.83530769230769231</v>
      </c>
      <c r="G10227" s="4">
        <v>10.716340153846154</v>
      </c>
      <c r="H10227" s="4">
        <v>1.2582692307692309</v>
      </c>
      <c r="I10227" s="4">
        <v>0</v>
      </c>
      <c r="J10227" s="4">
        <v>0</v>
      </c>
      <c r="K10227" s="5">
        <f t="shared" si="159"/>
        <v>12.809917076923078</v>
      </c>
    </row>
    <row r="10228" spans="1:11" x14ac:dyDescent="0.3">
      <c r="A10228" s="3">
        <v>10227</v>
      </c>
      <c r="B10228" s="4">
        <v>-85.09217600338161</v>
      </c>
      <c r="C10228" s="4">
        <v>12.07533298060298</v>
      </c>
      <c r="D10228" s="4">
        <v>0</v>
      </c>
      <c r="E10228" s="4">
        <v>0</v>
      </c>
      <c r="F10228" s="4">
        <v>0.3403846153846154</v>
      </c>
      <c r="G10228" s="4">
        <v>6.5893272307692339</v>
      </c>
      <c r="H10228" s="4">
        <v>0.28846153846153844</v>
      </c>
      <c r="I10228" s="4">
        <v>0</v>
      </c>
      <c r="J10228" s="4">
        <v>0</v>
      </c>
      <c r="K10228" s="5">
        <f t="shared" si="159"/>
        <v>7.2181733846153877</v>
      </c>
    </row>
    <row r="10229" spans="1:11" x14ac:dyDescent="0.3">
      <c r="A10229" s="3">
        <v>10228</v>
      </c>
      <c r="B10229" s="4">
        <v>-85.092728035524487</v>
      </c>
      <c r="C10229" s="4">
        <v>12.067939974367619</v>
      </c>
      <c r="D10229" s="4">
        <v>0</v>
      </c>
      <c r="E10229" s="4">
        <v>0</v>
      </c>
      <c r="F10229" s="4">
        <v>65.984693461538484</v>
      </c>
      <c r="G10229" s="4">
        <v>6.12</v>
      </c>
      <c r="H10229" s="4">
        <v>3.4423076923076925</v>
      </c>
      <c r="I10229" s="4">
        <v>2.8465384615384619</v>
      </c>
      <c r="J10229" s="4">
        <v>67.938336230769224</v>
      </c>
      <c r="K10229" s="5">
        <f t="shared" si="159"/>
        <v>146.33187584615388</v>
      </c>
    </row>
    <row r="10230" spans="1:11" x14ac:dyDescent="0.3">
      <c r="A10230" s="3">
        <v>10229</v>
      </c>
      <c r="B10230" s="4">
        <v>-85.628374982625246</v>
      </c>
      <c r="C10230" s="4">
        <v>12.761647989973426</v>
      </c>
      <c r="D10230" s="4">
        <v>0.68234615384615382</v>
      </c>
      <c r="E10230" s="4">
        <v>21.438849769230782</v>
      </c>
      <c r="F10230" s="4">
        <v>0</v>
      </c>
      <c r="G10230" s="4">
        <v>0.72115384615384615</v>
      </c>
      <c r="H10230" s="4">
        <v>0</v>
      </c>
      <c r="I10230" s="4">
        <v>0</v>
      </c>
      <c r="J10230" s="4">
        <v>0</v>
      </c>
      <c r="K10230" s="5">
        <f t="shared" si="159"/>
        <v>22.842349769230783</v>
      </c>
    </row>
    <row r="10231" spans="1:11" x14ac:dyDescent="0.3">
      <c r="A10231" s="3">
        <v>10230</v>
      </c>
      <c r="B10231" s="4">
        <v>-85.629869978874922</v>
      </c>
      <c r="C10231" s="4">
        <v>12.76247201487422</v>
      </c>
      <c r="D10231" s="4">
        <v>0</v>
      </c>
      <c r="E10231" s="4">
        <v>0</v>
      </c>
      <c r="F10231" s="4">
        <v>43.813985923076935</v>
      </c>
      <c r="G10231" s="4">
        <v>0</v>
      </c>
      <c r="H10231" s="4">
        <v>0</v>
      </c>
      <c r="I10231" s="4">
        <v>2.3516538461538463</v>
      </c>
      <c r="J10231" s="4">
        <v>25.535397846153845</v>
      </c>
      <c r="K10231" s="5">
        <f t="shared" si="159"/>
        <v>71.701037615384621</v>
      </c>
    </row>
    <row r="10232" spans="1:11" x14ac:dyDescent="0.3">
      <c r="A10232" s="3">
        <v>10231</v>
      </c>
      <c r="B10232" s="4">
        <v>-84.64848498813808</v>
      </c>
      <c r="C10232" s="4">
        <v>11.917185997590423</v>
      </c>
      <c r="D10232" s="4">
        <v>0</v>
      </c>
      <c r="E10232" s="4">
        <v>0</v>
      </c>
      <c r="F10232" s="4">
        <v>0.25696153846153846</v>
      </c>
      <c r="G10232" s="4">
        <v>6.6038804615384583</v>
      </c>
      <c r="H10232" s="4">
        <v>0</v>
      </c>
      <c r="I10232" s="4">
        <v>0.26346153846153847</v>
      </c>
      <c r="J10232" s="4">
        <v>5.3968933846153817</v>
      </c>
      <c r="K10232" s="5">
        <f t="shared" si="159"/>
        <v>12.521196923076918</v>
      </c>
    </row>
    <row r="10233" spans="1:11" x14ac:dyDescent="0.3">
      <c r="A10233" s="3">
        <v>10232</v>
      </c>
      <c r="B10233" s="4">
        <v>-84.764229012653232</v>
      </c>
      <c r="C10233" s="4">
        <v>11.139602037146688</v>
      </c>
      <c r="D10233" s="4">
        <v>0</v>
      </c>
      <c r="E10233" s="4">
        <v>4.3290850769230769</v>
      </c>
      <c r="F10233" s="4">
        <v>0</v>
      </c>
      <c r="G10233" s="4">
        <v>0</v>
      </c>
      <c r="H10233" s="4">
        <v>2.0298076923076924</v>
      </c>
      <c r="I10233" s="4">
        <v>0</v>
      </c>
      <c r="J10233" s="4">
        <v>0</v>
      </c>
      <c r="K10233" s="5">
        <f t="shared" si="159"/>
        <v>6.3588927692307688</v>
      </c>
    </row>
    <row r="10234" spans="1:11" x14ac:dyDescent="0.3">
      <c r="A10234" s="3">
        <v>10233</v>
      </c>
      <c r="B10234" s="4">
        <v>-84.764079982414842</v>
      </c>
      <c r="C10234" s="4">
        <v>11.138836015015841</v>
      </c>
      <c r="D10234" s="4">
        <v>0</v>
      </c>
      <c r="E10234" s="4">
        <v>0.19230769230769232</v>
      </c>
      <c r="F10234" s="4">
        <v>9.7518003076923048</v>
      </c>
      <c r="G10234" s="4">
        <v>0</v>
      </c>
      <c r="H10234" s="4">
        <v>0</v>
      </c>
      <c r="I10234" s="4">
        <v>9.915011307692307</v>
      </c>
      <c r="J10234" s="4">
        <v>0</v>
      </c>
      <c r="K10234" s="5">
        <f t="shared" si="159"/>
        <v>19.859119307692303</v>
      </c>
    </row>
    <row r="10235" spans="1:11" x14ac:dyDescent="0.3">
      <c r="A10235" s="3">
        <v>10234</v>
      </c>
      <c r="B10235" s="4">
        <v>-85.998227968811989</v>
      </c>
      <c r="C10235" s="4">
        <v>13.096896037459373</v>
      </c>
      <c r="D10235" s="4">
        <v>0</v>
      </c>
      <c r="E10235" s="4">
        <v>0.16621153846153847</v>
      </c>
      <c r="F10235" s="4">
        <v>4.5800011538461538</v>
      </c>
      <c r="G10235" s="4">
        <v>0</v>
      </c>
      <c r="H10235" s="4">
        <v>0.20082692307692307</v>
      </c>
      <c r="I10235" s="4">
        <v>3.9302503076923072</v>
      </c>
      <c r="J10235" s="4">
        <v>0</v>
      </c>
      <c r="K10235" s="5">
        <f t="shared" si="159"/>
        <v>8.8772899230769227</v>
      </c>
    </row>
    <row r="10236" spans="1:11" x14ac:dyDescent="0.3">
      <c r="A10236" s="3">
        <v>10235</v>
      </c>
      <c r="B10236" s="4">
        <v>-86.002971036359668</v>
      </c>
      <c r="C10236" s="4">
        <v>13.09598702006042</v>
      </c>
      <c r="D10236" s="4">
        <v>0</v>
      </c>
      <c r="E10236" s="4">
        <v>0.49848076923076928</v>
      </c>
      <c r="F10236" s="4">
        <v>15.144130615384617</v>
      </c>
      <c r="G10236" s="4">
        <v>0</v>
      </c>
      <c r="H10236" s="4">
        <v>0.537423076923077</v>
      </c>
      <c r="I10236" s="4">
        <v>16.035354384615392</v>
      </c>
      <c r="J10236" s="4">
        <v>0</v>
      </c>
      <c r="K10236" s="5">
        <f t="shared" si="159"/>
        <v>32.215388846153857</v>
      </c>
    </row>
    <row r="10237" spans="1:11" x14ac:dyDescent="0.3">
      <c r="A10237" s="3">
        <v>10236</v>
      </c>
      <c r="B10237" s="4">
        <v>-86.004948997870088</v>
      </c>
      <c r="C10237" s="4">
        <v>13.084227964282036</v>
      </c>
      <c r="D10237" s="4">
        <v>0</v>
      </c>
      <c r="E10237" s="4">
        <v>0</v>
      </c>
      <c r="F10237" s="4">
        <v>0.20384615384615384</v>
      </c>
      <c r="G10237" s="4">
        <v>6.8980532307692304</v>
      </c>
      <c r="H10237" s="4">
        <v>0</v>
      </c>
      <c r="I10237" s="4">
        <v>0</v>
      </c>
      <c r="J10237" s="4">
        <v>9.6193176923076926</v>
      </c>
      <c r="K10237" s="5">
        <f t="shared" si="159"/>
        <v>16.721217076923075</v>
      </c>
    </row>
    <row r="10238" spans="1:11" x14ac:dyDescent="0.3">
      <c r="A10238" s="3">
        <v>10237</v>
      </c>
      <c r="B10238" s="4">
        <v>-86.198715968057513</v>
      </c>
      <c r="C10238" s="4">
        <v>13.671388998627663</v>
      </c>
      <c r="D10238" s="4">
        <v>0</v>
      </c>
      <c r="E10238" s="4">
        <v>24.541546615384618</v>
      </c>
      <c r="F10238" s="4">
        <v>0</v>
      </c>
      <c r="G10238" s="4">
        <v>0</v>
      </c>
      <c r="H10238" s="4">
        <v>0</v>
      </c>
      <c r="I10238" s="4">
        <v>0</v>
      </c>
      <c r="J10238" s="4">
        <v>0</v>
      </c>
      <c r="K10238" s="5">
        <f t="shared" si="159"/>
        <v>24.541546615384618</v>
      </c>
    </row>
    <row r="10239" spans="1:11" x14ac:dyDescent="0.3">
      <c r="A10239" s="3">
        <v>10238</v>
      </c>
      <c r="B10239" s="4">
        <v>-85.913606034591794</v>
      </c>
      <c r="C10239" s="4">
        <v>12.928211996331811</v>
      </c>
      <c r="D10239" s="4">
        <v>0</v>
      </c>
      <c r="E10239" s="4">
        <v>0</v>
      </c>
      <c r="F10239" s="4">
        <v>7.053101692307691</v>
      </c>
      <c r="G10239" s="4">
        <v>0.19230769230769232</v>
      </c>
      <c r="H10239" s="4">
        <v>0</v>
      </c>
      <c r="I10239" s="4">
        <v>8.1425506923076956</v>
      </c>
      <c r="J10239" s="4">
        <v>0</v>
      </c>
      <c r="K10239" s="5">
        <f t="shared" si="159"/>
        <v>15.387960076923079</v>
      </c>
    </row>
    <row r="10240" spans="1:11" x14ac:dyDescent="0.3">
      <c r="A10240" s="3">
        <v>10239</v>
      </c>
      <c r="B10240" s="4">
        <v>-85.913315014913678</v>
      </c>
      <c r="C10240" s="4">
        <v>12.928190035745502</v>
      </c>
      <c r="D10240" s="4">
        <v>0</v>
      </c>
      <c r="E10240" s="4">
        <v>0</v>
      </c>
      <c r="F10240" s="4">
        <v>0</v>
      </c>
      <c r="G10240" s="4">
        <v>0</v>
      </c>
      <c r="H10240" s="4">
        <v>0.64903846153846156</v>
      </c>
      <c r="I10240" s="4">
        <v>0.36538461538461536</v>
      </c>
      <c r="J10240" s="4">
        <v>5.8356893846153843</v>
      </c>
      <c r="K10240" s="5">
        <f t="shared" si="159"/>
        <v>6.850112461538461</v>
      </c>
    </row>
    <row r="10241" spans="1:11" x14ac:dyDescent="0.3">
      <c r="A10241" s="3">
        <v>10240</v>
      </c>
      <c r="B10241" s="4">
        <v>-85.914016999304295</v>
      </c>
      <c r="C10241" s="4">
        <v>12.924885973334312</v>
      </c>
      <c r="D10241" s="4">
        <v>0</v>
      </c>
      <c r="E10241" s="4">
        <v>0</v>
      </c>
      <c r="F10241" s="4">
        <v>0</v>
      </c>
      <c r="G10241" s="4">
        <v>0</v>
      </c>
      <c r="H10241" s="4">
        <v>3.0906346153846154</v>
      </c>
      <c r="I10241" s="4">
        <v>0.75961538461538458</v>
      </c>
      <c r="J10241" s="4">
        <v>19.673291000000003</v>
      </c>
      <c r="K10241" s="5">
        <f t="shared" si="159"/>
        <v>23.523541000000002</v>
      </c>
    </row>
    <row r="10242" spans="1:11" x14ac:dyDescent="0.3">
      <c r="A10242" s="3">
        <v>10241</v>
      </c>
      <c r="B10242" s="4">
        <v>-85.912580005824566</v>
      </c>
      <c r="C10242" s="4">
        <v>12.924628984183073</v>
      </c>
      <c r="D10242" s="4">
        <v>0</v>
      </c>
      <c r="E10242" s="4">
        <v>0</v>
      </c>
      <c r="F10242" s="4">
        <v>0</v>
      </c>
      <c r="G10242" s="4">
        <v>0</v>
      </c>
      <c r="H10242" s="4">
        <v>4.5436346153846161</v>
      </c>
      <c r="I10242" s="4">
        <v>1.4285769230769232</v>
      </c>
      <c r="J10242" s="4">
        <v>48.044686923076931</v>
      </c>
      <c r="K10242" s="5">
        <f t="shared" si="159"/>
        <v>54.016898461538467</v>
      </c>
    </row>
    <row r="10243" spans="1:11" x14ac:dyDescent="0.3">
      <c r="A10243" s="3">
        <v>10242</v>
      </c>
      <c r="B10243" s="4">
        <v>-85.932000959292054</v>
      </c>
      <c r="C10243" s="4">
        <v>12.918346999213099</v>
      </c>
      <c r="D10243" s="4">
        <v>0</v>
      </c>
      <c r="E10243" s="4">
        <v>0</v>
      </c>
      <c r="F10243" s="4">
        <v>0</v>
      </c>
      <c r="G10243" s="4">
        <v>0</v>
      </c>
      <c r="H10243" s="4">
        <v>40.022711538461536</v>
      </c>
      <c r="I10243" s="4">
        <v>6.625</v>
      </c>
      <c r="J10243" s="4">
        <v>185.2615819230769</v>
      </c>
      <c r="K10243" s="5">
        <f t="shared" ref="K10243:K10306" si="160">SUM(D10243:J10243)</f>
        <v>231.90929346153843</v>
      </c>
    </row>
    <row r="10244" spans="1:11" x14ac:dyDescent="0.3">
      <c r="A10244" s="3">
        <v>10243</v>
      </c>
      <c r="B10244" s="4">
        <v>-85.910466006025672</v>
      </c>
      <c r="C10244" s="4">
        <v>12.935734000056982</v>
      </c>
      <c r="D10244" s="4">
        <v>0</v>
      </c>
      <c r="E10244" s="4">
        <v>0</v>
      </c>
      <c r="F10244" s="4">
        <v>0</v>
      </c>
      <c r="G10244" s="4">
        <v>0</v>
      </c>
      <c r="H10244" s="4">
        <v>1.9749999999999999</v>
      </c>
      <c r="I10244" s="4">
        <v>0.39615384615384619</v>
      </c>
      <c r="J10244" s="4">
        <v>7.9442249230769226</v>
      </c>
      <c r="K10244" s="5">
        <f t="shared" si="160"/>
        <v>10.315378769230769</v>
      </c>
    </row>
    <row r="10245" spans="1:11" x14ac:dyDescent="0.3">
      <c r="A10245" s="3">
        <v>10244</v>
      </c>
      <c r="B10245" s="4">
        <v>-85.910614030435681</v>
      </c>
      <c r="C10245" s="4">
        <v>12.935725031420588</v>
      </c>
      <c r="D10245" s="4">
        <v>0</v>
      </c>
      <c r="E10245" s="4">
        <v>0</v>
      </c>
      <c r="F10245" s="4">
        <v>0</v>
      </c>
      <c r="G10245" s="4">
        <v>0</v>
      </c>
      <c r="H10245" s="4">
        <v>7.4604807692307702</v>
      </c>
      <c r="I10245" s="4">
        <v>1.9196346153846153</v>
      </c>
      <c r="J10245" s="4">
        <v>35.946993923076903</v>
      </c>
      <c r="K10245" s="5">
        <f t="shared" si="160"/>
        <v>45.32710930769229</v>
      </c>
    </row>
    <row r="10246" spans="1:11" x14ac:dyDescent="0.3">
      <c r="A10246" s="3">
        <v>10245</v>
      </c>
      <c r="B10246" s="4">
        <v>-86.450990969315171</v>
      </c>
      <c r="C10246" s="4">
        <v>13.454444976523519</v>
      </c>
      <c r="D10246" s="4">
        <v>0</v>
      </c>
      <c r="E10246" s="4">
        <v>27.187270615384623</v>
      </c>
      <c r="F10246" s="4">
        <v>0</v>
      </c>
      <c r="G10246" s="4">
        <v>0</v>
      </c>
      <c r="H10246" s="4">
        <v>11.689998076923079</v>
      </c>
      <c r="I10246" s="4">
        <v>0</v>
      </c>
      <c r="J10246" s="4">
        <v>0</v>
      </c>
      <c r="K10246" s="5">
        <f t="shared" si="160"/>
        <v>38.877268692307702</v>
      </c>
    </row>
    <row r="10247" spans="1:11" x14ac:dyDescent="0.3">
      <c r="A10247" s="3">
        <v>10246</v>
      </c>
      <c r="B10247" s="4">
        <v>-86.611366029828787</v>
      </c>
      <c r="C10247" s="4">
        <v>13.412904012948275</v>
      </c>
      <c r="D10247" s="4">
        <v>0</v>
      </c>
      <c r="E10247" s="4">
        <v>2.1068846153846157</v>
      </c>
      <c r="F10247" s="4">
        <v>10.435827923076923</v>
      </c>
      <c r="G10247" s="4">
        <v>0</v>
      </c>
      <c r="H10247" s="4">
        <v>0</v>
      </c>
      <c r="I10247" s="4">
        <v>0</v>
      </c>
      <c r="J10247" s="4">
        <v>0</v>
      </c>
      <c r="K10247" s="5">
        <f t="shared" si="160"/>
        <v>12.542712538461538</v>
      </c>
    </row>
    <row r="10248" spans="1:11" x14ac:dyDescent="0.3">
      <c r="A10248" s="3">
        <v>10247</v>
      </c>
      <c r="B10248" s="4">
        <v>-86.517934966832399</v>
      </c>
      <c r="C10248" s="4">
        <v>13.490923019126058</v>
      </c>
      <c r="D10248" s="4">
        <v>0.20673076923076922</v>
      </c>
      <c r="E10248" s="4">
        <v>4.7852855384615385</v>
      </c>
      <c r="F10248" s="4">
        <v>0</v>
      </c>
      <c r="G10248" s="4">
        <v>0.15215384615384614</v>
      </c>
      <c r="H10248" s="4">
        <v>12.799308461538461</v>
      </c>
      <c r="I10248" s="4">
        <v>0</v>
      </c>
      <c r="J10248" s="4">
        <v>0</v>
      </c>
      <c r="K10248" s="5">
        <f t="shared" si="160"/>
        <v>17.943478615384613</v>
      </c>
    </row>
    <row r="10249" spans="1:11" x14ac:dyDescent="0.3">
      <c r="A10249" s="3">
        <v>10248</v>
      </c>
      <c r="B10249" s="4">
        <v>-86.653352994471788</v>
      </c>
      <c r="C10249" s="4">
        <v>13.289012024179101</v>
      </c>
      <c r="D10249" s="4">
        <v>0</v>
      </c>
      <c r="E10249" s="4">
        <v>2.2931923076923075</v>
      </c>
      <c r="F10249" s="4">
        <v>17.472935615384621</v>
      </c>
      <c r="G10249" s="4">
        <v>0</v>
      </c>
      <c r="H10249" s="4">
        <v>0</v>
      </c>
      <c r="I10249" s="4">
        <v>0</v>
      </c>
      <c r="J10249" s="4">
        <v>0</v>
      </c>
      <c r="K10249" s="5">
        <f t="shared" si="160"/>
        <v>19.76612792307693</v>
      </c>
    </row>
    <row r="10250" spans="1:11" x14ac:dyDescent="0.3">
      <c r="A10250" s="3">
        <v>10249</v>
      </c>
      <c r="B10250" s="4">
        <v>-85.372993731871247</v>
      </c>
      <c r="C10250" s="4">
        <v>13.332481579855084</v>
      </c>
      <c r="D10250" s="4">
        <v>0</v>
      </c>
      <c r="E10250" s="4">
        <v>1.4467307692307694</v>
      </c>
      <c r="F10250" s="4">
        <v>0</v>
      </c>
      <c r="G10250" s="4">
        <v>0</v>
      </c>
      <c r="H10250" s="4">
        <v>10.311137615384617</v>
      </c>
      <c r="I10250" s="4">
        <v>0.66153846153846152</v>
      </c>
      <c r="J10250" s="4">
        <v>1.8060547692307694</v>
      </c>
      <c r="K10250" s="5">
        <f t="shared" si="160"/>
        <v>14.225461615384615</v>
      </c>
    </row>
    <row r="10251" spans="1:11" x14ac:dyDescent="0.3">
      <c r="A10251" s="3">
        <v>10250</v>
      </c>
      <c r="B10251" s="4">
        <v>-85.371587835252285</v>
      </c>
      <c r="C10251" s="4">
        <v>13.33760904148221</v>
      </c>
      <c r="D10251" s="4">
        <v>0</v>
      </c>
      <c r="E10251" s="4">
        <v>0</v>
      </c>
      <c r="F10251" s="4">
        <v>0</v>
      </c>
      <c r="G10251" s="4">
        <v>0</v>
      </c>
      <c r="H10251" s="4">
        <v>0</v>
      </c>
      <c r="I10251" s="4">
        <v>30.943548538461549</v>
      </c>
      <c r="J10251" s="4">
        <v>0</v>
      </c>
      <c r="K10251" s="5">
        <f t="shared" si="160"/>
        <v>30.943548538461549</v>
      </c>
    </row>
    <row r="10252" spans="1:11" x14ac:dyDescent="0.3">
      <c r="A10252" s="3">
        <v>10251</v>
      </c>
      <c r="B10252" s="4">
        <v>-85.489108823239803</v>
      </c>
      <c r="C10252" s="4">
        <v>13.26682923361659</v>
      </c>
      <c r="D10252" s="4">
        <v>0</v>
      </c>
      <c r="E10252" s="4">
        <v>0</v>
      </c>
      <c r="F10252" s="4">
        <v>0</v>
      </c>
      <c r="G10252" s="4">
        <v>0</v>
      </c>
      <c r="H10252" s="4">
        <v>0</v>
      </c>
      <c r="I10252" s="4">
        <v>43.805485538461539</v>
      </c>
      <c r="J10252" s="4">
        <v>0</v>
      </c>
      <c r="K10252" s="5">
        <f t="shared" si="160"/>
        <v>43.805485538461539</v>
      </c>
    </row>
    <row r="10253" spans="1:11" x14ac:dyDescent="0.3">
      <c r="A10253" s="3">
        <v>10252</v>
      </c>
      <c r="B10253" s="4">
        <v>-84.643927998840809</v>
      </c>
      <c r="C10253" s="4">
        <v>11.9157400354743</v>
      </c>
      <c r="D10253" s="4">
        <v>0</v>
      </c>
      <c r="E10253" s="4">
        <v>0</v>
      </c>
      <c r="F10253" s="4">
        <v>0.9651153846153846</v>
      </c>
      <c r="G10253" s="4">
        <v>19.328173846153845</v>
      </c>
      <c r="H10253" s="4">
        <v>0</v>
      </c>
      <c r="I10253" s="4">
        <v>0.67198076923076921</v>
      </c>
      <c r="J10253" s="4">
        <v>20.864899000000015</v>
      </c>
      <c r="K10253" s="5">
        <f t="shared" si="160"/>
        <v>41.830169000000012</v>
      </c>
    </row>
    <row r="10254" spans="1:11" x14ac:dyDescent="0.3">
      <c r="A10254" s="3">
        <v>10253</v>
      </c>
      <c r="B10254" s="4">
        <v>-84.647444961592555</v>
      </c>
      <c r="C10254" s="4">
        <v>11.891818000003695</v>
      </c>
      <c r="D10254" s="4">
        <v>0</v>
      </c>
      <c r="E10254" s="4">
        <v>0</v>
      </c>
      <c r="F10254" s="4">
        <v>0</v>
      </c>
      <c r="G10254" s="4">
        <v>0</v>
      </c>
      <c r="H10254" s="4">
        <v>0</v>
      </c>
      <c r="I10254" s="4">
        <v>0.1</v>
      </c>
      <c r="J10254" s="4">
        <v>5.0159586153846147</v>
      </c>
      <c r="K10254" s="5">
        <f t="shared" si="160"/>
        <v>5.1159586153846144</v>
      </c>
    </row>
    <row r="10255" spans="1:11" x14ac:dyDescent="0.3">
      <c r="A10255" s="3">
        <v>10254</v>
      </c>
      <c r="B10255" s="4">
        <v>-85.844965958967805</v>
      </c>
      <c r="C10255" s="4">
        <v>12.807968985289335</v>
      </c>
      <c r="D10255" s="4">
        <v>0.19230769230769232</v>
      </c>
      <c r="E10255" s="4">
        <v>12.949134230769232</v>
      </c>
      <c r="F10255" s="4">
        <v>0</v>
      </c>
      <c r="G10255" s="4">
        <v>0</v>
      </c>
      <c r="H10255" s="4">
        <v>0</v>
      </c>
      <c r="I10255" s="4">
        <v>0</v>
      </c>
      <c r="J10255" s="4">
        <v>0</v>
      </c>
      <c r="K10255" s="5">
        <f t="shared" si="160"/>
        <v>13.141441923076924</v>
      </c>
    </row>
    <row r="10256" spans="1:11" x14ac:dyDescent="0.3">
      <c r="A10256" s="3">
        <v>10255</v>
      </c>
      <c r="B10256" s="4">
        <v>-86.231720969080925</v>
      </c>
      <c r="C10256" s="4">
        <v>12.96125303953886</v>
      </c>
      <c r="D10256" s="4">
        <v>0</v>
      </c>
      <c r="E10256" s="4">
        <v>2.5403846153846152E-2</v>
      </c>
      <c r="F10256" s="4">
        <v>4.3517136923076913</v>
      </c>
      <c r="G10256" s="4">
        <v>0</v>
      </c>
      <c r="H10256" s="4">
        <v>0.57307692307692304</v>
      </c>
      <c r="I10256" s="4">
        <v>10.161966769230769</v>
      </c>
      <c r="J10256" s="4">
        <v>2.3237307692307692</v>
      </c>
      <c r="K10256" s="5">
        <f t="shared" si="160"/>
        <v>17.435891999999999</v>
      </c>
    </row>
    <row r="10257" spans="1:11" x14ac:dyDescent="0.3">
      <c r="A10257" s="3">
        <v>10256</v>
      </c>
      <c r="B10257" s="4">
        <v>-86.230172999203205</v>
      </c>
      <c r="C10257" s="4">
        <v>12.960503026843071</v>
      </c>
      <c r="D10257" s="4">
        <v>0</v>
      </c>
      <c r="E10257" s="4">
        <v>0</v>
      </c>
      <c r="F10257" s="4">
        <v>11.011089153846154</v>
      </c>
      <c r="G10257" s="4">
        <v>0</v>
      </c>
      <c r="H10257" s="4">
        <v>0</v>
      </c>
      <c r="I10257" s="4">
        <v>10.372121307692309</v>
      </c>
      <c r="J10257" s="4">
        <v>1.7035192307692308</v>
      </c>
      <c r="K10257" s="5">
        <f t="shared" si="160"/>
        <v>23.086729692307692</v>
      </c>
    </row>
    <row r="10258" spans="1:11" x14ac:dyDescent="0.3">
      <c r="A10258" s="3">
        <v>10257</v>
      </c>
      <c r="B10258" s="4">
        <v>-86.232058005407453</v>
      </c>
      <c r="C10258" s="4">
        <v>12.965263025835156</v>
      </c>
      <c r="D10258" s="4">
        <v>0</v>
      </c>
      <c r="E10258" s="4">
        <v>0.21153846153846154</v>
      </c>
      <c r="F10258" s="4">
        <v>3.7998199230769227</v>
      </c>
      <c r="G10258" s="4">
        <v>0</v>
      </c>
      <c r="H10258" s="4">
        <v>1.9230769230769232E-2</v>
      </c>
      <c r="I10258" s="4">
        <v>5.2593467692307696</v>
      </c>
      <c r="J10258" s="4">
        <v>1.4421346153846153</v>
      </c>
      <c r="K10258" s="5">
        <f t="shared" si="160"/>
        <v>10.732070538461539</v>
      </c>
    </row>
    <row r="10259" spans="1:11" x14ac:dyDescent="0.3">
      <c r="A10259" s="3">
        <v>10258</v>
      </c>
      <c r="B10259" s="4">
        <v>-86.287810988724232</v>
      </c>
      <c r="C10259" s="4">
        <v>13.532177992165089</v>
      </c>
      <c r="D10259" s="4">
        <v>0</v>
      </c>
      <c r="E10259" s="4">
        <v>10.503875384615386</v>
      </c>
      <c r="F10259" s="4">
        <v>0.84121153846153851</v>
      </c>
      <c r="G10259" s="4">
        <v>0</v>
      </c>
      <c r="H10259" s="4">
        <v>0</v>
      </c>
      <c r="I10259" s="4">
        <v>0</v>
      </c>
      <c r="J10259" s="4">
        <v>0</v>
      </c>
      <c r="K10259" s="5">
        <f t="shared" si="160"/>
        <v>11.345086923076924</v>
      </c>
    </row>
    <row r="10260" spans="1:11" x14ac:dyDescent="0.3">
      <c r="A10260" s="3">
        <v>10259</v>
      </c>
      <c r="B10260" s="4">
        <v>-86.394349001348019</v>
      </c>
      <c r="C10260" s="4">
        <v>13.361593019217253</v>
      </c>
      <c r="D10260" s="4">
        <v>0</v>
      </c>
      <c r="E10260" s="4">
        <v>0.8170384615384616</v>
      </c>
      <c r="F10260" s="4">
        <v>9.5323789230769176</v>
      </c>
      <c r="G10260" s="4">
        <v>0</v>
      </c>
      <c r="H10260" s="4">
        <v>0</v>
      </c>
      <c r="I10260" s="4">
        <v>0</v>
      </c>
      <c r="J10260" s="4">
        <v>0.77774999999999994</v>
      </c>
      <c r="K10260" s="5">
        <f t="shared" si="160"/>
        <v>11.127167384615378</v>
      </c>
    </row>
    <row r="10261" spans="1:11" x14ac:dyDescent="0.3">
      <c r="A10261" s="3">
        <v>10260</v>
      </c>
      <c r="B10261" s="4">
        <v>-86.064163036644459</v>
      </c>
      <c r="C10261" s="4">
        <v>14.046426024287939</v>
      </c>
      <c r="D10261" s="4">
        <v>0</v>
      </c>
      <c r="E10261" s="4">
        <v>0</v>
      </c>
      <c r="F10261" s="4">
        <v>0</v>
      </c>
      <c r="G10261" s="4">
        <v>0.94230769230769229</v>
      </c>
      <c r="H10261" s="4">
        <v>10.985387615384617</v>
      </c>
      <c r="I10261" s="4">
        <v>0</v>
      </c>
      <c r="J10261" s="4">
        <v>0</v>
      </c>
      <c r="K10261" s="5">
        <f t="shared" si="160"/>
        <v>11.927695307692309</v>
      </c>
    </row>
    <row r="10262" spans="1:11" x14ac:dyDescent="0.3">
      <c r="A10262" s="3">
        <v>10261</v>
      </c>
      <c r="B10262" s="4">
        <v>-86.123184040188789</v>
      </c>
      <c r="C10262" s="4">
        <v>13.924610987305641</v>
      </c>
      <c r="D10262" s="4">
        <v>0.19059615384615383</v>
      </c>
      <c r="E10262" s="4">
        <v>10.122546923076918</v>
      </c>
      <c r="F10262" s="4">
        <v>0</v>
      </c>
      <c r="G10262" s="4">
        <v>0</v>
      </c>
      <c r="H10262" s="4">
        <v>0</v>
      </c>
      <c r="I10262" s="4">
        <v>0</v>
      </c>
      <c r="J10262" s="4">
        <v>0</v>
      </c>
      <c r="K10262" s="5">
        <f t="shared" si="160"/>
        <v>10.313143076923073</v>
      </c>
    </row>
    <row r="10263" spans="1:11" x14ac:dyDescent="0.3">
      <c r="A10263" s="3">
        <v>10262</v>
      </c>
      <c r="B10263" s="4">
        <v>-86.132368007674813</v>
      </c>
      <c r="C10263" s="4">
        <v>13.912215996533632</v>
      </c>
      <c r="D10263" s="4">
        <v>1.0421730769230768</v>
      </c>
      <c r="E10263" s="4">
        <v>32.132647076923092</v>
      </c>
      <c r="F10263" s="4">
        <v>0</v>
      </c>
      <c r="G10263" s="4">
        <v>0</v>
      </c>
      <c r="H10263" s="4">
        <v>0</v>
      </c>
      <c r="I10263" s="4">
        <v>0</v>
      </c>
      <c r="J10263" s="4">
        <v>0</v>
      </c>
      <c r="K10263" s="5">
        <f t="shared" si="160"/>
        <v>33.17482015384617</v>
      </c>
    </row>
    <row r="10264" spans="1:11" x14ac:dyDescent="0.3">
      <c r="A10264" s="3">
        <v>10263</v>
      </c>
      <c r="B10264" s="4">
        <v>-86.130780978128314</v>
      </c>
      <c r="C10264" s="4">
        <v>13.912939019501209</v>
      </c>
      <c r="D10264" s="4">
        <v>1.900096153846154</v>
      </c>
      <c r="E10264" s="4">
        <v>24.559059615384619</v>
      </c>
      <c r="F10264" s="4">
        <v>0</v>
      </c>
      <c r="G10264" s="4">
        <v>0.83653846153846156</v>
      </c>
      <c r="H10264" s="4">
        <v>0</v>
      </c>
      <c r="I10264" s="4">
        <v>0</v>
      </c>
      <c r="J10264" s="4">
        <v>0.97884615384615381</v>
      </c>
      <c r="K10264" s="5">
        <f t="shared" si="160"/>
        <v>28.274540384615385</v>
      </c>
    </row>
    <row r="10265" spans="1:11" x14ac:dyDescent="0.3">
      <c r="A10265" s="3">
        <v>10264</v>
      </c>
      <c r="B10265" s="4">
        <v>-86.133057000115514</v>
      </c>
      <c r="C10265" s="4">
        <v>13.914155988022685</v>
      </c>
      <c r="D10265" s="4">
        <v>3.9910000000000001</v>
      </c>
      <c r="E10265" s="4">
        <v>80.682345307692302</v>
      </c>
      <c r="F10265" s="4">
        <v>0</v>
      </c>
      <c r="G10265" s="4">
        <v>3.9747307692307694</v>
      </c>
      <c r="H10265" s="4">
        <v>0</v>
      </c>
      <c r="I10265" s="4">
        <v>0</v>
      </c>
      <c r="J10265" s="4">
        <v>0</v>
      </c>
      <c r="K10265" s="5">
        <f t="shared" si="160"/>
        <v>88.648076076923076</v>
      </c>
    </row>
    <row r="10266" spans="1:11" x14ac:dyDescent="0.3">
      <c r="A10266" s="3">
        <v>10265</v>
      </c>
      <c r="B10266" s="4">
        <v>-86.120856972411275</v>
      </c>
      <c r="C10266" s="4">
        <v>13.929982027038932</v>
      </c>
      <c r="D10266" s="4">
        <v>1.2939615384615384</v>
      </c>
      <c r="E10266" s="4">
        <v>36.684014538461547</v>
      </c>
      <c r="F10266" s="4">
        <v>1.5692307692307694</v>
      </c>
      <c r="G10266" s="4">
        <v>0.77692307692307694</v>
      </c>
      <c r="H10266" s="4">
        <v>4.5283176923076933</v>
      </c>
      <c r="I10266" s="4">
        <v>1.5673076923076923</v>
      </c>
      <c r="J10266" s="4">
        <v>0</v>
      </c>
      <c r="K10266" s="5">
        <f t="shared" si="160"/>
        <v>46.41975530769232</v>
      </c>
    </row>
    <row r="10267" spans="1:11" x14ac:dyDescent="0.3">
      <c r="A10267" s="3">
        <v>10266</v>
      </c>
      <c r="B10267" s="4">
        <v>-86.122015016153455</v>
      </c>
      <c r="C10267" s="4">
        <v>13.931751027703285</v>
      </c>
      <c r="D10267" s="4">
        <v>0</v>
      </c>
      <c r="E10267" s="4">
        <v>1</v>
      </c>
      <c r="F10267" s="4">
        <v>41.593713000000008</v>
      </c>
      <c r="G10267" s="4">
        <v>2.3523032307692309</v>
      </c>
      <c r="H10267" s="4">
        <v>0</v>
      </c>
      <c r="I10267" s="4">
        <v>0</v>
      </c>
      <c r="J10267" s="4">
        <v>0</v>
      </c>
      <c r="K10267" s="5">
        <f t="shared" si="160"/>
        <v>44.946016230769239</v>
      </c>
    </row>
    <row r="10268" spans="1:11" x14ac:dyDescent="0.3">
      <c r="A10268" s="3">
        <v>10267</v>
      </c>
      <c r="B10268" s="4">
        <v>-86.122246021404862</v>
      </c>
      <c r="C10268" s="4">
        <v>13.927514981478453</v>
      </c>
      <c r="D10268" s="4">
        <v>0</v>
      </c>
      <c r="E10268" s="4">
        <v>0.88050000000000006</v>
      </c>
      <c r="F10268" s="4">
        <v>26.796111923076918</v>
      </c>
      <c r="G10268" s="4">
        <v>1.7301726923076923</v>
      </c>
      <c r="H10268" s="4">
        <v>0.2033076923076923</v>
      </c>
      <c r="I10268" s="4">
        <v>0</v>
      </c>
      <c r="J10268" s="4">
        <v>0</v>
      </c>
      <c r="K10268" s="5">
        <f t="shared" si="160"/>
        <v>29.610092307692305</v>
      </c>
    </row>
    <row r="10269" spans="1:11" x14ac:dyDescent="0.3">
      <c r="A10269" s="3">
        <v>10268</v>
      </c>
      <c r="B10269" s="4">
        <v>-86.122115012258291</v>
      </c>
      <c r="C10269" s="4">
        <v>13.926508985459805</v>
      </c>
      <c r="D10269" s="4">
        <v>0</v>
      </c>
      <c r="E10269" s="4">
        <v>7.2829131538461542</v>
      </c>
      <c r="F10269" s="4">
        <v>0</v>
      </c>
      <c r="G10269" s="4">
        <v>0</v>
      </c>
      <c r="H10269" s="4">
        <v>0</v>
      </c>
      <c r="I10269" s="4">
        <v>0</v>
      </c>
      <c r="J10269" s="4">
        <v>0</v>
      </c>
      <c r="K10269" s="5">
        <f t="shared" si="160"/>
        <v>7.2829131538461542</v>
      </c>
    </row>
    <row r="10270" spans="1:11" x14ac:dyDescent="0.3">
      <c r="A10270" s="3">
        <v>10269</v>
      </c>
      <c r="B10270" s="4">
        <v>-86.116308029741049</v>
      </c>
      <c r="C10270" s="4">
        <v>13.938560988754034</v>
      </c>
      <c r="D10270" s="4">
        <v>0</v>
      </c>
      <c r="E10270" s="4">
        <v>1.7458846153846155</v>
      </c>
      <c r="F10270" s="4">
        <v>23.604594384615389</v>
      </c>
      <c r="G10270" s="4">
        <v>0</v>
      </c>
      <c r="H10270" s="4">
        <v>0</v>
      </c>
      <c r="I10270" s="4">
        <v>0</v>
      </c>
      <c r="J10270" s="4">
        <v>0</v>
      </c>
      <c r="K10270" s="5">
        <f t="shared" si="160"/>
        <v>25.350479000000004</v>
      </c>
    </row>
    <row r="10271" spans="1:11" x14ac:dyDescent="0.3">
      <c r="A10271" s="3">
        <v>10270</v>
      </c>
      <c r="B10271" s="4">
        <v>-86.17038999684155</v>
      </c>
      <c r="C10271" s="4">
        <v>13.676700023934245</v>
      </c>
      <c r="D10271" s="4">
        <v>0</v>
      </c>
      <c r="E10271" s="4">
        <v>54.629086769230796</v>
      </c>
      <c r="F10271" s="4">
        <v>8.2033269230769204</v>
      </c>
      <c r="G10271" s="4">
        <v>0</v>
      </c>
      <c r="H10271" s="4">
        <v>0</v>
      </c>
      <c r="I10271" s="4">
        <v>0</v>
      </c>
      <c r="J10271" s="4">
        <v>0</v>
      </c>
      <c r="K10271" s="5">
        <f t="shared" si="160"/>
        <v>62.832413692307718</v>
      </c>
    </row>
    <row r="10272" spans="1:11" x14ac:dyDescent="0.3">
      <c r="A10272" s="3">
        <v>10271</v>
      </c>
      <c r="B10272" s="4">
        <v>-86.134333983063698</v>
      </c>
      <c r="C10272" s="4">
        <v>13.723417986184359</v>
      </c>
      <c r="D10272" s="4">
        <v>0</v>
      </c>
      <c r="E10272" s="4">
        <v>0</v>
      </c>
      <c r="F10272" s="4">
        <v>67.228046538461541</v>
      </c>
      <c r="G10272" s="4">
        <v>0</v>
      </c>
      <c r="H10272" s="4">
        <v>0</v>
      </c>
      <c r="I10272" s="4">
        <v>0</v>
      </c>
      <c r="J10272" s="4">
        <v>0</v>
      </c>
      <c r="K10272" s="5">
        <f t="shared" si="160"/>
        <v>67.228046538461541</v>
      </c>
    </row>
    <row r="10273" spans="1:11" x14ac:dyDescent="0.3">
      <c r="A10273" s="3">
        <v>10272</v>
      </c>
      <c r="B10273" s="4">
        <v>-85.796930864453316</v>
      </c>
      <c r="C10273" s="4">
        <v>12.419545389711857</v>
      </c>
      <c r="D10273" s="4">
        <v>0</v>
      </c>
      <c r="E10273" s="4">
        <v>19.178452769230784</v>
      </c>
      <c r="F10273" s="4">
        <v>0</v>
      </c>
      <c r="G10273" s="4">
        <v>0</v>
      </c>
      <c r="H10273" s="4">
        <v>0</v>
      </c>
      <c r="I10273" s="4">
        <v>0</v>
      </c>
      <c r="J10273" s="4">
        <v>0</v>
      </c>
      <c r="K10273" s="5">
        <f t="shared" si="160"/>
        <v>19.178452769230784</v>
      </c>
    </row>
    <row r="10274" spans="1:11" x14ac:dyDescent="0.3">
      <c r="A10274" s="3">
        <v>10273</v>
      </c>
      <c r="B10274" s="4">
        <v>-85.538275223225355</v>
      </c>
      <c r="C10274" s="4">
        <v>12.575874840840697</v>
      </c>
      <c r="D10274" s="4">
        <v>0.63728846153846141</v>
      </c>
      <c r="E10274" s="4">
        <v>19.308681307692307</v>
      </c>
      <c r="F10274" s="4">
        <v>0</v>
      </c>
      <c r="G10274" s="4">
        <v>0.84134615384615385</v>
      </c>
      <c r="H10274" s="4">
        <v>15.525861692307693</v>
      </c>
      <c r="I10274" s="4">
        <v>0</v>
      </c>
      <c r="J10274" s="4">
        <v>0</v>
      </c>
      <c r="K10274" s="5">
        <f t="shared" si="160"/>
        <v>36.313177615384618</v>
      </c>
    </row>
    <row r="10275" spans="1:11" x14ac:dyDescent="0.3">
      <c r="A10275" s="3">
        <v>10274</v>
      </c>
      <c r="B10275" s="4">
        <v>-85.802947310730815</v>
      </c>
      <c r="C10275" s="4">
        <v>12.422760520130396</v>
      </c>
      <c r="D10275" s="4">
        <v>0</v>
      </c>
      <c r="E10275" s="4">
        <v>10.043103076923076</v>
      </c>
      <c r="F10275" s="4">
        <v>0</v>
      </c>
      <c r="G10275" s="4">
        <v>0.69230769230769229</v>
      </c>
      <c r="H10275" s="4">
        <v>12.87102</v>
      </c>
      <c r="I10275" s="4">
        <v>0</v>
      </c>
      <c r="J10275" s="4">
        <v>0</v>
      </c>
      <c r="K10275" s="5">
        <f t="shared" si="160"/>
        <v>23.606430769230769</v>
      </c>
    </row>
    <row r="10276" spans="1:11" x14ac:dyDescent="0.3">
      <c r="A10276" s="3">
        <v>10275</v>
      </c>
      <c r="B10276" s="4">
        <v>-86.362463990226388</v>
      </c>
      <c r="C10276" s="4">
        <v>13.105439962819219</v>
      </c>
      <c r="D10276" s="4">
        <v>0.11538461538461539</v>
      </c>
      <c r="E10276" s="4">
        <v>27.526381230769239</v>
      </c>
      <c r="F10276" s="4">
        <v>0</v>
      </c>
      <c r="G10276" s="4">
        <v>0</v>
      </c>
      <c r="H10276" s="4">
        <v>0</v>
      </c>
      <c r="I10276" s="4">
        <v>0</v>
      </c>
      <c r="J10276" s="4">
        <v>0</v>
      </c>
      <c r="K10276" s="5">
        <f t="shared" si="160"/>
        <v>27.641765846153856</v>
      </c>
    </row>
    <row r="10277" spans="1:11" x14ac:dyDescent="0.3">
      <c r="A10277" s="3">
        <v>10276</v>
      </c>
      <c r="B10277" s="4">
        <v>-86.365016028285027</v>
      </c>
      <c r="C10277" s="4">
        <v>13.103764001280069</v>
      </c>
      <c r="D10277" s="4">
        <v>0</v>
      </c>
      <c r="E10277" s="4">
        <v>0</v>
      </c>
      <c r="F10277" s="4">
        <v>0</v>
      </c>
      <c r="G10277" s="4">
        <v>0</v>
      </c>
      <c r="H10277" s="4">
        <v>8.6955960769230742</v>
      </c>
      <c r="I10277" s="4">
        <v>0</v>
      </c>
      <c r="J10277" s="4">
        <v>0</v>
      </c>
      <c r="K10277" s="5">
        <f t="shared" si="160"/>
        <v>8.6955960769230742</v>
      </c>
    </row>
    <row r="10278" spans="1:11" x14ac:dyDescent="0.3">
      <c r="A10278" s="3">
        <v>10277</v>
      </c>
      <c r="B10278" s="4">
        <v>-86.36792303994298</v>
      </c>
      <c r="C10278" s="4">
        <v>13.095989031717181</v>
      </c>
      <c r="D10278" s="4">
        <v>0</v>
      </c>
      <c r="E10278" s="4">
        <v>0</v>
      </c>
      <c r="F10278" s="4">
        <v>0.23076923076923078</v>
      </c>
      <c r="G10278" s="4">
        <v>3.0596563846153844</v>
      </c>
      <c r="H10278" s="4">
        <v>0</v>
      </c>
      <c r="I10278" s="4">
        <v>1.2384615384615385</v>
      </c>
      <c r="J10278" s="4">
        <v>5.8075683846153838</v>
      </c>
      <c r="K10278" s="5">
        <f t="shared" si="160"/>
        <v>10.336455538461538</v>
      </c>
    </row>
    <row r="10279" spans="1:11" x14ac:dyDescent="0.3">
      <c r="A10279" s="3">
        <v>10278</v>
      </c>
      <c r="B10279" s="4">
        <v>-84.323159018531442</v>
      </c>
      <c r="C10279" s="4">
        <v>12.184051964432001</v>
      </c>
      <c r="D10279" s="4">
        <v>0</v>
      </c>
      <c r="E10279" s="4">
        <v>0</v>
      </c>
      <c r="F10279" s="4">
        <v>1.31525</v>
      </c>
      <c r="G10279" s="4">
        <v>29.187087538461544</v>
      </c>
      <c r="H10279" s="4">
        <v>0</v>
      </c>
      <c r="I10279" s="4">
        <v>0</v>
      </c>
      <c r="J10279" s="4">
        <v>0</v>
      </c>
      <c r="K10279" s="5">
        <f t="shared" si="160"/>
        <v>30.502337538461543</v>
      </c>
    </row>
    <row r="10280" spans="1:11" x14ac:dyDescent="0.3">
      <c r="A10280" s="3">
        <v>10279</v>
      </c>
      <c r="B10280" s="4">
        <v>-85.222192732617259</v>
      </c>
      <c r="C10280" s="4">
        <v>12.934309998527169</v>
      </c>
      <c r="D10280" s="4">
        <v>0</v>
      </c>
      <c r="E10280" s="4">
        <v>1.3440961538461538</v>
      </c>
      <c r="F10280" s="4">
        <v>16.378400538461541</v>
      </c>
      <c r="G10280" s="4">
        <v>0</v>
      </c>
      <c r="H10280" s="4">
        <v>0.94615384615384623</v>
      </c>
      <c r="I10280" s="4">
        <v>25.858022846153851</v>
      </c>
      <c r="J10280" s="4">
        <v>0</v>
      </c>
      <c r="K10280" s="5">
        <f t="shared" si="160"/>
        <v>44.526673384615393</v>
      </c>
    </row>
    <row r="10281" spans="1:11" x14ac:dyDescent="0.3">
      <c r="A10281" s="3">
        <v>10280</v>
      </c>
      <c r="B10281" s="4">
        <v>-85.00067101791501</v>
      </c>
      <c r="C10281" s="4">
        <v>11.754139037802815</v>
      </c>
      <c r="D10281" s="4">
        <v>0.76153846153846161</v>
      </c>
      <c r="E10281" s="4">
        <v>24.75646892307693</v>
      </c>
      <c r="F10281" s="4">
        <v>0</v>
      </c>
      <c r="G10281" s="4">
        <v>0.17307692307692307</v>
      </c>
      <c r="H10281" s="4">
        <v>19.627008230769238</v>
      </c>
      <c r="I10281" s="4">
        <v>0</v>
      </c>
      <c r="J10281" s="4">
        <v>0</v>
      </c>
      <c r="K10281" s="5">
        <f t="shared" si="160"/>
        <v>45.318092538461556</v>
      </c>
    </row>
    <row r="10282" spans="1:11" x14ac:dyDescent="0.3">
      <c r="A10282" s="3">
        <v>10281</v>
      </c>
      <c r="B10282" s="4">
        <v>-85.085890000000006</v>
      </c>
      <c r="C10282" s="4">
        <v>12.255457099999999</v>
      </c>
      <c r="D10282" s="4">
        <v>1.3653846153846154</v>
      </c>
      <c r="E10282" s="4">
        <v>23.026061307692309</v>
      </c>
      <c r="F10282" s="4">
        <v>1.4461538461538461</v>
      </c>
      <c r="G10282" s="4">
        <v>0</v>
      </c>
      <c r="H10282" s="4">
        <v>0</v>
      </c>
      <c r="I10282" s="4">
        <v>0</v>
      </c>
      <c r="J10282" s="4">
        <v>0</v>
      </c>
      <c r="K10282" s="5">
        <f t="shared" si="160"/>
        <v>25.837599769230771</v>
      </c>
    </row>
    <row r="10283" spans="1:11" x14ac:dyDescent="0.3">
      <c r="A10283" s="3">
        <v>10282</v>
      </c>
      <c r="B10283" s="4">
        <v>-84.533885009586811</v>
      </c>
      <c r="C10283" s="4">
        <v>12.068526037037373</v>
      </c>
      <c r="D10283" s="4">
        <v>0</v>
      </c>
      <c r="E10283" s="4">
        <v>0</v>
      </c>
      <c r="F10283" s="4">
        <v>0</v>
      </c>
      <c r="G10283" s="4">
        <v>0</v>
      </c>
      <c r="H10283" s="4">
        <v>5.0826923076923075E-2</v>
      </c>
      <c r="I10283" s="4">
        <v>26.872999923076925</v>
      </c>
      <c r="J10283" s="4">
        <v>1.6506235384615384</v>
      </c>
      <c r="K10283" s="5">
        <f t="shared" si="160"/>
        <v>28.574450384615385</v>
      </c>
    </row>
    <row r="10284" spans="1:11" x14ac:dyDescent="0.3">
      <c r="A10284" s="3">
        <v>10283</v>
      </c>
      <c r="B10284" s="4">
        <v>-84.779085014015436</v>
      </c>
      <c r="C10284" s="4">
        <v>11.996778035536408</v>
      </c>
      <c r="D10284" s="4">
        <v>0.75865384615384623</v>
      </c>
      <c r="E10284" s="4">
        <v>19.981527692307697</v>
      </c>
      <c r="F10284" s="4">
        <v>0</v>
      </c>
      <c r="G10284" s="4">
        <v>0</v>
      </c>
      <c r="H10284" s="4">
        <v>0.84050407692307694</v>
      </c>
      <c r="I10284" s="4">
        <v>0</v>
      </c>
      <c r="J10284" s="4">
        <v>0.89698076923076919</v>
      </c>
      <c r="K10284" s="5">
        <f t="shared" si="160"/>
        <v>22.477666384615386</v>
      </c>
    </row>
    <row r="10285" spans="1:11" x14ac:dyDescent="0.3">
      <c r="A10285" s="3">
        <v>10284</v>
      </c>
      <c r="B10285" s="4">
        <v>-86.193968961015344</v>
      </c>
      <c r="C10285" s="4">
        <v>13.841974977403879</v>
      </c>
      <c r="D10285" s="4">
        <v>0</v>
      </c>
      <c r="E10285" s="4">
        <v>0</v>
      </c>
      <c r="F10285" s="4">
        <v>0</v>
      </c>
      <c r="G10285" s="4">
        <v>0</v>
      </c>
      <c r="H10285" s="4">
        <v>0.75769230769230766</v>
      </c>
      <c r="I10285" s="4">
        <v>20.352439307692308</v>
      </c>
      <c r="J10285" s="4">
        <v>0</v>
      </c>
      <c r="K10285" s="5">
        <f t="shared" si="160"/>
        <v>21.110131615384617</v>
      </c>
    </row>
    <row r="10286" spans="1:11" x14ac:dyDescent="0.3">
      <c r="A10286" s="3">
        <v>10285</v>
      </c>
      <c r="B10286" s="4">
        <v>-86.193988993763924</v>
      </c>
      <c r="C10286" s="4">
        <v>13.838061969727278</v>
      </c>
      <c r="D10286" s="4">
        <v>0</v>
      </c>
      <c r="E10286" s="4">
        <v>0</v>
      </c>
      <c r="F10286" s="4">
        <v>0</v>
      </c>
      <c r="G10286" s="4">
        <v>0</v>
      </c>
      <c r="H10286" s="4">
        <v>0.70809615384615376</v>
      </c>
      <c r="I10286" s="4">
        <v>37.527936000000004</v>
      </c>
      <c r="J10286" s="4">
        <v>0</v>
      </c>
      <c r="K10286" s="5">
        <f t="shared" si="160"/>
        <v>38.23603215384616</v>
      </c>
    </row>
    <row r="10287" spans="1:11" x14ac:dyDescent="0.3">
      <c r="A10287" s="3">
        <v>10286</v>
      </c>
      <c r="B10287" s="4">
        <v>-86.103429067879915</v>
      </c>
      <c r="C10287" s="4">
        <v>12.853872813284397</v>
      </c>
      <c r="D10287" s="4">
        <v>0</v>
      </c>
      <c r="E10287" s="4">
        <v>0</v>
      </c>
      <c r="F10287" s="4">
        <v>0.49134615384615388</v>
      </c>
      <c r="G10287" s="4">
        <v>8.6918609230769199</v>
      </c>
      <c r="H10287" s="4">
        <v>0</v>
      </c>
      <c r="I10287" s="4">
        <v>0.64396153846153836</v>
      </c>
      <c r="J10287" s="4">
        <v>12.881944615384615</v>
      </c>
      <c r="K10287" s="5">
        <f t="shared" si="160"/>
        <v>22.709113230769226</v>
      </c>
    </row>
    <row r="10288" spans="1:11" x14ac:dyDescent="0.3">
      <c r="A10288" s="3">
        <v>10287</v>
      </c>
      <c r="B10288" s="4">
        <v>-86.121557783335447</v>
      </c>
      <c r="C10288" s="4">
        <v>12.731734151020646</v>
      </c>
      <c r="D10288" s="4">
        <v>0</v>
      </c>
      <c r="E10288" s="4">
        <v>0</v>
      </c>
      <c r="F10288" s="4">
        <v>0</v>
      </c>
      <c r="G10288" s="4">
        <v>18.873799923076923</v>
      </c>
      <c r="H10288" s="4">
        <v>0</v>
      </c>
      <c r="I10288" s="4">
        <v>0.70192307692307687</v>
      </c>
      <c r="J10288" s="4">
        <v>22.696894538461542</v>
      </c>
      <c r="K10288" s="5">
        <f t="shared" si="160"/>
        <v>42.272617538461546</v>
      </c>
    </row>
    <row r="10289" spans="1:11" x14ac:dyDescent="0.3">
      <c r="A10289" s="3">
        <v>10288</v>
      </c>
      <c r="B10289" s="4">
        <v>-86.080385958775878</v>
      </c>
      <c r="C10289" s="4">
        <v>12.886886028572917</v>
      </c>
      <c r="D10289" s="4">
        <v>0</v>
      </c>
      <c r="E10289" s="4">
        <v>0.51923076923076927</v>
      </c>
      <c r="F10289" s="4">
        <v>1.3481923076923077</v>
      </c>
      <c r="G10289" s="4">
        <v>8.4663819999999994</v>
      </c>
      <c r="H10289" s="4">
        <v>4.5730769230769235E-2</v>
      </c>
      <c r="I10289" s="4">
        <v>0.38082692307692312</v>
      </c>
      <c r="J10289" s="4">
        <v>8.7252739230769247</v>
      </c>
      <c r="K10289" s="5">
        <f t="shared" si="160"/>
        <v>19.485636692307693</v>
      </c>
    </row>
    <row r="10290" spans="1:11" x14ac:dyDescent="0.3">
      <c r="A10290" s="3">
        <v>10289</v>
      </c>
      <c r="B10290" s="4">
        <v>-86.123640518635511</v>
      </c>
      <c r="C10290" s="4">
        <v>12.740168608725071</v>
      </c>
      <c r="D10290" s="4">
        <v>0</v>
      </c>
      <c r="E10290" s="4">
        <v>0</v>
      </c>
      <c r="F10290" s="4">
        <v>0</v>
      </c>
      <c r="G10290" s="4">
        <v>0</v>
      </c>
      <c r="H10290" s="4">
        <v>0.50673076923076921</v>
      </c>
      <c r="I10290" s="4">
        <v>14.166882307692312</v>
      </c>
      <c r="J10290" s="4">
        <v>3.1859999999999999</v>
      </c>
      <c r="K10290" s="5">
        <f t="shared" si="160"/>
        <v>17.859613076923083</v>
      </c>
    </row>
    <row r="10291" spans="1:11" x14ac:dyDescent="0.3">
      <c r="A10291" s="3">
        <v>10290</v>
      </c>
      <c r="B10291" s="4">
        <v>-86.188141778111458</v>
      </c>
      <c r="C10291" s="4">
        <v>13.306066347286105</v>
      </c>
      <c r="D10291" s="4">
        <v>0</v>
      </c>
      <c r="E10291" s="4">
        <v>0</v>
      </c>
      <c r="F10291" s="4">
        <v>1.4615384615384615</v>
      </c>
      <c r="G10291" s="4">
        <v>4.4182692307692308</v>
      </c>
      <c r="H10291" s="4">
        <v>0</v>
      </c>
      <c r="I10291" s="4">
        <v>0</v>
      </c>
      <c r="J10291" s="4">
        <v>45.785693692307703</v>
      </c>
      <c r="K10291" s="5">
        <f t="shared" si="160"/>
        <v>51.665501384615396</v>
      </c>
    </row>
    <row r="10292" spans="1:11" x14ac:dyDescent="0.3">
      <c r="A10292" s="3">
        <v>10291</v>
      </c>
      <c r="B10292" s="4">
        <v>-86.187773058190942</v>
      </c>
      <c r="C10292" s="4">
        <v>13.305034199729562</v>
      </c>
      <c r="D10292" s="4">
        <v>0</v>
      </c>
      <c r="E10292" s="4">
        <v>0</v>
      </c>
      <c r="F10292" s="4">
        <v>0</v>
      </c>
      <c r="G10292" s="4">
        <v>9.6096672307692312</v>
      </c>
      <c r="H10292" s="4">
        <v>2.2115384615384617</v>
      </c>
      <c r="I10292" s="4">
        <v>0</v>
      </c>
      <c r="J10292" s="4">
        <v>0</v>
      </c>
      <c r="K10292" s="5">
        <f t="shared" si="160"/>
        <v>11.821205692307693</v>
      </c>
    </row>
    <row r="10293" spans="1:11" x14ac:dyDescent="0.3">
      <c r="A10293" s="3">
        <v>10292</v>
      </c>
      <c r="B10293" s="4">
        <v>-86.350691020488739</v>
      </c>
      <c r="C10293" s="4">
        <v>13.095947038382292</v>
      </c>
      <c r="D10293" s="4">
        <v>1.634653846153846</v>
      </c>
      <c r="E10293" s="4">
        <v>19.956555769230768</v>
      </c>
      <c r="F10293" s="4">
        <v>0</v>
      </c>
      <c r="G10293" s="4">
        <v>0</v>
      </c>
      <c r="H10293" s="4">
        <v>13.930805076923082</v>
      </c>
      <c r="I10293" s="4">
        <v>0</v>
      </c>
      <c r="J10293" s="4">
        <v>0</v>
      </c>
      <c r="K10293" s="5">
        <f t="shared" si="160"/>
        <v>35.522014692307692</v>
      </c>
    </row>
    <row r="10294" spans="1:11" x14ac:dyDescent="0.3">
      <c r="A10294" s="3">
        <v>10293</v>
      </c>
      <c r="B10294" s="4">
        <v>-86.138535998761654</v>
      </c>
      <c r="C10294" s="4">
        <v>13.722545010969043</v>
      </c>
      <c r="D10294" s="4">
        <v>0</v>
      </c>
      <c r="E10294" s="4">
        <v>510.81716284615374</v>
      </c>
      <c r="F10294" s="4">
        <v>58.086281461538469</v>
      </c>
      <c r="G10294" s="4">
        <v>7.7167115384615386</v>
      </c>
      <c r="H10294" s="4">
        <v>0</v>
      </c>
      <c r="I10294" s="4">
        <v>0</v>
      </c>
      <c r="J10294" s="4">
        <v>0</v>
      </c>
      <c r="K10294" s="5">
        <f t="shared" si="160"/>
        <v>576.62015584615369</v>
      </c>
    </row>
    <row r="10295" spans="1:11" x14ac:dyDescent="0.3">
      <c r="A10295" s="3">
        <v>10294</v>
      </c>
      <c r="B10295" s="4">
        <v>-86.116450019180775</v>
      </c>
      <c r="C10295" s="4">
        <v>13.945242036134005</v>
      </c>
      <c r="D10295" s="4">
        <v>0.19711538461538461</v>
      </c>
      <c r="E10295" s="4">
        <v>21.601971153846158</v>
      </c>
      <c r="F10295" s="4">
        <v>0</v>
      </c>
      <c r="G10295" s="4">
        <v>0</v>
      </c>
      <c r="H10295" s="4">
        <v>0</v>
      </c>
      <c r="I10295" s="4">
        <v>0</v>
      </c>
      <c r="J10295" s="4">
        <v>0</v>
      </c>
      <c r="K10295" s="5">
        <f t="shared" si="160"/>
        <v>21.799086538461541</v>
      </c>
    </row>
    <row r="10296" spans="1:11" x14ac:dyDescent="0.3">
      <c r="A10296" s="3">
        <v>10295</v>
      </c>
      <c r="B10296" s="4">
        <v>-86.1191719584167</v>
      </c>
      <c r="C10296" s="4">
        <v>13.926609987393022</v>
      </c>
      <c r="D10296" s="4">
        <v>1.6921538461538463</v>
      </c>
      <c r="E10296" s="4">
        <v>17.980060230769222</v>
      </c>
      <c r="F10296" s="4">
        <v>0</v>
      </c>
      <c r="G10296" s="4">
        <v>0</v>
      </c>
      <c r="H10296" s="4">
        <v>0</v>
      </c>
      <c r="I10296" s="4">
        <v>0</v>
      </c>
      <c r="J10296" s="4">
        <v>0</v>
      </c>
      <c r="K10296" s="5">
        <f t="shared" si="160"/>
        <v>19.672214076923069</v>
      </c>
    </row>
    <row r="10297" spans="1:11" x14ac:dyDescent="0.3">
      <c r="A10297" s="3">
        <v>10296</v>
      </c>
      <c r="B10297" s="4">
        <v>-86.114693004637957</v>
      </c>
      <c r="C10297" s="4">
        <v>13.942843973636627</v>
      </c>
      <c r="D10297" s="4">
        <v>0</v>
      </c>
      <c r="E10297" s="4">
        <v>0</v>
      </c>
      <c r="F10297" s="4">
        <v>12.175791461538465</v>
      </c>
      <c r="G10297" s="4">
        <v>0</v>
      </c>
      <c r="H10297" s="4">
        <v>0</v>
      </c>
      <c r="I10297" s="4">
        <v>0</v>
      </c>
      <c r="J10297" s="4">
        <v>0</v>
      </c>
      <c r="K10297" s="5">
        <f t="shared" si="160"/>
        <v>12.175791461538465</v>
      </c>
    </row>
    <row r="10298" spans="1:11" x14ac:dyDescent="0.3">
      <c r="A10298" s="3">
        <v>10297</v>
      </c>
      <c r="B10298" s="4">
        <v>-86.119916019961238</v>
      </c>
      <c r="C10298" s="4">
        <v>13.926454000174999</v>
      </c>
      <c r="D10298" s="4">
        <v>0</v>
      </c>
      <c r="E10298" s="4">
        <v>53.042106230769235</v>
      </c>
      <c r="F10298" s="4">
        <v>0</v>
      </c>
      <c r="G10298" s="4">
        <v>0</v>
      </c>
      <c r="H10298" s="4">
        <v>0</v>
      </c>
      <c r="I10298" s="4">
        <v>0</v>
      </c>
      <c r="J10298" s="4">
        <v>0</v>
      </c>
      <c r="K10298" s="5">
        <f t="shared" si="160"/>
        <v>53.042106230769235</v>
      </c>
    </row>
    <row r="10299" spans="1:11" x14ac:dyDescent="0.3">
      <c r="A10299" s="3">
        <v>10298</v>
      </c>
      <c r="B10299" s="4">
        <v>-86.13874202594161</v>
      </c>
      <c r="C10299" s="4">
        <v>13.72326803393662</v>
      </c>
      <c r="D10299" s="4">
        <v>0</v>
      </c>
      <c r="E10299" s="4">
        <v>0</v>
      </c>
      <c r="F10299" s="4">
        <v>24.38861476923076</v>
      </c>
      <c r="G10299" s="4">
        <v>0.8423076923076922</v>
      </c>
      <c r="H10299" s="4">
        <v>0</v>
      </c>
      <c r="I10299" s="4">
        <v>0</v>
      </c>
      <c r="J10299" s="4">
        <v>0</v>
      </c>
      <c r="K10299" s="5">
        <f t="shared" si="160"/>
        <v>25.230922461538452</v>
      </c>
    </row>
    <row r="10300" spans="1:11" x14ac:dyDescent="0.3">
      <c r="A10300" s="3">
        <v>10299</v>
      </c>
      <c r="B10300" s="4">
        <v>-85.997995035722852</v>
      </c>
      <c r="C10300" s="4">
        <v>13.092551026493311</v>
      </c>
      <c r="D10300" s="4">
        <v>0</v>
      </c>
      <c r="E10300" s="4">
        <v>0</v>
      </c>
      <c r="F10300" s="4">
        <v>1.8883269230769233</v>
      </c>
      <c r="G10300" s="4">
        <v>9.4367729230769193</v>
      </c>
      <c r="H10300" s="4">
        <v>0</v>
      </c>
      <c r="I10300" s="4">
        <v>0</v>
      </c>
      <c r="J10300" s="4">
        <v>0</v>
      </c>
      <c r="K10300" s="5">
        <f t="shared" si="160"/>
        <v>11.325099846153842</v>
      </c>
    </row>
    <row r="10301" spans="1:11" x14ac:dyDescent="0.3">
      <c r="A10301" s="3">
        <v>10300</v>
      </c>
      <c r="B10301" s="4">
        <v>-85.996086979284883</v>
      </c>
      <c r="C10301" s="4">
        <v>13.077093036845326</v>
      </c>
      <c r="D10301" s="4">
        <v>0.41923076923076924</v>
      </c>
      <c r="E10301" s="4">
        <v>5.6329393846153835</v>
      </c>
      <c r="F10301" s="4">
        <v>0.72692307692307689</v>
      </c>
      <c r="G10301" s="4">
        <v>0</v>
      </c>
      <c r="H10301" s="4">
        <v>0</v>
      </c>
      <c r="I10301" s="4">
        <v>0</v>
      </c>
      <c r="J10301" s="4">
        <v>0</v>
      </c>
      <c r="K10301" s="5">
        <f t="shared" si="160"/>
        <v>6.77909323076923</v>
      </c>
    </row>
    <row r="10302" spans="1:11" x14ac:dyDescent="0.3">
      <c r="A10302" s="3">
        <v>10301</v>
      </c>
      <c r="B10302" s="4">
        <v>-85.995380971580744</v>
      </c>
      <c r="C10302" s="4">
        <v>13.075363012030721</v>
      </c>
      <c r="D10302" s="4">
        <v>0</v>
      </c>
      <c r="E10302" s="4">
        <v>7.2712896153846156</v>
      </c>
      <c r="F10302" s="4">
        <v>0.9076923076923078</v>
      </c>
      <c r="G10302" s="4">
        <v>0</v>
      </c>
      <c r="H10302" s="4">
        <v>0</v>
      </c>
      <c r="I10302" s="4">
        <v>0</v>
      </c>
      <c r="J10302" s="4">
        <v>0</v>
      </c>
      <c r="K10302" s="5">
        <f t="shared" si="160"/>
        <v>8.1789819230769236</v>
      </c>
    </row>
    <row r="10303" spans="1:11" x14ac:dyDescent="0.3">
      <c r="A10303" s="3">
        <v>10302</v>
      </c>
      <c r="B10303" s="4">
        <v>-86.004297975450754</v>
      </c>
      <c r="C10303" s="4">
        <v>13.085236977785826</v>
      </c>
      <c r="D10303" s="4">
        <v>0</v>
      </c>
      <c r="E10303" s="4">
        <v>0</v>
      </c>
      <c r="F10303" s="4">
        <v>0</v>
      </c>
      <c r="G10303" s="4">
        <v>6.7491357692307705</v>
      </c>
      <c r="H10303" s="4">
        <v>0.45192307692307693</v>
      </c>
      <c r="I10303" s="4">
        <v>0</v>
      </c>
      <c r="J10303" s="4">
        <v>0</v>
      </c>
      <c r="K10303" s="5">
        <f t="shared" si="160"/>
        <v>7.2010588461538472</v>
      </c>
    </row>
    <row r="10304" spans="1:11" x14ac:dyDescent="0.3">
      <c r="A10304" s="3">
        <v>10303</v>
      </c>
      <c r="B10304" s="4">
        <v>-86.092795031145215</v>
      </c>
      <c r="C10304" s="4">
        <v>12.852420983836055</v>
      </c>
      <c r="D10304" s="4">
        <v>0</v>
      </c>
      <c r="E10304" s="4">
        <v>0</v>
      </c>
      <c r="F10304" s="4">
        <v>2.4403846153846156</v>
      </c>
      <c r="G10304" s="4">
        <v>47.786760923076926</v>
      </c>
      <c r="H10304" s="4">
        <v>0</v>
      </c>
      <c r="I10304" s="4">
        <v>0</v>
      </c>
      <c r="J10304" s="4">
        <v>0</v>
      </c>
      <c r="K10304" s="5">
        <f t="shared" si="160"/>
        <v>50.227145538461542</v>
      </c>
    </row>
    <row r="10305" spans="1:11" x14ac:dyDescent="0.3">
      <c r="A10305" s="3">
        <v>10304</v>
      </c>
      <c r="B10305" s="4">
        <v>-85.999305546283722</v>
      </c>
      <c r="C10305" s="4">
        <v>12.734467154368758</v>
      </c>
      <c r="D10305" s="4">
        <v>0</v>
      </c>
      <c r="E10305" s="4">
        <v>0</v>
      </c>
      <c r="F10305" s="4">
        <v>0.33173076923076922</v>
      </c>
      <c r="G10305" s="4">
        <v>7.9009252307692304</v>
      </c>
      <c r="H10305" s="4">
        <v>0.41146153846153849</v>
      </c>
      <c r="I10305" s="4">
        <v>0</v>
      </c>
      <c r="J10305" s="4">
        <v>0</v>
      </c>
      <c r="K10305" s="5">
        <f t="shared" si="160"/>
        <v>8.6441175384615381</v>
      </c>
    </row>
    <row r="10306" spans="1:11" x14ac:dyDescent="0.3">
      <c r="A10306" s="3">
        <v>10305</v>
      </c>
      <c r="B10306" s="4">
        <v>-85.996194686740637</v>
      </c>
      <c r="C10306" s="4">
        <v>12.743335207924247</v>
      </c>
      <c r="D10306" s="4">
        <v>0</v>
      </c>
      <c r="E10306" s="4">
        <v>0</v>
      </c>
      <c r="F10306" s="4">
        <v>3.000346153846154</v>
      </c>
      <c r="G10306" s="4">
        <v>32.165422307692317</v>
      </c>
      <c r="H10306" s="4">
        <v>2.0087307692307692</v>
      </c>
      <c r="I10306" s="4">
        <v>0</v>
      </c>
      <c r="J10306" s="4">
        <v>0</v>
      </c>
      <c r="K10306" s="5">
        <f t="shared" si="160"/>
        <v>37.174499230769236</v>
      </c>
    </row>
    <row r="10307" spans="1:11" x14ac:dyDescent="0.3">
      <c r="A10307" s="3">
        <v>10306</v>
      </c>
      <c r="B10307" s="4">
        <v>-86.087701432406902</v>
      </c>
      <c r="C10307" s="4">
        <v>12.853067060932517</v>
      </c>
      <c r="D10307" s="4">
        <v>0</v>
      </c>
      <c r="E10307" s="4">
        <v>0</v>
      </c>
      <c r="F10307" s="4">
        <v>0</v>
      </c>
      <c r="G10307" s="4">
        <v>0.57596153846153841</v>
      </c>
      <c r="H10307" s="4">
        <v>48.43721569230771</v>
      </c>
      <c r="I10307" s="4">
        <v>0</v>
      </c>
      <c r="J10307" s="4">
        <v>0</v>
      </c>
      <c r="K10307" s="5">
        <f t="shared" ref="K10307:K10370" si="161">SUM(D10307:J10307)</f>
        <v>49.013177230769251</v>
      </c>
    </row>
    <row r="10308" spans="1:11" x14ac:dyDescent="0.3">
      <c r="A10308" s="3">
        <v>10307</v>
      </c>
      <c r="B10308" s="4">
        <v>-86.002152040600777</v>
      </c>
      <c r="C10308" s="4">
        <v>13.087085019797087</v>
      </c>
      <c r="D10308" s="4">
        <v>0</v>
      </c>
      <c r="E10308" s="4">
        <v>15.09551453846154</v>
      </c>
      <c r="F10308" s="4">
        <v>0.59134615384615385</v>
      </c>
      <c r="G10308" s="4">
        <v>0</v>
      </c>
      <c r="H10308" s="4">
        <v>0</v>
      </c>
      <c r="I10308" s="4">
        <v>0</v>
      </c>
      <c r="J10308" s="4">
        <v>0</v>
      </c>
      <c r="K10308" s="5">
        <f t="shared" si="161"/>
        <v>15.686860692307693</v>
      </c>
    </row>
    <row r="10309" spans="1:11" x14ac:dyDescent="0.3">
      <c r="A10309" s="3">
        <v>10308</v>
      </c>
      <c r="B10309" s="4">
        <v>-85.998427039012313</v>
      </c>
      <c r="C10309" s="4">
        <v>13.104288037866354</v>
      </c>
      <c r="D10309" s="4">
        <v>0</v>
      </c>
      <c r="E10309" s="4">
        <v>29.720639846153851</v>
      </c>
      <c r="F10309" s="4">
        <v>1.344350230769231</v>
      </c>
      <c r="G10309" s="4">
        <v>0.49313461538461539</v>
      </c>
      <c r="H10309" s="4">
        <v>26.557374692307697</v>
      </c>
      <c r="I10309" s="4">
        <v>1.9230769230769231</v>
      </c>
      <c r="J10309" s="4">
        <v>0</v>
      </c>
      <c r="K10309" s="5">
        <f t="shared" si="161"/>
        <v>60.03857630769231</v>
      </c>
    </row>
    <row r="10310" spans="1:11" x14ac:dyDescent="0.3">
      <c r="A10310" s="3">
        <v>10309</v>
      </c>
      <c r="B10310" s="4">
        <v>-86.184650463983417</v>
      </c>
      <c r="C10310" s="4">
        <v>13.305753702297807</v>
      </c>
      <c r="D10310" s="4">
        <v>0</v>
      </c>
      <c r="E10310" s="4">
        <v>0.6</v>
      </c>
      <c r="F10310" s="4">
        <v>23.359825076923087</v>
      </c>
      <c r="G10310" s="4">
        <v>0</v>
      </c>
      <c r="H10310" s="4">
        <v>0.79625000000000001</v>
      </c>
      <c r="I10310" s="4">
        <v>22.603169307692308</v>
      </c>
      <c r="J10310" s="4">
        <v>0</v>
      </c>
      <c r="K10310" s="5">
        <f t="shared" si="161"/>
        <v>47.359244384615394</v>
      </c>
    </row>
    <row r="10311" spans="1:11" x14ac:dyDescent="0.3">
      <c r="A10311" s="3">
        <v>10310</v>
      </c>
      <c r="B10311" s="4">
        <v>-86.004344997927547</v>
      </c>
      <c r="C10311" s="4">
        <v>13.089582994580269</v>
      </c>
      <c r="D10311" s="4">
        <v>0</v>
      </c>
      <c r="E10311" s="4">
        <v>17.808528538461537</v>
      </c>
      <c r="F10311" s="4">
        <v>0</v>
      </c>
      <c r="G10311" s="4">
        <v>1.1269230769230769</v>
      </c>
      <c r="H10311" s="4">
        <v>15.683700076923076</v>
      </c>
      <c r="I10311" s="4">
        <v>0</v>
      </c>
      <c r="J10311" s="4">
        <v>0</v>
      </c>
      <c r="K10311" s="5">
        <f t="shared" si="161"/>
        <v>34.619151692307689</v>
      </c>
    </row>
    <row r="10312" spans="1:11" x14ac:dyDescent="0.3">
      <c r="A10312" s="3">
        <v>10311</v>
      </c>
      <c r="B10312" s="4">
        <v>-85.99296597763896</v>
      </c>
      <c r="C10312" s="4">
        <v>13.082850985229015</v>
      </c>
      <c r="D10312" s="4">
        <v>0</v>
      </c>
      <c r="E10312" s="4">
        <v>0</v>
      </c>
      <c r="F10312" s="4">
        <v>0</v>
      </c>
      <c r="G10312" s="4">
        <v>0</v>
      </c>
      <c r="H10312" s="4">
        <v>0</v>
      </c>
      <c r="I10312" s="4">
        <v>1.9304999999999999</v>
      </c>
      <c r="J10312" s="4">
        <v>43.241340230769232</v>
      </c>
      <c r="K10312" s="5">
        <f t="shared" si="161"/>
        <v>45.171840230769234</v>
      </c>
    </row>
    <row r="10313" spans="1:11" x14ac:dyDescent="0.3">
      <c r="A10313" s="3">
        <v>10312</v>
      </c>
      <c r="B10313" s="4">
        <v>-86.099636340513825</v>
      </c>
      <c r="C10313" s="4">
        <v>12.85314149223268</v>
      </c>
      <c r="D10313" s="4">
        <v>0</v>
      </c>
      <c r="E10313" s="4">
        <v>2.6120961538461538</v>
      </c>
      <c r="F10313" s="4">
        <v>0</v>
      </c>
      <c r="G10313" s="4">
        <v>0</v>
      </c>
      <c r="H10313" s="4">
        <v>13.352109153846158</v>
      </c>
      <c r="I10313" s="4">
        <v>0</v>
      </c>
      <c r="J10313" s="4">
        <v>0</v>
      </c>
      <c r="K10313" s="5">
        <f t="shared" si="161"/>
        <v>15.96420530769231</v>
      </c>
    </row>
    <row r="10314" spans="1:11" x14ac:dyDescent="0.3">
      <c r="A10314" s="3">
        <v>10313</v>
      </c>
      <c r="B10314" s="4">
        <v>-86.120241908356547</v>
      </c>
      <c r="C10314" s="4">
        <v>12.720422940328717</v>
      </c>
      <c r="D10314" s="4">
        <v>0</v>
      </c>
      <c r="E10314" s="4">
        <v>0</v>
      </c>
      <c r="F10314" s="4">
        <v>2.2225384615384618</v>
      </c>
      <c r="G10314" s="4">
        <v>104.43559823076924</v>
      </c>
      <c r="H10314" s="4">
        <v>0</v>
      </c>
      <c r="I10314" s="4">
        <v>0</v>
      </c>
      <c r="J10314" s="4">
        <v>0</v>
      </c>
      <c r="K10314" s="5">
        <f t="shared" si="161"/>
        <v>106.65813669230771</v>
      </c>
    </row>
    <row r="10315" spans="1:11" x14ac:dyDescent="0.3">
      <c r="A10315" s="3">
        <v>10314</v>
      </c>
      <c r="B10315" s="4">
        <v>-86.127926940098405</v>
      </c>
      <c r="C10315" s="4">
        <v>12.732792533934116</v>
      </c>
      <c r="D10315" s="4">
        <v>0</v>
      </c>
      <c r="E10315" s="4">
        <v>38.517811769230768</v>
      </c>
      <c r="F10315" s="4">
        <v>53.166055076923072</v>
      </c>
      <c r="G10315" s="4">
        <v>18.322807692307695</v>
      </c>
      <c r="H10315" s="4">
        <v>36.624371538461546</v>
      </c>
      <c r="I10315" s="4">
        <v>17.874520384615387</v>
      </c>
      <c r="J10315" s="4">
        <v>36.668525692307696</v>
      </c>
      <c r="K10315" s="5">
        <f t="shared" si="161"/>
        <v>201.17409215384617</v>
      </c>
    </row>
    <row r="10316" spans="1:11" x14ac:dyDescent="0.3">
      <c r="A10316" s="3">
        <v>10315</v>
      </c>
      <c r="B10316" s="4">
        <v>-86.005910988897085</v>
      </c>
      <c r="C10316" s="4">
        <v>13.097179010510445</v>
      </c>
      <c r="D10316" s="4">
        <v>0</v>
      </c>
      <c r="E10316" s="4">
        <v>0.33653846153846156</v>
      </c>
      <c r="F10316" s="4">
        <v>13.128954307692311</v>
      </c>
      <c r="G10316" s="4">
        <v>0</v>
      </c>
      <c r="H10316" s="4">
        <v>0.46599999999999997</v>
      </c>
      <c r="I10316" s="4">
        <v>13.360058615384617</v>
      </c>
      <c r="J10316" s="4">
        <v>0</v>
      </c>
      <c r="K10316" s="5">
        <f t="shared" si="161"/>
        <v>27.291551384615389</v>
      </c>
    </row>
    <row r="10317" spans="1:11" x14ac:dyDescent="0.3">
      <c r="A10317" s="3">
        <v>10316</v>
      </c>
      <c r="B10317" s="4">
        <v>-86.002035029232502</v>
      </c>
      <c r="C10317" s="4">
        <v>13.087216028943658</v>
      </c>
      <c r="D10317" s="4">
        <v>0</v>
      </c>
      <c r="E10317" s="4">
        <v>0.6596153846153846</v>
      </c>
      <c r="F10317" s="4">
        <v>0.1875</v>
      </c>
      <c r="G10317" s="4">
        <v>8.9001037692307658</v>
      </c>
      <c r="H10317" s="4">
        <v>0</v>
      </c>
      <c r="I10317" s="4">
        <v>0.35559615384615384</v>
      </c>
      <c r="J10317" s="4">
        <v>9.5273161538461473</v>
      </c>
      <c r="K10317" s="5">
        <f t="shared" si="161"/>
        <v>19.630131461538454</v>
      </c>
    </row>
    <row r="10318" spans="1:11" x14ac:dyDescent="0.3">
      <c r="A10318" s="3">
        <v>10317</v>
      </c>
      <c r="B10318" s="4">
        <v>-86.000901041552424</v>
      </c>
      <c r="C10318" s="4">
        <v>13.09532099403441</v>
      </c>
      <c r="D10318" s="4">
        <v>0</v>
      </c>
      <c r="E10318" s="4">
        <v>0.83050000000000002</v>
      </c>
      <c r="F10318" s="4">
        <v>0.5555000000000001</v>
      </c>
      <c r="G10318" s="4">
        <v>8.3404795384615333</v>
      </c>
      <c r="H10318" s="4">
        <v>0</v>
      </c>
      <c r="I10318" s="4">
        <v>0.28846153846153844</v>
      </c>
      <c r="J10318" s="4">
        <v>8.9918609230769206</v>
      </c>
      <c r="K10318" s="5">
        <f t="shared" si="161"/>
        <v>19.006801999999993</v>
      </c>
    </row>
    <row r="10319" spans="1:11" x14ac:dyDescent="0.3">
      <c r="A10319" s="3">
        <v>10318</v>
      </c>
      <c r="B10319" s="4">
        <v>-86.483848029747605</v>
      </c>
      <c r="C10319" s="4">
        <v>13.63887500949204</v>
      </c>
      <c r="D10319" s="4">
        <v>0</v>
      </c>
      <c r="E10319" s="4">
        <v>0</v>
      </c>
      <c r="F10319" s="4">
        <v>4.6171619999999987</v>
      </c>
      <c r="G10319" s="4">
        <v>1.2576923076923079</v>
      </c>
      <c r="H10319" s="4">
        <v>0</v>
      </c>
      <c r="I10319" s="4">
        <v>4.8962199999999996</v>
      </c>
      <c r="J10319" s="4">
        <v>0</v>
      </c>
      <c r="K10319" s="5">
        <f t="shared" si="161"/>
        <v>10.771074307692306</v>
      </c>
    </row>
    <row r="10320" spans="1:11" x14ac:dyDescent="0.3">
      <c r="A10320" s="3">
        <v>10319</v>
      </c>
      <c r="B10320" s="4">
        <v>-86.491888035088778</v>
      </c>
      <c r="C10320" s="4">
        <v>13.637210028246045</v>
      </c>
      <c r="D10320" s="4">
        <v>0</v>
      </c>
      <c r="E10320" s="4">
        <v>0</v>
      </c>
      <c r="F10320" s="4">
        <v>2.1059441538461541</v>
      </c>
      <c r="G10320" s="4">
        <v>0.23694230769230767</v>
      </c>
      <c r="H10320" s="4">
        <v>0</v>
      </c>
      <c r="I10320" s="4">
        <v>6.0669009230769237</v>
      </c>
      <c r="J10320" s="4">
        <v>0</v>
      </c>
      <c r="K10320" s="5">
        <f t="shared" si="161"/>
        <v>8.4097873846153846</v>
      </c>
    </row>
    <row r="10321" spans="1:11" x14ac:dyDescent="0.3">
      <c r="A10321" s="3">
        <v>10320</v>
      </c>
      <c r="B10321" s="4">
        <v>-85.927960965782404</v>
      </c>
      <c r="C10321" s="4">
        <v>12.918042987585068</v>
      </c>
      <c r="D10321" s="4">
        <v>0</v>
      </c>
      <c r="E10321" s="4">
        <v>0</v>
      </c>
      <c r="F10321" s="4">
        <v>0</v>
      </c>
      <c r="G10321" s="4">
        <v>6.4892070769230763</v>
      </c>
      <c r="H10321" s="4">
        <v>0</v>
      </c>
      <c r="I10321" s="4">
        <v>0.27403846153846156</v>
      </c>
      <c r="J10321" s="4">
        <v>6.8026670769230764</v>
      </c>
      <c r="K10321" s="5">
        <f t="shared" si="161"/>
        <v>13.565912615384615</v>
      </c>
    </row>
    <row r="10322" spans="1:11" x14ac:dyDescent="0.3">
      <c r="A10322" s="3">
        <v>10321</v>
      </c>
      <c r="B10322" s="4">
        <v>-86.123662227764726</v>
      </c>
      <c r="C10322" s="4">
        <v>12.729033250361681</v>
      </c>
      <c r="D10322" s="4">
        <v>0</v>
      </c>
      <c r="E10322" s="4">
        <v>0</v>
      </c>
      <c r="F10322" s="4">
        <v>5.8590576923076911</v>
      </c>
      <c r="G10322" s="4">
        <v>19.497125538461539</v>
      </c>
      <c r="H10322" s="4">
        <v>0</v>
      </c>
      <c r="I10322" s="4">
        <v>5.1804038461538466</v>
      </c>
      <c r="J10322" s="4">
        <v>21.341510461538466</v>
      </c>
      <c r="K10322" s="5">
        <f t="shared" si="161"/>
        <v>51.878097538461546</v>
      </c>
    </row>
    <row r="10323" spans="1:11" x14ac:dyDescent="0.3">
      <c r="A10323" s="3">
        <v>10322</v>
      </c>
      <c r="B10323" s="4">
        <v>-85.090528037399054</v>
      </c>
      <c r="C10323" s="4">
        <v>12.065400006249547</v>
      </c>
      <c r="D10323" s="4">
        <v>0</v>
      </c>
      <c r="E10323" s="4">
        <v>0</v>
      </c>
      <c r="F10323" s="4">
        <v>82.020874846153845</v>
      </c>
      <c r="G10323" s="4">
        <v>10.836615384615385</v>
      </c>
      <c r="H10323" s="4">
        <v>9.3513846153846156</v>
      </c>
      <c r="I10323" s="4">
        <v>4.3403846153846155</v>
      </c>
      <c r="J10323" s="4">
        <v>156.04256546153846</v>
      </c>
      <c r="K10323" s="5">
        <f t="shared" si="161"/>
        <v>262.59182492307696</v>
      </c>
    </row>
    <row r="10324" spans="1:11" x14ac:dyDescent="0.3">
      <c r="A10324" s="3">
        <v>10323</v>
      </c>
      <c r="B10324" s="4">
        <v>-85.240912958979607</v>
      </c>
      <c r="C10324" s="4">
        <v>12.010026974603534</v>
      </c>
      <c r="D10324" s="4">
        <v>0</v>
      </c>
      <c r="E10324" s="4">
        <v>2.033912153846154</v>
      </c>
      <c r="F10324" s="4">
        <v>0</v>
      </c>
      <c r="G10324" s="4">
        <v>0</v>
      </c>
      <c r="H10324" s="4">
        <v>5.0826923076923075E-2</v>
      </c>
      <c r="I10324" s="4">
        <v>1.9230769230769232E-2</v>
      </c>
      <c r="J10324" s="4">
        <v>0</v>
      </c>
      <c r="K10324" s="5">
        <f t="shared" si="161"/>
        <v>2.1039698461538463</v>
      </c>
    </row>
    <row r="10325" spans="1:11" x14ac:dyDescent="0.3">
      <c r="A10325" s="3">
        <v>10324</v>
      </c>
      <c r="B10325" s="4">
        <v>-85.749237835407257</v>
      </c>
      <c r="C10325" s="4">
        <v>13.117258865386248</v>
      </c>
      <c r="D10325" s="4">
        <v>0.3067307692307692</v>
      </c>
      <c r="E10325" s="4">
        <v>10.653825461538462</v>
      </c>
      <c r="F10325" s="4">
        <v>1.0265769230769231</v>
      </c>
      <c r="G10325" s="4">
        <v>0</v>
      </c>
      <c r="H10325" s="4">
        <v>0</v>
      </c>
      <c r="I10325" s="4">
        <v>0</v>
      </c>
      <c r="J10325" s="4">
        <v>0</v>
      </c>
      <c r="K10325" s="5">
        <f t="shared" si="161"/>
        <v>11.987133153846155</v>
      </c>
    </row>
    <row r="10326" spans="1:11" x14ac:dyDescent="0.3">
      <c r="A10326" s="3">
        <v>10325</v>
      </c>
      <c r="B10326" s="4">
        <v>-85.840286007151008</v>
      </c>
      <c r="C10326" s="4">
        <v>12.919604033231735</v>
      </c>
      <c r="D10326" s="4">
        <v>0</v>
      </c>
      <c r="E10326" s="4">
        <v>0</v>
      </c>
      <c r="F10326" s="4">
        <v>0</v>
      </c>
      <c r="G10326" s="4">
        <v>4.5509785384615391</v>
      </c>
      <c r="H10326" s="4">
        <v>0</v>
      </c>
      <c r="I10326" s="4">
        <v>0</v>
      </c>
      <c r="J10326" s="4">
        <v>2.4080506923076923</v>
      </c>
      <c r="K10326" s="5">
        <f t="shared" si="161"/>
        <v>6.9590292307692314</v>
      </c>
    </row>
    <row r="10327" spans="1:11" x14ac:dyDescent="0.3">
      <c r="A10327" s="3">
        <v>10326</v>
      </c>
      <c r="B10327" s="4">
        <v>-86.110715037211776</v>
      </c>
      <c r="C10327" s="4">
        <v>13.214782979339361</v>
      </c>
      <c r="D10327" s="4">
        <v>5.3886538461538471</v>
      </c>
      <c r="E10327" s="4">
        <v>86.072086923076938</v>
      </c>
      <c r="F10327" s="4">
        <v>0</v>
      </c>
      <c r="G10327" s="4">
        <v>8.3644230769230763</v>
      </c>
      <c r="H10327" s="4">
        <v>75.884340307692327</v>
      </c>
      <c r="I10327" s="4">
        <v>1.7307692307692308</v>
      </c>
      <c r="J10327" s="4">
        <v>89.939051461538455</v>
      </c>
      <c r="K10327" s="5">
        <f t="shared" si="161"/>
        <v>267.37932484615385</v>
      </c>
    </row>
    <row r="10328" spans="1:11" x14ac:dyDescent="0.3">
      <c r="A10328" s="3">
        <v>10327</v>
      </c>
      <c r="B10328" s="4">
        <v>-85.83803303539753</v>
      </c>
      <c r="C10328" s="4">
        <v>12.922754036262631</v>
      </c>
      <c r="D10328" s="4">
        <v>3.5471153846153842</v>
      </c>
      <c r="E10328" s="4">
        <v>50.900047538461564</v>
      </c>
      <c r="F10328" s="4">
        <v>4.2824999999999998</v>
      </c>
      <c r="G10328" s="4">
        <v>0</v>
      </c>
      <c r="H10328" s="4">
        <v>37.934817307692306</v>
      </c>
      <c r="I10328" s="4">
        <v>0.69448076923076918</v>
      </c>
      <c r="J10328" s="4">
        <v>0</v>
      </c>
      <c r="K10328" s="5">
        <f t="shared" si="161"/>
        <v>97.358961000000008</v>
      </c>
    </row>
    <row r="10329" spans="1:11" x14ac:dyDescent="0.3">
      <c r="A10329" s="3">
        <v>10328</v>
      </c>
      <c r="B10329" s="4">
        <v>-86.366728032007813</v>
      </c>
      <c r="C10329" s="4">
        <v>13.109523961320519</v>
      </c>
      <c r="D10329" s="4">
        <v>0.17967307692307694</v>
      </c>
      <c r="E10329" s="4">
        <v>15.980735615384619</v>
      </c>
      <c r="F10329" s="4">
        <v>0</v>
      </c>
      <c r="G10329" s="4">
        <v>0.71153846153846156</v>
      </c>
      <c r="H10329" s="4">
        <v>15.25652761538462</v>
      </c>
      <c r="I10329" s="4">
        <v>0</v>
      </c>
      <c r="J10329" s="4">
        <v>0</v>
      </c>
      <c r="K10329" s="5">
        <f t="shared" si="161"/>
        <v>32.128474769230777</v>
      </c>
    </row>
    <row r="10330" spans="1:11" x14ac:dyDescent="0.3">
      <c r="A10330" s="3">
        <v>10329</v>
      </c>
      <c r="B10330" s="4">
        <v>-85.735467877238989</v>
      </c>
      <c r="C10330" s="4">
        <v>13.136955834925175</v>
      </c>
      <c r="D10330" s="4">
        <v>0</v>
      </c>
      <c r="E10330" s="4">
        <v>0</v>
      </c>
      <c r="F10330" s="4">
        <v>0</v>
      </c>
      <c r="G10330" s="4">
        <v>0</v>
      </c>
      <c r="H10330" s="4">
        <v>0</v>
      </c>
      <c r="I10330" s="4">
        <v>13.532715615384614</v>
      </c>
      <c r="J10330" s="4">
        <v>0</v>
      </c>
      <c r="K10330" s="5">
        <f t="shared" si="161"/>
        <v>13.532715615384614</v>
      </c>
    </row>
    <row r="10331" spans="1:11" x14ac:dyDescent="0.3">
      <c r="A10331" s="3">
        <v>10330</v>
      </c>
      <c r="B10331" s="4">
        <v>-86.358388038352132</v>
      </c>
      <c r="C10331" s="4">
        <v>13.094208966940641</v>
      </c>
      <c r="D10331" s="4">
        <v>0</v>
      </c>
      <c r="E10331" s="4">
        <v>0.21153846153846154</v>
      </c>
      <c r="F10331" s="4">
        <v>3.8219514615384615</v>
      </c>
      <c r="G10331" s="4">
        <v>0</v>
      </c>
      <c r="H10331" s="4">
        <v>4.7903846153846158E-2</v>
      </c>
      <c r="I10331" s="4">
        <v>5.4114785384615374</v>
      </c>
      <c r="J10331" s="4">
        <v>0</v>
      </c>
      <c r="K10331" s="5">
        <f t="shared" si="161"/>
        <v>9.4928723076923056</v>
      </c>
    </row>
    <row r="10332" spans="1:11" x14ac:dyDescent="0.3">
      <c r="A10332" s="3">
        <v>10331</v>
      </c>
      <c r="B10332" s="4">
        <v>-85.088174985721707</v>
      </c>
      <c r="C10332" s="4">
        <v>12.075000973418355</v>
      </c>
      <c r="D10332" s="4">
        <v>0</v>
      </c>
      <c r="E10332" s="4">
        <v>0</v>
      </c>
      <c r="F10332" s="4">
        <v>0.39505769230769228</v>
      </c>
      <c r="G10332" s="4">
        <v>5.6213593846153849</v>
      </c>
      <c r="H10332" s="4">
        <v>0</v>
      </c>
      <c r="I10332" s="4">
        <v>0</v>
      </c>
      <c r="J10332" s="4">
        <v>0.38063461538461535</v>
      </c>
      <c r="K10332" s="5">
        <f t="shared" si="161"/>
        <v>6.3970516923076923</v>
      </c>
    </row>
    <row r="10333" spans="1:11" x14ac:dyDescent="0.3">
      <c r="A10333" s="3">
        <v>10332</v>
      </c>
      <c r="B10333" s="4">
        <v>-85.094398967921734</v>
      </c>
      <c r="C10333" s="4">
        <v>12.064058985561132</v>
      </c>
      <c r="D10333" s="4">
        <v>0</v>
      </c>
      <c r="E10333" s="4">
        <v>0.88050000000000006</v>
      </c>
      <c r="F10333" s="4">
        <v>21.336252769230782</v>
      </c>
      <c r="G10333" s="4">
        <v>2.5048076923076925</v>
      </c>
      <c r="H10333" s="4">
        <v>1.007826923076923</v>
      </c>
      <c r="I10333" s="4">
        <v>0</v>
      </c>
      <c r="J10333" s="4">
        <v>0</v>
      </c>
      <c r="K10333" s="5">
        <f t="shared" si="161"/>
        <v>25.7293873846154</v>
      </c>
    </row>
    <row r="10334" spans="1:11" x14ac:dyDescent="0.3">
      <c r="A10334" s="3">
        <v>10333</v>
      </c>
      <c r="B10334" s="4">
        <v>-85.091837961226702</v>
      </c>
      <c r="C10334" s="4">
        <v>12.065740982070565</v>
      </c>
      <c r="D10334" s="4">
        <v>0</v>
      </c>
      <c r="E10334" s="4">
        <v>0.44119230769230777</v>
      </c>
      <c r="F10334" s="4">
        <v>7.1012159230769205</v>
      </c>
      <c r="G10334" s="4">
        <v>0</v>
      </c>
      <c r="H10334" s="4">
        <v>0</v>
      </c>
      <c r="I10334" s="4">
        <v>0.65659615384615388</v>
      </c>
      <c r="J10334" s="4">
        <v>10.054105615384611</v>
      </c>
      <c r="K10334" s="5">
        <f t="shared" si="161"/>
        <v>18.253109999999992</v>
      </c>
    </row>
    <row r="10335" spans="1:11" x14ac:dyDescent="0.3">
      <c r="A10335" s="3">
        <v>10334</v>
      </c>
      <c r="B10335" s="4">
        <v>-85.117051983252168</v>
      </c>
      <c r="C10335" s="4">
        <v>12.128673987463117</v>
      </c>
      <c r="D10335" s="4">
        <v>0</v>
      </c>
      <c r="E10335" s="4">
        <v>0</v>
      </c>
      <c r="F10335" s="4">
        <v>0</v>
      </c>
      <c r="G10335" s="4">
        <v>0.22307692307692306</v>
      </c>
      <c r="H10335" s="4">
        <v>4.5913246923076922</v>
      </c>
      <c r="I10335" s="4">
        <v>0</v>
      </c>
      <c r="J10335" s="4">
        <v>0</v>
      </c>
      <c r="K10335" s="5">
        <f t="shared" si="161"/>
        <v>4.8144016153846154</v>
      </c>
    </row>
    <row r="10336" spans="1:11" x14ac:dyDescent="0.3">
      <c r="A10336" s="3">
        <v>10335</v>
      </c>
      <c r="B10336" s="4">
        <v>-85.101473964750767</v>
      </c>
      <c r="C10336" s="4">
        <v>12.068471973761916</v>
      </c>
      <c r="D10336" s="4">
        <v>0</v>
      </c>
      <c r="E10336" s="4">
        <v>0</v>
      </c>
      <c r="F10336" s="4">
        <v>0</v>
      </c>
      <c r="G10336" s="4">
        <v>22.767825615384616</v>
      </c>
      <c r="H10336" s="4">
        <v>0</v>
      </c>
      <c r="I10336" s="4">
        <v>0.7961538461538461</v>
      </c>
      <c r="J10336" s="4">
        <v>0</v>
      </c>
      <c r="K10336" s="5">
        <f t="shared" si="161"/>
        <v>23.563979461538462</v>
      </c>
    </row>
    <row r="10337" spans="1:11" x14ac:dyDescent="0.3">
      <c r="A10337" s="3">
        <v>10336</v>
      </c>
      <c r="B10337" s="4">
        <v>-85.094084981828928</v>
      </c>
      <c r="C10337" s="4">
        <v>12.070726035162807</v>
      </c>
      <c r="D10337" s="4">
        <v>0</v>
      </c>
      <c r="E10337" s="4">
        <v>0</v>
      </c>
      <c r="F10337" s="4">
        <v>0</v>
      </c>
      <c r="G10337" s="4">
        <v>5.7551252307692291</v>
      </c>
      <c r="H10337" s="4">
        <v>0.2846153846153846</v>
      </c>
      <c r="I10337" s="4">
        <v>0</v>
      </c>
      <c r="J10337" s="4">
        <v>1.0269230769230768</v>
      </c>
      <c r="K10337" s="5">
        <f t="shared" si="161"/>
        <v>7.0666636923076904</v>
      </c>
    </row>
    <row r="10338" spans="1:11" x14ac:dyDescent="0.3">
      <c r="A10338" s="3">
        <v>10337</v>
      </c>
      <c r="B10338" s="4">
        <v>-85.16744096763432</v>
      </c>
      <c r="C10338" s="4">
        <v>11.967507004737854</v>
      </c>
      <c r="D10338" s="4">
        <v>0</v>
      </c>
      <c r="E10338" s="4">
        <v>2.6007052307692313</v>
      </c>
      <c r="F10338" s="4">
        <v>0</v>
      </c>
      <c r="G10338" s="4">
        <v>0</v>
      </c>
      <c r="H10338" s="4">
        <v>0</v>
      </c>
      <c r="I10338" s="4">
        <v>0</v>
      </c>
      <c r="J10338" s="4">
        <v>0</v>
      </c>
      <c r="K10338" s="5">
        <f t="shared" si="161"/>
        <v>2.6007052307692313</v>
      </c>
    </row>
    <row r="10339" spans="1:11" x14ac:dyDescent="0.3">
      <c r="A10339" s="3">
        <v>10338</v>
      </c>
      <c r="B10339" s="4">
        <v>-85.111391013488173</v>
      </c>
      <c r="C10339" s="4">
        <v>12.131335996091366</v>
      </c>
      <c r="D10339" s="4">
        <v>0</v>
      </c>
      <c r="E10339" s="4">
        <v>0</v>
      </c>
      <c r="F10339" s="4">
        <v>0</v>
      </c>
      <c r="G10339" s="4">
        <v>0</v>
      </c>
      <c r="H10339" s="4">
        <v>12.520752307692309</v>
      </c>
      <c r="I10339" s="4">
        <v>0</v>
      </c>
      <c r="J10339" s="4">
        <v>0</v>
      </c>
      <c r="K10339" s="5">
        <f t="shared" si="161"/>
        <v>12.520752307692309</v>
      </c>
    </row>
    <row r="10340" spans="1:11" x14ac:dyDescent="0.3">
      <c r="A10340" s="3">
        <v>10339</v>
      </c>
      <c r="B10340" s="4">
        <v>-85.372124700000001</v>
      </c>
      <c r="C10340" s="4">
        <v>12.0924347</v>
      </c>
      <c r="D10340" s="4">
        <v>0</v>
      </c>
      <c r="E10340" s="4">
        <v>0.17788461538461539</v>
      </c>
      <c r="F10340" s="4">
        <v>6.7242657692307679</v>
      </c>
      <c r="G10340" s="4">
        <v>0</v>
      </c>
      <c r="H10340" s="4">
        <v>0.1875</v>
      </c>
      <c r="I10340" s="4">
        <v>5.3475254615384626</v>
      </c>
      <c r="J10340" s="4">
        <v>0</v>
      </c>
      <c r="K10340" s="5">
        <f t="shared" si="161"/>
        <v>12.437175846153846</v>
      </c>
    </row>
    <row r="10341" spans="1:11" x14ac:dyDescent="0.3">
      <c r="A10341" s="3">
        <v>10340</v>
      </c>
      <c r="B10341" s="4">
        <v>-85.365462088957429</v>
      </c>
      <c r="C10341" s="4">
        <v>12.095570163801312</v>
      </c>
      <c r="D10341" s="4">
        <v>0</v>
      </c>
      <c r="E10341" s="4">
        <v>0</v>
      </c>
      <c r="F10341" s="4">
        <v>0.49944230769230769</v>
      </c>
      <c r="G10341" s="4">
        <v>11.570838230769235</v>
      </c>
      <c r="H10341" s="4">
        <v>0</v>
      </c>
      <c r="I10341" s="4">
        <v>0</v>
      </c>
      <c r="J10341" s="4">
        <v>10.307849615384615</v>
      </c>
      <c r="K10341" s="5">
        <f t="shared" si="161"/>
        <v>22.378130153846158</v>
      </c>
    </row>
    <row r="10342" spans="1:11" x14ac:dyDescent="0.3">
      <c r="A10342" s="3">
        <v>10341</v>
      </c>
      <c r="B10342" s="4">
        <v>-85.365111222490668</v>
      </c>
      <c r="C10342" s="4">
        <v>12.096238872036338</v>
      </c>
      <c r="D10342" s="4">
        <v>0</v>
      </c>
      <c r="E10342" s="4">
        <v>0</v>
      </c>
      <c r="F10342" s="4">
        <v>0</v>
      </c>
      <c r="G10342" s="4">
        <v>4.3463630769230779</v>
      </c>
      <c r="H10342" s="4">
        <v>0</v>
      </c>
      <c r="I10342" s="4">
        <v>0</v>
      </c>
      <c r="J10342" s="4">
        <v>2.968371461538462</v>
      </c>
      <c r="K10342" s="5">
        <f t="shared" si="161"/>
        <v>7.3147345384615399</v>
      </c>
    </row>
    <row r="10343" spans="1:11" x14ac:dyDescent="0.3">
      <c r="A10343" s="3">
        <v>10342</v>
      </c>
      <c r="B10343" s="4">
        <v>-85.367887895554304</v>
      </c>
      <c r="C10343" s="4">
        <v>12.112808804959059</v>
      </c>
      <c r="D10343" s="4">
        <v>0.1533653846153846</v>
      </c>
      <c r="E10343" s="4">
        <v>8.3286200769230803</v>
      </c>
      <c r="F10343" s="4">
        <v>0</v>
      </c>
      <c r="G10343" s="4">
        <v>0</v>
      </c>
      <c r="H10343" s="4">
        <v>6.8806263846153888</v>
      </c>
      <c r="I10343" s="4">
        <v>0</v>
      </c>
      <c r="J10343" s="4">
        <v>0</v>
      </c>
      <c r="K10343" s="5">
        <f t="shared" si="161"/>
        <v>15.362611846153854</v>
      </c>
    </row>
    <row r="10344" spans="1:11" x14ac:dyDescent="0.3">
      <c r="A10344" s="3">
        <v>10343</v>
      </c>
      <c r="B10344" s="4">
        <v>-85.362226339057088</v>
      </c>
      <c r="C10344" s="4">
        <v>12.100310297682881</v>
      </c>
      <c r="D10344" s="4">
        <v>0</v>
      </c>
      <c r="E10344" s="4">
        <v>0</v>
      </c>
      <c r="F10344" s="4">
        <v>2.8812566153846149</v>
      </c>
      <c r="G10344" s="4">
        <v>0</v>
      </c>
      <c r="H10344" s="4">
        <v>0</v>
      </c>
      <c r="I10344" s="4">
        <v>2.9337336153846154</v>
      </c>
      <c r="J10344" s="4">
        <v>0</v>
      </c>
      <c r="K10344" s="5">
        <f t="shared" si="161"/>
        <v>5.8149902307692303</v>
      </c>
    </row>
    <row r="10345" spans="1:11" x14ac:dyDescent="0.3">
      <c r="A10345" s="3">
        <v>10344</v>
      </c>
      <c r="B10345" s="4">
        <v>-85.357653591781855</v>
      </c>
      <c r="C10345" s="4">
        <v>12.104144766926765</v>
      </c>
      <c r="D10345" s="4">
        <v>0</v>
      </c>
      <c r="E10345" s="4">
        <v>0</v>
      </c>
      <c r="F10345" s="4">
        <v>4.6287233846153848</v>
      </c>
      <c r="G10345" s="4">
        <v>0</v>
      </c>
      <c r="H10345" s="4">
        <v>0</v>
      </c>
      <c r="I10345" s="4">
        <v>4.4006616153846156</v>
      </c>
      <c r="J10345" s="4">
        <v>0</v>
      </c>
      <c r="K10345" s="5">
        <f t="shared" si="161"/>
        <v>9.0293850000000013</v>
      </c>
    </row>
    <row r="10346" spans="1:11" x14ac:dyDescent="0.3">
      <c r="A10346" s="3">
        <v>10345</v>
      </c>
      <c r="B10346" s="4">
        <v>-85.361391417682171</v>
      </c>
      <c r="C10346" s="4">
        <v>12.099604960530996</v>
      </c>
      <c r="D10346" s="4">
        <v>0</v>
      </c>
      <c r="E10346" s="4">
        <v>0.74505769230769237</v>
      </c>
      <c r="F10346" s="4">
        <v>17.252850538461548</v>
      </c>
      <c r="G10346" s="4">
        <v>0</v>
      </c>
      <c r="H10346" s="4">
        <v>0</v>
      </c>
      <c r="I10346" s="4">
        <v>17.038468923076934</v>
      </c>
      <c r="J10346" s="4">
        <v>0</v>
      </c>
      <c r="K10346" s="5">
        <f t="shared" si="161"/>
        <v>35.036377153846175</v>
      </c>
    </row>
    <row r="10347" spans="1:11" x14ac:dyDescent="0.3">
      <c r="A10347" s="3">
        <v>10346</v>
      </c>
      <c r="B10347" s="4">
        <v>-84.778054039925337</v>
      </c>
      <c r="C10347" s="4">
        <v>11.122681992128491</v>
      </c>
      <c r="D10347" s="4">
        <v>0</v>
      </c>
      <c r="E10347" s="4">
        <v>0</v>
      </c>
      <c r="F10347" s="4">
        <v>0</v>
      </c>
      <c r="G10347" s="4">
        <v>0</v>
      </c>
      <c r="H10347" s="4">
        <v>4.0689615384615383</v>
      </c>
      <c r="I10347" s="4">
        <v>46.81264500000001</v>
      </c>
      <c r="J10347" s="4">
        <v>0</v>
      </c>
      <c r="K10347" s="5">
        <f t="shared" si="161"/>
        <v>50.881606538461547</v>
      </c>
    </row>
    <row r="10348" spans="1:11" x14ac:dyDescent="0.3">
      <c r="A10348" s="3">
        <v>10347</v>
      </c>
      <c r="B10348" s="4">
        <v>-84.775325981900096</v>
      </c>
      <c r="C10348" s="4">
        <v>11.123138973489404</v>
      </c>
      <c r="D10348" s="4">
        <v>0</v>
      </c>
      <c r="E10348" s="4">
        <v>0</v>
      </c>
      <c r="F10348" s="4">
        <v>0</v>
      </c>
      <c r="G10348" s="4">
        <v>0</v>
      </c>
      <c r="H10348" s="4">
        <v>0.97115384615384615</v>
      </c>
      <c r="I10348" s="4">
        <v>15.751051461538468</v>
      </c>
      <c r="J10348" s="4">
        <v>0</v>
      </c>
      <c r="K10348" s="5">
        <f t="shared" si="161"/>
        <v>16.722205307692313</v>
      </c>
    </row>
    <row r="10349" spans="1:11" x14ac:dyDescent="0.3">
      <c r="A10349" s="3">
        <v>10348</v>
      </c>
      <c r="B10349" s="4">
        <v>-86.126801585778594</v>
      </c>
      <c r="C10349" s="4">
        <v>12.732015196233988</v>
      </c>
      <c r="D10349" s="4">
        <v>1.2384615384615385</v>
      </c>
      <c r="E10349" s="4">
        <v>27.952476307692304</v>
      </c>
      <c r="F10349" s="4">
        <v>0.38461538461538464</v>
      </c>
      <c r="G10349" s="4">
        <v>0</v>
      </c>
      <c r="H10349" s="4">
        <v>16.672678307692312</v>
      </c>
      <c r="I10349" s="4">
        <v>0</v>
      </c>
      <c r="J10349" s="4">
        <v>0</v>
      </c>
      <c r="K10349" s="5">
        <f t="shared" si="161"/>
        <v>46.248231538461539</v>
      </c>
    </row>
    <row r="10350" spans="1:11" x14ac:dyDescent="0.3">
      <c r="A10350" s="3">
        <v>10349</v>
      </c>
      <c r="B10350" s="4">
        <v>-86.416300032287836</v>
      </c>
      <c r="C10350" s="4">
        <v>13.428397038951516</v>
      </c>
      <c r="D10350" s="4">
        <v>0</v>
      </c>
      <c r="E10350" s="4">
        <v>0</v>
      </c>
      <c r="F10350" s="4">
        <v>0</v>
      </c>
      <c r="G10350" s="4">
        <v>0</v>
      </c>
      <c r="H10350" s="4">
        <v>0</v>
      </c>
      <c r="I10350" s="4">
        <v>2.6654423076923077</v>
      </c>
      <c r="J10350" s="4">
        <v>16.101330615384622</v>
      </c>
      <c r="K10350" s="5">
        <f t="shared" si="161"/>
        <v>18.766772923076928</v>
      </c>
    </row>
    <row r="10351" spans="1:11" x14ac:dyDescent="0.3">
      <c r="A10351" s="3">
        <v>10350</v>
      </c>
      <c r="B10351" s="4">
        <v>-86.47997098043561</v>
      </c>
      <c r="C10351" s="4">
        <v>13.382088029757142</v>
      </c>
      <c r="D10351" s="4">
        <v>0</v>
      </c>
      <c r="E10351" s="4">
        <v>0</v>
      </c>
      <c r="F10351" s="4">
        <v>0</v>
      </c>
      <c r="G10351" s="4">
        <v>0</v>
      </c>
      <c r="H10351" s="4">
        <v>0</v>
      </c>
      <c r="I10351" s="4">
        <v>3.1609230769230767</v>
      </c>
      <c r="J10351" s="4">
        <v>12.732996153846152</v>
      </c>
      <c r="K10351" s="5">
        <f t="shared" si="161"/>
        <v>15.893919230769228</v>
      </c>
    </row>
    <row r="10352" spans="1:11" x14ac:dyDescent="0.3">
      <c r="A10352" s="3">
        <v>10351</v>
      </c>
      <c r="B10352" s="4">
        <v>-86.481924969702959</v>
      </c>
      <c r="C10352" s="4">
        <v>13.38189197704196</v>
      </c>
      <c r="D10352" s="4">
        <v>0</v>
      </c>
      <c r="E10352" s="4">
        <v>0</v>
      </c>
      <c r="F10352" s="4">
        <v>0</v>
      </c>
      <c r="G10352" s="4">
        <v>0</v>
      </c>
      <c r="H10352" s="4">
        <v>0</v>
      </c>
      <c r="I10352" s="4">
        <v>2.2438076923076924</v>
      </c>
      <c r="J10352" s="4">
        <v>7.4216343846153832</v>
      </c>
      <c r="K10352" s="5">
        <f t="shared" si="161"/>
        <v>9.6654420769230747</v>
      </c>
    </row>
    <row r="10353" spans="1:11" x14ac:dyDescent="0.3">
      <c r="A10353" s="3">
        <v>10352</v>
      </c>
      <c r="B10353" s="4">
        <v>-86.48254900239408</v>
      </c>
      <c r="C10353" s="4">
        <v>13.379990039393306</v>
      </c>
      <c r="D10353" s="4">
        <v>0</v>
      </c>
      <c r="E10353" s="4">
        <v>7.4816316923076922</v>
      </c>
      <c r="F10353" s="4">
        <v>0</v>
      </c>
      <c r="G10353" s="4">
        <v>0</v>
      </c>
      <c r="H10353" s="4">
        <v>0</v>
      </c>
      <c r="I10353" s="4">
        <v>46.806423076923082</v>
      </c>
      <c r="J10353" s="4">
        <v>187.92378099999999</v>
      </c>
      <c r="K10353" s="5">
        <f t="shared" si="161"/>
        <v>242.21183576923076</v>
      </c>
    </row>
    <row r="10354" spans="1:11" x14ac:dyDescent="0.3">
      <c r="A10354" s="3">
        <v>10353</v>
      </c>
      <c r="B10354" s="4">
        <v>-86.483175968751311</v>
      </c>
      <c r="C10354" s="4">
        <v>13.379213036969304</v>
      </c>
      <c r="D10354" s="4">
        <v>0</v>
      </c>
      <c r="E10354" s="4">
        <v>0</v>
      </c>
      <c r="F10354" s="4">
        <v>0</v>
      </c>
      <c r="G10354" s="4">
        <v>0</v>
      </c>
      <c r="H10354" s="4">
        <v>0</v>
      </c>
      <c r="I10354" s="4">
        <v>2.9361153846153845</v>
      </c>
      <c r="J10354" s="4">
        <v>12.038766307692308</v>
      </c>
      <c r="K10354" s="5">
        <f t="shared" si="161"/>
        <v>14.974881692307692</v>
      </c>
    </row>
    <row r="10355" spans="1:11" x14ac:dyDescent="0.3">
      <c r="A10355" s="3">
        <v>10354</v>
      </c>
      <c r="B10355" s="4">
        <v>-86.481359023600817</v>
      </c>
      <c r="C10355" s="4">
        <v>13.378438968211412</v>
      </c>
      <c r="D10355" s="4">
        <v>0</v>
      </c>
      <c r="E10355" s="4">
        <v>0</v>
      </c>
      <c r="F10355" s="4">
        <v>0</v>
      </c>
      <c r="G10355" s="4">
        <v>0</v>
      </c>
      <c r="H10355" s="4">
        <v>0</v>
      </c>
      <c r="I10355" s="4">
        <v>2.8286923076923078</v>
      </c>
      <c r="J10355" s="4">
        <v>6.2495989999999999</v>
      </c>
      <c r="K10355" s="5">
        <f t="shared" si="161"/>
        <v>9.0782913076923073</v>
      </c>
    </row>
    <row r="10356" spans="1:11" x14ac:dyDescent="0.3">
      <c r="A10356" s="3">
        <v>10355</v>
      </c>
      <c r="B10356" s="4">
        <v>-86.479659005999565</v>
      </c>
      <c r="C10356" s="4">
        <v>13.378556985408068</v>
      </c>
      <c r="D10356" s="4">
        <v>0</v>
      </c>
      <c r="E10356" s="4">
        <v>0</v>
      </c>
      <c r="F10356" s="4">
        <v>0</v>
      </c>
      <c r="G10356" s="4">
        <v>0</v>
      </c>
      <c r="H10356" s="4">
        <v>0</v>
      </c>
      <c r="I10356" s="4">
        <v>0.80086538461538459</v>
      </c>
      <c r="J10356" s="4">
        <v>0.88100253846153853</v>
      </c>
      <c r="K10356" s="5">
        <f t="shared" si="161"/>
        <v>1.6818679230769231</v>
      </c>
    </row>
    <row r="10357" spans="1:11" x14ac:dyDescent="0.3">
      <c r="A10357" s="3">
        <v>10356</v>
      </c>
      <c r="B10357" s="4">
        <v>-86.480460986495018</v>
      </c>
      <c r="C10357" s="4">
        <v>13.379186969250441</v>
      </c>
      <c r="D10357" s="4">
        <v>0</v>
      </c>
      <c r="E10357" s="4">
        <v>0</v>
      </c>
      <c r="F10357" s="4">
        <v>0</v>
      </c>
      <c r="G10357" s="4">
        <v>0</v>
      </c>
      <c r="H10357" s="4">
        <v>0</v>
      </c>
      <c r="I10357" s="4">
        <v>1.3630576923076925</v>
      </c>
      <c r="J10357" s="4">
        <v>8.9645653076923093</v>
      </c>
      <c r="K10357" s="5">
        <f t="shared" si="161"/>
        <v>10.327623000000003</v>
      </c>
    </row>
    <row r="10358" spans="1:11" x14ac:dyDescent="0.3">
      <c r="A10358" s="3">
        <v>10357</v>
      </c>
      <c r="B10358" s="4">
        <v>-86.480265017598867</v>
      </c>
      <c r="C10358" s="4">
        <v>13.380820015445352</v>
      </c>
      <c r="D10358" s="4">
        <v>0</v>
      </c>
      <c r="E10358" s="4">
        <v>0</v>
      </c>
      <c r="F10358" s="4">
        <v>0</v>
      </c>
      <c r="G10358" s="4">
        <v>0</v>
      </c>
      <c r="H10358" s="4">
        <v>0</v>
      </c>
      <c r="I10358" s="4">
        <v>1.5632499999999998</v>
      </c>
      <c r="J10358" s="4">
        <v>7.1588749999999992</v>
      </c>
      <c r="K10358" s="5">
        <f t="shared" si="161"/>
        <v>8.7221249999999984</v>
      </c>
    </row>
    <row r="10359" spans="1:11" x14ac:dyDescent="0.3">
      <c r="A10359" s="3">
        <v>10358</v>
      </c>
      <c r="B10359" s="4">
        <v>-84.760253978893161</v>
      </c>
      <c r="C10359" s="4">
        <v>11.357612991705537</v>
      </c>
      <c r="D10359" s="4">
        <v>0</v>
      </c>
      <c r="E10359" s="4">
        <v>8.3576335384615366</v>
      </c>
      <c r="F10359" s="4">
        <v>0</v>
      </c>
      <c r="G10359" s="4">
        <v>0</v>
      </c>
      <c r="H10359" s="4">
        <v>8.1109238461538435</v>
      </c>
      <c r="I10359" s="4">
        <v>0</v>
      </c>
      <c r="J10359" s="4">
        <v>0</v>
      </c>
      <c r="K10359" s="5">
        <f t="shared" si="161"/>
        <v>16.46855738461538</v>
      </c>
    </row>
    <row r="10360" spans="1:11" x14ac:dyDescent="0.3">
      <c r="A10360" s="3">
        <v>10359</v>
      </c>
      <c r="B10360" s="4">
        <v>-84.742940990254283</v>
      </c>
      <c r="C10360" s="4">
        <v>11.193920038640499</v>
      </c>
      <c r="D10360" s="4">
        <v>0</v>
      </c>
      <c r="E10360" s="4">
        <v>14.436533076923078</v>
      </c>
      <c r="F10360" s="4">
        <v>0</v>
      </c>
      <c r="G10360" s="4">
        <v>1.176923076923077</v>
      </c>
      <c r="H10360" s="4">
        <v>12.514683076923079</v>
      </c>
      <c r="I10360" s="4">
        <v>0</v>
      </c>
      <c r="J10360" s="4">
        <v>0</v>
      </c>
      <c r="K10360" s="5">
        <f t="shared" si="161"/>
        <v>28.128139230769236</v>
      </c>
    </row>
    <row r="10361" spans="1:11" x14ac:dyDescent="0.3">
      <c r="A10361" s="3">
        <v>10360</v>
      </c>
      <c r="B10361" s="4">
        <v>-84.740490959957242</v>
      </c>
      <c r="C10361" s="4">
        <v>11.193172037601471</v>
      </c>
      <c r="D10361" s="4">
        <v>0</v>
      </c>
      <c r="E10361" s="4">
        <v>2.7135769230769231</v>
      </c>
      <c r="F10361" s="4">
        <v>2.2500857692307692</v>
      </c>
      <c r="G10361" s="4">
        <v>0</v>
      </c>
      <c r="H10361" s="4">
        <v>4.3516538461538463</v>
      </c>
      <c r="I10361" s="4">
        <v>0</v>
      </c>
      <c r="J10361" s="4">
        <v>40.937596769230773</v>
      </c>
      <c r="K10361" s="5">
        <f t="shared" si="161"/>
        <v>50.25291330769231</v>
      </c>
    </row>
    <row r="10362" spans="1:11" x14ac:dyDescent="0.3">
      <c r="A10362" s="3">
        <v>10361</v>
      </c>
      <c r="B10362" s="4">
        <v>-84.739929959177971</v>
      </c>
      <c r="C10362" s="4">
        <v>11.19656796567142</v>
      </c>
      <c r="D10362" s="4">
        <v>0</v>
      </c>
      <c r="E10362" s="4">
        <v>0.47019230769230769</v>
      </c>
      <c r="F10362" s="4">
        <v>3.555134076923077</v>
      </c>
      <c r="G10362" s="4">
        <v>0</v>
      </c>
      <c r="H10362" s="4">
        <v>9.6153846153846159E-2</v>
      </c>
      <c r="I10362" s="4">
        <v>0.9464688461538463</v>
      </c>
      <c r="J10362" s="4">
        <v>0</v>
      </c>
      <c r="K10362" s="5">
        <f t="shared" si="161"/>
        <v>5.0679490769230764</v>
      </c>
    </row>
    <row r="10363" spans="1:11" x14ac:dyDescent="0.3">
      <c r="A10363" s="3">
        <v>10362</v>
      </c>
      <c r="B10363" s="4">
        <v>-84.771028999239206</v>
      </c>
      <c r="C10363" s="4">
        <v>11.135251997038722</v>
      </c>
      <c r="D10363" s="4">
        <v>0.30769230769230771</v>
      </c>
      <c r="E10363" s="4">
        <v>8.3155668461538461</v>
      </c>
      <c r="F10363" s="4">
        <v>0.57704253846153852</v>
      </c>
      <c r="G10363" s="4">
        <v>0.43269230769230771</v>
      </c>
      <c r="H10363" s="4">
        <v>8.8432528461538471</v>
      </c>
      <c r="I10363" s="4">
        <v>0</v>
      </c>
      <c r="J10363" s="4">
        <v>0</v>
      </c>
      <c r="K10363" s="5">
        <f t="shared" si="161"/>
        <v>18.476246846153849</v>
      </c>
    </row>
    <row r="10364" spans="1:11" x14ac:dyDescent="0.3">
      <c r="A10364" s="3">
        <v>10363</v>
      </c>
      <c r="B10364" s="4">
        <v>-84.773016013205051</v>
      </c>
      <c r="C10364" s="4">
        <v>11.134810019284487</v>
      </c>
      <c r="D10364" s="4">
        <v>0</v>
      </c>
      <c r="E10364" s="4">
        <v>0</v>
      </c>
      <c r="F10364" s="4">
        <v>0.28846153846153844</v>
      </c>
      <c r="G10364" s="4">
        <v>16.371515230769234</v>
      </c>
      <c r="H10364" s="4">
        <v>0</v>
      </c>
      <c r="I10364" s="4">
        <v>0.4653846153846154</v>
      </c>
      <c r="J10364" s="4">
        <v>17.472272538461535</v>
      </c>
      <c r="K10364" s="5">
        <f t="shared" si="161"/>
        <v>34.597633923076927</v>
      </c>
    </row>
    <row r="10365" spans="1:11" x14ac:dyDescent="0.3">
      <c r="A10365" s="3">
        <v>10364</v>
      </c>
      <c r="B10365" s="4">
        <v>-84.773781029507518</v>
      </c>
      <c r="C10365" s="4">
        <v>11.133522978052497</v>
      </c>
      <c r="D10365" s="4">
        <v>0</v>
      </c>
      <c r="E10365" s="4">
        <v>0.14663461538461539</v>
      </c>
      <c r="F10365" s="4">
        <v>5.9429489230769246</v>
      </c>
      <c r="G10365" s="4">
        <v>0</v>
      </c>
      <c r="H10365" s="4">
        <v>1.4734615384615386</v>
      </c>
      <c r="I10365" s="4">
        <v>10.693178153846153</v>
      </c>
      <c r="J10365" s="4">
        <v>0</v>
      </c>
      <c r="K10365" s="5">
        <f t="shared" si="161"/>
        <v>18.25622323076923</v>
      </c>
    </row>
    <row r="10366" spans="1:11" x14ac:dyDescent="0.3">
      <c r="A10366" s="3">
        <v>10365</v>
      </c>
      <c r="B10366" s="4">
        <v>-84.773299992084503</v>
      </c>
      <c r="C10366" s="4">
        <v>11.131904013454914</v>
      </c>
      <c r="D10366" s="4">
        <v>0</v>
      </c>
      <c r="E10366" s="4">
        <v>17.538813538461543</v>
      </c>
      <c r="F10366" s="4">
        <v>0</v>
      </c>
      <c r="G10366" s="4">
        <v>0.75480769230769229</v>
      </c>
      <c r="H10366" s="4">
        <v>14.799879769230765</v>
      </c>
      <c r="I10366" s="4">
        <v>0</v>
      </c>
      <c r="J10366" s="4">
        <v>0</v>
      </c>
      <c r="K10366" s="5">
        <f t="shared" si="161"/>
        <v>33.093501000000003</v>
      </c>
    </row>
    <row r="10367" spans="1:11" x14ac:dyDescent="0.3">
      <c r="A10367" s="3">
        <v>10366</v>
      </c>
      <c r="B10367" s="4">
        <v>-84.777886988595128</v>
      </c>
      <c r="C10367" s="4">
        <v>11.121758976951241</v>
      </c>
      <c r="D10367" s="4">
        <v>0</v>
      </c>
      <c r="E10367" s="4">
        <v>0</v>
      </c>
      <c r="F10367" s="4">
        <v>0.31657692307692309</v>
      </c>
      <c r="G10367" s="4">
        <v>4.4888320000000004</v>
      </c>
      <c r="H10367" s="4">
        <v>0</v>
      </c>
      <c r="I10367" s="4">
        <v>0.17307692307692307</v>
      </c>
      <c r="J10367" s="4">
        <v>9.7662849230769204</v>
      </c>
      <c r="K10367" s="5">
        <f t="shared" si="161"/>
        <v>14.744770769230767</v>
      </c>
    </row>
    <row r="10368" spans="1:11" x14ac:dyDescent="0.3">
      <c r="A10368" s="3">
        <v>10367</v>
      </c>
      <c r="B10368" s="4">
        <v>-84.779150979593396</v>
      </c>
      <c r="C10368" s="4">
        <v>11.122660031542182</v>
      </c>
      <c r="D10368" s="4">
        <v>0</v>
      </c>
      <c r="E10368" s="4">
        <v>0</v>
      </c>
      <c r="F10368" s="4">
        <v>0.30769230769230771</v>
      </c>
      <c r="G10368" s="4">
        <v>4.3828423846153841</v>
      </c>
      <c r="H10368" s="4">
        <v>0</v>
      </c>
      <c r="I10368" s="4">
        <v>0</v>
      </c>
      <c r="J10368" s="4">
        <v>2.4636153846153848</v>
      </c>
      <c r="K10368" s="5">
        <f t="shared" si="161"/>
        <v>7.1541500769230764</v>
      </c>
    </row>
    <row r="10369" spans="1:11" x14ac:dyDescent="0.3">
      <c r="A10369" s="3">
        <v>10368</v>
      </c>
      <c r="B10369" s="4">
        <v>-84.779080990701914</v>
      </c>
      <c r="C10369" s="4">
        <v>11.1242909822613</v>
      </c>
      <c r="D10369" s="4">
        <v>0</v>
      </c>
      <c r="E10369" s="4">
        <v>0</v>
      </c>
      <c r="F10369" s="4">
        <v>0.12294230769230768</v>
      </c>
      <c r="G10369" s="4">
        <v>1.5001235384615386</v>
      </c>
      <c r="H10369" s="4">
        <v>0</v>
      </c>
      <c r="I10369" s="4">
        <v>0.10851923076923077</v>
      </c>
      <c r="J10369" s="4">
        <v>5.62618069230769</v>
      </c>
      <c r="K10369" s="5">
        <f t="shared" si="161"/>
        <v>7.3577657692307668</v>
      </c>
    </row>
    <row r="10370" spans="1:11" x14ac:dyDescent="0.3">
      <c r="A10370" s="3">
        <v>10369</v>
      </c>
      <c r="B10370" s="4">
        <v>-84.777028011158109</v>
      </c>
      <c r="C10370" s="4">
        <v>11.12297996878624</v>
      </c>
      <c r="D10370" s="4">
        <v>0</v>
      </c>
      <c r="E10370" s="4">
        <v>0</v>
      </c>
      <c r="F10370" s="4">
        <v>0</v>
      </c>
      <c r="G10370" s="4">
        <v>0</v>
      </c>
      <c r="H10370" s="4">
        <v>0.21153846153846154</v>
      </c>
      <c r="I10370" s="4">
        <v>3.866779923076924</v>
      </c>
      <c r="J10370" s="4">
        <v>0</v>
      </c>
      <c r="K10370" s="5">
        <f t="shared" si="161"/>
        <v>4.0783183846153852</v>
      </c>
    </row>
    <row r="10371" spans="1:11" x14ac:dyDescent="0.3">
      <c r="A10371" s="3">
        <v>10370</v>
      </c>
      <c r="B10371" s="4">
        <v>-84.778036018833518</v>
      </c>
      <c r="C10371" s="4">
        <v>11.122216964140534</v>
      </c>
      <c r="D10371" s="4">
        <v>0</v>
      </c>
      <c r="E10371" s="4">
        <v>0</v>
      </c>
      <c r="F10371" s="4">
        <v>0</v>
      </c>
      <c r="G10371" s="4">
        <v>0</v>
      </c>
      <c r="H10371" s="4">
        <v>6.6660270000000006</v>
      </c>
      <c r="I10371" s="4">
        <v>0</v>
      </c>
      <c r="J10371" s="4">
        <v>0</v>
      </c>
      <c r="K10371" s="5">
        <f t="shared" ref="K10371:K10434" si="162">SUM(D10371:J10371)</f>
        <v>6.6660270000000006</v>
      </c>
    </row>
    <row r="10372" spans="1:11" x14ac:dyDescent="0.3">
      <c r="A10372" s="3">
        <v>10371</v>
      </c>
      <c r="B10372" s="4">
        <v>-84.777171006426215</v>
      </c>
      <c r="C10372" s="4">
        <v>11.124948039650917</v>
      </c>
      <c r="D10372" s="4">
        <v>0</v>
      </c>
      <c r="E10372" s="4">
        <v>0</v>
      </c>
      <c r="F10372" s="4">
        <v>0</v>
      </c>
      <c r="G10372" s="4">
        <v>235.79780492307697</v>
      </c>
      <c r="H10372" s="4">
        <v>46.688903846153849</v>
      </c>
      <c r="I10372" s="4">
        <v>0</v>
      </c>
      <c r="J10372" s="4">
        <v>0</v>
      </c>
      <c r="K10372" s="5">
        <f t="shared" si="162"/>
        <v>282.4867087692308</v>
      </c>
    </row>
    <row r="10373" spans="1:11" x14ac:dyDescent="0.3">
      <c r="A10373" s="3">
        <v>10372</v>
      </c>
      <c r="B10373" s="4">
        <v>-84.560840036720037</v>
      </c>
      <c r="C10373" s="4">
        <v>11.23814295977354</v>
      </c>
      <c r="D10373" s="4">
        <v>0</v>
      </c>
      <c r="E10373" s="4">
        <v>24.352090615384615</v>
      </c>
      <c r="F10373" s="4">
        <v>1.3377115384615383</v>
      </c>
      <c r="G10373" s="4">
        <v>0.89828846153846154</v>
      </c>
      <c r="H10373" s="4">
        <v>16.585633846153847</v>
      </c>
      <c r="I10373" s="4">
        <v>0</v>
      </c>
      <c r="J10373" s="4">
        <v>0.81730769230769229</v>
      </c>
      <c r="K10373" s="5">
        <f t="shared" si="162"/>
        <v>43.991032153846149</v>
      </c>
    </row>
    <row r="10374" spans="1:11" x14ac:dyDescent="0.3">
      <c r="A10374" s="3">
        <v>10373</v>
      </c>
      <c r="B10374" s="4">
        <v>-84.560527978464961</v>
      </c>
      <c r="C10374" s="4">
        <v>11.238479996100068</v>
      </c>
      <c r="D10374" s="4">
        <v>1.5388461538461538</v>
      </c>
      <c r="E10374" s="4">
        <v>13.027703692307691</v>
      </c>
      <c r="F10374" s="4">
        <v>0.9638461538461538</v>
      </c>
      <c r="G10374" s="4">
        <v>0</v>
      </c>
      <c r="H10374" s="4">
        <v>10.326514076923075</v>
      </c>
      <c r="I10374" s="4">
        <v>0.251</v>
      </c>
      <c r="J10374" s="4">
        <v>0</v>
      </c>
      <c r="K10374" s="5">
        <f t="shared" si="162"/>
        <v>26.107910076923073</v>
      </c>
    </row>
    <row r="10375" spans="1:11" x14ac:dyDescent="0.3">
      <c r="A10375" s="3">
        <v>10374</v>
      </c>
      <c r="B10375" s="4">
        <v>-84.559947028756142</v>
      </c>
      <c r="C10375" s="4">
        <v>11.239358000457287</v>
      </c>
      <c r="D10375" s="4">
        <v>1.0492307692307692</v>
      </c>
      <c r="E10375" s="4">
        <v>16.771884230769231</v>
      </c>
      <c r="F10375" s="4">
        <v>1.1192821538461539</v>
      </c>
      <c r="G10375" s="4">
        <v>0.10377653846153846</v>
      </c>
      <c r="H10375" s="4">
        <v>12.217634846153848</v>
      </c>
      <c r="I10375" s="4">
        <v>0</v>
      </c>
      <c r="J10375" s="4">
        <v>0</v>
      </c>
      <c r="K10375" s="5">
        <f t="shared" si="162"/>
        <v>31.261808538461537</v>
      </c>
    </row>
    <row r="10376" spans="1:11" x14ac:dyDescent="0.3">
      <c r="A10376" s="3">
        <v>10375</v>
      </c>
      <c r="B10376" s="4">
        <v>-84.902227995917201</v>
      </c>
      <c r="C10376" s="4">
        <v>11.639552973210812</v>
      </c>
      <c r="D10376" s="4">
        <v>0.99615384615384606</v>
      </c>
      <c r="E10376" s="4">
        <v>21.109636769230772</v>
      </c>
      <c r="F10376" s="4">
        <v>0</v>
      </c>
      <c r="G10376" s="4">
        <v>0</v>
      </c>
      <c r="H10376" s="4">
        <v>0</v>
      </c>
      <c r="I10376" s="4">
        <v>0</v>
      </c>
      <c r="J10376" s="4">
        <v>0</v>
      </c>
      <c r="K10376" s="5">
        <f t="shared" si="162"/>
        <v>22.105790615384617</v>
      </c>
    </row>
    <row r="10377" spans="1:11" x14ac:dyDescent="0.3">
      <c r="A10377" s="3">
        <v>10376</v>
      </c>
      <c r="B10377" s="4">
        <v>-84.922856027260423</v>
      </c>
      <c r="C10377" s="4">
        <v>11.676040990278125</v>
      </c>
      <c r="D10377" s="4">
        <v>0.93846153846153846</v>
      </c>
      <c r="E10377" s="4">
        <v>13.324541461538461</v>
      </c>
      <c r="F10377" s="4">
        <v>0</v>
      </c>
      <c r="G10377" s="4">
        <v>0</v>
      </c>
      <c r="H10377" s="4">
        <v>10.57627107692308</v>
      </c>
      <c r="I10377" s="4">
        <v>0</v>
      </c>
      <c r="J10377" s="4">
        <v>0</v>
      </c>
      <c r="K10377" s="5">
        <f t="shared" si="162"/>
        <v>24.839274076923079</v>
      </c>
    </row>
    <row r="10378" spans="1:11" x14ac:dyDescent="0.3">
      <c r="A10378" s="3">
        <v>10377</v>
      </c>
      <c r="B10378" s="4">
        <v>-84.826401025056839</v>
      </c>
      <c r="C10378" s="4">
        <v>11.537208007648587</v>
      </c>
      <c r="D10378" s="4">
        <v>0.36538461538461536</v>
      </c>
      <c r="E10378" s="4">
        <v>8.4533473076923045</v>
      </c>
      <c r="F10378" s="4">
        <v>0</v>
      </c>
      <c r="G10378" s="4">
        <v>0</v>
      </c>
      <c r="H10378" s="4">
        <v>0</v>
      </c>
      <c r="I10378" s="4">
        <v>0</v>
      </c>
      <c r="J10378" s="4">
        <v>0</v>
      </c>
      <c r="K10378" s="5">
        <f t="shared" si="162"/>
        <v>8.8187319230769194</v>
      </c>
    </row>
    <row r="10379" spans="1:11" x14ac:dyDescent="0.3">
      <c r="A10379" s="3">
        <v>10378</v>
      </c>
      <c r="B10379" s="4">
        <v>-84.928919998928905</v>
      </c>
      <c r="C10379" s="4">
        <v>11.598108988255262</v>
      </c>
      <c r="D10379" s="4">
        <v>0.3923076923076923</v>
      </c>
      <c r="E10379" s="4">
        <v>9.8927186153846112</v>
      </c>
      <c r="F10379" s="4">
        <v>0</v>
      </c>
      <c r="G10379" s="4">
        <v>0</v>
      </c>
      <c r="H10379" s="4">
        <v>0</v>
      </c>
      <c r="I10379" s="4">
        <v>0</v>
      </c>
      <c r="J10379" s="4">
        <v>0</v>
      </c>
      <c r="K10379" s="5">
        <f t="shared" si="162"/>
        <v>10.285026307692304</v>
      </c>
    </row>
    <row r="10380" spans="1:11" x14ac:dyDescent="0.3">
      <c r="A10380" s="3">
        <v>10379</v>
      </c>
      <c r="B10380" s="4">
        <v>-84.929815018549562</v>
      </c>
      <c r="C10380" s="4">
        <v>11.599171981215477</v>
      </c>
      <c r="D10380" s="4">
        <v>2.6497884615384613</v>
      </c>
      <c r="E10380" s="4">
        <v>69.566878692307725</v>
      </c>
      <c r="F10380" s="4">
        <v>0</v>
      </c>
      <c r="G10380" s="4">
        <v>0</v>
      </c>
      <c r="H10380" s="4">
        <v>0</v>
      </c>
      <c r="I10380" s="4">
        <v>0</v>
      </c>
      <c r="J10380" s="4">
        <v>0</v>
      </c>
      <c r="K10380" s="5">
        <f t="shared" si="162"/>
        <v>72.216667153846188</v>
      </c>
    </row>
    <row r="10381" spans="1:11" x14ac:dyDescent="0.3">
      <c r="A10381" s="3">
        <v>10380</v>
      </c>
      <c r="B10381" s="4">
        <v>-84.900349024683237</v>
      </c>
      <c r="C10381" s="4">
        <v>11.406843010336161</v>
      </c>
      <c r="D10381" s="4">
        <v>0</v>
      </c>
      <c r="E10381" s="4">
        <v>0</v>
      </c>
      <c r="F10381" s="4">
        <v>0</v>
      </c>
      <c r="G10381" s="4">
        <v>0</v>
      </c>
      <c r="H10381" s="4">
        <v>0.21346153846153845</v>
      </c>
      <c r="I10381" s="4">
        <v>1.8565653076923079</v>
      </c>
      <c r="J10381" s="4">
        <v>0</v>
      </c>
      <c r="K10381" s="5">
        <f t="shared" si="162"/>
        <v>2.0700268461538465</v>
      </c>
    </row>
    <row r="10382" spans="1:11" x14ac:dyDescent="0.3">
      <c r="A10382" s="3">
        <v>10381</v>
      </c>
      <c r="B10382" s="4">
        <v>-84.899704037234187</v>
      </c>
      <c r="C10382" s="4">
        <v>11.404226012527943</v>
      </c>
      <c r="D10382" s="4">
        <v>0</v>
      </c>
      <c r="E10382" s="4">
        <v>0.34423076923076923</v>
      </c>
      <c r="F10382" s="4">
        <v>12.367268461538462</v>
      </c>
      <c r="G10382" s="4">
        <v>0</v>
      </c>
      <c r="H10382" s="4">
        <v>1.1192307692307693</v>
      </c>
      <c r="I10382" s="4">
        <v>12.273177846153846</v>
      </c>
      <c r="J10382" s="4">
        <v>0</v>
      </c>
      <c r="K10382" s="5">
        <f t="shared" si="162"/>
        <v>26.103907846153845</v>
      </c>
    </row>
    <row r="10383" spans="1:11" x14ac:dyDescent="0.3">
      <c r="A10383" s="3">
        <v>10382</v>
      </c>
      <c r="B10383" s="4">
        <v>-84.900049958378077</v>
      </c>
      <c r="C10383" s="4">
        <v>11.403635004535317</v>
      </c>
      <c r="D10383" s="4">
        <v>0</v>
      </c>
      <c r="E10383" s="4">
        <v>0.63461538461538458</v>
      </c>
      <c r="F10383" s="4">
        <v>8.9704563846153853</v>
      </c>
      <c r="G10383" s="4">
        <v>0</v>
      </c>
      <c r="H10383" s="4">
        <v>0.61538461538461542</v>
      </c>
      <c r="I10383" s="4">
        <v>10.670995538461538</v>
      </c>
      <c r="J10383" s="4">
        <v>0</v>
      </c>
      <c r="K10383" s="5">
        <f t="shared" si="162"/>
        <v>20.891451923076922</v>
      </c>
    </row>
    <row r="10384" spans="1:11" x14ac:dyDescent="0.3">
      <c r="A10384" s="3">
        <v>10383</v>
      </c>
      <c r="B10384" s="4">
        <v>-84.900768036022782</v>
      </c>
      <c r="C10384" s="4">
        <v>11.404828000813723</v>
      </c>
      <c r="D10384" s="4">
        <v>0</v>
      </c>
      <c r="E10384" s="4">
        <v>0</v>
      </c>
      <c r="F10384" s="4">
        <v>8.185421307692307</v>
      </c>
      <c r="G10384" s="4">
        <v>0</v>
      </c>
      <c r="H10384" s="4">
        <v>0.4342692307692308</v>
      </c>
      <c r="I10384" s="4">
        <v>14.175719769230771</v>
      </c>
      <c r="J10384" s="4">
        <v>0</v>
      </c>
      <c r="K10384" s="5">
        <f t="shared" si="162"/>
        <v>22.795410307692308</v>
      </c>
    </row>
    <row r="10385" spans="1:11" x14ac:dyDescent="0.3">
      <c r="A10385" s="3">
        <v>10384</v>
      </c>
      <c r="B10385" s="4">
        <v>-86.348270997405052</v>
      </c>
      <c r="C10385" s="4">
        <v>13.0967409722507</v>
      </c>
      <c r="D10385" s="4">
        <v>0</v>
      </c>
      <c r="E10385" s="4">
        <v>0.28269230769230769</v>
      </c>
      <c r="F10385" s="4">
        <v>0</v>
      </c>
      <c r="G10385" s="4">
        <v>7.0057086153846155</v>
      </c>
      <c r="H10385" s="4">
        <v>0</v>
      </c>
      <c r="I10385" s="4">
        <v>0</v>
      </c>
      <c r="J10385" s="4">
        <v>6.6887966153846161</v>
      </c>
      <c r="K10385" s="5">
        <f t="shared" si="162"/>
        <v>13.977197538461539</v>
      </c>
    </row>
    <row r="10386" spans="1:11" x14ac:dyDescent="0.3">
      <c r="A10386" s="3">
        <v>10385</v>
      </c>
      <c r="B10386" s="4">
        <v>-86.349930027499795</v>
      </c>
      <c r="C10386" s="4">
        <v>13.087830003350973</v>
      </c>
      <c r="D10386" s="4">
        <v>0</v>
      </c>
      <c r="E10386" s="4">
        <v>0.16621153846153847</v>
      </c>
      <c r="F10386" s="4">
        <v>8.9886878461538462</v>
      </c>
      <c r="G10386" s="4">
        <v>0</v>
      </c>
      <c r="H10386" s="4">
        <v>0.33846153846153848</v>
      </c>
      <c r="I10386" s="4">
        <v>8.7774747692307624</v>
      </c>
      <c r="J10386" s="4">
        <v>0</v>
      </c>
      <c r="K10386" s="5">
        <f t="shared" si="162"/>
        <v>18.270835692307685</v>
      </c>
    </row>
    <row r="10387" spans="1:11" x14ac:dyDescent="0.3">
      <c r="A10387" s="3">
        <v>10386</v>
      </c>
      <c r="B10387" s="4">
        <v>-86.347046988084912</v>
      </c>
      <c r="C10387" s="4">
        <v>13.089867979288101</v>
      </c>
      <c r="D10387" s="4">
        <v>0</v>
      </c>
      <c r="E10387" s="4">
        <v>0.15769230769230769</v>
      </c>
      <c r="F10387" s="4">
        <v>11.325966230769231</v>
      </c>
      <c r="G10387" s="4">
        <v>1.2432692307692308</v>
      </c>
      <c r="H10387" s="4">
        <v>2.0247307692307692</v>
      </c>
      <c r="I10387" s="4">
        <v>12.291635384615386</v>
      </c>
      <c r="J10387" s="4">
        <v>0</v>
      </c>
      <c r="K10387" s="5">
        <f t="shared" si="162"/>
        <v>27.043293923076924</v>
      </c>
    </row>
    <row r="10388" spans="1:11" x14ac:dyDescent="0.3">
      <c r="A10388" s="3">
        <v>10387</v>
      </c>
      <c r="B10388" s="4">
        <v>-86.354145035147667</v>
      </c>
      <c r="C10388" s="4">
        <v>13.099540024995804</v>
      </c>
      <c r="D10388" s="4">
        <v>0.25301923076923077</v>
      </c>
      <c r="E10388" s="4">
        <v>39.909408153846172</v>
      </c>
      <c r="F10388" s="4">
        <v>0</v>
      </c>
      <c r="G10388" s="4">
        <v>1.6134615384615385</v>
      </c>
      <c r="H10388" s="4">
        <v>22.231579692307697</v>
      </c>
      <c r="I10388" s="4">
        <v>0</v>
      </c>
      <c r="J10388" s="4">
        <v>0</v>
      </c>
      <c r="K10388" s="5">
        <f t="shared" si="162"/>
        <v>64.007468615384639</v>
      </c>
    </row>
    <row r="10389" spans="1:11" x14ac:dyDescent="0.3">
      <c r="A10389" s="3">
        <v>10388</v>
      </c>
      <c r="B10389" s="4">
        <v>-86.35720300488174</v>
      </c>
      <c r="C10389" s="4">
        <v>13.075348008424044</v>
      </c>
      <c r="D10389" s="4">
        <v>0</v>
      </c>
      <c r="E10389" s="4">
        <v>17.909622769230772</v>
      </c>
      <c r="F10389" s="4">
        <v>0</v>
      </c>
      <c r="G10389" s="4">
        <v>0.94711538461538458</v>
      </c>
      <c r="H10389" s="4">
        <v>9.9043682307692329</v>
      </c>
      <c r="I10389" s="4">
        <v>0</v>
      </c>
      <c r="J10389" s="4">
        <v>0</v>
      </c>
      <c r="K10389" s="5">
        <f t="shared" si="162"/>
        <v>28.761106384615388</v>
      </c>
    </row>
    <row r="10390" spans="1:11" x14ac:dyDescent="0.3">
      <c r="A10390" s="3">
        <v>10389</v>
      </c>
      <c r="B10390" s="4">
        <v>-86.358327018097043</v>
      </c>
      <c r="C10390" s="4">
        <v>13.068665033206344</v>
      </c>
      <c r="D10390" s="4">
        <v>0</v>
      </c>
      <c r="E10390" s="4">
        <v>0</v>
      </c>
      <c r="F10390" s="4">
        <v>0</v>
      </c>
      <c r="G10390" s="4">
        <v>2.6923076923076921E-2</v>
      </c>
      <c r="H10390" s="4">
        <v>14.560081769230768</v>
      </c>
      <c r="I10390" s="4">
        <v>0</v>
      </c>
      <c r="J10390" s="4">
        <v>0</v>
      </c>
      <c r="K10390" s="5">
        <f t="shared" si="162"/>
        <v>14.587004846153846</v>
      </c>
    </row>
    <row r="10391" spans="1:11" x14ac:dyDescent="0.3">
      <c r="A10391" s="3">
        <v>10390</v>
      </c>
      <c r="B10391" s="4">
        <v>-86.354007991030812</v>
      </c>
      <c r="C10391" s="4">
        <v>13.06839999742806</v>
      </c>
      <c r="D10391" s="4">
        <v>0.63269230769230766</v>
      </c>
      <c r="E10391" s="4">
        <v>9.4812669999999972</v>
      </c>
      <c r="F10391" s="4">
        <v>0</v>
      </c>
      <c r="G10391" s="4">
        <v>0.73248076923076921</v>
      </c>
      <c r="H10391" s="4">
        <v>12.579937461538465</v>
      </c>
      <c r="I10391" s="4">
        <v>0</v>
      </c>
      <c r="J10391" s="4">
        <v>0</v>
      </c>
      <c r="K10391" s="5">
        <f t="shared" si="162"/>
        <v>23.426377538461537</v>
      </c>
    </row>
    <row r="10392" spans="1:11" x14ac:dyDescent="0.3">
      <c r="A10392" s="3">
        <v>10391</v>
      </c>
      <c r="B10392" s="4">
        <v>-86.354016037657857</v>
      </c>
      <c r="C10392" s="4">
        <v>13.06838097050786</v>
      </c>
      <c r="D10392" s="4">
        <v>0.27884615384615385</v>
      </c>
      <c r="E10392" s="4">
        <v>5.9103209230769229</v>
      </c>
      <c r="F10392" s="4">
        <v>0</v>
      </c>
      <c r="G10392" s="4">
        <v>0.40865384615384615</v>
      </c>
      <c r="H10392" s="4">
        <v>7.4098539230769243</v>
      </c>
      <c r="I10392" s="4">
        <v>0</v>
      </c>
      <c r="J10392" s="4">
        <v>0</v>
      </c>
      <c r="K10392" s="5">
        <f t="shared" si="162"/>
        <v>14.007674846153847</v>
      </c>
    </row>
    <row r="10393" spans="1:11" x14ac:dyDescent="0.3">
      <c r="A10393" s="3">
        <v>10392</v>
      </c>
      <c r="B10393" s="4">
        <v>-86.348005961626768</v>
      </c>
      <c r="C10393" s="4">
        <v>13.067718967795372</v>
      </c>
      <c r="D10393" s="4">
        <v>0</v>
      </c>
      <c r="E10393" s="4">
        <v>5.4143239999999997</v>
      </c>
      <c r="F10393" s="4">
        <v>0</v>
      </c>
      <c r="G10393" s="4">
        <v>0.83207692307692305</v>
      </c>
      <c r="H10393" s="4">
        <v>16.844066769230771</v>
      </c>
      <c r="I10393" s="4">
        <v>0</v>
      </c>
      <c r="J10393" s="4">
        <v>0</v>
      </c>
      <c r="K10393" s="5">
        <f t="shared" si="162"/>
        <v>23.090467692307694</v>
      </c>
    </row>
    <row r="10394" spans="1:11" x14ac:dyDescent="0.3">
      <c r="A10394" s="3">
        <v>10393</v>
      </c>
      <c r="B10394" s="4">
        <v>-86.190960025414824</v>
      </c>
      <c r="C10394" s="4">
        <v>12.926750024780631</v>
      </c>
      <c r="D10394" s="4">
        <v>0</v>
      </c>
      <c r="E10394" s="4">
        <v>6.1032263076923057</v>
      </c>
      <c r="F10394" s="4">
        <v>0</v>
      </c>
      <c r="G10394" s="4">
        <v>0</v>
      </c>
      <c r="H10394" s="4">
        <v>5.3806323846153834</v>
      </c>
      <c r="I10394" s="4">
        <v>0</v>
      </c>
      <c r="J10394" s="4">
        <v>0</v>
      </c>
      <c r="K10394" s="5">
        <f t="shared" si="162"/>
        <v>11.483858692307688</v>
      </c>
    </row>
    <row r="10395" spans="1:11" x14ac:dyDescent="0.3">
      <c r="A10395" s="3">
        <v>10394</v>
      </c>
      <c r="B10395" s="4">
        <v>-86.088078282773495</v>
      </c>
      <c r="C10395" s="4">
        <v>12.862370302900672</v>
      </c>
      <c r="D10395" s="4">
        <v>0</v>
      </c>
      <c r="E10395" s="4">
        <v>0.3958076923076923</v>
      </c>
      <c r="F10395" s="4">
        <v>7.1473877692307672</v>
      </c>
      <c r="G10395" s="4">
        <v>0.56626923076923075</v>
      </c>
      <c r="H10395" s="4">
        <v>0.49073076923076925</v>
      </c>
      <c r="I10395" s="4">
        <v>2.1234929999999994</v>
      </c>
      <c r="J10395" s="4">
        <v>0.69988461538461533</v>
      </c>
      <c r="K10395" s="5">
        <f t="shared" si="162"/>
        <v>11.423573076923075</v>
      </c>
    </row>
    <row r="10396" spans="1:11" x14ac:dyDescent="0.3">
      <c r="A10396" s="3">
        <v>10395</v>
      </c>
      <c r="B10396" s="4">
        <v>-86.193157006055117</v>
      </c>
      <c r="C10396" s="4">
        <v>12.925043972209096</v>
      </c>
      <c r="D10396" s="4">
        <v>1.0673076923076923</v>
      </c>
      <c r="E10396" s="4">
        <v>31.828095384615395</v>
      </c>
      <c r="F10396" s="4">
        <v>0</v>
      </c>
      <c r="G10396" s="4">
        <v>1.3461538461538463</v>
      </c>
      <c r="H10396" s="4">
        <v>25.83516461538462</v>
      </c>
      <c r="I10396" s="4">
        <v>0</v>
      </c>
      <c r="J10396" s="4">
        <v>0</v>
      </c>
      <c r="K10396" s="5">
        <f t="shared" si="162"/>
        <v>60.076721538461555</v>
      </c>
    </row>
    <row r="10397" spans="1:11" x14ac:dyDescent="0.3">
      <c r="A10397" s="3">
        <v>10396</v>
      </c>
      <c r="B10397" s="4">
        <v>-86.007906217128038</v>
      </c>
      <c r="C10397" s="4">
        <v>12.74293371476233</v>
      </c>
      <c r="D10397" s="4">
        <v>0</v>
      </c>
      <c r="E10397" s="4">
        <v>0</v>
      </c>
      <c r="F10397" s="4">
        <v>0.43567307692307694</v>
      </c>
      <c r="G10397" s="4">
        <v>3.2359230769230769</v>
      </c>
      <c r="H10397" s="4">
        <v>0</v>
      </c>
      <c r="I10397" s="4">
        <v>1.9230769230769232E-2</v>
      </c>
      <c r="J10397" s="4">
        <v>7.5298596923076895</v>
      </c>
      <c r="K10397" s="5">
        <f t="shared" si="162"/>
        <v>11.220686615384611</v>
      </c>
    </row>
    <row r="10398" spans="1:11" x14ac:dyDescent="0.3">
      <c r="A10398" s="3">
        <v>10397</v>
      </c>
      <c r="B10398" s="4">
        <v>-84.544662041589618</v>
      </c>
      <c r="C10398" s="4">
        <v>12.064515966922045</v>
      </c>
      <c r="D10398" s="4">
        <v>0</v>
      </c>
      <c r="E10398" s="4">
        <v>1.4888461538461539</v>
      </c>
      <c r="F10398" s="4">
        <v>36.883747076923079</v>
      </c>
      <c r="G10398" s="4">
        <v>1.1163461538461539</v>
      </c>
      <c r="H10398" s="4">
        <v>2.8932692307692305</v>
      </c>
      <c r="I10398" s="4">
        <v>45.837279230769241</v>
      </c>
      <c r="J10398" s="4">
        <v>1.4549271538461541</v>
      </c>
      <c r="K10398" s="5">
        <f t="shared" si="162"/>
        <v>89.67441500000001</v>
      </c>
    </row>
    <row r="10399" spans="1:11" x14ac:dyDescent="0.3">
      <c r="A10399" s="3">
        <v>10398</v>
      </c>
      <c r="B10399" s="4">
        <v>-84.541434003040195</v>
      </c>
      <c r="C10399" s="4">
        <v>12.066705990582705</v>
      </c>
      <c r="D10399" s="4">
        <v>0</v>
      </c>
      <c r="E10399" s="4">
        <v>0.2950576923076923</v>
      </c>
      <c r="F10399" s="4">
        <v>10.093108384615388</v>
      </c>
      <c r="G10399" s="4">
        <v>0</v>
      </c>
      <c r="H10399" s="4">
        <v>0</v>
      </c>
      <c r="I10399" s="4">
        <v>8.3201856153846148</v>
      </c>
      <c r="J10399" s="4">
        <v>0</v>
      </c>
      <c r="K10399" s="5">
        <f t="shared" si="162"/>
        <v>18.708351692307694</v>
      </c>
    </row>
    <row r="10400" spans="1:11" x14ac:dyDescent="0.3">
      <c r="A10400" s="3">
        <v>10399</v>
      </c>
      <c r="B10400" s="4">
        <v>-85.084416000000004</v>
      </c>
      <c r="C10400" s="4">
        <v>12.262727399999999</v>
      </c>
      <c r="D10400" s="4">
        <v>0.95851923076923085</v>
      </c>
      <c r="E10400" s="4">
        <v>35.790890769230764</v>
      </c>
      <c r="F10400" s="4">
        <v>2.3766153846153846</v>
      </c>
      <c r="G10400" s="4">
        <v>1.499826923076923</v>
      </c>
      <c r="H10400" s="4">
        <v>37.97473707692307</v>
      </c>
      <c r="I10400" s="4">
        <v>0</v>
      </c>
      <c r="J10400" s="4">
        <v>1.8679230769230768</v>
      </c>
      <c r="K10400" s="5">
        <f t="shared" si="162"/>
        <v>80.468512461538452</v>
      </c>
    </row>
    <row r="10401" spans="1:11" x14ac:dyDescent="0.3">
      <c r="A10401" s="3">
        <v>10400</v>
      </c>
      <c r="B10401" s="4">
        <v>-85.36583986133337</v>
      </c>
      <c r="C10401" s="4">
        <v>12.113024052232504</v>
      </c>
      <c r="D10401" s="4">
        <v>0</v>
      </c>
      <c r="E10401" s="4">
        <v>4.9729603076923059</v>
      </c>
      <c r="F10401" s="4">
        <v>0</v>
      </c>
      <c r="G10401" s="4">
        <v>0</v>
      </c>
      <c r="H10401" s="4">
        <v>5.4561592307692308</v>
      </c>
      <c r="I10401" s="4">
        <v>0</v>
      </c>
      <c r="J10401" s="4">
        <v>0</v>
      </c>
      <c r="K10401" s="5">
        <f t="shared" si="162"/>
        <v>10.429119538461537</v>
      </c>
    </row>
    <row r="10402" spans="1:11" x14ac:dyDescent="0.3">
      <c r="A10402" s="3">
        <v>10401</v>
      </c>
      <c r="B10402" s="4">
        <v>-85.372489099999996</v>
      </c>
      <c r="C10402" s="4">
        <v>12.111227599999999</v>
      </c>
      <c r="D10402" s="4">
        <v>0</v>
      </c>
      <c r="E10402" s="4">
        <v>0</v>
      </c>
      <c r="F10402" s="4">
        <v>0.28846153846153844</v>
      </c>
      <c r="G10402" s="4">
        <v>8.5753554615384626</v>
      </c>
      <c r="H10402" s="4">
        <v>0.33269230769230773</v>
      </c>
      <c r="I10402" s="4">
        <v>0</v>
      </c>
      <c r="J10402" s="4">
        <v>7.7406823846153845</v>
      </c>
      <c r="K10402" s="5">
        <f t="shared" si="162"/>
        <v>16.937191692307692</v>
      </c>
    </row>
    <row r="10403" spans="1:11" x14ac:dyDescent="0.3">
      <c r="A10403" s="3">
        <v>10402</v>
      </c>
      <c r="B10403" s="4">
        <v>-85.3752262</v>
      </c>
      <c r="C10403" s="4">
        <v>12.0966577</v>
      </c>
      <c r="D10403" s="4">
        <v>0</v>
      </c>
      <c r="E10403" s="4">
        <v>3.4818846153846152</v>
      </c>
      <c r="F10403" s="4">
        <v>56.016089230769268</v>
      </c>
      <c r="G10403" s="4">
        <v>0</v>
      </c>
      <c r="H10403" s="4">
        <v>1.6646730769230769</v>
      </c>
      <c r="I10403" s="4">
        <v>55.918949846153843</v>
      </c>
      <c r="J10403" s="4">
        <v>0</v>
      </c>
      <c r="K10403" s="5">
        <f t="shared" si="162"/>
        <v>117.0815967692308</v>
      </c>
    </row>
    <row r="10404" spans="1:11" x14ac:dyDescent="0.3">
      <c r="A10404" s="3">
        <v>10403</v>
      </c>
      <c r="B10404" s="4">
        <v>-85.377070099999997</v>
      </c>
      <c r="C10404" s="4">
        <v>12.0983562</v>
      </c>
      <c r="D10404" s="4">
        <v>0</v>
      </c>
      <c r="E10404" s="4">
        <v>0.18717307692307694</v>
      </c>
      <c r="F10404" s="4">
        <v>5.3028619230769234</v>
      </c>
      <c r="G10404" s="4">
        <v>0</v>
      </c>
      <c r="H10404" s="4">
        <v>0.16601923076923075</v>
      </c>
      <c r="I10404" s="4">
        <v>9.2157306923076909</v>
      </c>
      <c r="J10404" s="4">
        <v>0</v>
      </c>
      <c r="K10404" s="5">
        <f t="shared" si="162"/>
        <v>14.871784923076923</v>
      </c>
    </row>
    <row r="10405" spans="1:11" x14ac:dyDescent="0.3">
      <c r="A10405" s="3">
        <v>10404</v>
      </c>
      <c r="B10405" s="4">
        <v>-85.376819299999994</v>
      </c>
      <c r="C10405" s="4">
        <v>12.099812200000001</v>
      </c>
      <c r="D10405" s="4">
        <v>0</v>
      </c>
      <c r="E10405" s="4">
        <v>0</v>
      </c>
      <c r="F10405" s="4">
        <v>18.326547000000005</v>
      </c>
      <c r="G10405" s="4">
        <v>0</v>
      </c>
      <c r="H10405" s="4">
        <v>0.51923076923076927</v>
      </c>
      <c r="I10405" s="4">
        <v>25.628057384615392</v>
      </c>
      <c r="J10405" s="4">
        <v>0</v>
      </c>
      <c r="K10405" s="5">
        <f t="shared" si="162"/>
        <v>44.473835153846167</v>
      </c>
    </row>
    <row r="10406" spans="1:11" x14ac:dyDescent="0.3">
      <c r="A10406" s="3">
        <v>10405</v>
      </c>
      <c r="B10406" s="4">
        <v>-85.376528500000006</v>
      </c>
      <c r="C10406" s="4">
        <v>12.100310500000001</v>
      </c>
      <c r="D10406" s="4">
        <v>0</v>
      </c>
      <c r="E10406" s="4">
        <v>2.9325576923076921</v>
      </c>
      <c r="F10406" s="4">
        <v>50.0708493846154</v>
      </c>
      <c r="G10406" s="4">
        <v>0</v>
      </c>
      <c r="H10406" s="4">
        <v>1.2410192307692307</v>
      </c>
      <c r="I10406" s="4">
        <v>49.70161115384613</v>
      </c>
      <c r="J10406" s="4">
        <v>1.6691923076923076</v>
      </c>
      <c r="K10406" s="5">
        <f t="shared" si="162"/>
        <v>105.61522976923077</v>
      </c>
    </row>
    <row r="10407" spans="1:11" x14ac:dyDescent="0.3">
      <c r="A10407" s="3">
        <v>10406</v>
      </c>
      <c r="B10407" s="4">
        <v>-85.375316699999999</v>
      </c>
      <c r="C10407" s="4">
        <v>12.0977107</v>
      </c>
      <c r="D10407" s="4">
        <v>0</v>
      </c>
      <c r="E10407" s="4">
        <v>0.34615384615384615</v>
      </c>
      <c r="F10407" s="4">
        <v>9.2661383076923034</v>
      </c>
      <c r="G10407" s="4">
        <v>0</v>
      </c>
      <c r="H10407" s="4">
        <v>0.46836538461538463</v>
      </c>
      <c r="I10407" s="4">
        <v>6.2613387692307674</v>
      </c>
      <c r="J10407" s="4">
        <v>0</v>
      </c>
      <c r="K10407" s="5">
        <f t="shared" si="162"/>
        <v>16.341996307692302</v>
      </c>
    </row>
    <row r="10408" spans="1:11" x14ac:dyDescent="0.3">
      <c r="A10408" s="3">
        <v>10407</v>
      </c>
      <c r="B10408" s="4">
        <v>-85.373685300000005</v>
      </c>
      <c r="C10408" s="4">
        <v>12.092657300000001</v>
      </c>
      <c r="D10408" s="4">
        <v>0</v>
      </c>
      <c r="E10408" s="4">
        <v>0.81346153846153846</v>
      </c>
      <c r="F10408" s="4">
        <v>13.339113923076921</v>
      </c>
      <c r="G10408" s="4">
        <v>0</v>
      </c>
      <c r="H10408" s="4">
        <v>0.60230769230769232</v>
      </c>
      <c r="I10408" s="4">
        <v>4.1885853846153847</v>
      </c>
      <c r="J10408" s="4">
        <v>0</v>
      </c>
      <c r="K10408" s="5">
        <f t="shared" si="162"/>
        <v>18.943468538461538</v>
      </c>
    </row>
    <row r="10409" spans="1:11" x14ac:dyDescent="0.3">
      <c r="A10409" s="3">
        <v>10408</v>
      </c>
      <c r="B10409" s="4">
        <v>-85.377074500000006</v>
      </c>
      <c r="C10409" s="4">
        <v>12.098247499999999</v>
      </c>
      <c r="D10409" s="4">
        <v>0</v>
      </c>
      <c r="E10409" s="4">
        <v>0</v>
      </c>
      <c r="F10409" s="4">
        <v>2.457504230769231</v>
      </c>
      <c r="G10409" s="4">
        <v>0</v>
      </c>
      <c r="H10409" s="4">
        <v>0.10165384615384615</v>
      </c>
      <c r="I10409" s="4">
        <v>1.2767853846153847</v>
      </c>
      <c r="J10409" s="4">
        <v>0</v>
      </c>
      <c r="K10409" s="5">
        <f t="shared" si="162"/>
        <v>3.835943461538462</v>
      </c>
    </row>
    <row r="10410" spans="1:11" x14ac:dyDescent="0.3">
      <c r="A10410" s="3">
        <v>10409</v>
      </c>
      <c r="B10410" s="4">
        <v>-85.166977299999999</v>
      </c>
      <c r="C10410" s="4">
        <v>12.215909399999999</v>
      </c>
      <c r="D10410" s="4">
        <v>0</v>
      </c>
      <c r="E10410" s="4">
        <v>0</v>
      </c>
      <c r="F10410" s="4">
        <v>0</v>
      </c>
      <c r="G10410" s="4">
        <v>0</v>
      </c>
      <c r="H10410" s="4">
        <v>0.22307692307692306</v>
      </c>
      <c r="I10410" s="4">
        <v>3.7414851538461535</v>
      </c>
      <c r="J10410" s="4">
        <v>0</v>
      </c>
      <c r="K10410" s="5">
        <f t="shared" si="162"/>
        <v>3.9645620769230767</v>
      </c>
    </row>
    <row r="10411" spans="1:11" x14ac:dyDescent="0.3">
      <c r="A10411" s="3">
        <v>10410</v>
      </c>
      <c r="B10411" s="4">
        <v>-85.166409799999997</v>
      </c>
      <c r="C10411" s="4">
        <v>12.215506400000001</v>
      </c>
      <c r="D10411" s="4">
        <v>1.3038461538461539</v>
      </c>
      <c r="E10411" s="4">
        <v>65.050977769230812</v>
      </c>
      <c r="F10411" s="4">
        <v>73.35709030769236</v>
      </c>
      <c r="G10411" s="4">
        <v>3.6269230769230765</v>
      </c>
      <c r="H10411" s="4">
        <v>44.531873307692322</v>
      </c>
      <c r="I10411" s="4">
        <v>125.20729030769225</v>
      </c>
      <c r="J10411" s="4">
        <v>3.2571153846153842</v>
      </c>
      <c r="K10411" s="5">
        <f t="shared" si="162"/>
        <v>316.33511630769232</v>
      </c>
    </row>
    <row r="10412" spans="1:11" x14ac:dyDescent="0.3">
      <c r="A10412" s="3">
        <v>10411</v>
      </c>
      <c r="B10412" s="4">
        <v>-85.171128100000004</v>
      </c>
      <c r="C10412" s="4">
        <v>12.213762900000001</v>
      </c>
      <c r="D10412" s="4">
        <v>0</v>
      </c>
      <c r="E10412" s="4">
        <v>3.3848543076923079</v>
      </c>
      <c r="F10412" s="4">
        <v>6.1598073076923079</v>
      </c>
      <c r="G10412" s="4">
        <v>0.37569230769230771</v>
      </c>
      <c r="H10412" s="4">
        <v>4.2894284615384617</v>
      </c>
      <c r="I10412" s="4">
        <v>6.382012923076922</v>
      </c>
      <c r="J10412" s="4">
        <v>0.23076923076923078</v>
      </c>
      <c r="K10412" s="5">
        <f t="shared" si="162"/>
        <v>20.822564538461538</v>
      </c>
    </row>
    <row r="10413" spans="1:11" x14ac:dyDescent="0.3">
      <c r="A10413" s="3">
        <v>10412</v>
      </c>
      <c r="B10413" s="4">
        <v>-85.160613799999993</v>
      </c>
      <c r="C10413" s="4">
        <v>12.2264328</v>
      </c>
      <c r="D10413" s="4">
        <v>0</v>
      </c>
      <c r="E10413" s="4">
        <v>0.3923076923076923</v>
      </c>
      <c r="F10413" s="4">
        <v>13.100097615384616</v>
      </c>
      <c r="G10413" s="4">
        <v>0.76738461538461533</v>
      </c>
      <c r="H10413" s="4">
        <v>0</v>
      </c>
      <c r="I10413" s="4">
        <v>8.0109245384615413</v>
      </c>
      <c r="J10413" s="4">
        <v>0.49615384615384617</v>
      </c>
      <c r="K10413" s="5">
        <f t="shared" si="162"/>
        <v>22.766868307692313</v>
      </c>
    </row>
    <row r="10414" spans="1:11" x14ac:dyDescent="0.3">
      <c r="A10414" s="3">
        <v>10413</v>
      </c>
      <c r="B10414" s="4">
        <v>-85.167155300000005</v>
      </c>
      <c r="C10414" s="4">
        <v>12.2178509</v>
      </c>
      <c r="D10414" s="4">
        <v>0</v>
      </c>
      <c r="E10414" s="4">
        <v>0.87213461538461534</v>
      </c>
      <c r="F10414" s="4">
        <v>15.86274207692308</v>
      </c>
      <c r="G10414" s="4">
        <v>0.7815192307692308</v>
      </c>
      <c r="H10414" s="4">
        <v>0.92307692307692313</v>
      </c>
      <c r="I10414" s="4">
        <v>12.705897846153848</v>
      </c>
      <c r="J10414" s="4">
        <v>1.4481346153846153</v>
      </c>
      <c r="K10414" s="5">
        <f t="shared" si="162"/>
        <v>32.593505307692318</v>
      </c>
    </row>
    <row r="10415" spans="1:11" x14ac:dyDescent="0.3">
      <c r="A10415" s="3">
        <v>10414</v>
      </c>
      <c r="B10415" s="4">
        <v>-85.167403500000006</v>
      </c>
      <c r="C10415" s="4">
        <v>12.2175043</v>
      </c>
      <c r="D10415" s="4">
        <v>0</v>
      </c>
      <c r="E10415" s="4">
        <v>0.78846153846153844</v>
      </c>
      <c r="F10415" s="4">
        <v>15.65396676923077</v>
      </c>
      <c r="G10415" s="4">
        <v>0.4</v>
      </c>
      <c r="H10415" s="4">
        <v>0</v>
      </c>
      <c r="I10415" s="4">
        <v>8.5680210769230776</v>
      </c>
      <c r="J10415" s="4">
        <v>0.26682692307692302</v>
      </c>
      <c r="K10415" s="5">
        <f t="shared" si="162"/>
        <v>25.67727630769231</v>
      </c>
    </row>
    <row r="10416" spans="1:11" x14ac:dyDescent="0.3">
      <c r="A10416" s="3">
        <v>10415</v>
      </c>
      <c r="B10416" s="4">
        <v>-85.163701399999994</v>
      </c>
      <c r="C10416" s="4">
        <v>12.2163545</v>
      </c>
      <c r="D10416" s="4">
        <v>0</v>
      </c>
      <c r="E10416" s="4">
        <v>0</v>
      </c>
      <c r="F10416" s="4">
        <v>0</v>
      </c>
      <c r="G10416" s="4">
        <v>0</v>
      </c>
      <c r="H10416" s="4">
        <v>1.8858269230769231</v>
      </c>
      <c r="I10416" s="4">
        <v>43.976931076923087</v>
      </c>
      <c r="J10416" s="4">
        <v>2.5298076923076924</v>
      </c>
      <c r="K10416" s="5">
        <f t="shared" si="162"/>
        <v>48.392565692307706</v>
      </c>
    </row>
    <row r="10417" spans="1:11" x14ac:dyDescent="0.3">
      <c r="A10417" s="3">
        <v>10416</v>
      </c>
      <c r="B10417" s="4">
        <v>-85.1666496</v>
      </c>
      <c r="C10417" s="4">
        <v>12.218882600000001</v>
      </c>
      <c r="D10417" s="4">
        <v>0</v>
      </c>
      <c r="E10417" s="4">
        <v>0.26424999999999998</v>
      </c>
      <c r="F10417" s="4">
        <v>5.1038626153846138</v>
      </c>
      <c r="G10417" s="4">
        <v>0.38205769230769232</v>
      </c>
      <c r="H10417" s="4">
        <v>0.31180769230769229</v>
      </c>
      <c r="I10417" s="4">
        <v>3.1351864615384608</v>
      </c>
      <c r="J10417" s="4">
        <v>0</v>
      </c>
      <c r="K10417" s="5">
        <f t="shared" si="162"/>
        <v>9.1971644615384598</v>
      </c>
    </row>
    <row r="10418" spans="1:11" x14ac:dyDescent="0.3">
      <c r="A10418" s="3">
        <v>10417</v>
      </c>
      <c r="B10418" s="4">
        <v>-86.167587004601955</v>
      </c>
      <c r="C10418" s="4">
        <v>13.544875988736749</v>
      </c>
      <c r="D10418" s="4">
        <v>0</v>
      </c>
      <c r="E10418" s="4">
        <v>0</v>
      </c>
      <c r="F10418" s="4">
        <v>0</v>
      </c>
      <c r="G10418" s="4">
        <v>7.5888047692307685</v>
      </c>
      <c r="H10418" s="4">
        <v>0</v>
      </c>
      <c r="I10418" s="4">
        <v>0</v>
      </c>
      <c r="J10418" s="4">
        <v>0</v>
      </c>
      <c r="K10418" s="5">
        <f t="shared" si="162"/>
        <v>7.5888047692307685</v>
      </c>
    </row>
    <row r="10419" spans="1:11" x14ac:dyDescent="0.3">
      <c r="A10419" s="3">
        <v>10418</v>
      </c>
      <c r="B10419" s="4">
        <v>-86.173668997362256</v>
      </c>
      <c r="C10419" s="4">
        <v>13.542785039171576</v>
      </c>
      <c r="D10419" s="4">
        <v>0</v>
      </c>
      <c r="E10419" s="4">
        <v>0</v>
      </c>
      <c r="F10419" s="4">
        <v>1.9522692307692309</v>
      </c>
      <c r="G10419" s="4">
        <v>48.236926000000011</v>
      </c>
      <c r="H10419" s="4">
        <v>0</v>
      </c>
      <c r="I10419" s="4">
        <v>0</v>
      </c>
      <c r="J10419" s="4">
        <v>0</v>
      </c>
      <c r="K10419" s="5">
        <f t="shared" si="162"/>
        <v>50.189195230769243</v>
      </c>
    </row>
    <row r="10420" spans="1:11" x14ac:dyDescent="0.3">
      <c r="A10420" s="3">
        <v>10419</v>
      </c>
      <c r="B10420" s="4">
        <v>-86.167436968535185</v>
      </c>
      <c r="C10420" s="4">
        <v>13.544905995950103</v>
      </c>
      <c r="D10420" s="4">
        <v>0</v>
      </c>
      <c r="E10420" s="4">
        <v>0</v>
      </c>
      <c r="F10420" s="4">
        <v>0.55844230769230774</v>
      </c>
      <c r="G10420" s="4">
        <v>16.753972153846153</v>
      </c>
      <c r="H10420" s="4">
        <v>0.84409615384615388</v>
      </c>
      <c r="I10420" s="4">
        <v>0</v>
      </c>
      <c r="J10420" s="4">
        <v>0</v>
      </c>
      <c r="K10420" s="5">
        <f t="shared" si="162"/>
        <v>18.156510615384612</v>
      </c>
    </row>
    <row r="10421" spans="1:11" x14ac:dyDescent="0.3">
      <c r="A10421" s="3">
        <v>10420</v>
      </c>
      <c r="B10421" s="4">
        <v>-86.163508035242558</v>
      </c>
      <c r="C10421" s="4">
        <v>13.5445970389992</v>
      </c>
      <c r="D10421" s="4">
        <v>0</v>
      </c>
      <c r="E10421" s="4">
        <v>0</v>
      </c>
      <c r="F10421" s="4">
        <v>0.84203846153846151</v>
      </c>
      <c r="G10421" s="4">
        <v>40.976867307692309</v>
      </c>
      <c r="H10421" s="4">
        <v>6.3055000000000003</v>
      </c>
      <c r="I10421" s="4">
        <v>0</v>
      </c>
      <c r="J10421" s="4">
        <v>0</v>
      </c>
      <c r="K10421" s="5">
        <f t="shared" si="162"/>
        <v>48.124405769230776</v>
      </c>
    </row>
    <row r="10422" spans="1:11" x14ac:dyDescent="0.3">
      <c r="A10422" s="3">
        <v>10421</v>
      </c>
      <c r="B10422" s="4">
        <v>-86.16147399879992</v>
      </c>
      <c r="C10422" s="4">
        <v>13.545188969001174</v>
      </c>
      <c r="D10422" s="4">
        <v>0</v>
      </c>
      <c r="E10422" s="4">
        <v>0</v>
      </c>
      <c r="F10422" s="4">
        <v>1.7431346153846154</v>
      </c>
      <c r="G10422" s="4">
        <v>59.808522692307704</v>
      </c>
      <c r="H10422" s="4">
        <v>23.584480769230773</v>
      </c>
      <c r="I10422" s="4">
        <v>0</v>
      </c>
      <c r="J10422" s="4">
        <v>0</v>
      </c>
      <c r="K10422" s="5">
        <f t="shared" si="162"/>
        <v>85.136138076923089</v>
      </c>
    </row>
    <row r="10423" spans="1:11" x14ac:dyDescent="0.3">
      <c r="A10423" s="3">
        <v>10422</v>
      </c>
      <c r="B10423" s="4">
        <v>-86.162171959877014</v>
      </c>
      <c r="C10423" s="4">
        <v>13.545603035017848</v>
      </c>
      <c r="D10423" s="4">
        <v>0</v>
      </c>
      <c r="E10423" s="4">
        <v>0</v>
      </c>
      <c r="F10423" s="4">
        <v>1.7086538461538461</v>
      </c>
      <c r="G10423" s="4">
        <v>27.950986461538466</v>
      </c>
      <c r="H10423" s="4">
        <v>13.097807692307693</v>
      </c>
      <c r="I10423" s="4">
        <v>0</v>
      </c>
      <c r="J10423" s="4">
        <v>0</v>
      </c>
      <c r="K10423" s="5">
        <f t="shared" si="162"/>
        <v>42.757448000000011</v>
      </c>
    </row>
    <row r="10424" spans="1:11" x14ac:dyDescent="0.3">
      <c r="A10424" s="3">
        <v>10423</v>
      </c>
      <c r="B10424" s="4">
        <v>-86.160359960049391</v>
      </c>
      <c r="C10424" s="4">
        <v>13.545423997566104</v>
      </c>
      <c r="D10424" s="4">
        <v>0</v>
      </c>
      <c r="E10424" s="4">
        <v>0</v>
      </c>
      <c r="F10424" s="4">
        <v>0</v>
      </c>
      <c r="G10424" s="4">
        <v>0</v>
      </c>
      <c r="H10424" s="4">
        <v>6.0098190769230762</v>
      </c>
      <c r="I10424" s="4">
        <v>0</v>
      </c>
      <c r="J10424" s="4">
        <v>0</v>
      </c>
      <c r="K10424" s="5">
        <f t="shared" si="162"/>
        <v>6.0098190769230762</v>
      </c>
    </row>
    <row r="10425" spans="1:11" x14ac:dyDescent="0.3">
      <c r="A10425" s="3">
        <v>10424</v>
      </c>
      <c r="B10425" s="4">
        <v>-86.476397020742297</v>
      </c>
      <c r="C10425" s="4">
        <v>13.628764003515244</v>
      </c>
      <c r="D10425" s="4">
        <v>0</v>
      </c>
      <c r="E10425" s="4">
        <v>0</v>
      </c>
      <c r="F10425" s="4">
        <v>0</v>
      </c>
      <c r="G10425" s="4">
        <v>2.0491403846153848</v>
      </c>
      <c r="H10425" s="4">
        <v>0</v>
      </c>
      <c r="I10425" s="4">
        <v>0.36299999999999993</v>
      </c>
      <c r="J10425" s="4">
        <v>4.8932896153846146</v>
      </c>
      <c r="K10425" s="5">
        <f t="shared" si="162"/>
        <v>7.3054299999999994</v>
      </c>
    </row>
    <row r="10426" spans="1:11" x14ac:dyDescent="0.3">
      <c r="A10426" s="3">
        <v>10425</v>
      </c>
      <c r="B10426" s="4">
        <v>-86.502692978829145</v>
      </c>
      <c r="C10426" s="4">
        <v>13.492995025590062</v>
      </c>
      <c r="D10426" s="4">
        <v>0</v>
      </c>
      <c r="E10426" s="4">
        <v>36.272728538461543</v>
      </c>
      <c r="F10426" s="4">
        <v>0</v>
      </c>
      <c r="G10426" s="4">
        <v>0</v>
      </c>
      <c r="H10426" s="4">
        <v>5.3910106923076926</v>
      </c>
      <c r="I10426" s="4">
        <v>0</v>
      </c>
      <c r="J10426" s="4">
        <v>0</v>
      </c>
      <c r="K10426" s="5">
        <f t="shared" si="162"/>
        <v>41.663739230769238</v>
      </c>
    </row>
    <row r="10427" spans="1:11" x14ac:dyDescent="0.3">
      <c r="A10427" s="3">
        <v>10426</v>
      </c>
      <c r="B10427" s="4">
        <v>-85.362211922183633</v>
      </c>
      <c r="C10427" s="4">
        <v>12.105540940538049</v>
      </c>
      <c r="D10427" s="4">
        <v>0</v>
      </c>
      <c r="E10427" s="4">
        <v>0.11923076923076924</v>
      </c>
      <c r="F10427" s="4">
        <v>2.589188</v>
      </c>
      <c r="G10427" s="4">
        <v>0</v>
      </c>
      <c r="H10427" s="4">
        <v>0</v>
      </c>
      <c r="I10427" s="4">
        <v>2.2352006153846151</v>
      </c>
      <c r="J10427" s="4">
        <v>0</v>
      </c>
      <c r="K10427" s="5">
        <f t="shared" si="162"/>
        <v>4.9436193846153849</v>
      </c>
    </row>
    <row r="10428" spans="1:11" x14ac:dyDescent="0.3">
      <c r="A10428" s="3">
        <v>10427</v>
      </c>
      <c r="B10428" s="4">
        <v>-85.359102068468928</v>
      </c>
      <c r="C10428" s="4">
        <v>12.106989920139313</v>
      </c>
      <c r="D10428" s="4">
        <v>0</v>
      </c>
      <c r="E10428" s="4">
        <v>0.35817307692307693</v>
      </c>
      <c r="F10428" s="4">
        <v>8.0599636923076918</v>
      </c>
      <c r="G10428" s="4">
        <v>0</v>
      </c>
      <c r="H10428" s="4">
        <v>0</v>
      </c>
      <c r="I10428" s="4">
        <v>6.8407513076923063</v>
      </c>
      <c r="J10428" s="4">
        <v>0</v>
      </c>
      <c r="K10428" s="5">
        <f t="shared" si="162"/>
        <v>15.258888076923075</v>
      </c>
    </row>
    <row r="10429" spans="1:11" x14ac:dyDescent="0.3">
      <c r="A10429" s="3">
        <v>10428</v>
      </c>
      <c r="B10429" s="4">
        <v>-85.363671965897083</v>
      </c>
      <c r="C10429" s="4">
        <v>12.100572986528277</v>
      </c>
      <c r="D10429" s="4">
        <v>0</v>
      </c>
      <c r="E10429" s="4">
        <v>0</v>
      </c>
      <c r="F10429" s="4">
        <v>9.343077923076919</v>
      </c>
      <c r="G10429" s="4">
        <v>0</v>
      </c>
      <c r="H10429" s="4">
        <v>0</v>
      </c>
      <c r="I10429" s="4">
        <v>0.10165384615384615</v>
      </c>
      <c r="J10429" s="4">
        <v>0</v>
      </c>
      <c r="K10429" s="5">
        <f t="shared" si="162"/>
        <v>9.4447317692307653</v>
      </c>
    </row>
    <row r="10430" spans="1:11" x14ac:dyDescent="0.3">
      <c r="A10430" s="3">
        <v>10429</v>
      </c>
      <c r="B10430" s="4">
        <v>-86.133944978937507</v>
      </c>
      <c r="C10430" s="4">
        <v>13.914407026022673</v>
      </c>
      <c r="D10430" s="4">
        <v>0.77473076923076922</v>
      </c>
      <c r="E10430" s="4">
        <v>23.016139000000006</v>
      </c>
      <c r="F10430" s="4">
        <v>0</v>
      </c>
      <c r="G10430" s="4">
        <v>0</v>
      </c>
      <c r="H10430" s="4">
        <v>0</v>
      </c>
      <c r="I10430" s="4">
        <v>3.5134615384615384</v>
      </c>
      <c r="J10430" s="4">
        <v>0</v>
      </c>
      <c r="K10430" s="5">
        <f t="shared" si="162"/>
        <v>27.304331307692312</v>
      </c>
    </row>
    <row r="10431" spans="1:11" x14ac:dyDescent="0.3">
      <c r="A10431" s="3">
        <v>10430</v>
      </c>
      <c r="B10431" s="4">
        <v>-85.521072099999998</v>
      </c>
      <c r="C10431" s="4">
        <v>12.3848673</v>
      </c>
      <c r="D10431" s="4">
        <v>0</v>
      </c>
      <c r="E10431" s="4">
        <v>0.61442307692307696</v>
      </c>
      <c r="F10431" s="4">
        <v>12.372903461538462</v>
      </c>
      <c r="G10431" s="4">
        <v>0.69121153846153838</v>
      </c>
      <c r="H10431" s="4">
        <v>0</v>
      </c>
      <c r="I10431" s="4">
        <v>19.254021384615388</v>
      </c>
      <c r="J10431" s="4">
        <v>0</v>
      </c>
      <c r="K10431" s="5">
        <f t="shared" si="162"/>
        <v>32.93255946153846</v>
      </c>
    </row>
    <row r="10432" spans="1:11" x14ac:dyDescent="0.3">
      <c r="A10432" s="3">
        <v>10431</v>
      </c>
      <c r="B10432" s="4">
        <v>-85.517020799999997</v>
      </c>
      <c r="C10432" s="4">
        <v>12.384137600000001</v>
      </c>
      <c r="D10432" s="4">
        <v>0</v>
      </c>
      <c r="E10432" s="4">
        <v>2.0479038461538464</v>
      </c>
      <c r="F10432" s="4">
        <v>39.286194769230761</v>
      </c>
      <c r="G10432" s="4">
        <v>0</v>
      </c>
      <c r="H10432" s="4">
        <v>0</v>
      </c>
      <c r="I10432" s="4">
        <v>30.36082930769231</v>
      </c>
      <c r="J10432" s="4">
        <v>0</v>
      </c>
      <c r="K10432" s="5">
        <f t="shared" si="162"/>
        <v>71.694927923076918</v>
      </c>
    </row>
    <row r="10433" spans="1:11" x14ac:dyDescent="0.3">
      <c r="A10433" s="3">
        <v>10432</v>
      </c>
      <c r="B10433" s="4">
        <v>-85.514258699999999</v>
      </c>
      <c r="C10433" s="4">
        <v>12.3787194</v>
      </c>
      <c r="D10433" s="4">
        <v>1.9773076923076924</v>
      </c>
      <c r="E10433" s="4">
        <v>53.000561461538467</v>
      </c>
      <c r="F10433" s="4">
        <v>2.0907430000000002</v>
      </c>
      <c r="G10433" s="4">
        <v>0</v>
      </c>
      <c r="H10433" s="4">
        <v>35.036069846153858</v>
      </c>
      <c r="I10433" s="4">
        <v>2.5077499999999997</v>
      </c>
      <c r="J10433" s="4">
        <v>1.4330769230769229</v>
      </c>
      <c r="K10433" s="5">
        <f t="shared" si="162"/>
        <v>96.045508923076952</v>
      </c>
    </row>
    <row r="10434" spans="1:11" x14ac:dyDescent="0.3">
      <c r="A10434" s="3">
        <v>10433</v>
      </c>
      <c r="B10434" s="4">
        <v>-84.74110602401197</v>
      </c>
      <c r="C10434" s="4">
        <v>11.19465496391058</v>
      </c>
      <c r="D10434" s="4">
        <v>0</v>
      </c>
      <c r="E10434" s="4">
        <v>0</v>
      </c>
      <c r="F10434" s="4">
        <v>9.5807692307692316E-2</v>
      </c>
      <c r="G10434" s="4">
        <v>4.847703000000001</v>
      </c>
      <c r="H10434" s="4">
        <v>0</v>
      </c>
      <c r="I10434" s="4">
        <v>5.7692307692307696E-2</v>
      </c>
      <c r="J10434" s="4">
        <v>5.7008353846153836</v>
      </c>
      <c r="K10434" s="5">
        <f t="shared" si="162"/>
        <v>10.702038384615385</v>
      </c>
    </row>
    <row r="10435" spans="1:11" x14ac:dyDescent="0.3">
      <c r="A10435" s="3">
        <v>10434</v>
      </c>
      <c r="B10435" s="4">
        <v>-84.922139039263129</v>
      </c>
      <c r="C10435" s="4">
        <v>11.675844015553594</v>
      </c>
      <c r="D10435" s="4">
        <v>1.0085192307692308</v>
      </c>
      <c r="E10435" s="4">
        <v>15.679200076923081</v>
      </c>
      <c r="F10435" s="4">
        <v>0</v>
      </c>
      <c r="G10435" s="4">
        <v>0.96153846153846156</v>
      </c>
      <c r="H10435" s="4">
        <v>13.183308846153846</v>
      </c>
      <c r="I10435" s="4">
        <v>0</v>
      </c>
      <c r="J10435" s="4">
        <v>0</v>
      </c>
      <c r="K10435" s="5">
        <f t="shared" ref="K10435:K10498" si="163">SUM(D10435:J10435)</f>
        <v>30.832566615384618</v>
      </c>
    </row>
    <row r="10436" spans="1:11" x14ac:dyDescent="0.3">
      <c r="A10436" s="3">
        <v>10435</v>
      </c>
      <c r="B10436" s="4">
        <v>-85.019691986963153</v>
      </c>
      <c r="C10436" s="4">
        <v>11.780859958380461</v>
      </c>
      <c r="D10436" s="4">
        <v>0</v>
      </c>
      <c r="E10436" s="4">
        <v>5.1084283076923072</v>
      </c>
      <c r="F10436" s="4">
        <v>0</v>
      </c>
      <c r="G10436" s="4">
        <v>0</v>
      </c>
      <c r="H10436" s="4">
        <v>0</v>
      </c>
      <c r="I10436" s="4">
        <v>0</v>
      </c>
      <c r="J10436" s="4">
        <v>0</v>
      </c>
      <c r="K10436" s="5">
        <f t="shared" si="163"/>
        <v>5.1084283076923072</v>
      </c>
    </row>
    <row r="10437" spans="1:11" x14ac:dyDescent="0.3">
      <c r="A10437" s="3">
        <v>10436</v>
      </c>
      <c r="B10437" s="4">
        <v>-84.901172965764999</v>
      </c>
      <c r="C10437" s="4">
        <v>11.401866003870964</v>
      </c>
      <c r="D10437" s="4">
        <v>0</v>
      </c>
      <c r="E10437" s="4">
        <v>0</v>
      </c>
      <c r="F10437" s="4">
        <v>8.410600538461539</v>
      </c>
      <c r="G10437" s="4">
        <v>0</v>
      </c>
      <c r="H10437" s="4">
        <v>1.3274463846153848</v>
      </c>
      <c r="I10437" s="4">
        <v>8.5661272307692329</v>
      </c>
      <c r="J10437" s="4">
        <v>0</v>
      </c>
      <c r="K10437" s="5">
        <f t="shared" si="163"/>
        <v>18.304174153846155</v>
      </c>
    </row>
    <row r="10438" spans="1:11" x14ac:dyDescent="0.3">
      <c r="A10438" s="3">
        <v>10437</v>
      </c>
      <c r="B10438" s="4">
        <v>-84.689699979498982</v>
      </c>
      <c r="C10438" s="4">
        <v>11.231736000627279</v>
      </c>
      <c r="D10438" s="4">
        <v>0</v>
      </c>
      <c r="E10438" s="4">
        <v>0</v>
      </c>
      <c r="F10438" s="4">
        <v>0</v>
      </c>
      <c r="G10438" s="4">
        <v>4.5067969230769229</v>
      </c>
      <c r="H10438" s="4">
        <v>0</v>
      </c>
      <c r="I10438" s="4">
        <v>0</v>
      </c>
      <c r="J10438" s="4">
        <v>9.4820806153846142</v>
      </c>
      <c r="K10438" s="5">
        <f t="shared" si="163"/>
        <v>13.988877538461537</v>
      </c>
    </row>
    <row r="10439" spans="1:11" x14ac:dyDescent="0.3">
      <c r="A10439" s="3">
        <v>10438</v>
      </c>
      <c r="B10439" s="4">
        <v>-84.730073008686304</v>
      </c>
      <c r="C10439" s="4">
        <v>11.205551018938422</v>
      </c>
      <c r="D10439" s="4">
        <v>0</v>
      </c>
      <c r="E10439" s="4">
        <v>0.32211538461538464</v>
      </c>
      <c r="F10439" s="4">
        <v>9.1739618461538459</v>
      </c>
      <c r="G10439" s="4">
        <v>0</v>
      </c>
      <c r="H10439" s="4">
        <v>0.71201923076923079</v>
      </c>
      <c r="I10439" s="4">
        <v>8.5834396923076888</v>
      </c>
      <c r="J10439" s="4">
        <v>0</v>
      </c>
      <c r="K10439" s="5">
        <f t="shared" si="163"/>
        <v>18.791536153846153</v>
      </c>
    </row>
    <row r="10440" spans="1:11" x14ac:dyDescent="0.3">
      <c r="A10440" s="3">
        <v>10439</v>
      </c>
      <c r="B10440" s="4">
        <v>-84.929675040766597</v>
      </c>
      <c r="C10440" s="4">
        <v>11.598990010097623</v>
      </c>
      <c r="D10440" s="4">
        <v>0.19615384615384615</v>
      </c>
      <c r="E10440" s="4">
        <v>11.066089923076923</v>
      </c>
      <c r="F10440" s="4">
        <v>0</v>
      </c>
      <c r="G10440" s="4">
        <v>0</v>
      </c>
      <c r="H10440" s="4">
        <v>0</v>
      </c>
      <c r="I10440" s="4">
        <v>0</v>
      </c>
      <c r="J10440" s="4">
        <v>0</v>
      </c>
      <c r="K10440" s="5">
        <f t="shared" si="163"/>
        <v>11.26224376923077</v>
      </c>
    </row>
    <row r="10441" spans="1:11" x14ac:dyDescent="0.3">
      <c r="A10441" s="3">
        <v>10440</v>
      </c>
      <c r="B10441" s="4">
        <v>-84.72114603035152</v>
      </c>
      <c r="C10441" s="4">
        <v>11.284088026732206</v>
      </c>
      <c r="D10441" s="4">
        <v>0</v>
      </c>
      <c r="E10441" s="4">
        <v>4.7504807692307685</v>
      </c>
      <c r="F10441" s="4">
        <v>46.409954461538476</v>
      </c>
      <c r="G10441" s="4">
        <v>9.711961538461539</v>
      </c>
      <c r="H10441" s="4">
        <v>2.0943461538461539</v>
      </c>
      <c r="I10441" s="4">
        <v>37.624450692307704</v>
      </c>
      <c r="J10441" s="4">
        <v>7.1406538461538451</v>
      </c>
      <c r="K10441" s="5">
        <f t="shared" si="163"/>
        <v>107.73184746153848</v>
      </c>
    </row>
    <row r="10442" spans="1:11" x14ac:dyDescent="0.3">
      <c r="A10442" s="3">
        <v>10441</v>
      </c>
      <c r="B10442" s="4">
        <v>-85.222079828381538</v>
      </c>
      <c r="C10442" s="4">
        <v>12.934388872236013</v>
      </c>
      <c r="D10442" s="4">
        <v>0</v>
      </c>
      <c r="E10442" s="4">
        <v>9.6153846153846159E-2</v>
      </c>
      <c r="F10442" s="4">
        <v>0.31538461538461537</v>
      </c>
      <c r="G10442" s="4">
        <v>0</v>
      </c>
      <c r="H10442" s="4">
        <v>14.967553230769228</v>
      </c>
      <c r="I10442" s="4">
        <v>4.4955384615384615</v>
      </c>
      <c r="J10442" s="4">
        <v>0</v>
      </c>
      <c r="K10442" s="5">
        <f t="shared" si="163"/>
        <v>19.874630153846152</v>
      </c>
    </row>
    <row r="10443" spans="1:11" x14ac:dyDescent="0.3">
      <c r="A10443" s="3">
        <v>10442</v>
      </c>
      <c r="B10443" s="4">
        <v>-85.226270025596023</v>
      </c>
      <c r="C10443" s="4">
        <v>12.935049533843994</v>
      </c>
      <c r="D10443" s="4">
        <v>0</v>
      </c>
      <c r="E10443" s="4">
        <v>0</v>
      </c>
      <c r="F10443" s="4">
        <v>0.73076923076923073</v>
      </c>
      <c r="G10443" s="4">
        <v>18.456848769230763</v>
      </c>
      <c r="H10443" s="4">
        <v>3.5500000000000003</v>
      </c>
      <c r="I10443" s="4">
        <v>0</v>
      </c>
      <c r="J10443" s="4">
        <v>0</v>
      </c>
      <c r="K10443" s="5">
        <f t="shared" si="163"/>
        <v>22.737617999999994</v>
      </c>
    </row>
    <row r="10444" spans="1:11" x14ac:dyDescent="0.3">
      <c r="A10444" s="3">
        <v>10443</v>
      </c>
      <c r="B10444" s="4">
        <v>-85.46838004142046</v>
      </c>
      <c r="C10444" s="4">
        <v>12.837933031842113</v>
      </c>
      <c r="D10444" s="4">
        <v>0</v>
      </c>
      <c r="E10444" s="4">
        <v>0</v>
      </c>
      <c r="F10444" s="4">
        <v>0.20192307692307693</v>
      </c>
      <c r="G10444" s="4">
        <v>5.004508153846154</v>
      </c>
      <c r="H10444" s="4">
        <v>0</v>
      </c>
      <c r="I10444" s="4">
        <v>1.4807692307692308</v>
      </c>
      <c r="J10444" s="4">
        <v>29.837925230769244</v>
      </c>
      <c r="K10444" s="5">
        <f t="shared" si="163"/>
        <v>36.525125692307704</v>
      </c>
    </row>
    <row r="10445" spans="1:11" x14ac:dyDescent="0.3">
      <c r="A10445" s="3">
        <v>10444</v>
      </c>
      <c r="B10445" s="4">
        <v>-85.466469973325729</v>
      </c>
      <c r="C10445" s="4">
        <v>12.837893972173333</v>
      </c>
      <c r="D10445" s="4">
        <v>0</v>
      </c>
      <c r="E10445" s="4">
        <v>0</v>
      </c>
      <c r="F10445" s="4">
        <v>0</v>
      </c>
      <c r="G10445" s="4">
        <v>9.6153846153846159E-2</v>
      </c>
      <c r="H10445" s="4">
        <v>16.701024615384615</v>
      </c>
      <c r="I10445" s="4">
        <v>0</v>
      </c>
      <c r="J10445" s="4">
        <v>0</v>
      </c>
      <c r="K10445" s="5">
        <f t="shared" si="163"/>
        <v>16.797178461538461</v>
      </c>
    </row>
    <row r="10446" spans="1:11" x14ac:dyDescent="0.3">
      <c r="A10446" s="3">
        <v>10445</v>
      </c>
      <c r="B10446" s="4">
        <v>-85.466523030772805</v>
      </c>
      <c r="C10446" s="4">
        <v>12.835835041478276</v>
      </c>
      <c r="D10446" s="4">
        <v>0</v>
      </c>
      <c r="E10446" s="4">
        <v>0</v>
      </c>
      <c r="F10446" s="4">
        <v>0.40384615384615385</v>
      </c>
      <c r="G10446" s="4">
        <v>11.77079284615384</v>
      </c>
      <c r="H10446" s="4">
        <v>0</v>
      </c>
      <c r="I10446" s="4">
        <v>0</v>
      </c>
      <c r="J10446" s="4">
        <v>0</v>
      </c>
      <c r="K10446" s="5">
        <f t="shared" si="163"/>
        <v>12.174638999999994</v>
      </c>
    </row>
    <row r="10447" spans="1:11" x14ac:dyDescent="0.3">
      <c r="A10447" s="3">
        <v>10446</v>
      </c>
      <c r="B10447" s="4">
        <v>-85.466192029416561</v>
      </c>
      <c r="C10447" s="4">
        <v>12.834903979673982</v>
      </c>
      <c r="D10447" s="4">
        <v>0</v>
      </c>
      <c r="E10447" s="4">
        <v>0</v>
      </c>
      <c r="F10447" s="4">
        <v>0.52403846153846156</v>
      </c>
      <c r="G10447" s="4">
        <v>22.805982384615387</v>
      </c>
      <c r="H10447" s="4">
        <v>0</v>
      </c>
      <c r="I10447" s="4">
        <v>0</v>
      </c>
      <c r="J10447" s="4">
        <v>0</v>
      </c>
      <c r="K10447" s="5">
        <f t="shared" si="163"/>
        <v>23.330020846153847</v>
      </c>
    </row>
    <row r="10448" spans="1:11" x14ac:dyDescent="0.3">
      <c r="A10448" s="3">
        <v>10447</v>
      </c>
      <c r="B10448" s="4">
        <v>-85.849062027409673</v>
      </c>
      <c r="C10448" s="4">
        <v>12.81994697637856</v>
      </c>
      <c r="D10448" s="4">
        <v>0</v>
      </c>
      <c r="E10448" s="4">
        <v>0</v>
      </c>
      <c r="F10448" s="4">
        <v>1.0927307692307693</v>
      </c>
      <c r="G10448" s="4">
        <v>22.045460384615385</v>
      </c>
      <c r="H10448" s="4">
        <v>0</v>
      </c>
      <c r="I10448" s="4">
        <v>0</v>
      </c>
      <c r="J10448" s="4">
        <v>0</v>
      </c>
      <c r="K10448" s="5">
        <f t="shared" si="163"/>
        <v>23.138191153846154</v>
      </c>
    </row>
    <row r="10449" spans="1:11" x14ac:dyDescent="0.3">
      <c r="A10449" s="3">
        <v>10448</v>
      </c>
      <c r="B10449" s="4">
        <v>-85.787791991606355</v>
      </c>
      <c r="C10449" s="4">
        <v>12.661301018670201</v>
      </c>
      <c r="D10449" s="4">
        <v>0</v>
      </c>
      <c r="E10449" s="4">
        <v>0</v>
      </c>
      <c r="F10449" s="4">
        <v>0.48076923076923078</v>
      </c>
      <c r="G10449" s="4">
        <v>12.620816461538464</v>
      </c>
      <c r="H10449" s="4">
        <v>0</v>
      </c>
      <c r="I10449" s="4">
        <v>0.3576923076923077</v>
      </c>
      <c r="J10449" s="4">
        <v>13.936246153846154</v>
      </c>
      <c r="K10449" s="5">
        <f t="shared" si="163"/>
        <v>27.395524153846154</v>
      </c>
    </row>
    <row r="10450" spans="1:11" x14ac:dyDescent="0.3">
      <c r="A10450" s="3">
        <v>10449</v>
      </c>
      <c r="B10450" s="4">
        <v>-85.788701009005308</v>
      </c>
      <c r="C10450" s="4">
        <v>12.665504040196538</v>
      </c>
      <c r="D10450" s="4">
        <v>0</v>
      </c>
      <c r="E10450" s="4">
        <v>0</v>
      </c>
      <c r="F10450" s="4">
        <v>0</v>
      </c>
      <c r="G10450" s="4">
        <v>0.57692307692307687</v>
      </c>
      <c r="H10450" s="4">
        <v>0.6875</v>
      </c>
      <c r="I10450" s="4">
        <v>3.1523076923076925</v>
      </c>
      <c r="J10450" s="4">
        <v>79.528208461538483</v>
      </c>
      <c r="K10450" s="5">
        <f t="shared" si="163"/>
        <v>83.944939230769251</v>
      </c>
    </row>
    <row r="10451" spans="1:11" x14ac:dyDescent="0.3">
      <c r="A10451" s="3">
        <v>10450</v>
      </c>
      <c r="B10451" s="4">
        <v>-86.258582035079598</v>
      </c>
      <c r="C10451" s="4">
        <v>13.707325989380479</v>
      </c>
      <c r="D10451" s="4">
        <v>0</v>
      </c>
      <c r="E10451" s="4">
        <v>10.671884615384617</v>
      </c>
      <c r="F10451" s="4">
        <v>0</v>
      </c>
      <c r="G10451" s="4">
        <v>0</v>
      </c>
      <c r="H10451" s="4">
        <v>64.963659615384628</v>
      </c>
      <c r="I10451" s="4">
        <v>0</v>
      </c>
      <c r="J10451" s="4">
        <v>0</v>
      </c>
      <c r="K10451" s="5">
        <f t="shared" si="163"/>
        <v>75.635544230769241</v>
      </c>
    </row>
    <row r="10452" spans="1:11" x14ac:dyDescent="0.3">
      <c r="A10452" s="3">
        <v>10451</v>
      </c>
      <c r="B10452" s="4">
        <v>-86.257503032684326</v>
      </c>
      <c r="C10452" s="4">
        <v>13.705353979021311</v>
      </c>
      <c r="D10452" s="4">
        <v>0</v>
      </c>
      <c r="E10452" s="4">
        <v>4.3901153846153846</v>
      </c>
      <c r="F10452" s="4">
        <v>0</v>
      </c>
      <c r="G10452" s="4">
        <v>0</v>
      </c>
      <c r="H10452" s="4">
        <v>37.141197846153851</v>
      </c>
      <c r="I10452" s="4">
        <v>0</v>
      </c>
      <c r="J10452" s="4">
        <v>0</v>
      </c>
      <c r="K10452" s="5">
        <f t="shared" si="163"/>
        <v>41.531313230769236</v>
      </c>
    </row>
    <row r="10453" spans="1:11" x14ac:dyDescent="0.3">
      <c r="A10453" s="3">
        <v>10452</v>
      </c>
      <c r="B10453" s="4">
        <v>-86.316214995458722</v>
      </c>
      <c r="C10453" s="4">
        <v>13.67795797996223</v>
      </c>
      <c r="D10453" s="4">
        <v>0</v>
      </c>
      <c r="E10453" s="4">
        <v>6.5197115384615376</v>
      </c>
      <c r="F10453" s="4">
        <v>0</v>
      </c>
      <c r="G10453" s="4">
        <v>0</v>
      </c>
      <c r="H10453" s="4">
        <v>34.911104538461558</v>
      </c>
      <c r="I10453" s="4">
        <v>0.20686538461538462</v>
      </c>
      <c r="J10453" s="4">
        <v>7.8805509999999979</v>
      </c>
      <c r="K10453" s="5">
        <f t="shared" si="163"/>
        <v>49.518232461538474</v>
      </c>
    </row>
    <row r="10454" spans="1:11" x14ac:dyDescent="0.3">
      <c r="A10454" s="3">
        <v>10453</v>
      </c>
      <c r="B10454" s="4">
        <v>-86.255088038742542</v>
      </c>
      <c r="C10454" s="4">
        <v>13.707060031592846</v>
      </c>
      <c r="D10454" s="4">
        <v>0</v>
      </c>
      <c r="E10454" s="4">
        <v>4.4084615384615384</v>
      </c>
      <c r="F10454" s="4">
        <v>0</v>
      </c>
      <c r="G10454" s="4">
        <v>0</v>
      </c>
      <c r="H10454" s="4">
        <v>19.071783230769231</v>
      </c>
      <c r="I10454" s="4">
        <v>0.62088461538461537</v>
      </c>
      <c r="J10454" s="4">
        <v>0</v>
      </c>
      <c r="K10454" s="5">
        <f t="shared" si="163"/>
        <v>24.101129384615383</v>
      </c>
    </row>
    <row r="10455" spans="1:11" x14ac:dyDescent="0.3">
      <c r="A10455" s="3">
        <v>10454</v>
      </c>
      <c r="B10455" s="4">
        <v>-86.471365028992295</v>
      </c>
      <c r="C10455" s="4">
        <v>13.622610010206699</v>
      </c>
      <c r="D10455" s="4">
        <v>0</v>
      </c>
      <c r="E10455" s="4">
        <v>5.9601226153846181</v>
      </c>
      <c r="F10455" s="4">
        <v>1.3171538461538459</v>
      </c>
      <c r="G10455" s="4">
        <v>0</v>
      </c>
      <c r="H10455" s="4">
        <v>3.3391396923076919</v>
      </c>
      <c r="I10455" s="4">
        <v>1.3042499999999999</v>
      </c>
      <c r="J10455" s="4">
        <v>0</v>
      </c>
      <c r="K10455" s="5">
        <f t="shared" si="163"/>
        <v>11.920666153846156</v>
      </c>
    </row>
    <row r="10456" spans="1:11" x14ac:dyDescent="0.3">
      <c r="A10456" s="3">
        <v>10455</v>
      </c>
      <c r="B10456" s="4">
        <v>-85.167228899999998</v>
      </c>
      <c r="C10456" s="4">
        <v>12.211660500000001</v>
      </c>
      <c r="D10456" s="4">
        <v>0</v>
      </c>
      <c r="E10456" s="4">
        <v>0.1903846153846154</v>
      </c>
      <c r="F10456" s="4">
        <v>5.0081447692307677</v>
      </c>
      <c r="G10456" s="4">
        <v>0.19903846153846153</v>
      </c>
      <c r="H10456" s="4">
        <v>0</v>
      </c>
      <c r="I10456" s="4">
        <v>4.1395980000000003</v>
      </c>
      <c r="J10456" s="4">
        <v>0</v>
      </c>
      <c r="K10456" s="5">
        <f t="shared" si="163"/>
        <v>9.5371658461538438</v>
      </c>
    </row>
    <row r="10457" spans="1:11" x14ac:dyDescent="0.3">
      <c r="A10457" s="3">
        <v>10456</v>
      </c>
      <c r="B10457" s="4">
        <v>-85.164922300000001</v>
      </c>
      <c r="C10457" s="4">
        <v>12.2120795</v>
      </c>
      <c r="D10457" s="4">
        <v>0</v>
      </c>
      <c r="E10457" s="4">
        <v>13.485025307692315</v>
      </c>
      <c r="F10457" s="4">
        <v>0</v>
      </c>
      <c r="G10457" s="4">
        <v>0.41923076923076924</v>
      </c>
      <c r="H10457" s="4">
        <v>9.3856519230769226</v>
      </c>
      <c r="I10457" s="4">
        <v>0.2185</v>
      </c>
      <c r="J10457" s="4">
        <v>0</v>
      </c>
      <c r="K10457" s="5">
        <f t="shared" si="163"/>
        <v>23.508408000000003</v>
      </c>
    </row>
    <row r="10458" spans="1:11" x14ac:dyDescent="0.3">
      <c r="A10458" s="3">
        <v>10457</v>
      </c>
      <c r="B10458" s="4">
        <v>-85.165324100000007</v>
      </c>
      <c r="C10458" s="4">
        <v>12.215033200000001</v>
      </c>
      <c r="D10458" s="4">
        <v>0</v>
      </c>
      <c r="E10458" s="4">
        <v>0.45961538461538459</v>
      </c>
      <c r="F10458" s="4">
        <v>5.6618753846153842</v>
      </c>
      <c r="G10458" s="4">
        <v>0.29134615384615387</v>
      </c>
      <c r="H10458" s="4">
        <v>0</v>
      </c>
      <c r="I10458" s="4">
        <v>0.26717307692307696</v>
      </c>
      <c r="J10458" s="4">
        <v>0</v>
      </c>
      <c r="K10458" s="5">
        <f t="shared" si="163"/>
        <v>6.6800099999999993</v>
      </c>
    </row>
    <row r="10459" spans="1:11" x14ac:dyDescent="0.3">
      <c r="A10459" s="3">
        <v>10458</v>
      </c>
      <c r="B10459" s="4">
        <v>-85.166669900000002</v>
      </c>
      <c r="C10459" s="4">
        <v>12.218975500000001</v>
      </c>
      <c r="D10459" s="4">
        <v>0</v>
      </c>
      <c r="E10459" s="4">
        <v>0</v>
      </c>
      <c r="F10459" s="4">
        <v>6.0957247692307668</v>
      </c>
      <c r="G10459" s="4">
        <v>0.40384615384615385</v>
      </c>
      <c r="H10459" s="4">
        <v>0.38749999999999996</v>
      </c>
      <c r="I10459" s="4">
        <v>4.8443842307692302</v>
      </c>
      <c r="J10459" s="4">
        <v>0.34615384615384615</v>
      </c>
      <c r="K10459" s="5">
        <f t="shared" si="163"/>
        <v>12.077608999999999</v>
      </c>
    </row>
    <row r="10460" spans="1:11" x14ac:dyDescent="0.3">
      <c r="A10460" s="3">
        <v>10459</v>
      </c>
      <c r="B10460" s="4">
        <v>-85.375173399999994</v>
      </c>
      <c r="C10460" s="4">
        <v>12.098380000000001</v>
      </c>
      <c r="D10460" s="4">
        <v>0</v>
      </c>
      <c r="E10460" s="4">
        <v>0</v>
      </c>
      <c r="F10460" s="4">
        <v>6.3940876153846125</v>
      </c>
      <c r="G10460" s="4">
        <v>0</v>
      </c>
      <c r="H10460" s="4">
        <v>0.24807692307692308</v>
      </c>
      <c r="I10460" s="4">
        <v>4.4774378461538467</v>
      </c>
      <c r="J10460" s="4">
        <v>0</v>
      </c>
      <c r="K10460" s="5">
        <f t="shared" si="163"/>
        <v>11.119602384615384</v>
      </c>
    </row>
    <row r="10461" spans="1:11" x14ac:dyDescent="0.3">
      <c r="A10461" s="3">
        <v>10460</v>
      </c>
      <c r="B10461" s="4">
        <v>-85.162823963910341</v>
      </c>
      <c r="C10461" s="4">
        <v>11.967601971700788</v>
      </c>
      <c r="D10461" s="4">
        <v>0.47005769230769234</v>
      </c>
      <c r="E10461" s="4">
        <v>15.856554923076922</v>
      </c>
      <c r="F10461" s="4">
        <v>1.0373653846153845</v>
      </c>
      <c r="G10461" s="4">
        <v>0</v>
      </c>
      <c r="H10461" s="4">
        <v>0</v>
      </c>
      <c r="I10461" s="4">
        <v>0.54526292307692303</v>
      </c>
      <c r="J10461" s="4">
        <v>0</v>
      </c>
      <c r="K10461" s="5">
        <f t="shared" si="163"/>
        <v>17.909240923076922</v>
      </c>
    </row>
    <row r="10462" spans="1:11" x14ac:dyDescent="0.3">
      <c r="A10462" s="3">
        <v>10461</v>
      </c>
      <c r="B10462" s="4">
        <v>-85.089924037456512</v>
      </c>
      <c r="C10462" s="4">
        <v>12.076378958299756</v>
      </c>
      <c r="D10462" s="4">
        <v>0</v>
      </c>
      <c r="E10462" s="4">
        <v>0</v>
      </c>
      <c r="F10462" s="4">
        <v>0.48050000000000004</v>
      </c>
      <c r="G10462" s="4">
        <v>9.5490646153846157</v>
      </c>
      <c r="H10462" s="4">
        <v>0.15384615384615385</v>
      </c>
      <c r="I10462" s="4">
        <v>0</v>
      </c>
      <c r="J10462" s="4">
        <v>0</v>
      </c>
      <c r="K10462" s="5">
        <f t="shared" si="163"/>
        <v>10.183410769230768</v>
      </c>
    </row>
    <row r="10463" spans="1:11" x14ac:dyDescent="0.3">
      <c r="A10463" s="3">
        <v>10462</v>
      </c>
      <c r="B10463" s="4">
        <v>-85.093040009960532</v>
      </c>
      <c r="C10463" s="4">
        <v>12.072165040299296</v>
      </c>
      <c r="D10463" s="4">
        <v>0</v>
      </c>
      <c r="E10463" s="4">
        <v>0</v>
      </c>
      <c r="F10463" s="4">
        <v>4.7620384615384612</v>
      </c>
      <c r="G10463" s="4">
        <v>49.546878461538512</v>
      </c>
      <c r="H10463" s="4">
        <v>0</v>
      </c>
      <c r="I10463" s="4">
        <v>3.9792115384615387</v>
      </c>
      <c r="J10463" s="4">
        <v>39.879007692307695</v>
      </c>
      <c r="K10463" s="5">
        <f t="shared" si="163"/>
        <v>98.167136153846201</v>
      </c>
    </row>
    <row r="10464" spans="1:11" x14ac:dyDescent="0.3">
      <c r="A10464" s="3">
        <v>10463</v>
      </c>
      <c r="B10464" s="4">
        <v>-84.825310036540031</v>
      </c>
      <c r="C10464" s="4">
        <v>11.515570040792227</v>
      </c>
      <c r="D10464" s="4">
        <v>1.9826923076923075</v>
      </c>
      <c r="E10464" s="4">
        <v>38.126517769230773</v>
      </c>
      <c r="F10464" s="4">
        <v>0</v>
      </c>
      <c r="G10464" s="4">
        <v>1.5942307692307693</v>
      </c>
      <c r="H10464" s="4">
        <v>49.779908692307714</v>
      </c>
      <c r="I10464" s="4">
        <v>3.8557692307692308</v>
      </c>
      <c r="J10464" s="4">
        <v>0</v>
      </c>
      <c r="K10464" s="5">
        <f t="shared" si="163"/>
        <v>95.339118769230794</v>
      </c>
    </row>
    <row r="10465" spans="1:11" x14ac:dyDescent="0.3">
      <c r="A10465" s="3">
        <v>10464</v>
      </c>
      <c r="B10465" s="4">
        <v>-84.406208004802465</v>
      </c>
      <c r="C10465" s="4">
        <v>12.150143980979919</v>
      </c>
      <c r="D10465" s="4">
        <v>0</v>
      </c>
      <c r="E10465" s="4">
        <v>0</v>
      </c>
      <c r="F10465" s="4">
        <v>1.0307692307692309</v>
      </c>
      <c r="G10465" s="4">
        <v>31.903238153846146</v>
      </c>
      <c r="H10465" s="4">
        <v>0</v>
      </c>
      <c r="I10465" s="4">
        <v>0.67773076923076914</v>
      </c>
      <c r="J10465" s="4">
        <v>33.49514384615383</v>
      </c>
      <c r="K10465" s="5">
        <f t="shared" si="163"/>
        <v>67.106881999999985</v>
      </c>
    </row>
    <row r="10466" spans="1:11" x14ac:dyDescent="0.3">
      <c r="A10466" s="3">
        <v>10465</v>
      </c>
      <c r="B10466" s="4">
        <v>-84.703102977946401</v>
      </c>
      <c r="C10466" s="4">
        <v>12.000577971339226</v>
      </c>
      <c r="D10466" s="4">
        <v>0.19615384615384615</v>
      </c>
      <c r="E10466" s="4">
        <v>6.0656086923076948</v>
      </c>
      <c r="F10466" s="4">
        <v>0</v>
      </c>
      <c r="G10466" s="4">
        <v>0</v>
      </c>
      <c r="H10466" s="4">
        <v>6.6055066923076913</v>
      </c>
      <c r="I10466" s="4">
        <v>0</v>
      </c>
      <c r="J10466" s="4">
        <v>0</v>
      </c>
      <c r="K10466" s="5">
        <f t="shared" si="163"/>
        <v>12.867269230769232</v>
      </c>
    </row>
    <row r="10467" spans="1:11" x14ac:dyDescent="0.3">
      <c r="A10467" s="3">
        <v>10466</v>
      </c>
      <c r="B10467" s="4">
        <v>-84.40204999409616</v>
      </c>
      <c r="C10467" s="4">
        <v>12.151365978643298</v>
      </c>
      <c r="D10467" s="4">
        <v>0</v>
      </c>
      <c r="E10467" s="4">
        <v>0</v>
      </c>
      <c r="F10467" s="4">
        <v>0.19615384615384615</v>
      </c>
      <c r="G10467" s="4">
        <v>8.7774444615384617</v>
      </c>
      <c r="H10467" s="4">
        <v>0</v>
      </c>
      <c r="I10467" s="4">
        <v>0</v>
      </c>
      <c r="J10467" s="4">
        <v>0</v>
      </c>
      <c r="K10467" s="5">
        <f t="shared" si="163"/>
        <v>8.973598307692308</v>
      </c>
    </row>
    <row r="10468" spans="1:11" x14ac:dyDescent="0.3">
      <c r="A10468" s="3">
        <v>10467</v>
      </c>
      <c r="B10468" s="4">
        <v>-84.646020038053393</v>
      </c>
      <c r="C10468" s="4">
        <v>12.019952991977334</v>
      </c>
      <c r="D10468" s="4">
        <v>0</v>
      </c>
      <c r="E10468" s="4">
        <v>0</v>
      </c>
      <c r="F10468" s="4">
        <v>0.41249999999999998</v>
      </c>
      <c r="G10468" s="4">
        <v>7.5051878461538468</v>
      </c>
      <c r="H10468" s="4">
        <v>0</v>
      </c>
      <c r="I10468" s="4">
        <v>0.36730769230769234</v>
      </c>
      <c r="J10468" s="4">
        <v>8.9313099999999999</v>
      </c>
      <c r="K10468" s="5">
        <f t="shared" si="163"/>
        <v>17.21630553846154</v>
      </c>
    </row>
    <row r="10469" spans="1:11" x14ac:dyDescent="0.3">
      <c r="A10469" s="3">
        <v>10468</v>
      </c>
      <c r="B10469" s="4">
        <v>-84.750000983476639</v>
      </c>
      <c r="C10469" s="4">
        <v>11.999162016436458</v>
      </c>
      <c r="D10469" s="4">
        <v>0</v>
      </c>
      <c r="E10469" s="4">
        <v>1.6085192307692309</v>
      </c>
      <c r="F10469" s="4">
        <v>1.5076923076923079</v>
      </c>
      <c r="G10469" s="4">
        <v>19.018428307692307</v>
      </c>
      <c r="H10469" s="4">
        <v>1.7228076923076923</v>
      </c>
      <c r="I10469" s="4">
        <v>0.19230769230769232</v>
      </c>
      <c r="J10469" s="4">
        <v>22.79878376923077</v>
      </c>
      <c r="K10469" s="5">
        <f t="shared" si="163"/>
        <v>46.848539000000002</v>
      </c>
    </row>
    <row r="10470" spans="1:11" x14ac:dyDescent="0.3">
      <c r="A10470" s="3">
        <v>10469</v>
      </c>
      <c r="B10470" s="4">
        <v>-85.368608068674803</v>
      </c>
      <c r="C10470" s="4">
        <v>12.107518147677183</v>
      </c>
      <c r="D10470" s="4">
        <v>0</v>
      </c>
      <c r="E10470" s="4">
        <v>0.76078692307692297</v>
      </c>
      <c r="F10470" s="4">
        <v>0</v>
      </c>
      <c r="G10470" s="4">
        <v>0</v>
      </c>
      <c r="H10470" s="4">
        <v>2.0895116923076924</v>
      </c>
      <c r="I10470" s="4">
        <v>0</v>
      </c>
      <c r="J10470" s="4">
        <v>0</v>
      </c>
      <c r="K10470" s="5">
        <f t="shared" si="163"/>
        <v>2.8502986153846153</v>
      </c>
    </row>
    <row r="10471" spans="1:11" x14ac:dyDescent="0.3">
      <c r="A10471" s="3">
        <v>10470</v>
      </c>
      <c r="B10471" s="4">
        <v>-85.366582833230495</v>
      </c>
      <c r="C10471" s="4">
        <v>12.098221946507692</v>
      </c>
      <c r="D10471" s="4">
        <v>0</v>
      </c>
      <c r="E10471" s="4">
        <v>0</v>
      </c>
      <c r="F10471" s="4">
        <v>0.2298076923076923</v>
      </c>
      <c r="G10471" s="4">
        <v>4.6292455384615385</v>
      </c>
      <c r="H10471" s="4">
        <v>0</v>
      </c>
      <c r="I10471" s="4">
        <v>0</v>
      </c>
      <c r="J10471" s="4">
        <v>3.985766307692308</v>
      </c>
      <c r="K10471" s="5">
        <f t="shared" si="163"/>
        <v>8.8448195384615396</v>
      </c>
    </row>
    <row r="10472" spans="1:11" x14ac:dyDescent="0.3">
      <c r="A10472" s="3">
        <v>10471</v>
      </c>
      <c r="B10472" s="4">
        <v>-85.369784301146865</v>
      </c>
      <c r="C10472" s="4">
        <v>12.10925948806107</v>
      </c>
      <c r="D10472" s="4">
        <v>0</v>
      </c>
      <c r="E10472" s="4">
        <v>4.7276316923076918</v>
      </c>
      <c r="F10472" s="4">
        <v>0</v>
      </c>
      <c r="G10472" s="4">
        <v>0</v>
      </c>
      <c r="H10472" s="4">
        <v>0.42211538461538467</v>
      </c>
      <c r="I10472" s="4">
        <v>0</v>
      </c>
      <c r="J10472" s="4">
        <v>0</v>
      </c>
      <c r="K10472" s="5">
        <f t="shared" si="163"/>
        <v>5.1497470769230764</v>
      </c>
    </row>
    <row r="10473" spans="1:11" x14ac:dyDescent="0.3">
      <c r="A10473" s="3">
        <v>10472</v>
      </c>
      <c r="B10473" s="4">
        <v>-85.357885016128421</v>
      </c>
      <c r="C10473" s="4">
        <v>12.106568226590753</v>
      </c>
      <c r="D10473" s="4">
        <v>0</v>
      </c>
      <c r="E10473" s="4">
        <v>0.10165384615384615</v>
      </c>
      <c r="F10473" s="4">
        <v>2.2890898461538458</v>
      </c>
      <c r="G10473" s="4">
        <v>0</v>
      </c>
      <c r="H10473" s="4">
        <v>0</v>
      </c>
      <c r="I10473" s="4">
        <v>0.67388461538461542</v>
      </c>
      <c r="J10473" s="4">
        <v>0</v>
      </c>
      <c r="K10473" s="5">
        <f t="shared" si="163"/>
        <v>3.0646283076923075</v>
      </c>
    </row>
    <row r="10474" spans="1:11" x14ac:dyDescent="0.3">
      <c r="A10474" s="3">
        <v>10473</v>
      </c>
      <c r="B10474" s="4">
        <v>-85.358018707484007</v>
      </c>
      <c r="C10474" s="4">
        <v>12.106789760291576</v>
      </c>
      <c r="D10474" s="4">
        <v>0</v>
      </c>
      <c r="E10474" s="4">
        <v>3.8115384615384613E-2</v>
      </c>
      <c r="F10474" s="4">
        <v>3.5801770769230776</v>
      </c>
      <c r="G10474" s="4">
        <v>0</v>
      </c>
      <c r="H10474" s="4">
        <v>0</v>
      </c>
      <c r="I10474" s="4">
        <v>0.59313869230769245</v>
      </c>
      <c r="J10474" s="4">
        <v>0</v>
      </c>
      <c r="K10474" s="5">
        <f t="shared" si="163"/>
        <v>4.2114311538461546</v>
      </c>
    </row>
    <row r="10475" spans="1:11" x14ac:dyDescent="0.3">
      <c r="A10475" s="3">
        <v>10474</v>
      </c>
      <c r="B10475" s="4">
        <v>-85.363212721422315</v>
      </c>
      <c r="C10475" s="4">
        <v>12.102347770705819</v>
      </c>
      <c r="D10475" s="4">
        <v>0</v>
      </c>
      <c r="E10475" s="4">
        <v>0</v>
      </c>
      <c r="F10475" s="4">
        <v>7.0372987692307696</v>
      </c>
      <c r="G10475" s="4">
        <v>0.79264461538461528</v>
      </c>
      <c r="H10475" s="4">
        <v>0</v>
      </c>
      <c r="I10475" s="4">
        <v>9.2236949230769252</v>
      </c>
      <c r="J10475" s="4">
        <v>0.23676923076923076</v>
      </c>
      <c r="K10475" s="5">
        <f t="shared" si="163"/>
        <v>17.29040753846154</v>
      </c>
    </row>
    <row r="10476" spans="1:11" x14ac:dyDescent="0.3">
      <c r="A10476" s="3">
        <v>10475</v>
      </c>
      <c r="B10476" s="4">
        <v>-85.370846799999995</v>
      </c>
      <c r="C10476" s="4">
        <v>12.1039806</v>
      </c>
      <c r="D10476" s="4">
        <v>0</v>
      </c>
      <c r="E10476" s="4">
        <v>0</v>
      </c>
      <c r="F10476" s="4">
        <v>9.5269230769230759E-2</v>
      </c>
      <c r="G10476" s="4">
        <v>1.6623345384615382</v>
      </c>
      <c r="H10476" s="4">
        <v>0</v>
      </c>
      <c r="I10476" s="4">
        <v>0</v>
      </c>
      <c r="J10476" s="4">
        <v>2.6081037692307691</v>
      </c>
      <c r="K10476" s="5">
        <f t="shared" si="163"/>
        <v>4.365707538461538</v>
      </c>
    </row>
    <row r="10477" spans="1:11" x14ac:dyDescent="0.3">
      <c r="A10477" s="3">
        <v>10476</v>
      </c>
      <c r="B10477" s="4">
        <v>-85.511159000000006</v>
      </c>
      <c r="C10477" s="4">
        <v>12.2857442</v>
      </c>
      <c r="D10477" s="4">
        <v>0</v>
      </c>
      <c r="E10477" s="4">
        <v>0</v>
      </c>
      <c r="F10477" s="4">
        <v>0.38694230769230775</v>
      </c>
      <c r="G10477" s="4">
        <v>5.7091686153846171</v>
      </c>
      <c r="H10477" s="4">
        <v>0.2326923076923077</v>
      </c>
      <c r="I10477" s="4">
        <v>0</v>
      </c>
      <c r="J10477" s="4">
        <v>0</v>
      </c>
      <c r="K10477" s="5">
        <f t="shared" si="163"/>
        <v>6.3288032307692319</v>
      </c>
    </row>
    <row r="10478" spans="1:11" x14ac:dyDescent="0.3">
      <c r="A10478" s="3">
        <v>10477</v>
      </c>
      <c r="B10478" s="4">
        <v>-84.226256003603339</v>
      </c>
      <c r="C10478" s="4">
        <v>12.16836498118937</v>
      </c>
      <c r="D10478" s="4">
        <v>0.49780769230769234</v>
      </c>
      <c r="E10478" s="4">
        <v>0</v>
      </c>
      <c r="F10478" s="4">
        <v>1.1432692307692309</v>
      </c>
      <c r="G10478" s="4">
        <v>10.485816153846153</v>
      </c>
      <c r="H10478" s="4">
        <v>0</v>
      </c>
      <c r="I10478" s="4">
        <v>7.1723823846153838</v>
      </c>
      <c r="J10478" s="4">
        <v>1.7615387692307691</v>
      </c>
      <c r="K10478" s="5">
        <f t="shared" si="163"/>
        <v>21.060814230769228</v>
      </c>
    </row>
    <row r="10479" spans="1:11" x14ac:dyDescent="0.3">
      <c r="A10479" s="3">
        <v>10478</v>
      </c>
      <c r="B10479" s="4">
        <v>-85.378995700000004</v>
      </c>
      <c r="C10479" s="4">
        <v>12.103607200000001</v>
      </c>
      <c r="D10479" s="4">
        <v>0</v>
      </c>
      <c r="E10479" s="4">
        <v>4.8649009230769238</v>
      </c>
      <c r="F10479" s="4">
        <v>0.22596153846153846</v>
      </c>
      <c r="G10479" s="4">
        <v>0</v>
      </c>
      <c r="H10479" s="4">
        <v>3.8896131538461534</v>
      </c>
      <c r="I10479" s="4">
        <v>0</v>
      </c>
      <c r="J10479" s="4">
        <v>0</v>
      </c>
      <c r="K10479" s="5">
        <f t="shared" si="163"/>
        <v>8.9804756153846164</v>
      </c>
    </row>
    <row r="10480" spans="1:11" x14ac:dyDescent="0.3">
      <c r="A10480" s="3">
        <v>10479</v>
      </c>
      <c r="B10480" s="4">
        <v>-85.375073400000005</v>
      </c>
      <c r="C10480" s="4">
        <v>12.104417700000001</v>
      </c>
      <c r="D10480" s="4">
        <v>0</v>
      </c>
      <c r="E10480" s="4">
        <v>0.46641676923076925</v>
      </c>
      <c r="F10480" s="4">
        <v>0</v>
      </c>
      <c r="G10480" s="4">
        <v>0.20673076923076922</v>
      </c>
      <c r="H10480" s="4">
        <v>3.6163515384615392</v>
      </c>
      <c r="I10480" s="4">
        <v>0</v>
      </c>
      <c r="J10480" s="4">
        <v>0</v>
      </c>
      <c r="K10480" s="5">
        <f t="shared" si="163"/>
        <v>4.2894990769230779</v>
      </c>
    </row>
    <row r="10481" spans="1:11" x14ac:dyDescent="0.3">
      <c r="A10481" s="3">
        <v>10480</v>
      </c>
      <c r="B10481" s="4">
        <v>-85.369336500000003</v>
      </c>
      <c r="C10481" s="4">
        <v>12.097519399999999</v>
      </c>
      <c r="D10481" s="4">
        <v>0</v>
      </c>
      <c r="E10481" s="4">
        <v>8.8942307692307696E-2</v>
      </c>
      <c r="F10481" s="4">
        <v>7.2970043846153834</v>
      </c>
      <c r="G10481" s="4">
        <v>0</v>
      </c>
      <c r="H10481" s="4">
        <v>0</v>
      </c>
      <c r="I10481" s="4">
        <v>4.773805461538462</v>
      </c>
      <c r="J10481" s="4">
        <v>0</v>
      </c>
      <c r="K10481" s="5">
        <f t="shared" si="163"/>
        <v>12.159752153846153</v>
      </c>
    </row>
    <row r="10482" spans="1:11" x14ac:dyDescent="0.3">
      <c r="A10482" s="3">
        <v>10481</v>
      </c>
      <c r="B10482" s="4">
        <v>-85.375500299999999</v>
      </c>
      <c r="C10482" s="4">
        <v>12.1142836</v>
      </c>
      <c r="D10482" s="4">
        <v>0.35384615384615381</v>
      </c>
      <c r="E10482" s="4">
        <v>8.108348461538462</v>
      </c>
      <c r="F10482" s="4">
        <v>0</v>
      </c>
      <c r="G10482" s="4">
        <v>0</v>
      </c>
      <c r="H10482" s="4">
        <v>0</v>
      </c>
      <c r="I10482" s="4">
        <v>0</v>
      </c>
      <c r="J10482" s="4">
        <v>0</v>
      </c>
      <c r="K10482" s="5">
        <f t="shared" si="163"/>
        <v>8.4621946153846164</v>
      </c>
    </row>
    <row r="10483" spans="1:11" x14ac:dyDescent="0.3">
      <c r="A10483" s="3">
        <v>10482</v>
      </c>
      <c r="B10483" s="4">
        <v>-84.560123970732093</v>
      </c>
      <c r="C10483" s="4">
        <v>11.236861031502485</v>
      </c>
      <c r="D10483" s="4">
        <v>0</v>
      </c>
      <c r="E10483" s="4">
        <v>0</v>
      </c>
      <c r="F10483" s="4">
        <v>0</v>
      </c>
      <c r="G10483" s="4">
        <v>0</v>
      </c>
      <c r="H10483" s="4">
        <v>0</v>
      </c>
      <c r="I10483" s="4">
        <v>0.97280769230769226</v>
      </c>
      <c r="J10483" s="4">
        <v>22.081031307692321</v>
      </c>
      <c r="K10483" s="5">
        <f t="shared" si="163"/>
        <v>23.053839000000014</v>
      </c>
    </row>
    <row r="10484" spans="1:11" x14ac:dyDescent="0.3">
      <c r="A10484" s="3">
        <v>10483</v>
      </c>
      <c r="B10484" s="4">
        <v>-86.352185010910034</v>
      </c>
      <c r="C10484" s="4">
        <v>13.08129002340138</v>
      </c>
      <c r="D10484" s="4">
        <v>2.0884615384615387E-2</v>
      </c>
      <c r="E10484" s="4">
        <v>8.3628713076923056</v>
      </c>
      <c r="F10484" s="4">
        <v>0</v>
      </c>
      <c r="G10484" s="4">
        <v>0.13076923076923078</v>
      </c>
      <c r="H10484" s="4">
        <v>9.5907833076923072</v>
      </c>
      <c r="I10484" s="4">
        <v>0.83461538461538454</v>
      </c>
      <c r="J10484" s="4">
        <v>8.4436204615384618</v>
      </c>
      <c r="K10484" s="5">
        <f t="shared" si="163"/>
        <v>27.383544307692304</v>
      </c>
    </row>
    <row r="10485" spans="1:11" x14ac:dyDescent="0.3">
      <c r="A10485" s="3">
        <v>10484</v>
      </c>
      <c r="B10485" s="4">
        <v>-84.846671987324953</v>
      </c>
      <c r="C10485" s="4">
        <v>11.465198993682861</v>
      </c>
      <c r="D10485" s="4">
        <v>0</v>
      </c>
      <c r="E10485" s="4">
        <v>12.036093230769236</v>
      </c>
      <c r="F10485" s="4">
        <v>0</v>
      </c>
      <c r="G10485" s="4">
        <v>0</v>
      </c>
      <c r="H10485" s="4">
        <v>0</v>
      </c>
      <c r="I10485" s="4">
        <v>0</v>
      </c>
      <c r="J10485" s="4">
        <v>0</v>
      </c>
      <c r="K10485" s="5">
        <f t="shared" si="163"/>
        <v>12.036093230769236</v>
      </c>
    </row>
    <row r="10486" spans="1:11" x14ac:dyDescent="0.3">
      <c r="A10486" s="3">
        <v>10485</v>
      </c>
      <c r="B10486" s="4">
        <v>-84.644321026280522</v>
      </c>
      <c r="C10486" s="4">
        <v>11.887913960963488</v>
      </c>
      <c r="D10486" s="4">
        <v>0</v>
      </c>
      <c r="E10486" s="4">
        <v>0</v>
      </c>
      <c r="F10486" s="4">
        <v>0.20384615384615384</v>
      </c>
      <c r="G10486" s="4">
        <v>9.1386020769230765</v>
      </c>
      <c r="H10486" s="4">
        <v>0</v>
      </c>
      <c r="I10486" s="4">
        <v>0</v>
      </c>
      <c r="J10486" s="4">
        <v>0</v>
      </c>
      <c r="K10486" s="5">
        <f t="shared" si="163"/>
        <v>9.3424482307692305</v>
      </c>
    </row>
    <row r="10487" spans="1:11" x14ac:dyDescent="0.3">
      <c r="A10487" s="3">
        <v>10486</v>
      </c>
      <c r="B10487" s="4">
        <v>-84.221516037359834</v>
      </c>
      <c r="C10487" s="4">
        <v>12.160368980839849</v>
      </c>
      <c r="D10487" s="4">
        <v>8.804615384615385</v>
      </c>
      <c r="E10487" s="4">
        <v>18.668773307692309</v>
      </c>
      <c r="F10487" s="4">
        <v>55.773169769230776</v>
      </c>
      <c r="G10487" s="4">
        <v>14.143269230769231</v>
      </c>
      <c r="H10487" s="4">
        <v>2.7865384615384619</v>
      </c>
      <c r="I10487" s="4">
        <v>3.6115384615384616</v>
      </c>
      <c r="J10487" s="4">
        <v>51.165789076923083</v>
      </c>
      <c r="K10487" s="5">
        <f t="shared" si="163"/>
        <v>154.9536936923077</v>
      </c>
    </row>
    <row r="10488" spans="1:11" x14ac:dyDescent="0.3">
      <c r="A10488" s="3">
        <v>10487</v>
      </c>
      <c r="B10488" s="4">
        <v>-85.4895219</v>
      </c>
      <c r="C10488" s="4">
        <v>12.1429791</v>
      </c>
      <c r="D10488" s="4">
        <v>0</v>
      </c>
      <c r="E10488" s="4">
        <v>0</v>
      </c>
      <c r="F10488" s="4">
        <v>0</v>
      </c>
      <c r="G10488" s="4">
        <v>1.8895425384615385</v>
      </c>
      <c r="H10488" s="4">
        <v>0.67307692307692313</v>
      </c>
      <c r="I10488" s="4">
        <v>1.1673076923076924</v>
      </c>
      <c r="J10488" s="4">
        <v>16.981737846153848</v>
      </c>
      <c r="K10488" s="5">
        <f t="shared" si="163"/>
        <v>20.711665000000004</v>
      </c>
    </row>
    <row r="10489" spans="1:11" x14ac:dyDescent="0.3">
      <c r="A10489" s="3">
        <v>10488</v>
      </c>
      <c r="B10489" s="4">
        <v>-85.462833900000007</v>
      </c>
      <c r="C10489" s="4">
        <v>12.1326128</v>
      </c>
      <c r="D10489" s="4">
        <v>0</v>
      </c>
      <c r="E10489" s="4">
        <v>0</v>
      </c>
      <c r="F10489" s="4">
        <v>0</v>
      </c>
      <c r="G10489" s="4">
        <v>11.714674923076924</v>
      </c>
      <c r="H10489" s="4">
        <v>2.3263076923076924</v>
      </c>
      <c r="I10489" s="4">
        <v>2.2003461538461542</v>
      </c>
      <c r="J10489" s="4">
        <v>44.857244153846153</v>
      </c>
      <c r="K10489" s="5">
        <f t="shared" si="163"/>
        <v>61.098572923076922</v>
      </c>
    </row>
    <row r="10490" spans="1:11" x14ac:dyDescent="0.3">
      <c r="A10490" s="3">
        <v>10489</v>
      </c>
      <c r="B10490" s="4">
        <v>-85.407522099999994</v>
      </c>
      <c r="C10490" s="4">
        <v>12.1293191</v>
      </c>
      <c r="D10490" s="4">
        <v>0</v>
      </c>
      <c r="E10490" s="4">
        <v>0</v>
      </c>
      <c r="F10490" s="4">
        <v>0.61538461538461542</v>
      </c>
      <c r="G10490" s="4">
        <v>17.239900923076924</v>
      </c>
      <c r="H10490" s="4">
        <v>1.1932692307692307</v>
      </c>
      <c r="I10490" s="4">
        <v>0.66250000000000009</v>
      </c>
      <c r="J10490" s="4">
        <v>18.697229</v>
      </c>
      <c r="K10490" s="5">
        <f t="shared" si="163"/>
        <v>38.408283769230778</v>
      </c>
    </row>
    <row r="10491" spans="1:11" x14ac:dyDescent="0.3">
      <c r="A10491" s="3">
        <v>10490</v>
      </c>
      <c r="B10491" s="4">
        <v>-85.598977899999994</v>
      </c>
      <c r="C10491" s="4">
        <v>12.1887711</v>
      </c>
      <c r="D10491" s="4">
        <v>0</v>
      </c>
      <c r="E10491" s="4">
        <v>0</v>
      </c>
      <c r="F10491" s="4">
        <v>0.17115384615384616</v>
      </c>
      <c r="G10491" s="4">
        <v>7.6336480000000018</v>
      </c>
      <c r="H10491" s="4">
        <v>0.26153846153846155</v>
      </c>
      <c r="I10491" s="4">
        <v>0.21153846153846154</v>
      </c>
      <c r="J10491" s="4">
        <v>5.0596753846153844</v>
      </c>
      <c r="K10491" s="5">
        <f t="shared" si="163"/>
        <v>13.337554153846156</v>
      </c>
    </row>
    <row r="10492" spans="1:11" x14ac:dyDescent="0.3">
      <c r="A10492" s="3">
        <v>10491</v>
      </c>
      <c r="B10492" s="4">
        <v>-85.640395600000005</v>
      </c>
      <c r="C10492" s="4">
        <v>12.25624</v>
      </c>
      <c r="D10492" s="4">
        <v>0</v>
      </c>
      <c r="E10492" s="4">
        <v>0</v>
      </c>
      <c r="F10492" s="4">
        <v>0.49038461538461536</v>
      </c>
      <c r="G10492" s="4">
        <v>8.3545443846153837</v>
      </c>
      <c r="H10492" s="4">
        <v>0.70192307692307687</v>
      </c>
      <c r="I10492" s="4">
        <v>0</v>
      </c>
      <c r="J10492" s="4">
        <v>7.5202966153846154</v>
      </c>
      <c r="K10492" s="5">
        <f t="shared" si="163"/>
        <v>17.06714869230769</v>
      </c>
    </row>
    <row r="10493" spans="1:11" x14ac:dyDescent="0.3">
      <c r="A10493" s="3">
        <v>10492</v>
      </c>
      <c r="B10493" s="4">
        <v>-85.642333199999996</v>
      </c>
      <c r="C10493" s="4">
        <v>12.306800600000001</v>
      </c>
      <c r="D10493" s="4">
        <v>0</v>
      </c>
      <c r="E10493" s="4">
        <v>0</v>
      </c>
      <c r="F10493" s="4">
        <v>0</v>
      </c>
      <c r="G10493" s="4">
        <v>51.388529307692281</v>
      </c>
      <c r="H10493" s="4">
        <v>0</v>
      </c>
      <c r="I10493" s="4">
        <v>0</v>
      </c>
      <c r="J10493" s="4">
        <v>14.977988538461537</v>
      </c>
      <c r="K10493" s="5">
        <f t="shared" si="163"/>
        <v>66.366517846153812</v>
      </c>
    </row>
    <row r="10494" spans="1:11" x14ac:dyDescent="0.3">
      <c r="A10494" s="3">
        <v>10493</v>
      </c>
      <c r="B10494" s="4">
        <v>-86.140023032203317</v>
      </c>
      <c r="C10494" s="4">
        <v>13.720798976719379</v>
      </c>
      <c r="D10494" s="4">
        <v>0</v>
      </c>
      <c r="E10494" s="4">
        <v>1.2247307692307692</v>
      </c>
      <c r="F10494" s="4">
        <v>10.29379469230769</v>
      </c>
      <c r="G10494" s="4">
        <v>0</v>
      </c>
      <c r="H10494" s="4">
        <v>0</v>
      </c>
      <c r="I10494" s="4">
        <v>0</v>
      </c>
      <c r="J10494" s="4">
        <v>0</v>
      </c>
      <c r="K10494" s="5">
        <f t="shared" si="163"/>
        <v>11.518525461538459</v>
      </c>
    </row>
    <row r="10495" spans="1:11" x14ac:dyDescent="0.3">
      <c r="A10495" s="3">
        <v>10494</v>
      </c>
      <c r="B10495" s="4">
        <v>-86.137401005253196</v>
      </c>
      <c r="C10495" s="4">
        <v>13.722520032897592</v>
      </c>
      <c r="D10495" s="4">
        <v>0</v>
      </c>
      <c r="E10495" s="4">
        <v>0</v>
      </c>
      <c r="F10495" s="4">
        <v>6.0022814615384608</v>
      </c>
      <c r="G10495" s="4">
        <v>0.52139276923076916</v>
      </c>
      <c r="H10495" s="4">
        <v>0</v>
      </c>
      <c r="I10495" s="4">
        <v>0</v>
      </c>
      <c r="J10495" s="4">
        <v>0</v>
      </c>
      <c r="K10495" s="5">
        <f t="shared" si="163"/>
        <v>6.5236742307692301</v>
      </c>
    </row>
    <row r="10496" spans="1:11" x14ac:dyDescent="0.3">
      <c r="A10496" s="3">
        <v>10495</v>
      </c>
      <c r="B10496" s="4">
        <v>-86.132760029286146</v>
      </c>
      <c r="C10496" s="4">
        <v>13.724045036360621</v>
      </c>
      <c r="D10496" s="4">
        <v>0</v>
      </c>
      <c r="E10496" s="4">
        <v>0</v>
      </c>
      <c r="F10496" s="4">
        <v>3.5531538461538466</v>
      </c>
      <c r="G10496" s="4">
        <v>12.834848999999998</v>
      </c>
      <c r="H10496" s="4">
        <v>0</v>
      </c>
      <c r="I10496" s="4">
        <v>0</v>
      </c>
      <c r="J10496" s="4">
        <v>0</v>
      </c>
      <c r="K10496" s="5">
        <f t="shared" si="163"/>
        <v>16.388002846153846</v>
      </c>
    </row>
    <row r="10497" spans="1:11" x14ac:dyDescent="0.3">
      <c r="A10497" s="3">
        <v>10496</v>
      </c>
      <c r="B10497" s="4">
        <v>-86.132721975445747</v>
      </c>
      <c r="C10497" s="4">
        <v>13.724951958283782</v>
      </c>
      <c r="D10497" s="4">
        <v>0</v>
      </c>
      <c r="E10497" s="4">
        <v>0</v>
      </c>
      <c r="F10497" s="4">
        <v>4.084480769230769</v>
      </c>
      <c r="G10497" s="4">
        <v>14.892836230769232</v>
      </c>
      <c r="H10497" s="4">
        <v>0</v>
      </c>
      <c r="I10497" s="4">
        <v>0</v>
      </c>
      <c r="J10497" s="4">
        <v>0</v>
      </c>
      <c r="K10497" s="5">
        <f t="shared" si="163"/>
        <v>18.977316999999999</v>
      </c>
    </row>
    <row r="10498" spans="1:11" x14ac:dyDescent="0.3">
      <c r="A10498" s="3">
        <v>10497</v>
      </c>
      <c r="B10498" s="4">
        <v>-86.140057984739542</v>
      </c>
      <c r="C10498" s="4">
        <v>13.722676020115614</v>
      </c>
      <c r="D10498" s="4">
        <v>0</v>
      </c>
      <c r="E10498" s="4">
        <v>0</v>
      </c>
      <c r="F10498" s="4">
        <v>17.521179000000004</v>
      </c>
      <c r="G10498" s="4">
        <v>0</v>
      </c>
      <c r="H10498" s="4">
        <v>0</v>
      </c>
      <c r="I10498" s="4">
        <v>0</v>
      </c>
      <c r="J10498" s="4">
        <v>0</v>
      </c>
      <c r="K10498" s="5">
        <f t="shared" si="163"/>
        <v>17.521179000000004</v>
      </c>
    </row>
    <row r="10499" spans="1:11" x14ac:dyDescent="0.3">
      <c r="A10499" s="3">
        <v>10498</v>
      </c>
      <c r="B10499" s="4">
        <v>-86.173643013462424</v>
      </c>
      <c r="C10499" s="4">
        <v>13.671089010313153</v>
      </c>
      <c r="D10499" s="4">
        <v>0</v>
      </c>
      <c r="E10499" s="4">
        <v>25.726709384615386</v>
      </c>
      <c r="F10499" s="4">
        <v>0.94011538461538469</v>
      </c>
      <c r="G10499" s="4">
        <v>0</v>
      </c>
      <c r="H10499" s="4">
        <v>0</v>
      </c>
      <c r="I10499" s="4">
        <v>0</v>
      </c>
      <c r="J10499" s="4">
        <v>0</v>
      </c>
      <c r="K10499" s="5">
        <f t="shared" ref="K10499:K10562" si="164">SUM(D10499:J10499)</f>
        <v>26.666824769230772</v>
      </c>
    </row>
    <row r="10500" spans="1:11" x14ac:dyDescent="0.3">
      <c r="A10500" s="3">
        <v>10499</v>
      </c>
      <c r="B10500" s="4">
        <v>-86.198791991919279</v>
      </c>
      <c r="C10500" s="4">
        <v>13.671410959213972</v>
      </c>
      <c r="D10500" s="4">
        <v>0</v>
      </c>
      <c r="E10500" s="4">
        <v>8.8913520769230772</v>
      </c>
      <c r="F10500" s="4">
        <v>0.25</v>
      </c>
      <c r="G10500" s="4">
        <v>0</v>
      </c>
      <c r="H10500" s="4">
        <v>0</v>
      </c>
      <c r="I10500" s="4">
        <v>0</v>
      </c>
      <c r="J10500" s="4">
        <v>0</v>
      </c>
      <c r="K10500" s="5">
        <f t="shared" si="164"/>
        <v>9.1413520769230772</v>
      </c>
    </row>
    <row r="10501" spans="1:11" x14ac:dyDescent="0.3">
      <c r="A10501" s="3">
        <v>10500</v>
      </c>
      <c r="B10501" s="4">
        <v>-86.134502962231636</v>
      </c>
      <c r="C10501" s="4">
        <v>13.718769969418645</v>
      </c>
      <c r="D10501" s="4">
        <v>0</v>
      </c>
      <c r="E10501" s="4">
        <v>16.845594384615389</v>
      </c>
      <c r="F10501" s="4">
        <v>4.233805461538461</v>
      </c>
      <c r="G10501" s="4">
        <v>0.63412830769230766</v>
      </c>
      <c r="H10501" s="4">
        <v>0</v>
      </c>
      <c r="I10501" s="4">
        <v>0</v>
      </c>
      <c r="J10501" s="4">
        <v>0</v>
      </c>
      <c r="K10501" s="5">
        <f t="shared" si="164"/>
        <v>21.713528153846156</v>
      </c>
    </row>
    <row r="10502" spans="1:11" x14ac:dyDescent="0.3">
      <c r="A10502" s="3">
        <v>10501</v>
      </c>
      <c r="B10502" s="4">
        <v>-86.064916988834739</v>
      </c>
      <c r="C10502" s="4">
        <v>14.038889016956091</v>
      </c>
      <c r="D10502" s="4">
        <v>0</v>
      </c>
      <c r="E10502" s="4">
        <v>0</v>
      </c>
      <c r="F10502" s="4">
        <v>0</v>
      </c>
      <c r="G10502" s="4">
        <v>0.38461538461538464</v>
      </c>
      <c r="H10502" s="4">
        <v>10.081610923076921</v>
      </c>
      <c r="I10502" s="4">
        <v>0</v>
      </c>
      <c r="J10502" s="4">
        <v>0</v>
      </c>
      <c r="K10502" s="5">
        <f t="shared" si="164"/>
        <v>10.466226307692306</v>
      </c>
    </row>
    <row r="10503" spans="1:11" x14ac:dyDescent="0.3">
      <c r="A10503" s="3">
        <v>10502</v>
      </c>
      <c r="B10503" s="4">
        <v>-86.117347972467542</v>
      </c>
      <c r="C10503" s="4">
        <v>13.944937018677592</v>
      </c>
      <c r="D10503" s="4">
        <v>0</v>
      </c>
      <c r="E10503" s="4">
        <v>0.15934615384615383</v>
      </c>
      <c r="F10503" s="4">
        <v>10.923060538461536</v>
      </c>
      <c r="G10503" s="4">
        <v>0</v>
      </c>
      <c r="H10503" s="4">
        <v>0</v>
      </c>
      <c r="I10503" s="4">
        <v>0</v>
      </c>
      <c r="J10503" s="4">
        <v>0</v>
      </c>
      <c r="K10503" s="5">
        <f t="shared" si="164"/>
        <v>11.082406692307691</v>
      </c>
    </row>
    <row r="10504" spans="1:11" x14ac:dyDescent="0.3">
      <c r="A10504" s="3">
        <v>10503</v>
      </c>
      <c r="B10504" s="4">
        <v>-86.123970011249185</v>
      </c>
      <c r="C10504" s="4">
        <v>13.924237992614508</v>
      </c>
      <c r="D10504" s="4">
        <v>0</v>
      </c>
      <c r="E10504" s="4">
        <v>0</v>
      </c>
      <c r="F10504" s="4">
        <v>79.437497076923108</v>
      </c>
      <c r="G10504" s="4">
        <v>0</v>
      </c>
      <c r="H10504" s="4">
        <v>2.875</v>
      </c>
      <c r="I10504" s="4">
        <v>1.5384615384615385</v>
      </c>
      <c r="J10504" s="4">
        <v>10.243192307692308</v>
      </c>
      <c r="K10504" s="5">
        <f t="shared" si="164"/>
        <v>94.094150923076953</v>
      </c>
    </row>
    <row r="10505" spans="1:11" x14ac:dyDescent="0.3">
      <c r="A10505" s="3">
        <v>10504</v>
      </c>
      <c r="B10505" s="4">
        <v>-86.062259003520012</v>
      </c>
      <c r="C10505" s="4">
        <v>14.046074990183115</v>
      </c>
      <c r="D10505" s="4">
        <v>0</v>
      </c>
      <c r="E10505" s="4">
        <v>0</v>
      </c>
      <c r="F10505" s="4">
        <v>0</v>
      </c>
      <c r="G10505" s="4">
        <v>0.47596153846153844</v>
      </c>
      <c r="H10505" s="4">
        <v>11.729960461538461</v>
      </c>
      <c r="I10505" s="4">
        <v>0</v>
      </c>
      <c r="J10505" s="4">
        <v>0</v>
      </c>
      <c r="K10505" s="5">
        <f t="shared" si="164"/>
        <v>12.205921999999999</v>
      </c>
    </row>
    <row r="10506" spans="1:11" x14ac:dyDescent="0.3">
      <c r="A10506" s="3">
        <v>10505</v>
      </c>
      <c r="B10506" s="4">
        <v>-86.061227023601532</v>
      </c>
      <c r="C10506" s="4">
        <v>14.04477596282959</v>
      </c>
      <c r="D10506" s="4">
        <v>0</v>
      </c>
      <c r="E10506" s="4">
        <v>0</v>
      </c>
      <c r="F10506" s="4">
        <v>0</v>
      </c>
      <c r="G10506" s="4">
        <v>0.29807692307692307</v>
      </c>
      <c r="H10506" s="4">
        <v>11.979229692307692</v>
      </c>
      <c r="I10506" s="4">
        <v>0</v>
      </c>
      <c r="J10506" s="4">
        <v>0</v>
      </c>
      <c r="K10506" s="5">
        <f t="shared" si="164"/>
        <v>12.277306615384616</v>
      </c>
    </row>
    <row r="10507" spans="1:11" x14ac:dyDescent="0.3">
      <c r="A10507" s="3">
        <v>10506</v>
      </c>
      <c r="B10507" s="4">
        <v>-86.189767029136419</v>
      </c>
      <c r="C10507" s="4">
        <v>12.927830033004284</v>
      </c>
      <c r="D10507" s="4">
        <v>0</v>
      </c>
      <c r="E10507" s="4">
        <v>13.203375153846155</v>
      </c>
      <c r="F10507" s="4">
        <v>0</v>
      </c>
      <c r="G10507" s="4">
        <v>0.67851923076923082</v>
      </c>
      <c r="H10507" s="4">
        <v>6.0302858461538449</v>
      </c>
      <c r="I10507" s="4">
        <v>0</v>
      </c>
      <c r="J10507" s="4">
        <v>0</v>
      </c>
      <c r="K10507" s="5">
        <f t="shared" si="164"/>
        <v>19.912180230769231</v>
      </c>
    </row>
    <row r="10508" spans="1:11" x14ac:dyDescent="0.3">
      <c r="A10508" s="3">
        <v>10507</v>
      </c>
      <c r="B10508" s="4">
        <v>-86.191112995147705</v>
      </c>
      <c r="C10508" s="4">
        <v>12.917419038712978</v>
      </c>
      <c r="D10508" s="4">
        <v>1.9904999999999999</v>
      </c>
      <c r="E10508" s="4">
        <v>34.92579400000001</v>
      </c>
      <c r="F10508" s="4">
        <v>0</v>
      </c>
      <c r="G10508" s="4">
        <v>0.15934615384615383</v>
      </c>
      <c r="H10508" s="4">
        <v>9.9709514615384585</v>
      </c>
      <c r="I10508" s="4">
        <v>0</v>
      </c>
      <c r="J10508" s="4">
        <v>0</v>
      </c>
      <c r="K10508" s="5">
        <f t="shared" si="164"/>
        <v>47.046591615384614</v>
      </c>
    </row>
    <row r="10509" spans="1:11" x14ac:dyDescent="0.3">
      <c r="A10509" s="3">
        <v>10508</v>
      </c>
      <c r="B10509" s="4">
        <v>-86.122882962226868</v>
      </c>
      <c r="C10509" s="4">
        <v>12.738999081775546</v>
      </c>
      <c r="D10509" s="4">
        <v>0</v>
      </c>
      <c r="E10509" s="4">
        <v>0.27450000000000002</v>
      </c>
      <c r="F10509" s="4">
        <v>5.8124914615384604</v>
      </c>
      <c r="G10509" s="4">
        <v>0</v>
      </c>
      <c r="H10509" s="4">
        <v>0</v>
      </c>
      <c r="I10509" s="4">
        <v>0</v>
      </c>
      <c r="J10509" s="4">
        <v>0</v>
      </c>
      <c r="K10509" s="5">
        <f t="shared" si="164"/>
        <v>6.0869914615384602</v>
      </c>
    </row>
    <row r="10510" spans="1:11" x14ac:dyDescent="0.3">
      <c r="A10510" s="3">
        <v>10509</v>
      </c>
      <c r="B10510" s="4">
        <v>-86.1225048545748</v>
      </c>
      <c r="C10510" s="4">
        <v>12.731025125831366</v>
      </c>
      <c r="D10510" s="4">
        <v>0</v>
      </c>
      <c r="E10510" s="4">
        <v>0</v>
      </c>
      <c r="F10510" s="4">
        <v>0.96292307692307699</v>
      </c>
      <c r="G10510" s="4">
        <v>30.83747661538462</v>
      </c>
      <c r="H10510" s="4">
        <v>0</v>
      </c>
      <c r="I10510" s="4">
        <v>1.6067307692307691</v>
      </c>
      <c r="J10510" s="4">
        <v>26.369095692307692</v>
      </c>
      <c r="K10510" s="5">
        <f t="shared" si="164"/>
        <v>59.776226153846153</v>
      </c>
    </row>
    <row r="10511" spans="1:11" x14ac:dyDescent="0.3">
      <c r="A10511" s="3">
        <v>10510</v>
      </c>
      <c r="B10511" s="4">
        <v>-86.438330020755529</v>
      </c>
      <c r="C10511" s="4">
        <v>13.66083400323987</v>
      </c>
      <c r="D10511" s="4">
        <v>0</v>
      </c>
      <c r="E10511" s="4">
        <v>0</v>
      </c>
      <c r="F10511" s="4">
        <v>0</v>
      </c>
      <c r="G10511" s="4">
        <v>2.819115384615384</v>
      </c>
      <c r="H10511" s="4">
        <v>0.44486538461538466</v>
      </c>
      <c r="I10511" s="4">
        <v>0</v>
      </c>
      <c r="J10511" s="4">
        <v>12.334486615384622</v>
      </c>
      <c r="K10511" s="5">
        <f t="shared" si="164"/>
        <v>15.59846738461539</v>
      </c>
    </row>
    <row r="10512" spans="1:11" x14ac:dyDescent="0.3">
      <c r="A10512" s="3">
        <v>10511</v>
      </c>
      <c r="B10512" s="4">
        <v>-86.502804961055517</v>
      </c>
      <c r="C10512" s="4">
        <v>13.492876002565026</v>
      </c>
      <c r="D10512" s="4">
        <v>0</v>
      </c>
      <c r="E10512" s="4">
        <v>4.0539271538461543</v>
      </c>
      <c r="F10512" s="4">
        <v>0</v>
      </c>
      <c r="G10512" s="4">
        <v>0</v>
      </c>
      <c r="H10512" s="4">
        <v>0.82896561538461533</v>
      </c>
      <c r="I10512" s="4">
        <v>0</v>
      </c>
      <c r="J10512" s="4">
        <v>0</v>
      </c>
      <c r="K10512" s="5">
        <f t="shared" si="164"/>
        <v>4.8828927692307698</v>
      </c>
    </row>
    <row r="10513" spans="1:11" x14ac:dyDescent="0.3">
      <c r="A10513" s="3">
        <v>10512</v>
      </c>
      <c r="B10513" s="4">
        <v>-86.512416992336512</v>
      </c>
      <c r="C10513" s="4">
        <v>13.741711992770433</v>
      </c>
      <c r="D10513" s="4">
        <v>0</v>
      </c>
      <c r="E10513" s="4">
        <v>0.21165792307692308</v>
      </c>
      <c r="F10513" s="4">
        <v>1.165</v>
      </c>
      <c r="G10513" s="4">
        <v>6.6994186153846176</v>
      </c>
      <c r="H10513" s="4">
        <v>1.1615384615384614</v>
      </c>
      <c r="I10513" s="4">
        <v>0</v>
      </c>
      <c r="J10513" s="4">
        <v>0</v>
      </c>
      <c r="K10513" s="5">
        <f t="shared" si="164"/>
        <v>9.2376150000000017</v>
      </c>
    </row>
    <row r="10514" spans="1:11" x14ac:dyDescent="0.3">
      <c r="A10514" s="3">
        <v>10513</v>
      </c>
      <c r="B10514" s="4">
        <v>-86.482866005972028</v>
      </c>
      <c r="C10514" s="4">
        <v>13.387161009013653</v>
      </c>
      <c r="D10514" s="4">
        <v>0</v>
      </c>
      <c r="E10514" s="4">
        <v>0</v>
      </c>
      <c r="F10514" s="4">
        <v>0</v>
      </c>
      <c r="G10514" s="4">
        <v>0</v>
      </c>
      <c r="H10514" s="4">
        <v>0</v>
      </c>
      <c r="I10514" s="4">
        <v>6.2194038461538463</v>
      </c>
      <c r="J10514" s="4">
        <v>14.26891923076923</v>
      </c>
      <c r="K10514" s="5">
        <f t="shared" si="164"/>
        <v>20.488323076923077</v>
      </c>
    </row>
    <row r="10515" spans="1:11" x14ac:dyDescent="0.3">
      <c r="A10515" s="3">
        <v>10514</v>
      </c>
      <c r="B10515" s="4">
        <v>-86.477503012865782</v>
      </c>
      <c r="C10515" s="4">
        <v>13.645101003348827</v>
      </c>
      <c r="D10515" s="4">
        <v>0</v>
      </c>
      <c r="E10515" s="4">
        <v>0.19230769230769232</v>
      </c>
      <c r="F10515" s="4">
        <v>2.5580576923076919</v>
      </c>
      <c r="G10515" s="4">
        <v>5.9780384615384605</v>
      </c>
      <c r="H10515" s="4">
        <v>0</v>
      </c>
      <c r="I10515" s="4">
        <v>6.7471102307692323</v>
      </c>
      <c r="J10515" s="4">
        <v>2.2019230769230771</v>
      </c>
      <c r="K10515" s="5">
        <f t="shared" si="164"/>
        <v>17.677437153846157</v>
      </c>
    </row>
    <row r="10516" spans="1:11" x14ac:dyDescent="0.3">
      <c r="A10516" s="3">
        <v>10515</v>
      </c>
      <c r="B10516" s="4">
        <v>-86.477612983435392</v>
      </c>
      <c r="C10516" s="4">
        <v>13.644688026979566</v>
      </c>
      <c r="D10516" s="4">
        <v>0</v>
      </c>
      <c r="E10516" s="4">
        <v>0</v>
      </c>
      <c r="F10516" s="4">
        <v>19.933593153846154</v>
      </c>
      <c r="G10516" s="4">
        <v>3.6398461538461535</v>
      </c>
      <c r="H10516" s="4">
        <v>0.89615384615384619</v>
      </c>
      <c r="I10516" s="4">
        <v>24.838829000000008</v>
      </c>
      <c r="J10516" s="4">
        <v>3.7980769230769229</v>
      </c>
      <c r="K10516" s="5">
        <f t="shared" si="164"/>
        <v>53.106499076923086</v>
      </c>
    </row>
    <row r="10517" spans="1:11" x14ac:dyDescent="0.3">
      <c r="A10517" s="3">
        <v>10516</v>
      </c>
      <c r="B10517" s="4">
        <v>-86.586583005264401</v>
      </c>
      <c r="C10517" s="4">
        <v>13.477267976850271</v>
      </c>
      <c r="D10517" s="4">
        <v>0</v>
      </c>
      <c r="E10517" s="4">
        <v>0</v>
      </c>
      <c r="F10517" s="4">
        <v>8.3692307692307697</v>
      </c>
      <c r="G10517" s="4">
        <v>0</v>
      </c>
      <c r="H10517" s="4">
        <v>1.5833076923076925</v>
      </c>
      <c r="I10517" s="4">
        <v>25.299510461538457</v>
      </c>
      <c r="J10517" s="4">
        <v>0</v>
      </c>
      <c r="K10517" s="5">
        <f t="shared" si="164"/>
        <v>35.25204892307692</v>
      </c>
    </row>
    <row r="10518" spans="1:11" x14ac:dyDescent="0.3">
      <c r="A10518" s="3">
        <v>10517</v>
      </c>
      <c r="B10518" s="4">
        <v>-86.611361000686884</v>
      </c>
      <c r="C10518" s="4">
        <v>13.177619967609644</v>
      </c>
      <c r="D10518" s="4">
        <v>0</v>
      </c>
      <c r="E10518" s="4">
        <v>0</v>
      </c>
      <c r="F10518" s="4">
        <v>0</v>
      </c>
      <c r="G10518" s="4">
        <v>38.8315913076923</v>
      </c>
      <c r="H10518" s="4">
        <v>10.668769230769232</v>
      </c>
      <c r="I10518" s="4">
        <v>0</v>
      </c>
      <c r="J10518" s="4">
        <v>0</v>
      </c>
      <c r="K10518" s="5">
        <f t="shared" si="164"/>
        <v>49.500360538461535</v>
      </c>
    </row>
    <row r="10519" spans="1:11" x14ac:dyDescent="0.3">
      <c r="A10519" s="3">
        <v>10518</v>
      </c>
      <c r="B10519" s="4">
        <v>-86.195449959486723</v>
      </c>
      <c r="C10519" s="4">
        <v>12.933068973943591</v>
      </c>
      <c r="D10519" s="4">
        <v>0</v>
      </c>
      <c r="E10519" s="4">
        <v>8.6090564615384579</v>
      </c>
      <c r="F10519" s="4">
        <v>0</v>
      </c>
      <c r="G10519" s="4">
        <v>0.75550000000000006</v>
      </c>
      <c r="H10519" s="4">
        <v>6.1920236153846133</v>
      </c>
      <c r="I10519" s="4">
        <v>0</v>
      </c>
      <c r="J10519" s="4">
        <v>0</v>
      </c>
      <c r="K10519" s="5">
        <f t="shared" si="164"/>
        <v>15.556580076923071</v>
      </c>
    </row>
    <row r="10520" spans="1:11" x14ac:dyDescent="0.3">
      <c r="A10520" s="3">
        <v>10519</v>
      </c>
      <c r="B10520" s="4">
        <v>-85.089867962524295</v>
      </c>
      <c r="C10520" s="4">
        <v>12.069371016696095</v>
      </c>
      <c r="D10520" s="4">
        <v>0</v>
      </c>
      <c r="E10520" s="4">
        <v>0</v>
      </c>
      <c r="F10520" s="4">
        <v>0.30769230769230771</v>
      </c>
      <c r="G10520" s="4">
        <v>8.4402606923076924</v>
      </c>
      <c r="H10520" s="4">
        <v>0.31923076923076921</v>
      </c>
      <c r="I10520" s="4">
        <v>0</v>
      </c>
      <c r="J10520" s="4">
        <v>1.7240384615384616</v>
      </c>
      <c r="K10520" s="5">
        <f t="shared" si="164"/>
        <v>10.791222230769231</v>
      </c>
    </row>
    <row r="10521" spans="1:11" x14ac:dyDescent="0.3">
      <c r="A10521" s="3">
        <v>10520</v>
      </c>
      <c r="B10521" s="4">
        <v>-85.086906971409917</v>
      </c>
      <c r="C10521" s="4">
        <v>12.072973977774382</v>
      </c>
      <c r="D10521" s="4">
        <v>0</v>
      </c>
      <c r="E10521" s="4">
        <v>0</v>
      </c>
      <c r="F10521" s="4">
        <v>0.19161538461538458</v>
      </c>
      <c r="G10521" s="4">
        <v>8.3363505384615344</v>
      </c>
      <c r="H10521" s="4">
        <v>0</v>
      </c>
      <c r="I10521" s="4">
        <v>0.36826923076923074</v>
      </c>
      <c r="J10521" s="4">
        <v>9.5577000769230782</v>
      </c>
      <c r="K10521" s="5">
        <f t="shared" si="164"/>
        <v>18.453935230769229</v>
      </c>
    </row>
    <row r="10522" spans="1:11" x14ac:dyDescent="0.3">
      <c r="A10522" s="3">
        <v>10521</v>
      </c>
      <c r="B10522" s="4">
        <v>-84.774165004491806</v>
      </c>
      <c r="C10522" s="4">
        <v>11.130312038585544</v>
      </c>
      <c r="D10522" s="4">
        <v>0.96153846153846156</v>
      </c>
      <c r="E10522" s="4">
        <v>8.1352581538461557</v>
      </c>
      <c r="F10522" s="4">
        <v>1.1615384615384614</v>
      </c>
      <c r="G10522" s="4">
        <v>2.4362104615384617</v>
      </c>
      <c r="H10522" s="4">
        <v>0</v>
      </c>
      <c r="I10522" s="4">
        <v>0</v>
      </c>
      <c r="J10522" s="4">
        <v>0</v>
      </c>
      <c r="K10522" s="5">
        <f t="shared" si="164"/>
        <v>12.69454553846154</v>
      </c>
    </row>
    <row r="10523" spans="1:11" x14ac:dyDescent="0.3">
      <c r="A10523" s="3">
        <v>10522</v>
      </c>
      <c r="B10523" s="4">
        <v>-84.76472002454102</v>
      </c>
      <c r="C10523" s="4">
        <v>11.140164965763688</v>
      </c>
      <c r="D10523" s="4">
        <v>0</v>
      </c>
      <c r="E10523" s="4">
        <v>0</v>
      </c>
      <c r="F10523" s="4">
        <v>0.32115384615384612</v>
      </c>
      <c r="G10523" s="4">
        <v>6.7391789999999991</v>
      </c>
      <c r="H10523" s="4">
        <v>0</v>
      </c>
      <c r="I10523" s="4">
        <v>0</v>
      </c>
      <c r="J10523" s="4">
        <v>0</v>
      </c>
      <c r="K10523" s="5">
        <f t="shared" si="164"/>
        <v>7.0603328461538455</v>
      </c>
    </row>
    <row r="10524" spans="1:11" x14ac:dyDescent="0.3">
      <c r="A10524" s="3">
        <v>10523</v>
      </c>
      <c r="B10524" s="4">
        <v>-86.116148019209504</v>
      </c>
      <c r="C10524" s="4">
        <v>13.937008995562792</v>
      </c>
      <c r="D10524" s="4">
        <v>0</v>
      </c>
      <c r="E10524" s="4">
        <v>0.24519230769230768</v>
      </c>
      <c r="F10524" s="4">
        <v>7.6069844615384659</v>
      </c>
      <c r="G10524" s="4">
        <v>0</v>
      </c>
      <c r="H10524" s="4">
        <v>0</v>
      </c>
      <c r="I10524" s="4">
        <v>0</v>
      </c>
      <c r="J10524" s="4">
        <v>0</v>
      </c>
      <c r="K10524" s="5">
        <f t="shared" si="164"/>
        <v>7.8521767692307733</v>
      </c>
    </row>
    <row r="10525" spans="1:11" x14ac:dyDescent="0.3">
      <c r="A10525" s="3">
        <v>10524</v>
      </c>
      <c r="B10525" s="4">
        <v>-84.620742984116077</v>
      </c>
      <c r="C10525" s="4">
        <v>12.046346012502909</v>
      </c>
      <c r="D10525" s="4">
        <v>0</v>
      </c>
      <c r="E10525" s="4">
        <v>0</v>
      </c>
      <c r="F10525" s="4">
        <v>3.5767751538461541</v>
      </c>
      <c r="G10525" s="4">
        <v>0.34192307692307694</v>
      </c>
      <c r="H10525" s="4">
        <v>0</v>
      </c>
      <c r="I10525" s="4">
        <v>7.6543312307692295</v>
      </c>
      <c r="J10525" s="4">
        <v>0.84615384615384615</v>
      </c>
      <c r="K10525" s="5">
        <f t="shared" si="164"/>
        <v>12.419183307692307</v>
      </c>
    </row>
    <row r="10526" spans="1:11" x14ac:dyDescent="0.3">
      <c r="A10526" s="3">
        <v>10525</v>
      </c>
      <c r="B10526" s="4">
        <v>-85.078666400000003</v>
      </c>
      <c r="C10526" s="4">
        <v>12.2681492</v>
      </c>
      <c r="D10526" s="4">
        <v>1.0931153846153845</v>
      </c>
      <c r="E10526" s="4">
        <v>23.971624923076924</v>
      </c>
      <c r="F10526" s="4">
        <v>1.1625384615384615</v>
      </c>
      <c r="G10526" s="4">
        <v>0.53365384615384615</v>
      </c>
      <c r="H10526" s="4">
        <v>14.157327000000006</v>
      </c>
      <c r="I10526" s="4">
        <v>0.79326923076923073</v>
      </c>
      <c r="J10526" s="4">
        <v>0</v>
      </c>
      <c r="K10526" s="5">
        <f t="shared" si="164"/>
        <v>41.711528846153854</v>
      </c>
    </row>
    <row r="10527" spans="1:11" x14ac:dyDescent="0.3">
      <c r="A10527" s="3">
        <v>10526</v>
      </c>
      <c r="B10527" s="4">
        <v>-85.0839845</v>
      </c>
      <c r="C10527" s="4">
        <v>12.265604</v>
      </c>
      <c r="D10527" s="4">
        <v>0</v>
      </c>
      <c r="E10527" s="4">
        <v>6.708803923076923</v>
      </c>
      <c r="F10527" s="4">
        <v>0.67857692307692308</v>
      </c>
      <c r="G10527" s="4">
        <v>0</v>
      </c>
      <c r="H10527" s="4">
        <v>9.8159674615384631</v>
      </c>
      <c r="I10527" s="4">
        <v>0.62403846153846154</v>
      </c>
      <c r="J10527" s="4">
        <v>0</v>
      </c>
      <c r="K10527" s="5">
        <f t="shared" si="164"/>
        <v>17.82738676923077</v>
      </c>
    </row>
    <row r="10528" spans="1:11" x14ac:dyDescent="0.3">
      <c r="A10528" s="3">
        <v>10527</v>
      </c>
      <c r="B10528" s="4">
        <v>-85.087880100000007</v>
      </c>
      <c r="C10528" s="4">
        <v>12.2556286</v>
      </c>
      <c r="D10528" s="4">
        <v>1.6653846153846152</v>
      </c>
      <c r="E10528" s="4">
        <v>25.85188746153846</v>
      </c>
      <c r="F10528" s="4">
        <v>1.9852307692307689</v>
      </c>
      <c r="G10528" s="4">
        <v>0.15465384615384614</v>
      </c>
      <c r="H10528" s="4">
        <v>19.38001176923078</v>
      </c>
      <c r="I10528" s="4">
        <v>0.41346153846153844</v>
      </c>
      <c r="J10528" s="4">
        <v>0</v>
      </c>
      <c r="K10528" s="5">
        <f t="shared" si="164"/>
        <v>49.450630000000011</v>
      </c>
    </row>
    <row r="10529" spans="1:11" x14ac:dyDescent="0.3">
      <c r="A10529" s="3">
        <v>10528</v>
      </c>
      <c r="B10529" s="4">
        <v>-85.087983600000001</v>
      </c>
      <c r="C10529" s="4">
        <v>12.2556058</v>
      </c>
      <c r="D10529" s="4">
        <v>0.20467307692307693</v>
      </c>
      <c r="E10529" s="4">
        <v>18.525073076923078</v>
      </c>
      <c r="F10529" s="4">
        <v>1.0384615384615385</v>
      </c>
      <c r="G10529" s="4">
        <v>0.88846153846153852</v>
      </c>
      <c r="H10529" s="4">
        <v>22.137682461538468</v>
      </c>
      <c r="I10529" s="4">
        <v>0.71923076923076923</v>
      </c>
      <c r="J10529" s="4">
        <v>0</v>
      </c>
      <c r="K10529" s="5">
        <f t="shared" si="164"/>
        <v>43.513582461538469</v>
      </c>
    </row>
    <row r="10530" spans="1:11" x14ac:dyDescent="0.3">
      <c r="A10530" s="3">
        <v>10529</v>
      </c>
      <c r="B10530" s="4">
        <v>-85.365637941285968</v>
      </c>
      <c r="C10530" s="4">
        <v>12.11154866963625</v>
      </c>
      <c r="D10530" s="4">
        <v>0</v>
      </c>
      <c r="E10530" s="4">
        <v>4.6597593076923083</v>
      </c>
      <c r="F10530" s="4">
        <v>0</v>
      </c>
      <c r="G10530" s="4">
        <v>0</v>
      </c>
      <c r="H10530" s="4">
        <v>0.75961538461538447</v>
      </c>
      <c r="I10530" s="4">
        <v>0</v>
      </c>
      <c r="J10530" s="4">
        <v>0</v>
      </c>
      <c r="K10530" s="5">
        <f t="shared" si="164"/>
        <v>5.4193746923076924</v>
      </c>
    </row>
    <row r="10531" spans="1:11" x14ac:dyDescent="0.3">
      <c r="A10531" s="3">
        <v>10530</v>
      </c>
      <c r="B10531" s="4">
        <v>-86.362990960478783</v>
      </c>
      <c r="C10531" s="4">
        <v>13.102314015850425</v>
      </c>
      <c r="D10531" s="4">
        <v>0</v>
      </c>
      <c r="E10531" s="4">
        <v>0</v>
      </c>
      <c r="F10531" s="4">
        <v>0</v>
      </c>
      <c r="G10531" s="4">
        <v>0.30769230769230771</v>
      </c>
      <c r="H10531" s="4">
        <v>8.0560189999999938</v>
      </c>
      <c r="I10531" s="4">
        <v>0</v>
      </c>
      <c r="J10531" s="4">
        <v>0</v>
      </c>
      <c r="K10531" s="5">
        <f t="shared" si="164"/>
        <v>8.3637113076923022</v>
      </c>
    </row>
    <row r="10532" spans="1:11" x14ac:dyDescent="0.3">
      <c r="A10532" s="3">
        <v>10531</v>
      </c>
      <c r="B10532" s="4">
        <v>-86.361240986734629</v>
      </c>
      <c r="C10532" s="4">
        <v>13.105139974504709</v>
      </c>
      <c r="D10532" s="4">
        <v>0</v>
      </c>
      <c r="E10532" s="4">
        <v>0</v>
      </c>
      <c r="F10532" s="4">
        <v>0</v>
      </c>
      <c r="G10532" s="4">
        <v>1.1545384615384615</v>
      </c>
      <c r="H10532" s="4">
        <v>28.264503230769243</v>
      </c>
      <c r="I10532" s="4">
        <v>0</v>
      </c>
      <c r="J10532" s="4">
        <v>0</v>
      </c>
      <c r="K10532" s="5">
        <f t="shared" si="164"/>
        <v>29.419041692307704</v>
      </c>
    </row>
    <row r="10533" spans="1:11" x14ac:dyDescent="0.3">
      <c r="A10533" s="3">
        <v>10532</v>
      </c>
      <c r="B10533" s="4">
        <v>-86.36766898445785</v>
      </c>
      <c r="C10533" s="4">
        <v>13.098979024216533</v>
      </c>
      <c r="D10533" s="4">
        <v>0</v>
      </c>
      <c r="E10533" s="4">
        <v>0</v>
      </c>
      <c r="F10533" s="4">
        <v>0</v>
      </c>
      <c r="G10533" s="4">
        <v>0</v>
      </c>
      <c r="H10533" s="4">
        <v>8.3805443846153835</v>
      </c>
      <c r="I10533" s="4">
        <v>0</v>
      </c>
      <c r="J10533" s="4">
        <v>0</v>
      </c>
      <c r="K10533" s="5">
        <f t="shared" si="164"/>
        <v>8.3805443846153835</v>
      </c>
    </row>
    <row r="10534" spans="1:11" x14ac:dyDescent="0.3">
      <c r="A10534" s="3">
        <v>10533</v>
      </c>
      <c r="B10534" s="4">
        <v>-86.363273011520505</v>
      </c>
      <c r="C10534" s="4">
        <v>13.098553977906704</v>
      </c>
      <c r="D10534" s="4">
        <v>0</v>
      </c>
      <c r="E10534" s="4">
        <v>0.45204253846153847</v>
      </c>
      <c r="F10534" s="4">
        <v>0.54914599999999991</v>
      </c>
      <c r="G10534" s="4">
        <v>0.54121153846153847</v>
      </c>
      <c r="H10534" s="4">
        <v>8.6448568461538429</v>
      </c>
      <c r="I10534" s="4">
        <v>0</v>
      </c>
      <c r="J10534" s="4">
        <v>0</v>
      </c>
      <c r="K10534" s="5">
        <f t="shared" si="164"/>
        <v>10.187256923076919</v>
      </c>
    </row>
    <row r="10535" spans="1:11" x14ac:dyDescent="0.3">
      <c r="A10535" s="3">
        <v>10534</v>
      </c>
      <c r="B10535" s="4">
        <v>-86.362867997959256</v>
      </c>
      <c r="C10535" s="4">
        <v>13.101944038644433</v>
      </c>
      <c r="D10535" s="4">
        <v>0</v>
      </c>
      <c r="E10535" s="4">
        <v>0</v>
      </c>
      <c r="F10535" s="4">
        <v>0</v>
      </c>
      <c r="G10535" s="4">
        <v>0.20809615384615385</v>
      </c>
      <c r="H10535" s="4">
        <v>5.2371207692307697</v>
      </c>
      <c r="I10535" s="4">
        <v>0</v>
      </c>
      <c r="J10535" s="4">
        <v>0</v>
      </c>
      <c r="K10535" s="5">
        <f t="shared" si="164"/>
        <v>5.4452169230769236</v>
      </c>
    </row>
    <row r="10536" spans="1:11" x14ac:dyDescent="0.3">
      <c r="A10536" s="3">
        <v>10535</v>
      </c>
      <c r="B10536" s="4">
        <v>-86.371625997126102</v>
      </c>
      <c r="C10536" s="4">
        <v>13.093697000294924</v>
      </c>
      <c r="D10536" s="4">
        <v>0</v>
      </c>
      <c r="E10536" s="4">
        <v>0</v>
      </c>
      <c r="F10536" s="4">
        <v>2.2403846153846154</v>
      </c>
      <c r="G10536" s="4">
        <v>57.277402307692334</v>
      </c>
      <c r="H10536" s="4">
        <v>0</v>
      </c>
      <c r="I10536" s="4">
        <v>2.9855769230769229</v>
      </c>
      <c r="J10536" s="4">
        <v>68.390920846153847</v>
      </c>
      <c r="K10536" s="5">
        <f t="shared" si="164"/>
        <v>130.89428469230771</v>
      </c>
    </row>
    <row r="10537" spans="1:11" x14ac:dyDescent="0.3">
      <c r="A10537" s="3">
        <v>10536</v>
      </c>
      <c r="B10537" s="4">
        <v>-86.371033983305097</v>
      </c>
      <c r="C10537" s="4">
        <v>13.09474197216332</v>
      </c>
      <c r="D10537" s="4">
        <v>0</v>
      </c>
      <c r="E10537" s="4">
        <v>0</v>
      </c>
      <c r="F10537" s="4">
        <v>11.556349846153847</v>
      </c>
      <c r="G10537" s="4">
        <v>0</v>
      </c>
      <c r="H10537" s="4">
        <v>0</v>
      </c>
      <c r="I10537" s="4">
        <v>0</v>
      </c>
      <c r="J10537" s="4">
        <v>4.9498846153846152</v>
      </c>
      <c r="K10537" s="5">
        <f t="shared" si="164"/>
        <v>16.506234461538462</v>
      </c>
    </row>
    <row r="10538" spans="1:11" x14ac:dyDescent="0.3">
      <c r="A10538" s="3">
        <v>10537</v>
      </c>
      <c r="B10538" s="4">
        <v>-86.370699964463711</v>
      </c>
      <c r="C10538" s="4">
        <v>13.095358964055777</v>
      </c>
      <c r="D10538" s="4">
        <v>0</v>
      </c>
      <c r="E10538" s="4">
        <v>0.62980769230769229</v>
      </c>
      <c r="F10538" s="4">
        <v>12.004739230769228</v>
      </c>
      <c r="G10538" s="4">
        <v>0</v>
      </c>
      <c r="H10538" s="4">
        <v>0</v>
      </c>
      <c r="I10538" s="4">
        <v>0.51428846153846153</v>
      </c>
      <c r="J10538" s="4">
        <v>11.340674538461535</v>
      </c>
      <c r="K10538" s="5">
        <f t="shared" si="164"/>
        <v>24.489509923076916</v>
      </c>
    </row>
    <row r="10539" spans="1:11" x14ac:dyDescent="0.3">
      <c r="A10539" s="3">
        <v>10538</v>
      </c>
      <c r="B10539" s="4">
        <v>-86.372749004513025</v>
      </c>
      <c r="C10539" s="4">
        <v>13.092761998996139</v>
      </c>
      <c r="D10539" s="4">
        <v>0</v>
      </c>
      <c r="E10539" s="4">
        <v>0</v>
      </c>
      <c r="F10539" s="4">
        <v>0.19230769230769232</v>
      </c>
      <c r="G10539" s="4">
        <v>4.6454962307692309</v>
      </c>
      <c r="H10539" s="4">
        <v>0</v>
      </c>
      <c r="I10539" s="4">
        <v>0.10851923076923077</v>
      </c>
      <c r="J10539" s="4">
        <v>11.747460307692304</v>
      </c>
      <c r="K10539" s="5">
        <f t="shared" si="164"/>
        <v>16.693783461538459</v>
      </c>
    </row>
    <row r="10540" spans="1:11" x14ac:dyDescent="0.3">
      <c r="A10540" s="3">
        <v>10539</v>
      </c>
      <c r="B10540" s="4">
        <v>-86.359990993514657</v>
      </c>
      <c r="C10540" s="4">
        <v>13.085511988028884</v>
      </c>
      <c r="D10540" s="4">
        <v>0</v>
      </c>
      <c r="E10540" s="4">
        <v>0.20192307692307693</v>
      </c>
      <c r="F10540" s="4">
        <v>13.10971215384615</v>
      </c>
      <c r="G10540" s="4">
        <v>0</v>
      </c>
      <c r="H10540" s="4">
        <v>0.18076923076923077</v>
      </c>
      <c r="I10540" s="4">
        <v>7.8675460769230758</v>
      </c>
      <c r="J10540" s="4">
        <v>0</v>
      </c>
      <c r="K10540" s="5">
        <f t="shared" si="164"/>
        <v>21.359950538461533</v>
      </c>
    </row>
    <row r="10541" spans="1:11" x14ac:dyDescent="0.3">
      <c r="A10541" s="3">
        <v>10540</v>
      </c>
      <c r="B10541" s="4">
        <v>-86.36992396786809</v>
      </c>
      <c r="C10541" s="4">
        <v>13.095248993486166</v>
      </c>
      <c r="D10541" s="4">
        <v>0</v>
      </c>
      <c r="E10541" s="4">
        <v>0.18542307692307691</v>
      </c>
      <c r="F10541" s="4">
        <v>12.87385561538462</v>
      </c>
      <c r="G10541" s="4">
        <v>0</v>
      </c>
      <c r="H10541" s="4">
        <v>0</v>
      </c>
      <c r="I10541" s="4">
        <v>0</v>
      </c>
      <c r="J10541" s="4">
        <v>0</v>
      </c>
      <c r="K10541" s="5">
        <f t="shared" si="164"/>
        <v>13.059278692307696</v>
      </c>
    </row>
    <row r="10542" spans="1:11" x14ac:dyDescent="0.3">
      <c r="A10542" s="3">
        <v>10541</v>
      </c>
      <c r="B10542" s="4">
        <v>-86.005461970344186</v>
      </c>
      <c r="C10542" s="4">
        <v>13.085591029375792</v>
      </c>
      <c r="D10542" s="4">
        <v>0</v>
      </c>
      <c r="E10542" s="4">
        <v>0</v>
      </c>
      <c r="F10542" s="4">
        <v>0</v>
      </c>
      <c r="G10542" s="4">
        <v>3.7119633846153848</v>
      </c>
      <c r="H10542" s="4">
        <v>0</v>
      </c>
      <c r="I10542" s="4">
        <v>0</v>
      </c>
      <c r="J10542" s="4">
        <v>0.80781176923076914</v>
      </c>
      <c r="K10542" s="5">
        <f t="shared" si="164"/>
        <v>4.5197751538461537</v>
      </c>
    </row>
    <row r="10543" spans="1:11" x14ac:dyDescent="0.3">
      <c r="A10543" s="3">
        <v>10542</v>
      </c>
      <c r="B10543" s="4">
        <v>-86.005662968382239</v>
      </c>
      <c r="C10543" s="4">
        <v>13.085107980296016</v>
      </c>
      <c r="D10543" s="4">
        <v>0</v>
      </c>
      <c r="E10543" s="4">
        <v>0</v>
      </c>
      <c r="F10543" s="4">
        <v>0</v>
      </c>
      <c r="G10543" s="4">
        <v>5.4249999999999993E-2</v>
      </c>
      <c r="H10543" s="4">
        <v>3.5635421538461545</v>
      </c>
      <c r="I10543" s="4">
        <v>0</v>
      </c>
      <c r="J10543" s="4">
        <v>0</v>
      </c>
      <c r="K10543" s="5">
        <f t="shared" si="164"/>
        <v>3.6177921538461546</v>
      </c>
    </row>
    <row r="10544" spans="1:11" x14ac:dyDescent="0.3">
      <c r="A10544" s="3">
        <v>10543</v>
      </c>
      <c r="B10544" s="4">
        <v>-85.513190699999996</v>
      </c>
      <c r="C10544" s="4">
        <v>12.3865374</v>
      </c>
      <c r="D10544" s="4">
        <v>0</v>
      </c>
      <c r="E10544" s="4">
        <v>0.39698076923076925</v>
      </c>
      <c r="F10544" s="4">
        <v>8.9761053076923059</v>
      </c>
      <c r="G10544" s="4">
        <v>3.125</v>
      </c>
      <c r="H10544" s="4">
        <v>0</v>
      </c>
      <c r="I10544" s="4">
        <v>14.439972538461539</v>
      </c>
      <c r="J10544" s="4">
        <v>0</v>
      </c>
      <c r="K10544" s="5">
        <f t="shared" si="164"/>
        <v>26.938058615384612</v>
      </c>
    </row>
    <row r="10545" spans="1:11" x14ac:dyDescent="0.3">
      <c r="A10545" s="3">
        <v>10544</v>
      </c>
      <c r="B10545" s="4">
        <v>-85.517303799999993</v>
      </c>
      <c r="C10545" s="4">
        <v>12.3829537</v>
      </c>
      <c r="D10545" s="4">
        <v>0</v>
      </c>
      <c r="E10545" s="4">
        <v>0</v>
      </c>
      <c r="F10545" s="4">
        <v>3.9526733846153843</v>
      </c>
      <c r="G10545" s="4">
        <v>0</v>
      </c>
      <c r="H10545" s="4">
        <v>0</v>
      </c>
      <c r="I10545" s="4">
        <v>8.8470580000000005</v>
      </c>
      <c r="J10545" s="4">
        <v>0</v>
      </c>
      <c r="K10545" s="5">
        <f t="shared" si="164"/>
        <v>12.799731384615384</v>
      </c>
    </row>
    <row r="10546" spans="1:11" x14ac:dyDescent="0.3">
      <c r="A10546" s="3">
        <v>10545</v>
      </c>
      <c r="B10546" s="4">
        <v>-85.510273100000006</v>
      </c>
      <c r="C10546" s="4">
        <v>12.3870576</v>
      </c>
      <c r="D10546" s="4">
        <v>0</v>
      </c>
      <c r="E10546" s="4">
        <v>0</v>
      </c>
      <c r="F10546" s="4">
        <v>0</v>
      </c>
      <c r="G10546" s="4">
        <v>11.344232230769233</v>
      </c>
      <c r="H10546" s="4">
        <v>0</v>
      </c>
      <c r="I10546" s="4">
        <v>0</v>
      </c>
      <c r="J10546" s="4">
        <v>10.046862076923075</v>
      </c>
      <c r="K10546" s="5">
        <f t="shared" si="164"/>
        <v>21.391094307692306</v>
      </c>
    </row>
    <row r="10547" spans="1:11" x14ac:dyDescent="0.3">
      <c r="A10547" s="3">
        <v>10546</v>
      </c>
      <c r="B10547" s="4">
        <v>-85.508758700000001</v>
      </c>
      <c r="C10547" s="4">
        <v>12.3886673</v>
      </c>
      <c r="D10547" s="4">
        <v>0</v>
      </c>
      <c r="E10547" s="4">
        <v>0</v>
      </c>
      <c r="F10547" s="4">
        <v>0</v>
      </c>
      <c r="G10547" s="4">
        <v>9.4256686153846125</v>
      </c>
      <c r="H10547" s="4">
        <v>0</v>
      </c>
      <c r="I10547" s="4">
        <v>0</v>
      </c>
      <c r="J10547" s="4">
        <v>9.5268409999999975</v>
      </c>
      <c r="K10547" s="5">
        <f t="shared" si="164"/>
        <v>18.95250961538461</v>
      </c>
    </row>
    <row r="10548" spans="1:11" x14ac:dyDescent="0.3">
      <c r="A10548" s="3">
        <v>10547</v>
      </c>
      <c r="B10548" s="4">
        <v>-85.516497700000002</v>
      </c>
      <c r="C10548" s="4">
        <v>12.383320400000001</v>
      </c>
      <c r="D10548" s="4">
        <v>0</v>
      </c>
      <c r="E10548" s="4">
        <v>0</v>
      </c>
      <c r="F10548" s="4">
        <v>3.4015746923076926</v>
      </c>
      <c r="G10548" s="4">
        <v>0</v>
      </c>
      <c r="H10548" s="4">
        <v>0</v>
      </c>
      <c r="I10548" s="4">
        <v>2.0185273846153846</v>
      </c>
      <c r="J10548" s="4">
        <v>0</v>
      </c>
      <c r="K10548" s="5">
        <f t="shared" si="164"/>
        <v>5.4201020769230777</v>
      </c>
    </row>
    <row r="10549" spans="1:11" x14ac:dyDescent="0.3">
      <c r="A10549" s="3">
        <v>10548</v>
      </c>
      <c r="B10549" s="4">
        <v>-85.515513100000007</v>
      </c>
      <c r="C10549" s="4">
        <v>12.3836824</v>
      </c>
      <c r="D10549" s="4">
        <v>0.46153846153846156</v>
      </c>
      <c r="E10549" s="4">
        <v>16.973451615384615</v>
      </c>
      <c r="F10549" s="4">
        <v>2.898307692307692</v>
      </c>
      <c r="G10549" s="4">
        <v>0</v>
      </c>
      <c r="H10549" s="4">
        <v>8.3260236153846154</v>
      </c>
      <c r="I10549" s="4">
        <v>0.91634615384615381</v>
      </c>
      <c r="J10549" s="4">
        <v>0</v>
      </c>
      <c r="K10549" s="5">
        <f t="shared" si="164"/>
        <v>29.575667538461534</v>
      </c>
    </row>
    <row r="10550" spans="1:11" x14ac:dyDescent="0.3">
      <c r="A10550" s="3">
        <v>10549</v>
      </c>
      <c r="B10550" s="4">
        <v>-85.802277596667409</v>
      </c>
      <c r="C10550" s="4">
        <v>12.423183219507337</v>
      </c>
      <c r="D10550" s="4">
        <v>0</v>
      </c>
      <c r="E10550" s="4">
        <v>0</v>
      </c>
      <c r="F10550" s="4">
        <v>1.2408653846153848</v>
      </c>
      <c r="G10550" s="4">
        <v>28.385491384615367</v>
      </c>
      <c r="H10550" s="4">
        <v>0</v>
      </c>
      <c r="I10550" s="4">
        <v>0.3280769230769231</v>
      </c>
      <c r="J10550" s="4">
        <v>27.622749076923096</v>
      </c>
      <c r="K10550" s="5">
        <f t="shared" si="164"/>
        <v>57.577182769230774</v>
      </c>
    </row>
    <row r="10551" spans="1:11" x14ac:dyDescent="0.3">
      <c r="A10551" s="3">
        <v>10550</v>
      </c>
      <c r="B10551" s="4">
        <v>-85.798689220100641</v>
      </c>
      <c r="C10551" s="4">
        <v>12.422782564535737</v>
      </c>
      <c r="D10551" s="4">
        <v>0.76923076923076927</v>
      </c>
      <c r="E10551" s="4">
        <v>20.617448230769234</v>
      </c>
      <c r="F10551" s="4">
        <v>1.1882884615384615</v>
      </c>
      <c r="G10551" s="4">
        <v>0</v>
      </c>
      <c r="H10551" s="4">
        <v>0</v>
      </c>
      <c r="I10551" s="4">
        <v>0</v>
      </c>
      <c r="J10551" s="4">
        <v>0</v>
      </c>
      <c r="K10551" s="5">
        <f t="shared" si="164"/>
        <v>22.574967461538467</v>
      </c>
    </row>
    <row r="10552" spans="1:11" x14ac:dyDescent="0.3">
      <c r="A10552" s="3">
        <v>10551</v>
      </c>
      <c r="B10552" s="4">
        <v>-85.797681547701359</v>
      </c>
      <c r="C10552" s="4">
        <v>12.418323140591383</v>
      </c>
      <c r="D10552" s="4">
        <v>0</v>
      </c>
      <c r="E10552" s="4">
        <v>0</v>
      </c>
      <c r="F10552" s="4">
        <v>0.22307692307692306</v>
      </c>
      <c r="G10552" s="4">
        <v>7.3219050000000001</v>
      </c>
      <c r="H10552" s="4">
        <v>0</v>
      </c>
      <c r="I10552" s="4">
        <v>0.33461538461538459</v>
      </c>
      <c r="J10552" s="4">
        <v>8.4448047692307693</v>
      </c>
      <c r="K10552" s="5">
        <f t="shared" si="164"/>
        <v>16.324402076923079</v>
      </c>
    </row>
    <row r="10553" spans="1:11" x14ac:dyDescent="0.3">
      <c r="A10553" s="3">
        <v>10552</v>
      </c>
      <c r="B10553" s="4">
        <v>-85.803533960133791</v>
      </c>
      <c r="C10553" s="4">
        <v>12.419960964471102</v>
      </c>
      <c r="D10553" s="4">
        <v>0.66153846153846152</v>
      </c>
      <c r="E10553" s="4">
        <v>0.159</v>
      </c>
      <c r="F10553" s="4">
        <v>13.455384923076926</v>
      </c>
      <c r="G10553" s="4">
        <v>0.93616676923076925</v>
      </c>
      <c r="H10553" s="4">
        <v>0</v>
      </c>
      <c r="I10553" s="4">
        <v>0</v>
      </c>
      <c r="J10553" s="4">
        <v>12.374295384615387</v>
      </c>
      <c r="K10553" s="5">
        <f t="shared" si="164"/>
        <v>27.586385538461542</v>
      </c>
    </row>
    <row r="10554" spans="1:11" x14ac:dyDescent="0.3">
      <c r="A10554" s="3">
        <v>10553</v>
      </c>
      <c r="B10554" s="4">
        <v>-85.746991317719221</v>
      </c>
      <c r="C10554" s="4">
        <v>12.417069626972079</v>
      </c>
      <c r="D10554" s="4">
        <v>0</v>
      </c>
      <c r="E10554" s="4">
        <v>0</v>
      </c>
      <c r="F10554" s="4">
        <v>72.401704846153834</v>
      </c>
      <c r="G10554" s="4">
        <v>3.9950000000000001</v>
      </c>
      <c r="H10554" s="4">
        <v>0</v>
      </c>
      <c r="I10554" s="4">
        <v>63.635807307692296</v>
      </c>
      <c r="J10554" s="4">
        <v>6.4122307692307681</v>
      </c>
      <c r="K10554" s="5">
        <f t="shared" si="164"/>
        <v>146.44474292307692</v>
      </c>
    </row>
    <row r="10555" spans="1:11" x14ac:dyDescent="0.3">
      <c r="A10555" s="3">
        <v>10554</v>
      </c>
      <c r="B10555" s="4">
        <v>-85.710062412545085</v>
      </c>
      <c r="C10555" s="4">
        <v>12.535279272124171</v>
      </c>
      <c r="D10555" s="4">
        <v>0</v>
      </c>
      <c r="E10555" s="4">
        <v>0.69807692307692304</v>
      </c>
      <c r="F10555" s="4">
        <v>3.6737692307692305</v>
      </c>
      <c r="G10555" s="4">
        <v>4.3409936923076922</v>
      </c>
      <c r="H10555" s="4">
        <v>0</v>
      </c>
      <c r="I10555" s="4">
        <v>11.33382246153846</v>
      </c>
      <c r="J10555" s="4">
        <v>1.3489593076923079</v>
      </c>
      <c r="K10555" s="5">
        <f t="shared" si="164"/>
        <v>21.395621615384613</v>
      </c>
    </row>
    <row r="10556" spans="1:11" x14ac:dyDescent="0.3">
      <c r="A10556" s="3">
        <v>10555</v>
      </c>
      <c r="B10556" s="4">
        <v>-86.186245707795024</v>
      </c>
      <c r="C10556" s="4">
        <v>13.304695151746273</v>
      </c>
      <c r="D10556" s="4">
        <v>0</v>
      </c>
      <c r="E10556" s="4">
        <v>0</v>
      </c>
      <c r="F10556" s="4">
        <v>0</v>
      </c>
      <c r="G10556" s="4">
        <v>0</v>
      </c>
      <c r="H10556" s="4">
        <v>31.33325730769231</v>
      </c>
      <c r="I10556" s="4">
        <v>4.4765961538461534</v>
      </c>
      <c r="J10556" s="4">
        <v>0</v>
      </c>
      <c r="K10556" s="5">
        <f t="shared" si="164"/>
        <v>35.809853461538466</v>
      </c>
    </row>
    <row r="10557" spans="1:11" x14ac:dyDescent="0.3">
      <c r="A10557" s="3">
        <v>10556</v>
      </c>
      <c r="B10557" s="4">
        <v>-86.18603004142642</v>
      </c>
      <c r="C10557" s="4">
        <v>13.304519467055798</v>
      </c>
      <c r="D10557" s="4">
        <v>3.7254999999999998</v>
      </c>
      <c r="E10557" s="4">
        <v>1.5711538461538461</v>
      </c>
      <c r="F10557" s="4">
        <v>23.662256923076921</v>
      </c>
      <c r="G10557" s="4">
        <v>85.591079692307716</v>
      </c>
      <c r="H10557" s="4">
        <v>0</v>
      </c>
      <c r="I10557" s="4">
        <v>50.714424846153861</v>
      </c>
      <c r="J10557" s="4">
        <v>27.33614900000001</v>
      </c>
      <c r="K10557" s="5">
        <f t="shared" si="164"/>
        <v>192.60056430769234</v>
      </c>
    </row>
    <row r="10558" spans="1:11" x14ac:dyDescent="0.3">
      <c r="A10558" s="3">
        <v>10557</v>
      </c>
      <c r="B10558" s="4">
        <v>-86.163593027740717</v>
      </c>
      <c r="C10558" s="4">
        <v>13.545311009511352</v>
      </c>
      <c r="D10558" s="4">
        <v>0</v>
      </c>
      <c r="E10558" s="4">
        <v>0</v>
      </c>
      <c r="F10558" s="4">
        <v>0</v>
      </c>
      <c r="G10558" s="4">
        <v>3.6368968461538467</v>
      </c>
      <c r="H10558" s="4">
        <v>0</v>
      </c>
      <c r="I10558" s="4">
        <v>0</v>
      </c>
      <c r="J10558" s="4">
        <v>0</v>
      </c>
      <c r="K10558" s="5">
        <f t="shared" si="164"/>
        <v>3.6368968461538467</v>
      </c>
    </row>
    <row r="10559" spans="1:11" x14ac:dyDescent="0.3">
      <c r="A10559" s="3">
        <v>10558</v>
      </c>
      <c r="B10559" s="4">
        <v>-86.173498006537557</v>
      </c>
      <c r="C10559" s="4">
        <v>13.542964998632669</v>
      </c>
      <c r="D10559" s="4">
        <v>0</v>
      </c>
      <c r="E10559" s="4">
        <v>0</v>
      </c>
      <c r="F10559" s="4">
        <v>0.28076923076923077</v>
      </c>
      <c r="G10559" s="4">
        <v>3.6781853076923077</v>
      </c>
      <c r="H10559" s="4">
        <v>0</v>
      </c>
      <c r="I10559" s="4">
        <v>0</v>
      </c>
      <c r="J10559" s="4">
        <v>0</v>
      </c>
      <c r="K10559" s="5">
        <f t="shared" si="164"/>
        <v>3.9589545384615383</v>
      </c>
    </row>
    <row r="10560" spans="1:11" x14ac:dyDescent="0.3">
      <c r="A10560" s="3">
        <v>10559</v>
      </c>
      <c r="B10560" s="4">
        <v>-86.173743009567261</v>
      </c>
      <c r="C10560" s="4">
        <v>13.542741034179926</v>
      </c>
      <c r="D10560" s="4">
        <v>0</v>
      </c>
      <c r="E10560" s="4">
        <v>0</v>
      </c>
      <c r="F10560" s="4">
        <v>1.6048076923076924</v>
      </c>
      <c r="G10560" s="4">
        <v>12.018143923076925</v>
      </c>
      <c r="H10560" s="4">
        <v>0</v>
      </c>
      <c r="I10560" s="4">
        <v>0</v>
      </c>
      <c r="J10560" s="4">
        <v>0</v>
      </c>
      <c r="K10560" s="5">
        <f t="shared" si="164"/>
        <v>13.622951615384618</v>
      </c>
    </row>
    <row r="10561" spans="1:11" x14ac:dyDescent="0.3">
      <c r="A10561" s="3">
        <v>10560</v>
      </c>
      <c r="B10561" s="4">
        <v>-86.286539034917951</v>
      </c>
      <c r="C10561" s="4">
        <v>13.530887011438608</v>
      </c>
      <c r="D10561" s="4">
        <v>0</v>
      </c>
      <c r="E10561" s="4">
        <v>15.729195153846158</v>
      </c>
      <c r="F10561" s="4">
        <v>2.5528846153846154</v>
      </c>
      <c r="G10561" s="4">
        <v>0</v>
      </c>
      <c r="H10561" s="4">
        <v>0</v>
      </c>
      <c r="I10561" s="4">
        <v>0</v>
      </c>
      <c r="J10561" s="4">
        <v>0</v>
      </c>
      <c r="K10561" s="5">
        <f t="shared" si="164"/>
        <v>18.282079769230773</v>
      </c>
    </row>
    <row r="10562" spans="1:11" x14ac:dyDescent="0.3">
      <c r="A10562" s="3">
        <v>10561</v>
      </c>
      <c r="B10562" s="4">
        <v>-86.405496010556817</v>
      </c>
      <c r="C10562" s="4">
        <v>13.455951036885381</v>
      </c>
      <c r="D10562" s="4">
        <v>0</v>
      </c>
      <c r="E10562" s="4">
        <v>10.863790307692311</v>
      </c>
      <c r="F10562" s="4">
        <v>0.69230769230769229</v>
      </c>
      <c r="G10562" s="4">
        <v>1.6397692307692309</v>
      </c>
      <c r="H10562" s="4">
        <v>1.25</v>
      </c>
      <c r="I10562" s="4">
        <v>7.9552029999999991</v>
      </c>
      <c r="J10562" s="4">
        <v>0</v>
      </c>
      <c r="K10562" s="5">
        <f t="shared" si="164"/>
        <v>22.401070230769232</v>
      </c>
    </row>
    <row r="10563" spans="1:11" x14ac:dyDescent="0.3">
      <c r="A10563" s="3">
        <v>10562</v>
      </c>
      <c r="B10563" s="4">
        <v>-86.168768014758825</v>
      </c>
      <c r="C10563" s="4">
        <v>13.54455697350204</v>
      </c>
      <c r="D10563" s="4">
        <v>0</v>
      </c>
      <c r="E10563" s="4">
        <v>0</v>
      </c>
      <c r="F10563" s="4">
        <v>0</v>
      </c>
      <c r="G10563" s="4">
        <v>13.593832846153845</v>
      </c>
      <c r="H10563" s="4">
        <v>0</v>
      </c>
      <c r="I10563" s="4">
        <v>0</v>
      </c>
      <c r="J10563" s="4">
        <v>0</v>
      </c>
      <c r="K10563" s="5">
        <f t="shared" ref="K10563:K10626" si="165">SUM(D10563:J10563)</f>
        <v>13.593832846153845</v>
      </c>
    </row>
    <row r="10564" spans="1:11" x14ac:dyDescent="0.3">
      <c r="A10564" s="3">
        <v>10563</v>
      </c>
      <c r="B10564" s="4">
        <v>-85.372004799999999</v>
      </c>
      <c r="C10564" s="4">
        <v>12.0914672</v>
      </c>
      <c r="D10564" s="4">
        <v>0</v>
      </c>
      <c r="E10564" s="4">
        <v>0.35961538461538461</v>
      </c>
      <c r="F10564" s="4">
        <v>10.008686923076933</v>
      </c>
      <c r="G10564" s="4">
        <v>0</v>
      </c>
      <c r="H10564" s="4">
        <v>0.34774999999999995</v>
      </c>
      <c r="I10564" s="4">
        <v>8.9125929999999993</v>
      </c>
      <c r="J10564" s="4">
        <v>0</v>
      </c>
      <c r="K10564" s="5">
        <f t="shared" si="165"/>
        <v>19.628645307692317</v>
      </c>
    </row>
    <row r="10565" spans="1:11" x14ac:dyDescent="0.3">
      <c r="A10565" s="3">
        <v>10564</v>
      </c>
      <c r="B10565" s="4">
        <v>-85.370901700000005</v>
      </c>
      <c r="C10565" s="4">
        <v>12.0914254</v>
      </c>
      <c r="D10565" s="4">
        <v>0</v>
      </c>
      <c r="E10565" s="4">
        <v>0.34580769230769232</v>
      </c>
      <c r="F10565" s="4">
        <v>8.4389233846153786</v>
      </c>
      <c r="G10565" s="4">
        <v>0</v>
      </c>
      <c r="H10565" s="4">
        <v>0.23461538461538461</v>
      </c>
      <c r="I10565" s="4">
        <v>7.188112615384612</v>
      </c>
      <c r="J10565" s="4">
        <v>0</v>
      </c>
      <c r="K10565" s="5">
        <f t="shared" si="165"/>
        <v>16.207459076923069</v>
      </c>
    </row>
    <row r="10566" spans="1:11" x14ac:dyDescent="0.3">
      <c r="A10566" s="3">
        <v>10565</v>
      </c>
      <c r="B10566" s="4">
        <v>-85.165392900000001</v>
      </c>
      <c r="C10566" s="4">
        <v>12.2152055</v>
      </c>
      <c r="D10566" s="4">
        <v>0</v>
      </c>
      <c r="E10566" s="4">
        <v>0.4942307692307692</v>
      </c>
      <c r="F10566" s="4">
        <v>11.255564307692309</v>
      </c>
      <c r="G10566" s="4">
        <v>0.52769230769230768</v>
      </c>
      <c r="H10566" s="4">
        <v>0</v>
      </c>
      <c r="I10566" s="4">
        <v>8.9403016923076937</v>
      </c>
      <c r="J10566" s="4">
        <v>1.1081730769230769</v>
      </c>
      <c r="K10566" s="5">
        <f t="shared" si="165"/>
        <v>22.325962153846156</v>
      </c>
    </row>
    <row r="10567" spans="1:11" x14ac:dyDescent="0.3">
      <c r="A10567" s="3">
        <v>10566</v>
      </c>
      <c r="B10567" s="4">
        <v>-85.087383500000001</v>
      </c>
      <c r="C10567" s="4">
        <v>12.255138199999999</v>
      </c>
      <c r="D10567" s="4">
        <v>0.29944230769230767</v>
      </c>
      <c r="E10567" s="4">
        <v>12.319511000000002</v>
      </c>
      <c r="F10567" s="4">
        <v>0</v>
      </c>
      <c r="G10567" s="4">
        <v>0.33653846153846156</v>
      </c>
      <c r="H10567" s="4">
        <v>13.098064923076922</v>
      </c>
      <c r="I10567" s="4">
        <v>0</v>
      </c>
      <c r="J10567" s="4">
        <v>0</v>
      </c>
      <c r="K10567" s="5">
        <f t="shared" si="165"/>
        <v>26.053556692307694</v>
      </c>
    </row>
    <row r="10568" spans="1:11" x14ac:dyDescent="0.3">
      <c r="A10568" s="3">
        <v>10567</v>
      </c>
      <c r="B10568" s="4">
        <v>-85.367721263319254</v>
      </c>
      <c r="C10568" s="4">
        <v>12.107584783807397</v>
      </c>
      <c r="D10568" s="4">
        <v>0</v>
      </c>
      <c r="E10568" s="4">
        <v>0</v>
      </c>
      <c r="F10568" s="4">
        <v>0</v>
      </c>
      <c r="G10568" s="4">
        <v>88.833648000000011</v>
      </c>
      <c r="H10568" s="4">
        <v>5.8365384615384617</v>
      </c>
      <c r="I10568" s="4">
        <v>0</v>
      </c>
      <c r="J10568" s="4">
        <v>38.260804153846159</v>
      </c>
      <c r="K10568" s="5">
        <f t="shared" si="165"/>
        <v>132.93099061538464</v>
      </c>
    </row>
    <row r="10569" spans="1:11" x14ac:dyDescent="0.3">
      <c r="A10569" s="3">
        <v>10568</v>
      </c>
      <c r="B10569" s="4">
        <v>-84.40011503174901</v>
      </c>
      <c r="C10569" s="4">
        <v>12.152155973017216</v>
      </c>
      <c r="D10569" s="4">
        <v>0</v>
      </c>
      <c r="E10569" s="4">
        <v>0</v>
      </c>
      <c r="F10569" s="4">
        <v>0.22499999999999998</v>
      </c>
      <c r="G10569" s="4">
        <v>15.234869384615385</v>
      </c>
      <c r="H10569" s="4">
        <v>0</v>
      </c>
      <c r="I10569" s="4">
        <v>0.24696153846153843</v>
      </c>
      <c r="J10569" s="4">
        <v>11.865486153846152</v>
      </c>
      <c r="K10569" s="5">
        <f t="shared" si="165"/>
        <v>27.572317076923078</v>
      </c>
    </row>
    <row r="10570" spans="1:11" x14ac:dyDescent="0.3">
      <c r="A10570" s="3">
        <v>10569</v>
      </c>
      <c r="B10570" s="4">
        <v>-85.367812709882855</v>
      </c>
      <c r="C10570" s="4">
        <v>12.106749778613448</v>
      </c>
      <c r="D10570" s="4">
        <v>1.9713461538461539</v>
      </c>
      <c r="E10570" s="4">
        <v>23.718714384615382</v>
      </c>
      <c r="F10570" s="4">
        <v>0</v>
      </c>
      <c r="G10570" s="4">
        <v>0</v>
      </c>
      <c r="H10570" s="4">
        <v>13.469683769230766</v>
      </c>
      <c r="I10570" s="4">
        <v>0.3403846153846154</v>
      </c>
      <c r="J10570" s="4">
        <v>0.79807692307692313</v>
      </c>
      <c r="K10570" s="5">
        <f t="shared" si="165"/>
        <v>40.298205846153834</v>
      </c>
    </row>
    <row r="10571" spans="1:11" x14ac:dyDescent="0.3">
      <c r="A10571" s="3">
        <v>10570</v>
      </c>
      <c r="B10571" s="4">
        <v>-85.367678347975016</v>
      </c>
      <c r="C10571" s="4">
        <v>12.106835609301925</v>
      </c>
      <c r="D10571" s="4">
        <v>0.69230769230769229</v>
      </c>
      <c r="E10571" s="4">
        <v>24.463001076923078</v>
      </c>
      <c r="F10571" s="4">
        <v>2.177162</v>
      </c>
      <c r="G10571" s="4">
        <v>0</v>
      </c>
      <c r="H10571" s="4">
        <v>25.451438615384614</v>
      </c>
      <c r="I10571" s="4">
        <v>0.38461538461538464</v>
      </c>
      <c r="J10571" s="4">
        <v>1.3728502307692307</v>
      </c>
      <c r="K10571" s="5">
        <f t="shared" si="165"/>
        <v>54.541375000000002</v>
      </c>
    </row>
    <row r="10572" spans="1:11" x14ac:dyDescent="0.3">
      <c r="A10572" s="3">
        <v>10571</v>
      </c>
      <c r="B10572" s="4">
        <v>-85.368025945499539</v>
      </c>
      <c r="C10572" s="4">
        <v>12.109888046979904</v>
      </c>
      <c r="D10572" s="4">
        <v>0</v>
      </c>
      <c r="E10572" s="4">
        <v>5.610025153846153</v>
      </c>
      <c r="F10572" s="4">
        <v>0</v>
      </c>
      <c r="G10572" s="4">
        <v>0</v>
      </c>
      <c r="H10572" s="4">
        <v>5.8256220000000001</v>
      </c>
      <c r="I10572" s="4">
        <v>0</v>
      </c>
      <c r="J10572" s="4">
        <v>0</v>
      </c>
      <c r="K10572" s="5">
        <f t="shared" si="165"/>
        <v>11.435647153846153</v>
      </c>
    </row>
    <row r="10573" spans="1:11" x14ac:dyDescent="0.3">
      <c r="A10573" s="3">
        <v>10572</v>
      </c>
      <c r="B10573" s="4">
        <v>-84.647241029888391</v>
      </c>
      <c r="C10573" s="4">
        <v>11.917923018336296</v>
      </c>
      <c r="D10573" s="4">
        <v>0</v>
      </c>
      <c r="E10573" s="4">
        <v>0</v>
      </c>
      <c r="F10573" s="4">
        <v>0</v>
      </c>
      <c r="G10573" s="4">
        <v>10.89855476923077</v>
      </c>
      <c r="H10573" s="4">
        <v>0</v>
      </c>
      <c r="I10573" s="4">
        <v>0</v>
      </c>
      <c r="J10573" s="4">
        <v>11.820763384615386</v>
      </c>
      <c r="K10573" s="5">
        <f t="shared" si="165"/>
        <v>22.719318153846157</v>
      </c>
    </row>
    <row r="10574" spans="1:11" x14ac:dyDescent="0.3">
      <c r="A10574" s="3">
        <v>10573</v>
      </c>
      <c r="B10574" s="4">
        <v>-84.652747018262744</v>
      </c>
      <c r="C10574" s="4">
        <v>11.919453972950578</v>
      </c>
      <c r="D10574" s="4">
        <v>0</v>
      </c>
      <c r="E10574" s="4">
        <v>0</v>
      </c>
      <c r="F10574" s="4">
        <v>0.21703846153846157</v>
      </c>
      <c r="G10574" s="4">
        <v>5.8087370000000025</v>
      </c>
      <c r="H10574" s="4">
        <v>0</v>
      </c>
      <c r="I10574" s="4">
        <v>0.61538461538461542</v>
      </c>
      <c r="J10574" s="4">
        <v>5.8048401538461523</v>
      </c>
      <c r="K10574" s="5">
        <f t="shared" si="165"/>
        <v>12.446000230769231</v>
      </c>
    </row>
    <row r="10575" spans="1:11" x14ac:dyDescent="0.3">
      <c r="A10575" s="3">
        <v>10574</v>
      </c>
      <c r="B10575" s="4">
        <v>-86.359020033851266</v>
      </c>
      <c r="C10575" s="4">
        <v>13.082934971898794</v>
      </c>
      <c r="D10575" s="4">
        <v>0</v>
      </c>
      <c r="E10575" s="4">
        <v>7.0192307692307693E-2</v>
      </c>
      <c r="F10575" s="4">
        <v>2.6439126923076923</v>
      </c>
      <c r="G10575" s="4">
        <v>0</v>
      </c>
      <c r="H10575" s="4">
        <v>0.28846153846153844</v>
      </c>
      <c r="I10575" s="4">
        <v>1.7518265384615381</v>
      </c>
      <c r="J10575" s="4">
        <v>0</v>
      </c>
      <c r="K10575" s="5">
        <f t="shared" si="165"/>
        <v>4.7543930769230762</v>
      </c>
    </row>
    <row r="10576" spans="1:11" x14ac:dyDescent="0.3">
      <c r="A10576" s="3">
        <v>10575</v>
      </c>
      <c r="B10576" s="4">
        <v>-86.357592009007931</v>
      </c>
      <c r="C10576" s="4">
        <v>13.08191598393023</v>
      </c>
      <c r="D10576" s="4">
        <v>0</v>
      </c>
      <c r="E10576" s="4">
        <v>9.6153846153846159E-2</v>
      </c>
      <c r="F10576" s="4">
        <v>7.262068384615386</v>
      </c>
      <c r="G10576" s="4">
        <v>0</v>
      </c>
      <c r="H10576" s="4">
        <v>0.46153846153846156</v>
      </c>
      <c r="I10576" s="4">
        <v>5.6065949230769228</v>
      </c>
      <c r="J10576" s="4">
        <v>1.0529615384615385</v>
      </c>
      <c r="K10576" s="5">
        <f t="shared" si="165"/>
        <v>14.479317153846154</v>
      </c>
    </row>
    <row r="10577" spans="1:11" x14ac:dyDescent="0.3">
      <c r="A10577" s="3">
        <v>10576</v>
      </c>
      <c r="B10577" s="4">
        <v>-86.361396973952651</v>
      </c>
      <c r="C10577" s="4">
        <v>13.092598970979452</v>
      </c>
      <c r="D10577" s="4">
        <v>0</v>
      </c>
      <c r="E10577" s="4">
        <v>0</v>
      </c>
      <c r="F10577" s="4">
        <v>0.9532115384615385</v>
      </c>
      <c r="G10577" s="4">
        <v>14.324142153846161</v>
      </c>
      <c r="H10577" s="4">
        <v>0</v>
      </c>
      <c r="I10577" s="4">
        <v>0</v>
      </c>
      <c r="J10577" s="4">
        <v>0</v>
      </c>
      <c r="K10577" s="5">
        <f t="shared" si="165"/>
        <v>15.277353692307699</v>
      </c>
    </row>
    <row r="10578" spans="1:11" x14ac:dyDescent="0.3">
      <c r="A10578" s="3">
        <v>10577</v>
      </c>
      <c r="B10578" s="4">
        <v>-86.36420700699091</v>
      </c>
      <c r="C10578" s="4">
        <v>13.082397021353245</v>
      </c>
      <c r="D10578" s="4">
        <v>0</v>
      </c>
      <c r="E10578" s="4">
        <v>0.19230769230769232</v>
      </c>
      <c r="F10578" s="4">
        <v>6.0641936153846165</v>
      </c>
      <c r="G10578" s="4">
        <v>0</v>
      </c>
      <c r="H10578" s="4">
        <v>2.5384615384615387E-2</v>
      </c>
      <c r="I10578" s="4">
        <v>6.4304313076923112</v>
      </c>
      <c r="J10578" s="4">
        <v>0</v>
      </c>
      <c r="K10578" s="5">
        <f t="shared" si="165"/>
        <v>12.712317230769235</v>
      </c>
    </row>
    <row r="10579" spans="1:11" x14ac:dyDescent="0.3">
      <c r="A10579" s="3">
        <v>10578</v>
      </c>
      <c r="B10579" s="4">
        <v>-86.365009993314743</v>
      </c>
      <c r="C10579" s="4">
        <v>13.079993007704616</v>
      </c>
      <c r="D10579" s="4">
        <v>0</v>
      </c>
      <c r="E10579" s="4">
        <v>0.95192307692307687</v>
      </c>
      <c r="F10579" s="4">
        <v>25.82637753846155</v>
      </c>
      <c r="G10579" s="4">
        <v>0</v>
      </c>
      <c r="H10579" s="4">
        <v>0</v>
      </c>
      <c r="I10579" s="4">
        <v>0</v>
      </c>
      <c r="J10579" s="4">
        <v>0</v>
      </c>
      <c r="K10579" s="5">
        <f t="shared" si="165"/>
        <v>26.778300615384627</v>
      </c>
    </row>
    <row r="10580" spans="1:11" x14ac:dyDescent="0.3">
      <c r="A10580" s="3">
        <v>10579</v>
      </c>
      <c r="B10580" s="4">
        <v>-86.365363961085677</v>
      </c>
      <c r="C10580" s="4">
        <v>13.079462014138699</v>
      </c>
      <c r="D10580" s="4">
        <v>0</v>
      </c>
      <c r="E10580" s="4">
        <v>0.21153846153846154</v>
      </c>
      <c r="F10580" s="4">
        <v>11.667527461538466</v>
      </c>
      <c r="G10580" s="4">
        <v>0</v>
      </c>
      <c r="H10580" s="4">
        <v>0</v>
      </c>
      <c r="I10580" s="4">
        <v>0</v>
      </c>
      <c r="J10580" s="4">
        <v>0</v>
      </c>
      <c r="K10580" s="5">
        <f t="shared" si="165"/>
        <v>11.879065923076928</v>
      </c>
    </row>
    <row r="10581" spans="1:11" x14ac:dyDescent="0.3">
      <c r="A10581" s="3">
        <v>10580</v>
      </c>
      <c r="B10581" s="4">
        <v>-86.358532039448619</v>
      </c>
      <c r="C10581" s="4">
        <v>13.085483992472291</v>
      </c>
      <c r="D10581" s="4">
        <v>0</v>
      </c>
      <c r="E10581" s="4">
        <v>0.2076923076923077</v>
      </c>
      <c r="F10581" s="4">
        <v>4.3549119999999997</v>
      </c>
      <c r="G10581" s="4">
        <v>0</v>
      </c>
      <c r="H10581" s="4">
        <v>9.2307692307692299E-2</v>
      </c>
      <c r="I10581" s="4">
        <v>0</v>
      </c>
      <c r="J10581" s="4">
        <v>0</v>
      </c>
      <c r="K10581" s="5">
        <f t="shared" si="165"/>
        <v>4.6549119999999995</v>
      </c>
    </row>
    <row r="10582" spans="1:11" x14ac:dyDescent="0.3">
      <c r="A10582" s="3">
        <v>10581</v>
      </c>
      <c r="B10582" s="4">
        <v>-86.359023973345757</v>
      </c>
      <c r="C10582" s="4">
        <v>13.082815026864409</v>
      </c>
      <c r="D10582" s="4">
        <v>0</v>
      </c>
      <c r="E10582" s="4">
        <v>0.25480769230769229</v>
      </c>
      <c r="F10582" s="4">
        <v>7.1926015384615365</v>
      </c>
      <c r="G10582" s="4">
        <v>0</v>
      </c>
      <c r="H10582" s="4">
        <v>0.22115384615384615</v>
      </c>
      <c r="I10582" s="4">
        <v>5.9140399230769232</v>
      </c>
      <c r="J10582" s="4">
        <v>0</v>
      </c>
      <c r="K10582" s="5">
        <f t="shared" si="165"/>
        <v>13.582602999999999</v>
      </c>
    </row>
    <row r="10583" spans="1:11" x14ac:dyDescent="0.3">
      <c r="A10583" s="3">
        <v>10582</v>
      </c>
      <c r="B10583" s="4">
        <v>-86.08995633199811</v>
      </c>
      <c r="C10583" s="4">
        <v>12.668329831212759</v>
      </c>
      <c r="D10583" s="4">
        <v>0</v>
      </c>
      <c r="E10583" s="4">
        <v>0</v>
      </c>
      <c r="F10583" s="4">
        <v>0</v>
      </c>
      <c r="G10583" s="4">
        <v>3.2955425384615387</v>
      </c>
      <c r="H10583" s="4">
        <v>0</v>
      </c>
      <c r="I10583" s="4">
        <v>0.22307692307692306</v>
      </c>
      <c r="J10583" s="4">
        <v>4.632155</v>
      </c>
      <c r="K10583" s="5">
        <f t="shared" si="165"/>
        <v>8.150774461538461</v>
      </c>
    </row>
    <row r="10584" spans="1:11" x14ac:dyDescent="0.3">
      <c r="A10584" s="3">
        <v>10583</v>
      </c>
      <c r="B10584" s="4">
        <v>-86.188586018979549</v>
      </c>
      <c r="C10584" s="4">
        <v>12.924282979220152</v>
      </c>
      <c r="D10584" s="4">
        <v>0</v>
      </c>
      <c r="E10584" s="4">
        <v>7.0338168461538508</v>
      </c>
      <c r="F10584" s="4">
        <v>0</v>
      </c>
      <c r="G10584" s="4">
        <v>0.37636538461538466</v>
      </c>
      <c r="H10584" s="4">
        <v>7.397117230769231</v>
      </c>
      <c r="I10584" s="4">
        <v>0</v>
      </c>
      <c r="J10584" s="4">
        <v>0</v>
      </c>
      <c r="K10584" s="5">
        <f t="shared" si="165"/>
        <v>14.807299461538467</v>
      </c>
    </row>
    <row r="10585" spans="1:11" x14ac:dyDescent="0.3">
      <c r="A10585" s="3">
        <v>10584</v>
      </c>
      <c r="B10585" s="4">
        <v>-86.189269982278347</v>
      </c>
      <c r="C10585" s="4">
        <v>12.923539001494646</v>
      </c>
      <c r="D10585" s="4">
        <v>0</v>
      </c>
      <c r="E10585" s="4">
        <v>30.658987307692318</v>
      </c>
      <c r="F10585" s="4">
        <v>0</v>
      </c>
      <c r="G10585" s="4">
        <v>0.48076923076923078</v>
      </c>
      <c r="H10585" s="4">
        <v>17.102127230769231</v>
      </c>
      <c r="I10585" s="4">
        <v>0</v>
      </c>
      <c r="J10585" s="4">
        <v>0</v>
      </c>
      <c r="K10585" s="5">
        <f t="shared" si="165"/>
        <v>48.241883769230782</v>
      </c>
    </row>
    <row r="10586" spans="1:11" x14ac:dyDescent="0.3">
      <c r="A10586" s="3">
        <v>10585</v>
      </c>
      <c r="B10586" s="4">
        <v>-86.121856346726418</v>
      </c>
      <c r="C10586" s="4">
        <v>12.739079212769866</v>
      </c>
      <c r="D10586" s="4">
        <v>0</v>
      </c>
      <c r="E10586" s="4">
        <v>8.48002769230769</v>
      </c>
      <c r="F10586" s="4">
        <v>0.79286538461538458</v>
      </c>
      <c r="G10586" s="4">
        <v>0.71826923076923077</v>
      </c>
      <c r="H10586" s="4">
        <v>12.65548838461538</v>
      </c>
      <c r="I10586" s="4">
        <v>0</v>
      </c>
      <c r="J10586" s="4">
        <v>0</v>
      </c>
      <c r="K10586" s="5">
        <f t="shared" si="165"/>
        <v>22.646650692307684</v>
      </c>
    </row>
    <row r="10587" spans="1:11" x14ac:dyDescent="0.3">
      <c r="A10587" s="3">
        <v>10586</v>
      </c>
      <c r="B10587" s="4">
        <v>-86.213754024356604</v>
      </c>
      <c r="C10587" s="4">
        <v>12.933402992784977</v>
      </c>
      <c r="D10587" s="4">
        <v>0</v>
      </c>
      <c r="E10587" s="4">
        <v>16.928865384615385</v>
      </c>
      <c r="F10587" s="4">
        <v>62.158211538461543</v>
      </c>
      <c r="G10587" s="4">
        <v>28.298044538461543</v>
      </c>
      <c r="H10587" s="4">
        <v>32.768788461538463</v>
      </c>
      <c r="I10587" s="4">
        <v>37.160215615384615</v>
      </c>
      <c r="J10587" s="4">
        <v>61.125243461538474</v>
      </c>
      <c r="K10587" s="5">
        <f t="shared" si="165"/>
        <v>238.43936900000003</v>
      </c>
    </row>
    <row r="10588" spans="1:11" x14ac:dyDescent="0.3">
      <c r="A10588" s="3">
        <v>10587</v>
      </c>
      <c r="B10588" s="4">
        <v>-86.188312014564872</v>
      </c>
      <c r="C10588" s="4">
        <v>12.923262985423207</v>
      </c>
      <c r="D10588" s="4">
        <v>0</v>
      </c>
      <c r="E10588" s="4">
        <v>8.667351</v>
      </c>
      <c r="F10588" s="4">
        <v>0</v>
      </c>
      <c r="G10588" s="4">
        <v>1.2517884615384616</v>
      </c>
      <c r="H10588" s="4">
        <v>11.367335000000004</v>
      </c>
      <c r="I10588" s="4">
        <v>0</v>
      </c>
      <c r="J10588" s="4">
        <v>0</v>
      </c>
      <c r="K10588" s="5">
        <f t="shared" si="165"/>
        <v>21.286474461538468</v>
      </c>
    </row>
    <row r="10589" spans="1:11" x14ac:dyDescent="0.3">
      <c r="A10589" s="3">
        <v>10588</v>
      </c>
      <c r="B10589" s="4">
        <v>-86.122946245595813</v>
      </c>
      <c r="C10589" s="4">
        <v>12.742916448041797</v>
      </c>
      <c r="D10589" s="4">
        <v>0</v>
      </c>
      <c r="E10589" s="4">
        <v>0</v>
      </c>
      <c r="F10589" s="4">
        <v>0</v>
      </c>
      <c r="G10589" s="4">
        <v>12.707866692307693</v>
      </c>
      <c r="H10589" s="4">
        <v>0.65130769230769237</v>
      </c>
      <c r="I10589" s="4">
        <v>0</v>
      </c>
      <c r="J10589" s="4">
        <v>4.9067750000000006</v>
      </c>
      <c r="K10589" s="5">
        <f t="shared" si="165"/>
        <v>18.265949384615386</v>
      </c>
    </row>
    <row r="10590" spans="1:11" x14ac:dyDescent="0.3">
      <c r="A10590" s="3">
        <v>10589</v>
      </c>
      <c r="B10590" s="4">
        <v>-86.093779988586903</v>
      </c>
      <c r="C10590" s="4">
        <v>12.854108009487391</v>
      </c>
      <c r="D10590" s="4">
        <v>0</v>
      </c>
      <c r="E10590" s="4">
        <v>30.231156692307707</v>
      </c>
      <c r="F10590" s="4">
        <v>2.0949079230769234</v>
      </c>
      <c r="G10590" s="4">
        <v>0.45811538461538465</v>
      </c>
      <c r="H10590" s="4">
        <v>29.252621230769243</v>
      </c>
      <c r="I10590" s="4">
        <v>1.6458846153846154</v>
      </c>
      <c r="J10590" s="4">
        <v>0</v>
      </c>
      <c r="K10590" s="5">
        <f t="shared" si="165"/>
        <v>63.682685846153873</v>
      </c>
    </row>
    <row r="10591" spans="1:11" x14ac:dyDescent="0.3">
      <c r="A10591" s="3">
        <v>10590</v>
      </c>
      <c r="B10591" s="4">
        <v>-86.092881029471755</v>
      </c>
      <c r="C10591" s="4">
        <v>12.854737993329763</v>
      </c>
      <c r="D10591" s="4">
        <v>0</v>
      </c>
      <c r="E10591" s="4">
        <v>0</v>
      </c>
      <c r="F10591" s="4">
        <v>0</v>
      </c>
      <c r="G10591" s="4">
        <v>0.12892307692307692</v>
      </c>
      <c r="H10591" s="4">
        <v>4.9746277692307688</v>
      </c>
      <c r="I10591" s="4">
        <v>0</v>
      </c>
      <c r="J10591" s="4">
        <v>0</v>
      </c>
      <c r="K10591" s="5">
        <f t="shared" si="165"/>
        <v>5.1035508461538459</v>
      </c>
    </row>
    <row r="10592" spans="1:11" x14ac:dyDescent="0.3">
      <c r="A10592" s="3">
        <v>10591</v>
      </c>
      <c r="B10592" s="4">
        <v>-86.090358998626471</v>
      </c>
      <c r="C10592" s="4">
        <v>12.863157950341702</v>
      </c>
      <c r="D10592" s="4">
        <v>0</v>
      </c>
      <c r="E10592" s="4">
        <v>3.1318653846153848</v>
      </c>
      <c r="F10592" s="4">
        <v>6.0036538461538465</v>
      </c>
      <c r="G10592" s="4">
        <v>11.821786923076925</v>
      </c>
      <c r="H10592" s="4">
        <v>2.6446153846153844</v>
      </c>
      <c r="I10592" s="4">
        <v>6.5092115384615372</v>
      </c>
      <c r="J10592" s="4">
        <v>6.3107499999999996</v>
      </c>
      <c r="K10592" s="5">
        <f t="shared" si="165"/>
        <v>36.421883076923073</v>
      </c>
    </row>
    <row r="10593" spans="1:11" x14ac:dyDescent="0.3">
      <c r="A10593" s="3">
        <v>10592</v>
      </c>
      <c r="B10593" s="4">
        <v>-86.080258972942829</v>
      </c>
      <c r="C10593" s="4">
        <v>12.884770017117262</v>
      </c>
      <c r="D10593" s="4">
        <v>0</v>
      </c>
      <c r="E10593" s="4">
        <v>9.6032594615384586</v>
      </c>
      <c r="F10593" s="4">
        <v>0</v>
      </c>
      <c r="G10593" s="4">
        <v>0.50192307692307692</v>
      </c>
      <c r="H10593" s="4">
        <v>9.9380016153846125</v>
      </c>
      <c r="I10593" s="4">
        <v>0</v>
      </c>
      <c r="J10593" s="4">
        <v>0</v>
      </c>
      <c r="K10593" s="5">
        <f t="shared" si="165"/>
        <v>20.043184153846148</v>
      </c>
    </row>
    <row r="10594" spans="1:11" x14ac:dyDescent="0.3">
      <c r="A10594" s="3">
        <v>10593</v>
      </c>
      <c r="B10594" s="4">
        <v>-85.17551600933075</v>
      </c>
      <c r="C10594" s="4">
        <v>11.972848959267139</v>
      </c>
      <c r="D10594" s="4">
        <v>2.9796730769230773</v>
      </c>
      <c r="E10594" s="4">
        <v>38.619186538461548</v>
      </c>
      <c r="F10594" s="4">
        <v>0</v>
      </c>
      <c r="G10594" s="4">
        <v>0</v>
      </c>
      <c r="H10594" s="4">
        <v>0.94332692307692301</v>
      </c>
      <c r="I10594" s="4">
        <v>44.561677538461552</v>
      </c>
      <c r="J10594" s="4">
        <v>0</v>
      </c>
      <c r="K10594" s="5">
        <f t="shared" si="165"/>
        <v>87.103864076923102</v>
      </c>
    </row>
    <row r="10595" spans="1:11" x14ac:dyDescent="0.3">
      <c r="A10595" s="3">
        <v>10594</v>
      </c>
      <c r="B10595" s="4">
        <v>-85.174548989161849</v>
      </c>
      <c r="C10595" s="4">
        <v>11.97276396676898</v>
      </c>
      <c r="D10595" s="4">
        <v>0</v>
      </c>
      <c r="E10595" s="4">
        <v>0.96153846153846156</v>
      </c>
      <c r="F10595" s="4">
        <v>0</v>
      </c>
      <c r="G10595" s="4">
        <v>0</v>
      </c>
      <c r="H10595" s="4">
        <v>0</v>
      </c>
      <c r="I10595" s="4">
        <v>5.5641623076923077</v>
      </c>
      <c r="J10595" s="4">
        <v>4.4807692307692312E-2</v>
      </c>
      <c r="K10595" s="5">
        <f t="shared" si="165"/>
        <v>6.5705084615384619</v>
      </c>
    </row>
    <row r="10596" spans="1:11" x14ac:dyDescent="0.3">
      <c r="A10596" s="3">
        <v>10595</v>
      </c>
      <c r="B10596" s="4">
        <v>-85.091808959841728</v>
      </c>
      <c r="C10596" s="4">
        <v>12.069861022755504</v>
      </c>
      <c r="D10596" s="4">
        <v>0</v>
      </c>
      <c r="E10596" s="4">
        <v>0</v>
      </c>
      <c r="F10596" s="4">
        <v>1.2826923076923078</v>
      </c>
      <c r="G10596" s="4">
        <v>35.570970615384638</v>
      </c>
      <c r="H10596" s="4">
        <v>2.6174423076923077</v>
      </c>
      <c r="I10596" s="4">
        <v>0</v>
      </c>
      <c r="J10596" s="4">
        <v>33.946658692307707</v>
      </c>
      <c r="K10596" s="5">
        <f t="shared" si="165"/>
        <v>73.417763923076961</v>
      </c>
    </row>
    <row r="10597" spans="1:11" x14ac:dyDescent="0.3">
      <c r="A10597" s="3">
        <v>10596</v>
      </c>
      <c r="B10597" s="4">
        <v>-85.091032041236758</v>
      </c>
      <c r="C10597" s="4">
        <v>12.075888030230999</v>
      </c>
      <c r="D10597" s="4">
        <v>0</v>
      </c>
      <c r="E10597" s="4">
        <v>0</v>
      </c>
      <c r="F10597" s="4">
        <v>0.54119230769230775</v>
      </c>
      <c r="G10597" s="4">
        <v>13.543851153846163</v>
      </c>
      <c r="H10597" s="4">
        <v>0.59911538461538472</v>
      </c>
      <c r="I10597" s="4">
        <v>0</v>
      </c>
      <c r="J10597" s="4">
        <v>1.8139807692307692</v>
      </c>
      <c r="K10597" s="5">
        <f t="shared" si="165"/>
        <v>16.498139615384623</v>
      </c>
    </row>
    <row r="10598" spans="1:11" x14ac:dyDescent="0.3">
      <c r="A10598" s="3">
        <v>10597</v>
      </c>
      <c r="B10598" s="4">
        <v>-84.230698999017477</v>
      </c>
      <c r="C10598" s="4">
        <v>12.169915968552232</v>
      </c>
      <c r="D10598" s="4">
        <v>0</v>
      </c>
      <c r="E10598" s="4">
        <v>21.78947130769232</v>
      </c>
      <c r="F10598" s="4">
        <v>2.1829999999999998</v>
      </c>
      <c r="G10598" s="4">
        <v>3.8029615384615387</v>
      </c>
      <c r="H10598" s="4">
        <v>0</v>
      </c>
      <c r="I10598" s="4">
        <v>24.656479076923084</v>
      </c>
      <c r="J10598" s="4">
        <v>0.93819230769230777</v>
      </c>
      <c r="K10598" s="5">
        <f t="shared" si="165"/>
        <v>53.370104230769243</v>
      </c>
    </row>
    <row r="10599" spans="1:11" x14ac:dyDescent="0.3">
      <c r="A10599" s="3">
        <v>10598</v>
      </c>
      <c r="B10599" s="4">
        <v>-84.273984991014004</v>
      </c>
      <c r="C10599" s="4">
        <v>12.196858003735542</v>
      </c>
      <c r="D10599" s="4">
        <v>0.20448076923076922</v>
      </c>
      <c r="E10599" s="4">
        <v>27.035592923076919</v>
      </c>
      <c r="F10599" s="4">
        <v>0</v>
      </c>
      <c r="G10599" s="4">
        <v>1.6697115384615384</v>
      </c>
      <c r="H10599" s="4">
        <v>28.488119923076926</v>
      </c>
      <c r="I10599" s="4">
        <v>0.83388461538461534</v>
      </c>
      <c r="J10599" s="4">
        <v>0</v>
      </c>
      <c r="K10599" s="5">
        <f t="shared" si="165"/>
        <v>58.231789769230765</v>
      </c>
    </row>
    <row r="10600" spans="1:11" x14ac:dyDescent="0.3">
      <c r="A10600" s="3">
        <v>10599</v>
      </c>
      <c r="B10600" s="4">
        <v>-86.132223000749946</v>
      </c>
      <c r="C10600" s="4">
        <v>13.556502023711801</v>
      </c>
      <c r="D10600" s="4">
        <v>0</v>
      </c>
      <c r="E10600" s="4">
        <v>0</v>
      </c>
      <c r="F10600" s="4">
        <v>6.7393461538461541E-2</v>
      </c>
      <c r="G10600" s="4">
        <v>0</v>
      </c>
      <c r="H10600" s="4">
        <v>23.621416076923079</v>
      </c>
      <c r="I10600" s="4">
        <v>0</v>
      </c>
      <c r="J10600" s="4">
        <v>0</v>
      </c>
      <c r="K10600" s="5">
        <f t="shared" si="165"/>
        <v>23.688809538461541</v>
      </c>
    </row>
    <row r="10601" spans="1:11" x14ac:dyDescent="0.3">
      <c r="A10601" s="3">
        <v>10600</v>
      </c>
      <c r="B10601" s="4">
        <v>-84.405813971534371</v>
      </c>
      <c r="C10601" s="4">
        <v>12.149401009082794</v>
      </c>
      <c r="D10601" s="4">
        <v>0</v>
      </c>
      <c r="E10601" s="4">
        <v>0</v>
      </c>
      <c r="F10601" s="4">
        <v>0</v>
      </c>
      <c r="G10601" s="4">
        <v>2.927281461538461</v>
      </c>
      <c r="H10601" s="4">
        <v>0</v>
      </c>
      <c r="I10601" s="4">
        <v>0</v>
      </c>
      <c r="J10601" s="4">
        <v>1.9309353076923079</v>
      </c>
      <c r="K10601" s="5">
        <f t="shared" si="165"/>
        <v>4.8582167692307685</v>
      </c>
    </row>
    <row r="10602" spans="1:11" x14ac:dyDescent="0.3">
      <c r="A10602" s="3">
        <v>10601</v>
      </c>
      <c r="B10602" s="4">
        <v>-84.644424961879849</v>
      </c>
      <c r="C10602" s="4">
        <v>11.914507979527116</v>
      </c>
      <c r="D10602" s="4">
        <v>0</v>
      </c>
      <c r="E10602" s="4">
        <v>0</v>
      </c>
      <c r="F10602" s="4">
        <v>0.25769230769230772</v>
      </c>
      <c r="G10602" s="4">
        <v>5.91854776923077</v>
      </c>
      <c r="H10602" s="4">
        <v>0</v>
      </c>
      <c r="I10602" s="4">
        <v>0</v>
      </c>
      <c r="J10602" s="4">
        <v>5.2067249230769237</v>
      </c>
      <c r="K10602" s="5">
        <f t="shared" si="165"/>
        <v>11.382965000000002</v>
      </c>
    </row>
    <row r="10603" spans="1:11" x14ac:dyDescent="0.3">
      <c r="A10603" s="3">
        <v>10602</v>
      </c>
      <c r="B10603" s="4">
        <v>-84.538606032729149</v>
      </c>
      <c r="C10603" s="4">
        <v>12.070664009079337</v>
      </c>
      <c r="D10603" s="4">
        <v>0</v>
      </c>
      <c r="E10603" s="4">
        <v>0</v>
      </c>
      <c r="F10603" s="4">
        <v>0</v>
      </c>
      <c r="G10603" s="4">
        <v>0</v>
      </c>
      <c r="H10603" s="4">
        <v>0</v>
      </c>
      <c r="I10603" s="4">
        <v>20.985096461538465</v>
      </c>
      <c r="J10603" s="4">
        <v>17.878208076923077</v>
      </c>
      <c r="K10603" s="5">
        <f t="shared" si="165"/>
        <v>38.863304538461541</v>
      </c>
    </row>
    <row r="10604" spans="1:11" x14ac:dyDescent="0.3">
      <c r="A10604" s="3">
        <v>10603</v>
      </c>
      <c r="B10604" s="4">
        <v>-86.166603974997997</v>
      </c>
      <c r="C10604" s="4">
        <v>13.54376002214849</v>
      </c>
      <c r="D10604" s="4">
        <v>0</v>
      </c>
      <c r="E10604" s="4">
        <v>0</v>
      </c>
      <c r="F10604" s="4">
        <v>0</v>
      </c>
      <c r="G10604" s="4">
        <v>26.409944153846162</v>
      </c>
      <c r="H10604" s="4">
        <v>0</v>
      </c>
      <c r="I10604" s="4">
        <v>0</v>
      </c>
      <c r="J10604" s="4">
        <v>0</v>
      </c>
      <c r="K10604" s="5">
        <f t="shared" si="165"/>
        <v>26.409944153846162</v>
      </c>
    </row>
    <row r="10605" spans="1:11" x14ac:dyDescent="0.3">
      <c r="A10605" s="3">
        <v>10604</v>
      </c>
      <c r="B10605" s="4">
        <v>-86.162818036973476</v>
      </c>
      <c r="C10605" s="4">
        <v>13.544652024284005</v>
      </c>
      <c r="D10605" s="4">
        <v>0</v>
      </c>
      <c r="E10605" s="4">
        <v>0</v>
      </c>
      <c r="F10605" s="4">
        <v>0</v>
      </c>
      <c r="G10605" s="4">
        <v>24.357069846153845</v>
      </c>
      <c r="H10605" s="4">
        <v>2.7416538461538456</v>
      </c>
      <c r="I10605" s="4">
        <v>0</v>
      </c>
      <c r="J10605" s="4">
        <v>0</v>
      </c>
      <c r="K10605" s="5">
        <f t="shared" si="165"/>
        <v>27.09872369230769</v>
      </c>
    </row>
    <row r="10606" spans="1:11" x14ac:dyDescent="0.3">
      <c r="A10606" s="3">
        <v>10605</v>
      </c>
      <c r="B10606" s="4">
        <v>-86.021730992943048</v>
      </c>
      <c r="C10606" s="4">
        <v>13.564850986003876</v>
      </c>
      <c r="D10606" s="4">
        <v>0</v>
      </c>
      <c r="E10606" s="4">
        <v>0</v>
      </c>
      <c r="F10606" s="4">
        <v>0</v>
      </c>
      <c r="G10606" s="4">
        <v>0.31319230769230771</v>
      </c>
      <c r="H10606" s="4">
        <v>10.605423307692311</v>
      </c>
      <c r="I10606" s="4">
        <v>0</v>
      </c>
      <c r="J10606" s="4">
        <v>0</v>
      </c>
      <c r="K10606" s="5">
        <f t="shared" si="165"/>
        <v>10.918615615384619</v>
      </c>
    </row>
    <row r="10607" spans="1:11" x14ac:dyDescent="0.3">
      <c r="A10607" s="3">
        <v>10606</v>
      </c>
      <c r="B10607" s="4">
        <v>-86.397050991654396</v>
      </c>
      <c r="C10607" s="4">
        <v>13.359439037740231</v>
      </c>
      <c r="D10607" s="4">
        <v>0</v>
      </c>
      <c r="E10607" s="4">
        <v>0.44963461538461541</v>
      </c>
      <c r="F10607" s="4">
        <v>4.3635782307692308</v>
      </c>
      <c r="G10607" s="4">
        <v>0.67626923076923073</v>
      </c>
      <c r="H10607" s="4">
        <v>0</v>
      </c>
      <c r="I10607" s="4">
        <v>0</v>
      </c>
      <c r="J10607" s="4">
        <v>0</v>
      </c>
      <c r="K10607" s="5">
        <f t="shared" si="165"/>
        <v>5.4894820769230774</v>
      </c>
    </row>
    <row r="10608" spans="1:11" x14ac:dyDescent="0.3">
      <c r="A10608" s="3">
        <v>10607</v>
      </c>
      <c r="B10608" s="4">
        <v>-86.185751594603062</v>
      </c>
      <c r="C10608" s="4">
        <v>13.306472031399608</v>
      </c>
      <c r="D10608" s="4">
        <v>0</v>
      </c>
      <c r="E10608" s="4">
        <v>3.2555769230769229</v>
      </c>
      <c r="F10608" s="4">
        <v>83.946122384615379</v>
      </c>
      <c r="G10608" s="4">
        <v>1.458076923076923</v>
      </c>
      <c r="H10608" s="4">
        <v>3.6852500000000004</v>
      </c>
      <c r="I10608" s="4">
        <v>85.694198923076925</v>
      </c>
      <c r="J10608" s="4">
        <v>15.66323076923077</v>
      </c>
      <c r="K10608" s="5">
        <f t="shared" si="165"/>
        <v>193.70245592307691</v>
      </c>
    </row>
    <row r="10609" spans="1:11" x14ac:dyDescent="0.3">
      <c r="A10609" s="3">
        <v>10608</v>
      </c>
      <c r="B10609" s="4">
        <v>-86.196763990446925</v>
      </c>
      <c r="C10609" s="4">
        <v>12.931655030697584</v>
      </c>
      <c r="D10609" s="4">
        <v>0.622</v>
      </c>
      <c r="E10609" s="4">
        <v>14.05710353846154</v>
      </c>
      <c r="F10609" s="4">
        <v>0</v>
      </c>
      <c r="G10609" s="4">
        <v>0.61384615384615393</v>
      </c>
      <c r="H10609" s="4">
        <v>12.759405769230769</v>
      </c>
      <c r="I10609" s="4">
        <v>0</v>
      </c>
      <c r="J10609" s="4">
        <v>0</v>
      </c>
      <c r="K10609" s="5">
        <f t="shared" si="165"/>
        <v>28.052355461538461</v>
      </c>
    </row>
    <row r="10610" spans="1:11" x14ac:dyDescent="0.3">
      <c r="A10610" s="3">
        <v>10609</v>
      </c>
      <c r="B10610" s="4">
        <v>-85.169237699999996</v>
      </c>
      <c r="C10610" s="4">
        <v>12.2137101</v>
      </c>
      <c r="D10610" s="4">
        <v>0</v>
      </c>
      <c r="E10610" s="4">
        <v>0.15384615384615385</v>
      </c>
      <c r="F10610" s="4">
        <v>4.8546427692307699</v>
      </c>
      <c r="G10610" s="4">
        <v>0.45673076923076922</v>
      </c>
      <c r="H10610" s="4">
        <v>0.97139276923076934</v>
      </c>
      <c r="I10610" s="4">
        <v>5.952254384615383</v>
      </c>
      <c r="J10610" s="4">
        <v>0.52560753846153851</v>
      </c>
      <c r="K10610" s="5">
        <f t="shared" si="165"/>
        <v>12.914474384615385</v>
      </c>
    </row>
    <row r="10611" spans="1:11" x14ac:dyDescent="0.3">
      <c r="A10611" s="3">
        <v>10610</v>
      </c>
      <c r="B10611" s="4">
        <v>-85.06922903470695</v>
      </c>
      <c r="C10611" s="4">
        <v>11.865392960608006</v>
      </c>
      <c r="D10611" s="4">
        <v>0.70769230769230762</v>
      </c>
      <c r="E10611" s="4">
        <v>12.042160538461543</v>
      </c>
      <c r="F10611" s="4">
        <v>0</v>
      </c>
      <c r="G10611" s="4">
        <v>0.26153846153846155</v>
      </c>
      <c r="H10611" s="4">
        <v>11.661644692307696</v>
      </c>
      <c r="I10611" s="4">
        <v>0</v>
      </c>
      <c r="J10611" s="4">
        <v>0</v>
      </c>
      <c r="K10611" s="5">
        <f t="shared" si="165"/>
        <v>24.67303600000001</v>
      </c>
    </row>
    <row r="10612" spans="1:11" x14ac:dyDescent="0.3">
      <c r="A10612" s="3">
        <v>10611</v>
      </c>
      <c r="B10612" s="4">
        <v>-85.352991744875908</v>
      </c>
      <c r="C10612" s="4">
        <v>12.097184769809246</v>
      </c>
      <c r="D10612" s="4">
        <v>0</v>
      </c>
      <c r="E10612" s="4">
        <v>0</v>
      </c>
      <c r="F10612" s="4">
        <v>0</v>
      </c>
      <c r="G10612" s="4">
        <v>0</v>
      </c>
      <c r="H10612" s="4">
        <v>0</v>
      </c>
      <c r="I10612" s="4">
        <v>0</v>
      </c>
      <c r="J10612" s="4">
        <v>2.0456941538461537</v>
      </c>
      <c r="K10612" s="5">
        <f t="shared" si="165"/>
        <v>2.0456941538461537</v>
      </c>
    </row>
    <row r="10613" spans="1:11" x14ac:dyDescent="0.3">
      <c r="A10613" s="3">
        <v>10612</v>
      </c>
      <c r="B10613" s="4">
        <v>-85.370730499999993</v>
      </c>
      <c r="C10613" s="4">
        <v>12.1068812</v>
      </c>
      <c r="D10613" s="4">
        <v>0</v>
      </c>
      <c r="E10613" s="4">
        <v>0.56644230769230774</v>
      </c>
      <c r="F10613" s="4">
        <v>15.373385923076922</v>
      </c>
      <c r="G10613" s="4">
        <v>0</v>
      </c>
      <c r="H10613" s="4">
        <v>0</v>
      </c>
      <c r="I10613" s="4">
        <v>13.414298615384613</v>
      </c>
      <c r="J10613" s="4">
        <v>0.6696923076923077</v>
      </c>
      <c r="K10613" s="5">
        <f t="shared" si="165"/>
        <v>30.023819153846151</v>
      </c>
    </row>
    <row r="10614" spans="1:11" x14ac:dyDescent="0.3">
      <c r="A10614" s="3">
        <v>10613</v>
      </c>
      <c r="B10614" s="4">
        <v>-85.368277899999995</v>
      </c>
      <c r="C10614" s="4">
        <v>12.099853</v>
      </c>
      <c r="D10614" s="4">
        <v>0</v>
      </c>
      <c r="E10614" s="4">
        <v>0.375</v>
      </c>
      <c r="F10614" s="4">
        <v>6.4692433076923113</v>
      </c>
      <c r="G10614" s="4">
        <v>0</v>
      </c>
      <c r="H10614" s="4">
        <v>0</v>
      </c>
      <c r="I10614" s="4">
        <v>3.2245605384615388</v>
      </c>
      <c r="J10614" s="4">
        <v>0</v>
      </c>
      <c r="K10614" s="5">
        <f t="shared" si="165"/>
        <v>10.06880384615385</v>
      </c>
    </row>
    <row r="10615" spans="1:11" x14ac:dyDescent="0.3">
      <c r="A10615" s="3">
        <v>10614</v>
      </c>
      <c r="B10615" s="4">
        <v>-85.378765000000001</v>
      </c>
      <c r="C10615" s="4">
        <v>12.095419700000001</v>
      </c>
      <c r="D10615" s="4">
        <v>0.75769230769230766</v>
      </c>
      <c r="E10615" s="4">
        <v>24.816296230769236</v>
      </c>
      <c r="F10615" s="4">
        <v>0</v>
      </c>
      <c r="G10615" s="4">
        <v>0.28157692307692306</v>
      </c>
      <c r="H10615" s="4">
        <v>20.371436461538465</v>
      </c>
      <c r="I10615" s="4">
        <v>0</v>
      </c>
      <c r="J10615" s="4">
        <v>0</v>
      </c>
      <c r="K10615" s="5">
        <f t="shared" si="165"/>
        <v>46.227001923076926</v>
      </c>
    </row>
    <row r="10616" spans="1:11" x14ac:dyDescent="0.3">
      <c r="A10616" s="3">
        <v>10615</v>
      </c>
      <c r="B10616" s="4">
        <v>-85.372193699999997</v>
      </c>
      <c r="C10616" s="4">
        <v>12.104983000000001</v>
      </c>
      <c r="D10616" s="4">
        <v>3.7831346153846157</v>
      </c>
      <c r="E10616" s="4">
        <v>50.65195684615388</v>
      </c>
      <c r="F10616" s="4">
        <v>0</v>
      </c>
      <c r="G10616" s="4">
        <v>1.6</v>
      </c>
      <c r="H10616" s="4">
        <v>51.885645846153871</v>
      </c>
      <c r="I10616" s="4">
        <v>3.3503846153846153</v>
      </c>
      <c r="J10616" s="4">
        <v>0</v>
      </c>
      <c r="K10616" s="5">
        <f t="shared" si="165"/>
        <v>111.27112192307699</v>
      </c>
    </row>
    <row r="10617" spans="1:11" x14ac:dyDescent="0.3">
      <c r="A10617" s="3">
        <v>10616</v>
      </c>
      <c r="B10617" s="4">
        <v>-85.370169030502439</v>
      </c>
      <c r="C10617" s="4">
        <v>12.11059195920825</v>
      </c>
      <c r="D10617" s="4">
        <v>0.91250000000000009</v>
      </c>
      <c r="E10617" s="4">
        <v>13.318409076923077</v>
      </c>
      <c r="F10617" s="4">
        <v>0</v>
      </c>
      <c r="G10617" s="4">
        <v>0.4096153846153846</v>
      </c>
      <c r="H10617" s="4">
        <v>19.884101384615388</v>
      </c>
      <c r="I10617" s="4">
        <v>0</v>
      </c>
      <c r="J10617" s="4">
        <v>8.507328076923077</v>
      </c>
      <c r="K10617" s="5">
        <f t="shared" si="165"/>
        <v>43.031953923076927</v>
      </c>
    </row>
    <row r="10618" spans="1:11" x14ac:dyDescent="0.3">
      <c r="A10618" s="3">
        <v>10617</v>
      </c>
      <c r="B10618" s="4">
        <v>-85.360815700000003</v>
      </c>
      <c r="C10618" s="4">
        <v>12.0927445</v>
      </c>
      <c r="D10618" s="4">
        <v>0</v>
      </c>
      <c r="E10618" s="4">
        <v>78.722400923076933</v>
      </c>
      <c r="F10618" s="4">
        <v>30.489807692307696</v>
      </c>
      <c r="G10618" s="4">
        <v>22.672307692307694</v>
      </c>
      <c r="H10618" s="4">
        <v>28.358286923076925</v>
      </c>
      <c r="I10618" s="4">
        <v>30.424430153846153</v>
      </c>
      <c r="J10618" s="4">
        <v>52.871279153846167</v>
      </c>
      <c r="K10618" s="5">
        <f t="shared" si="165"/>
        <v>243.53851253846153</v>
      </c>
    </row>
    <row r="10619" spans="1:11" x14ac:dyDescent="0.3">
      <c r="A10619" s="3">
        <v>10618</v>
      </c>
      <c r="B10619" s="4">
        <v>-84.929429031908512</v>
      </c>
      <c r="C10619" s="4">
        <v>11.598332030698657</v>
      </c>
      <c r="D10619" s="4">
        <v>0.42390384615384613</v>
      </c>
      <c r="E10619" s="4">
        <v>17.269627923076918</v>
      </c>
      <c r="F10619" s="4">
        <v>0</v>
      </c>
      <c r="G10619" s="4">
        <v>0</v>
      </c>
      <c r="H10619" s="4">
        <v>0</v>
      </c>
      <c r="I10619" s="4">
        <v>0</v>
      </c>
      <c r="J10619" s="4">
        <v>0</v>
      </c>
      <c r="K10619" s="5">
        <f t="shared" si="165"/>
        <v>17.693531769230763</v>
      </c>
    </row>
    <row r="10620" spans="1:11" x14ac:dyDescent="0.3">
      <c r="A10620" s="3">
        <v>10619</v>
      </c>
      <c r="B10620" s="4">
        <v>-84.741305010393262</v>
      </c>
      <c r="C10620" s="4">
        <v>11.195377986878157</v>
      </c>
      <c r="D10620" s="4">
        <v>0</v>
      </c>
      <c r="E10620" s="4">
        <v>0.25961538461538464</v>
      </c>
      <c r="F10620" s="4">
        <v>0.18507692307692308</v>
      </c>
      <c r="G10620" s="4">
        <v>7.1830286923076931</v>
      </c>
      <c r="H10620" s="4">
        <v>0</v>
      </c>
      <c r="I10620" s="4">
        <v>0</v>
      </c>
      <c r="J10620" s="4">
        <v>9.3037543846153863</v>
      </c>
      <c r="K10620" s="5">
        <f t="shared" si="165"/>
        <v>16.931475384615389</v>
      </c>
    </row>
    <row r="10621" spans="1:11" x14ac:dyDescent="0.3">
      <c r="A10621" s="3">
        <v>10620</v>
      </c>
      <c r="B10621" s="4">
        <v>-84.760898966342211</v>
      </c>
      <c r="C10621" s="4">
        <v>11.35725500062108</v>
      </c>
      <c r="D10621" s="4">
        <v>0</v>
      </c>
      <c r="E10621" s="4">
        <v>16.004017307692315</v>
      </c>
      <c r="F10621" s="4">
        <v>0</v>
      </c>
      <c r="G10621" s="4">
        <v>0</v>
      </c>
      <c r="H10621" s="4">
        <v>0</v>
      </c>
      <c r="I10621" s="4">
        <v>0</v>
      </c>
      <c r="J10621" s="4">
        <v>0</v>
      </c>
      <c r="K10621" s="5">
        <f t="shared" si="165"/>
        <v>16.004017307692315</v>
      </c>
    </row>
    <row r="10622" spans="1:11" x14ac:dyDescent="0.3">
      <c r="A10622" s="3">
        <v>10621</v>
      </c>
      <c r="B10622" s="4">
        <v>-84.777081990614533</v>
      </c>
      <c r="C10622" s="4">
        <v>11.122912997379899</v>
      </c>
      <c r="D10622" s="4">
        <v>0</v>
      </c>
      <c r="E10622" s="4">
        <v>0.92307692307692313</v>
      </c>
      <c r="F10622" s="4">
        <v>20.513725615384619</v>
      </c>
      <c r="G10622" s="4">
        <v>6.0544615384615383</v>
      </c>
      <c r="H10622" s="4">
        <v>1.3971153846153848</v>
      </c>
      <c r="I10622" s="4">
        <v>29.183268846153847</v>
      </c>
      <c r="J10622" s="4">
        <v>3.9149807692307692</v>
      </c>
      <c r="K10622" s="5">
        <f t="shared" si="165"/>
        <v>61.98662907692308</v>
      </c>
    </row>
    <row r="10623" spans="1:11" x14ac:dyDescent="0.3">
      <c r="A10623" s="3">
        <v>10622</v>
      </c>
      <c r="B10623" s="4">
        <v>-86.136061996221542</v>
      </c>
      <c r="C10623" s="4">
        <v>13.720364039763808</v>
      </c>
      <c r="D10623" s="4">
        <v>0</v>
      </c>
      <c r="E10623" s="4">
        <v>0</v>
      </c>
      <c r="F10623" s="4">
        <v>8.1847884615384601</v>
      </c>
      <c r="G10623" s="4">
        <v>22.209540615384615</v>
      </c>
      <c r="H10623" s="4">
        <v>0</v>
      </c>
      <c r="I10623" s="4">
        <v>0</v>
      </c>
      <c r="J10623" s="4">
        <v>0.58653846153846156</v>
      </c>
      <c r="K10623" s="5">
        <f t="shared" si="165"/>
        <v>30.980867538461535</v>
      </c>
    </row>
    <row r="10624" spans="1:11" x14ac:dyDescent="0.3">
      <c r="A10624" s="3">
        <v>10623</v>
      </c>
      <c r="B10624" s="4">
        <v>-86.136757023632526</v>
      </c>
      <c r="C10624" s="4">
        <v>13.720694035291672</v>
      </c>
      <c r="D10624" s="4">
        <v>0</v>
      </c>
      <c r="E10624" s="4">
        <v>0</v>
      </c>
      <c r="F10624" s="4">
        <v>7.4552307692307682</v>
      </c>
      <c r="G10624" s="4">
        <v>26.966589076923075</v>
      </c>
      <c r="H10624" s="4">
        <v>0</v>
      </c>
      <c r="I10624" s="4">
        <v>0</v>
      </c>
      <c r="J10624" s="4">
        <v>0</v>
      </c>
      <c r="K10624" s="5">
        <f t="shared" si="165"/>
        <v>34.421819846153845</v>
      </c>
    </row>
    <row r="10625" spans="1:11" x14ac:dyDescent="0.3">
      <c r="A10625" s="3">
        <v>10624</v>
      </c>
      <c r="B10625" s="4">
        <v>-86.582913994789124</v>
      </c>
      <c r="C10625" s="4">
        <v>13.476401958614588</v>
      </c>
      <c r="D10625" s="4">
        <v>0</v>
      </c>
      <c r="E10625" s="4">
        <v>6.8099400769230778</v>
      </c>
      <c r="F10625" s="4">
        <v>0</v>
      </c>
      <c r="G10625" s="4">
        <v>0</v>
      </c>
      <c r="H10625" s="4">
        <v>4.4375</v>
      </c>
      <c r="I10625" s="4">
        <v>133.19309200000001</v>
      </c>
      <c r="J10625" s="4">
        <v>0</v>
      </c>
      <c r="K10625" s="5">
        <f t="shared" si="165"/>
        <v>144.44053207692309</v>
      </c>
    </row>
    <row r="10626" spans="1:11" x14ac:dyDescent="0.3">
      <c r="A10626" s="3">
        <v>10625</v>
      </c>
      <c r="B10626" s="4">
        <v>-86.24382502399385</v>
      </c>
      <c r="C10626" s="4">
        <v>12.964701019227505</v>
      </c>
      <c r="D10626" s="4">
        <v>0</v>
      </c>
      <c r="E10626" s="4">
        <v>0.25961538461538464</v>
      </c>
      <c r="F10626" s="4">
        <v>7.2601823846153861</v>
      </c>
      <c r="G10626" s="4">
        <v>0</v>
      </c>
      <c r="H10626" s="4">
        <v>0</v>
      </c>
      <c r="I10626" s="4">
        <v>5.8234763076923066</v>
      </c>
      <c r="J10626" s="4">
        <v>1.7201923076923078</v>
      </c>
      <c r="K10626" s="5">
        <f t="shared" si="165"/>
        <v>15.063466384615385</v>
      </c>
    </row>
    <row r="10627" spans="1:11" x14ac:dyDescent="0.3">
      <c r="A10627" s="3">
        <v>10626</v>
      </c>
      <c r="B10627" s="4">
        <v>-86.231345040723681</v>
      </c>
      <c r="C10627" s="4">
        <v>12.961420007050037</v>
      </c>
      <c r="D10627" s="4">
        <v>0</v>
      </c>
      <c r="E10627" s="4">
        <v>0.27403846153846156</v>
      </c>
      <c r="F10627" s="4">
        <v>3.9902833076923079</v>
      </c>
      <c r="G10627" s="4">
        <v>0</v>
      </c>
      <c r="H10627" s="4">
        <v>0</v>
      </c>
      <c r="I10627" s="4">
        <v>7.0282814615384614</v>
      </c>
      <c r="J10627" s="4">
        <v>2.2011346153846154</v>
      </c>
      <c r="K10627" s="5">
        <f t="shared" ref="K10627:K10690" si="166">SUM(D10627:J10627)</f>
        <v>13.493737846153847</v>
      </c>
    </row>
    <row r="10628" spans="1:11" x14ac:dyDescent="0.3">
      <c r="A10628" s="3">
        <v>10627</v>
      </c>
      <c r="B10628" s="4">
        <v>-86.231057960540056</v>
      </c>
      <c r="C10628" s="4">
        <v>12.961986036971211</v>
      </c>
      <c r="D10628" s="4">
        <v>0</v>
      </c>
      <c r="E10628" s="4">
        <v>0.17307692307692307</v>
      </c>
      <c r="F10628" s="4">
        <v>21.634021076923073</v>
      </c>
      <c r="G10628" s="4">
        <v>0.88421153846153844</v>
      </c>
      <c r="H10628" s="4">
        <v>1.7119230769230769</v>
      </c>
      <c r="I10628" s="4">
        <v>16.157212307692312</v>
      </c>
      <c r="J10628" s="4">
        <v>8.2921538461538464</v>
      </c>
      <c r="K10628" s="5">
        <f t="shared" si="166"/>
        <v>48.852598769230774</v>
      </c>
    </row>
    <row r="10629" spans="1:11" x14ac:dyDescent="0.3">
      <c r="A10629" s="3">
        <v>10628</v>
      </c>
      <c r="B10629" s="4">
        <v>-86.233923984691501</v>
      </c>
      <c r="C10629" s="4">
        <v>12.965746996924281</v>
      </c>
      <c r="D10629" s="4">
        <v>0</v>
      </c>
      <c r="E10629" s="4">
        <v>0.26888461538461539</v>
      </c>
      <c r="F10629" s="4">
        <v>3.8189698461538466</v>
      </c>
      <c r="G10629" s="4">
        <v>0.34169230769230768</v>
      </c>
      <c r="H10629" s="4">
        <v>0</v>
      </c>
      <c r="I10629" s="4">
        <v>2.9326141538461532</v>
      </c>
      <c r="J10629" s="4">
        <v>0</v>
      </c>
      <c r="K10629" s="5">
        <f t="shared" si="166"/>
        <v>7.3621609230769227</v>
      </c>
    </row>
    <row r="10630" spans="1:11" x14ac:dyDescent="0.3">
      <c r="A10630" s="3">
        <v>10629</v>
      </c>
      <c r="B10630" s="4">
        <v>-86.106769004836679</v>
      </c>
      <c r="C10630" s="4">
        <v>13.221856970340014</v>
      </c>
      <c r="D10630" s="4">
        <v>0</v>
      </c>
      <c r="E10630" s="4">
        <v>0</v>
      </c>
      <c r="F10630" s="4">
        <v>0</v>
      </c>
      <c r="G10630" s="4">
        <v>0.52473076923076922</v>
      </c>
      <c r="H10630" s="4">
        <v>14.834303538461533</v>
      </c>
      <c r="I10630" s="4">
        <v>0</v>
      </c>
      <c r="J10630" s="4">
        <v>0</v>
      </c>
      <c r="K10630" s="5">
        <f t="shared" si="166"/>
        <v>15.359034307692303</v>
      </c>
    </row>
    <row r="10631" spans="1:11" x14ac:dyDescent="0.3">
      <c r="A10631" s="3">
        <v>10630</v>
      </c>
      <c r="B10631" s="4">
        <v>-85.838770978152752</v>
      </c>
      <c r="C10631" s="4">
        <v>12.922335024923086</v>
      </c>
      <c r="D10631" s="4">
        <v>0</v>
      </c>
      <c r="E10631" s="4">
        <v>0.28846153846153844</v>
      </c>
      <c r="F10631" s="4">
        <v>7.9452496153846122</v>
      </c>
      <c r="G10631" s="4">
        <v>0</v>
      </c>
      <c r="H10631" s="4">
        <v>0.31153846153846154</v>
      </c>
      <c r="I10631" s="4">
        <v>7.3481141538461525</v>
      </c>
      <c r="J10631" s="4">
        <v>0</v>
      </c>
      <c r="K10631" s="5">
        <f t="shared" si="166"/>
        <v>15.893363769230765</v>
      </c>
    </row>
    <row r="10632" spans="1:11" x14ac:dyDescent="0.3">
      <c r="A10632" s="3">
        <v>10631</v>
      </c>
      <c r="B10632" s="4">
        <v>-85.783614031970501</v>
      </c>
      <c r="C10632" s="4">
        <v>12.667066007852554</v>
      </c>
      <c r="D10632" s="4">
        <v>0.14698076923076922</v>
      </c>
      <c r="E10632" s="4">
        <v>2.6888503846153848</v>
      </c>
      <c r="F10632" s="4">
        <v>0</v>
      </c>
      <c r="G10632" s="4">
        <v>0.39492307692307693</v>
      </c>
      <c r="H10632" s="4">
        <v>3.1488600769230768</v>
      </c>
      <c r="I10632" s="4">
        <v>0</v>
      </c>
      <c r="J10632" s="4">
        <v>0</v>
      </c>
      <c r="K10632" s="5">
        <f t="shared" si="166"/>
        <v>6.3796143076923082</v>
      </c>
    </row>
    <row r="10633" spans="1:11" x14ac:dyDescent="0.3">
      <c r="A10633" s="3">
        <v>10632</v>
      </c>
      <c r="B10633" s="4">
        <v>-85.781832961365581</v>
      </c>
      <c r="C10633" s="4">
        <v>12.66366203315556</v>
      </c>
      <c r="D10633" s="4">
        <v>0</v>
      </c>
      <c r="E10633" s="4">
        <v>0</v>
      </c>
      <c r="F10633" s="4">
        <v>0.7051837692307692</v>
      </c>
      <c r="G10633" s="4">
        <v>0</v>
      </c>
      <c r="H10633" s="4">
        <v>0</v>
      </c>
      <c r="I10633" s="4">
        <v>3.8076109230769228</v>
      </c>
      <c r="J10633" s="4">
        <v>0</v>
      </c>
      <c r="K10633" s="5">
        <f t="shared" si="166"/>
        <v>4.5127946923076916</v>
      </c>
    </row>
    <row r="10634" spans="1:11" x14ac:dyDescent="0.3">
      <c r="A10634" s="3">
        <v>10633</v>
      </c>
      <c r="B10634" s="4">
        <v>-85.790462968870997</v>
      </c>
      <c r="C10634" s="4">
        <v>12.662034016102552</v>
      </c>
      <c r="D10634" s="4">
        <v>0</v>
      </c>
      <c r="E10634" s="4">
        <v>22.580249999999999</v>
      </c>
      <c r="F10634" s="4">
        <v>160.2388926923077</v>
      </c>
      <c r="G10634" s="4">
        <v>9.3087115384615355</v>
      </c>
      <c r="H10634" s="4">
        <v>0</v>
      </c>
      <c r="I10634" s="4">
        <v>30.526846153846154</v>
      </c>
      <c r="J10634" s="4">
        <v>245.98540007692324</v>
      </c>
      <c r="K10634" s="5">
        <f t="shared" si="166"/>
        <v>468.64010046153862</v>
      </c>
    </row>
    <row r="10635" spans="1:11" x14ac:dyDescent="0.3">
      <c r="A10635" s="3">
        <v>10634</v>
      </c>
      <c r="B10635" s="4">
        <v>-85.700176376849413</v>
      </c>
      <c r="C10635" s="4">
        <v>12.525624912232161</v>
      </c>
      <c r="D10635" s="4">
        <v>0</v>
      </c>
      <c r="E10635" s="4">
        <v>0.75082692307692311</v>
      </c>
      <c r="F10635" s="4">
        <v>0</v>
      </c>
      <c r="G10635" s="4">
        <v>0</v>
      </c>
      <c r="H10635" s="4">
        <v>6.4913986923076923</v>
      </c>
      <c r="I10635" s="4">
        <v>0</v>
      </c>
      <c r="J10635" s="4">
        <v>1.1039656153846154</v>
      </c>
      <c r="K10635" s="5">
        <f t="shared" si="166"/>
        <v>8.3461912307692305</v>
      </c>
    </row>
    <row r="10636" spans="1:11" x14ac:dyDescent="0.3">
      <c r="A10636" s="3">
        <v>10635</v>
      </c>
      <c r="B10636" s="4">
        <v>-85.226241359487176</v>
      </c>
      <c r="C10636" s="4">
        <v>12.928674593567848</v>
      </c>
      <c r="D10636" s="4">
        <v>0</v>
      </c>
      <c r="E10636" s="4">
        <v>1.5123653846153846</v>
      </c>
      <c r="F10636" s="4">
        <v>0</v>
      </c>
      <c r="G10636" s="4">
        <v>0</v>
      </c>
      <c r="H10636" s="4">
        <v>7.1864109230769202</v>
      </c>
      <c r="I10636" s="4">
        <v>0</v>
      </c>
      <c r="J10636" s="4">
        <v>0</v>
      </c>
      <c r="K10636" s="5">
        <f t="shared" si="166"/>
        <v>8.6987763076923041</v>
      </c>
    </row>
    <row r="10637" spans="1:11" x14ac:dyDescent="0.3">
      <c r="A10637" s="3">
        <v>10636</v>
      </c>
      <c r="B10637" s="4">
        <v>-85.998133001849055</v>
      </c>
      <c r="C10637" s="4">
        <v>13.100365977734327</v>
      </c>
      <c r="D10637" s="4">
        <v>0</v>
      </c>
      <c r="E10637" s="4">
        <v>0</v>
      </c>
      <c r="F10637" s="4">
        <v>4.807692307692308E-2</v>
      </c>
      <c r="G10637" s="4">
        <v>4.679514769230769</v>
      </c>
      <c r="H10637" s="4">
        <v>0</v>
      </c>
      <c r="I10637" s="4">
        <v>0.13850000000000001</v>
      </c>
      <c r="J10637" s="4">
        <v>5.6343120769230763</v>
      </c>
      <c r="K10637" s="5">
        <f t="shared" si="166"/>
        <v>10.500403769230768</v>
      </c>
    </row>
    <row r="10638" spans="1:11" x14ac:dyDescent="0.3">
      <c r="A10638" s="3">
        <v>10637</v>
      </c>
      <c r="B10638" s="4">
        <v>-85.996097037568688</v>
      </c>
      <c r="C10638" s="4">
        <v>13.087647026404738</v>
      </c>
      <c r="D10638" s="4">
        <v>0</v>
      </c>
      <c r="E10638" s="4">
        <v>0</v>
      </c>
      <c r="F10638" s="4">
        <v>0.32692307692307693</v>
      </c>
      <c r="G10638" s="4">
        <v>9.9504187692307635</v>
      </c>
      <c r="H10638" s="4">
        <v>0</v>
      </c>
      <c r="I10638" s="4">
        <v>1.3544038461538461</v>
      </c>
      <c r="J10638" s="4">
        <v>26.213233384615389</v>
      </c>
      <c r="K10638" s="5">
        <f t="shared" si="166"/>
        <v>37.844979076923075</v>
      </c>
    </row>
    <row r="10639" spans="1:11" x14ac:dyDescent="0.3">
      <c r="A10639" s="3">
        <v>10638</v>
      </c>
      <c r="B10639" s="4">
        <v>-85.93080603517592</v>
      </c>
      <c r="C10639" s="4">
        <v>12.914971020072699</v>
      </c>
      <c r="D10639" s="4">
        <v>0</v>
      </c>
      <c r="E10639" s="4">
        <v>13.6937023076923</v>
      </c>
      <c r="F10639" s="4">
        <v>2.2528846153846156</v>
      </c>
      <c r="G10639" s="4">
        <v>0</v>
      </c>
      <c r="H10639" s="4">
        <v>0</v>
      </c>
      <c r="I10639" s="4">
        <v>0</v>
      </c>
      <c r="J10639" s="4">
        <v>0</v>
      </c>
      <c r="K10639" s="5">
        <f t="shared" si="166"/>
        <v>15.946586923076916</v>
      </c>
    </row>
    <row r="10640" spans="1:11" x14ac:dyDescent="0.3">
      <c r="A10640" s="3">
        <v>10639</v>
      </c>
      <c r="B10640" s="4">
        <v>-85.928129022940993</v>
      </c>
      <c r="C10640" s="4">
        <v>12.91809001006186</v>
      </c>
      <c r="D10640" s="4">
        <v>0</v>
      </c>
      <c r="E10640" s="4">
        <v>2.172596153846154</v>
      </c>
      <c r="F10640" s="4">
        <v>2.3129441538461539</v>
      </c>
      <c r="G10640" s="4">
        <v>0.68846153846153846</v>
      </c>
      <c r="H10640" s="4">
        <v>1.9976194615384617</v>
      </c>
      <c r="I10640" s="4">
        <v>1.9488886923076925</v>
      </c>
      <c r="J10640" s="4">
        <v>0</v>
      </c>
      <c r="K10640" s="5">
        <f t="shared" si="166"/>
        <v>9.1205100000000012</v>
      </c>
    </row>
    <row r="10641" spans="1:11" x14ac:dyDescent="0.3">
      <c r="A10641" s="3">
        <v>10640</v>
      </c>
      <c r="B10641" s="4">
        <v>-85.908081019297242</v>
      </c>
      <c r="C10641" s="4">
        <v>12.928463034331799</v>
      </c>
      <c r="D10641" s="4">
        <v>0</v>
      </c>
      <c r="E10641" s="4">
        <v>0</v>
      </c>
      <c r="F10641" s="4">
        <v>0</v>
      </c>
      <c r="G10641" s="4">
        <v>0</v>
      </c>
      <c r="H10641" s="4">
        <v>3.0317307692307689</v>
      </c>
      <c r="I10641" s="4">
        <v>1.0048076923076923</v>
      </c>
      <c r="J10641" s="4">
        <v>29.25944453846154</v>
      </c>
      <c r="K10641" s="5">
        <f t="shared" si="166"/>
        <v>33.295983</v>
      </c>
    </row>
    <row r="10642" spans="1:11" x14ac:dyDescent="0.3">
      <c r="A10642" s="3">
        <v>10641</v>
      </c>
      <c r="B10642" s="4">
        <v>-85.936789959669113</v>
      </c>
      <c r="C10642" s="4">
        <v>12.913608960807323</v>
      </c>
      <c r="D10642" s="4">
        <v>0</v>
      </c>
      <c r="E10642" s="4">
        <v>0.33653846153846156</v>
      </c>
      <c r="F10642" s="4">
        <v>10.031417230769231</v>
      </c>
      <c r="G10642" s="4">
        <v>0</v>
      </c>
      <c r="H10642" s="4">
        <v>0.74794230769230774</v>
      </c>
      <c r="I10642" s="4">
        <v>6.4031127692307681</v>
      </c>
      <c r="J10642" s="4">
        <v>0</v>
      </c>
      <c r="K10642" s="5">
        <f t="shared" si="166"/>
        <v>17.519010769230768</v>
      </c>
    </row>
    <row r="10643" spans="1:11" x14ac:dyDescent="0.3">
      <c r="A10643" s="3">
        <v>10642</v>
      </c>
      <c r="B10643" s="4">
        <v>-85.922735016793013</v>
      </c>
      <c r="C10643" s="4">
        <v>12.915820023044944</v>
      </c>
      <c r="D10643" s="4">
        <v>0.15778846153846154</v>
      </c>
      <c r="E10643" s="4">
        <v>7.4908423846153829</v>
      </c>
      <c r="F10643" s="4">
        <v>0</v>
      </c>
      <c r="G10643" s="4">
        <v>0.83715384615384614</v>
      </c>
      <c r="H10643" s="4">
        <v>6.8679955384615363</v>
      </c>
      <c r="I10643" s="4">
        <v>0</v>
      </c>
      <c r="J10643" s="4">
        <v>0</v>
      </c>
      <c r="K10643" s="5">
        <f t="shared" si="166"/>
        <v>15.353780230769228</v>
      </c>
    </row>
    <row r="10644" spans="1:11" x14ac:dyDescent="0.3">
      <c r="A10644" s="3">
        <v>10643</v>
      </c>
      <c r="B10644" s="4">
        <v>-85.925919972360134</v>
      </c>
      <c r="C10644" s="4">
        <v>12.921975022181869</v>
      </c>
      <c r="D10644" s="4">
        <v>0</v>
      </c>
      <c r="E10644" s="4">
        <v>1.2806346153846155</v>
      </c>
      <c r="F10644" s="4">
        <v>14.722331230769242</v>
      </c>
      <c r="G10644" s="4">
        <v>0.52884615384615385</v>
      </c>
      <c r="H10644" s="4">
        <v>0.40192307692307688</v>
      </c>
      <c r="I10644" s="4">
        <v>10.662995846153848</v>
      </c>
      <c r="J10644" s="4">
        <v>1.5189423076923076</v>
      </c>
      <c r="K10644" s="5">
        <f t="shared" si="166"/>
        <v>29.115673230769243</v>
      </c>
    </row>
    <row r="10645" spans="1:11" x14ac:dyDescent="0.3">
      <c r="A10645" s="3">
        <v>10644</v>
      </c>
      <c r="B10645" s="4">
        <v>-85.372463699999997</v>
      </c>
      <c r="C10645" s="4">
        <v>12.107070200000001</v>
      </c>
      <c r="D10645" s="4">
        <v>0</v>
      </c>
      <c r="E10645" s="4">
        <v>9.1165384615384628</v>
      </c>
      <c r="F10645" s="4">
        <v>9.3344230769230769</v>
      </c>
      <c r="G10645" s="4">
        <v>44.070848000000005</v>
      </c>
      <c r="H10645" s="4">
        <v>19.870384615384612</v>
      </c>
      <c r="I10645" s="4">
        <v>22.362699230769238</v>
      </c>
      <c r="J10645" s="4">
        <v>24.418850538461541</v>
      </c>
      <c r="K10645" s="5">
        <f t="shared" si="166"/>
        <v>129.17374392307693</v>
      </c>
    </row>
    <row r="10646" spans="1:11" x14ac:dyDescent="0.3">
      <c r="A10646" s="3">
        <v>10645</v>
      </c>
      <c r="B10646" s="4">
        <v>-84.774528024718165</v>
      </c>
      <c r="C10646" s="4">
        <v>11.131077976897359</v>
      </c>
      <c r="D10646" s="4">
        <v>0</v>
      </c>
      <c r="E10646" s="4">
        <v>0</v>
      </c>
      <c r="F10646" s="4">
        <v>17.147538461538463</v>
      </c>
      <c r="G10646" s="4">
        <v>56.472552307692339</v>
      </c>
      <c r="H10646" s="4">
        <v>0</v>
      </c>
      <c r="I10646" s="4">
        <v>0</v>
      </c>
      <c r="J10646" s="4">
        <v>0</v>
      </c>
      <c r="K10646" s="5">
        <f t="shared" si="166"/>
        <v>73.620090769230799</v>
      </c>
    </row>
    <row r="10647" spans="1:11" x14ac:dyDescent="0.3">
      <c r="A10647" s="3">
        <v>10646</v>
      </c>
      <c r="B10647" s="4">
        <v>-84.930463023483753</v>
      </c>
      <c r="C10647" s="4">
        <v>11.59855498932302</v>
      </c>
      <c r="D10647" s="4">
        <v>0.46153846153846156</v>
      </c>
      <c r="E10647" s="4">
        <v>9.6971163076923084</v>
      </c>
      <c r="F10647" s="4">
        <v>0</v>
      </c>
      <c r="G10647" s="4">
        <v>0</v>
      </c>
      <c r="H10647" s="4">
        <v>0</v>
      </c>
      <c r="I10647" s="4">
        <v>0</v>
      </c>
      <c r="J10647" s="4">
        <v>0</v>
      </c>
      <c r="K10647" s="5">
        <f t="shared" si="166"/>
        <v>10.15865476923077</v>
      </c>
    </row>
    <row r="10648" spans="1:11" x14ac:dyDescent="0.3">
      <c r="A10648" s="3">
        <v>10647</v>
      </c>
      <c r="B10648" s="4">
        <v>-84.778979988768697</v>
      </c>
      <c r="C10648" s="4">
        <v>11.999200992286205</v>
      </c>
      <c r="D10648" s="4">
        <v>0</v>
      </c>
      <c r="E10648" s="4">
        <v>29.860425384615386</v>
      </c>
      <c r="F10648" s="4">
        <v>0</v>
      </c>
      <c r="G10648" s="4">
        <v>0</v>
      </c>
      <c r="H10648" s="4">
        <v>0.88473484615384623</v>
      </c>
      <c r="I10648" s="4">
        <v>0</v>
      </c>
      <c r="J10648" s="4">
        <v>0</v>
      </c>
      <c r="K10648" s="5">
        <f t="shared" si="166"/>
        <v>30.745160230769233</v>
      </c>
    </row>
    <row r="10649" spans="1:11" x14ac:dyDescent="0.3">
      <c r="A10649" s="3">
        <v>10648</v>
      </c>
      <c r="B10649" s="4">
        <v>-85.36762336269021</v>
      </c>
      <c r="C10649" s="4">
        <v>12.095020310953259</v>
      </c>
      <c r="D10649" s="4">
        <v>0</v>
      </c>
      <c r="E10649" s="4">
        <v>0</v>
      </c>
      <c r="F10649" s="4">
        <v>0.26923076923076922</v>
      </c>
      <c r="G10649" s="4">
        <v>1.7892036923076922</v>
      </c>
      <c r="H10649" s="4">
        <v>0</v>
      </c>
      <c r="I10649" s="4">
        <v>0</v>
      </c>
      <c r="J10649" s="4">
        <v>2.5541124615384616</v>
      </c>
      <c r="K10649" s="5">
        <f t="shared" si="166"/>
        <v>4.6125469230769234</v>
      </c>
    </row>
    <row r="10650" spans="1:11" x14ac:dyDescent="0.3">
      <c r="A10650" s="3">
        <v>10649</v>
      </c>
      <c r="B10650" s="4">
        <v>-85.368286874145269</v>
      </c>
      <c r="C10650" s="4">
        <v>13.336744364351034</v>
      </c>
      <c r="D10650" s="4">
        <v>0</v>
      </c>
      <c r="E10650" s="4">
        <v>0</v>
      </c>
      <c r="F10650" s="4">
        <v>0</v>
      </c>
      <c r="G10650" s="4">
        <v>9.2498627692307629</v>
      </c>
      <c r="H10650" s="4">
        <v>1.9582499999999998</v>
      </c>
      <c r="I10650" s="4">
        <v>0</v>
      </c>
      <c r="J10650" s="4">
        <v>0</v>
      </c>
      <c r="K10650" s="5">
        <f t="shared" si="166"/>
        <v>11.208112769230762</v>
      </c>
    </row>
    <row r="10651" spans="1:11" x14ac:dyDescent="0.3">
      <c r="A10651" s="3">
        <v>10650</v>
      </c>
      <c r="B10651" s="4">
        <v>-85.749820629134774</v>
      </c>
      <c r="C10651" s="4">
        <v>12.414789916947484</v>
      </c>
      <c r="D10651" s="4">
        <v>0</v>
      </c>
      <c r="E10651" s="4">
        <v>0</v>
      </c>
      <c r="F10651" s="4">
        <v>2.4230769230769229</v>
      </c>
      <c r="G10651" s="4">
        <v>7.3962688461538448</v>
      </c>
      <c r="H10651" s="4">
        <v>0</v>
      </c>
      <c r="I10651" s="4">
        <v>0</v>
      </c>
      <c r="J10651" s="4">
        <v>0</v>
      </c>
      <c r="K10651" s="5">
        <f t="shared" si="166"/>
        <v>9.8193457692307682</v>
      </c>
    </row>
    <row r="10652" spans="1:11" x14ac:dyDescent="0.3">
      <c r="A10652" s="3">
        <v>10651</v>
      </c>
      <c r="B10652" s="4">
        <v>-85.796943940222263</v>
      </c>
      <c r="C10652" s="4">
        <v>12.419268703088164</v>
      </c>
      <c r="D10652" s="4">
        <v>0</v>
      </c>
      <c r="E10652" s="4">
        <v>0</v>
      </c>
      <c r="F10652" s="4">
        <v>0</v>
      </c>
      <c r="G10652" s="4">
        <v>0</v>
      </c>
      <c r="H10652" s="4">
        <v>0</v>
      </c>
      <c r="I10652" s="4">
        <v>2.6842692307692309</v>
      </c>
      <c r="J10652" s="4">
        <v>9.5929596153846148</v>
      </c>
      <c r="K10652" s="5">
        <f t="shared" si="166"/>
        <v>12.277228846153847</v>
      </c>
    </row>
    <row r="10653" spans="1:11" x14ac:dyDescent="0.3">
      <c r="A10653" s="3">
        <v>10652</v>
      </c>
      <c r="B10653" s="4">
        <v>-85.657912474125624</v>
      </c>
      <c r="C10653" s="4">
        <v>12.474958570674062</v>
      </c>
      <c r="D10653" s="4">
        <v>0</v>
      </c>
      <c r="E10653" s="4">
        <v>0</v>
      </c>
      <c r="F10653" s="4">
        <v>13.353230769230768</v>
      </c>
      <c r="G10653" s="4">
        <v>27.812191230769226</v>
      </c>
      <c r="H10653" s="4">
        <v>0</v>
      </c>
      <c r="I10653" s="4">
        <v>0</v>
      </c>
      <c r="J10653" s="4">
        <v>0</v>
      </c>
      <c r="K10653" s="5">
        <f t="shared" si="166"/>
        <v>41.165421999999992</v>
      </c>
    </row>
    <row r="10654" spans="1:11" x14ac:dyDescent="0.3">
      <c r="A10654" s="3">
        <v>10653</v>
      </c>
      <c r="B10654" s="4">
        <v>-86.611051959916949</v>
      </c>
      <c r="C10654" s="4">
        <v>13.171975007280707</v>
      </c>
      <c r="D10654" s="4">
        <v>0</v>
      </c>
      <c r="E10654" s="4">
        <v>0</v>
      </c>
      <c r="F10654" s="4">
        <v>0</v>
      </c>
      <c r="G10654" s="4">
        <v>34.501612461538464</v>
      </c>
      <c r="H10654" s="4">
        <v>2.0071153846153846</v>
      </c>
      <c r="I10654" s="4">
        <v>0</v>
      </c>
      <c r="J10654" s="4">
        <v>0</v>
      </c>
      <c r="K10654" s="5">
        <f t="shared" si="166"/>
        <v>36.508727846153846</v>
      </c>
    </row>
    <row r="10655" spans="1:11" x14ac:dyDescent="0.3">
      <c r="A10655" s="3">
        <v>10654</v>
      </c>
      <c r="B10655" s="4">
        <v>-86.518964013084769</v>
      </c>
      <c r="C10655" s="4">
        <v>13.492698976770043</v>
      </c>
      <c r="D10655" s="4">
        <v>1.9230769230769232E-2</v>
      </c>
      <c r="E10655" s="4">
        <v>9.4198939230769234</v>
      </c>
      <c r="F10655" s="4">
        <v>0</v>
      </c>
      <c r="G10655" s="4">
        <v>0</v>
      </c>
      <c r="H10655" s="4">
        <v>23.477484384615391</v>
      </c>
      <c r="I10655" s="4">
        <v>0</v>
      </c>
      <c r="J10655" s="4">
        <v>0</v>
      </c>
      <c r="K10655" s="5">
        <f t="shared" si="166"/>
        <v>32.916609076923081</v>
      </c>
    </row>
    <row r="10656" spans="1:11" x14ac:dyDescent="0.3">
      <c r="A10656" s="3">
        <v>10655</v>
      </c>
      <c r="B10656" s="4">
        <v>-86.518781036138535</v>
      </c>
      <c r="C10656" s="4">
        <v>13.493838999420404</v>
      </c>
      <c r="D10656" s="4">
        <v>0.79696153846153828</v>
      </c>
      <c r="E10656" s="4">
        <v>1.8825576923076923</v>
      </c>
      <c r="F10656" s="4">
        <v>0</v>
      </c>
      <c r="G10656" s="4">
        <v>0</v>
      </c>
      <c r="H10656" s="4">
        <v>14.210909846153852</v>
      </c>
      <c r="I10656" s="4">
        <v>0</v>
      </c>
      <c r="J10656" s="4">
        <v>0</v>
      </c>
      <c r="K10656" s="5">
        <f t="shared" si="166"/>
        <v>16.890429076923084</v>
      </c>
    </row>
    <row r="10657" spans="1:11" x14ac:dyDescent="0.3">
      <c r="A10657" s="3">
        <v>10656</v>
      </c>
      <c r="B10657" s="4">
        <v>-86.580180991441011</v>
      </c>
      <c r="C10657" s="4">
        <v>13.48592396825552</v>
      </c>
      <c r="D10657" s="4">
        <v>0</v>
      </c>
      <c r="E10657" s="4">
        <v>0</v>
      </c>
      <c r="F10657" s="4">
        <v>1.5550961538461541</v>
      </c>
      <c r="G10657" s="4">
        <v>6.512741615384618</v>
      </c>
      <c r="H10657" s="4">
        <v>0</v>
      </c>
      <c r="I10657" s="4">
        <v>1.3303076923076924</v>
      </c>
      <c r="J10657" s="4">
        <v>6.3748915384615383</v>
      </c>
      <c r="K10657" s="5">
        <f t="shared" si="166"/>
        <v>15.773037000000004</v>
      </c>
    </row>
    <row r="10658" spans="1:11" x14ac:dyDescent="0.3">
      <c r="A10658" s="3">
        <v>10657</v>
      </c>
      <c r="B10658" s="4">
        <v>-86.579699032008648</v>
      </c>
      <c r="C10658" s="4">
        <v>13.482485041022301</v>
      </c>
      <c r="D10658" s="4">
        <v>0</v>
      </c>
      <c r="E10658" s="4">
        <v>0</v>
      </c>
      <c r="F10658" s="4">
        <v>1.7116538461538462</v>
      </c>
      <c r="G10658" s="4">
        <v>4.758471384615385</v>
      </c>
      <c r="H10658" s="4">
        <v>0</v>
      </c>
      <c r="I10658" s="4">
        <v>1.3789038461538463</v>
      </c>
      <c r="J10658" s="4">
        <v>5.1501856153846157</v>
      </c>
      <c r="K10658" s="5">
        <f t="shared" si="166"/>
        <v>12.999214692307692</v>
      </c>
    </row>
    <row r="10659" spans="1:11" x14ac:dyDescent="0.3">
      <c r="A10659" s="3">
        <v>10658</v>
      </c>
      <c r="B10659" s="4">
        <v>-86.581985028460622</v>
      </c>
      <c r="C10659" s="4">
        <v>13.474618038162589</v>
      </c>
      <c r="D10659" s="4">
        <v>0</v>
      </c>
      <c r="E10659" s="4">
        <v>0</v>
      </c>
      <c r="F10659" s="4">
        <v>4.3384807692307694</v>
      </c>
      <c r="G10659" s="4">
        <v>26.407034076923086</v>
      </c>
      <c r="H10659" s="4">
        <v>0</v>
      </c>
      <c r="I10659" s="4">
        <v>5.2986346153846142</v>
      </c>
      <c r="J10659" s="4">
        <v>14.392547923076924</v>
      </c>
      <c r="K10659" s="5">
        <f t="shared" si="166"/>
        <v>50.436697384615393</v>
      </c>
    </row>
    <row r="10660" spans="1:11" x14ac:dyDescent="0.3">
      <c r="A10660" s="3">
        <v>10659</v>
      </c>
      <c r="B10660" s="4">
        <v>-84.775969041511416</v>
      </c>
      <c r="C10660" s="4">
        <v>11.129004964604974</v>
      </c>
      <c r="D10660" s="4">
        <v>0</v>
      </c>
      <c r="E10660" s="4">
        <v>23.529676538461541</v>
      </c>
      <c r="F10660" s="4">
        <v>0.80769230769230771</v>
      </c>
      <c r="G10660" s="4">
        <v>0</v>
      </c>
      <c r="H10660" s="4">
        <v>0</v>
      </c>
      <c r="I10660" s="4">
        <v>0</v>
      </c>
      <c r="J10660" s="4">
        <v>0</v>
      </c>
      <c r="K10660" s="5">
        <f t="shared" si="166"/>
        <v>24.337368846153847</v>
      </c>
    </row>
    <row r="10661" spans="1:11" x14ac:dyDescent="0.3">
      <c r="A10661" s="3">
        <v>10660</v>
      </c>
      <c r="B10661" s="4">
        <v>-84.930463023483753</v>
      </c>
      <c r="C10661" s="4">
        <v>11.59855498932302</v>
      </c>
      <c r="D10661" s="4">
        <v>0.46153846153846156</v>
      </c>
      <c r="E10661" s="4">
        <v>9.6971163076923084</v>
      </c>
      <c r="F10661" s="4">
        <v>0</v>
      </c>
      <c r="G10661" s="4">
        <v>0</v>
      </c>
      <c r="H10661" s="4">
        <v>0</v>
      </c>
      <c r="I10661" s="4">
        <v>0</v>
      </c>
      <c r="J10661" s="4">
        <v>0</v>
      </c>
      <c r="K10661" s="5">
        <f t="shared" si="166"/>
        <v>10.15865476923077</v>
      </c>
    </row>
    <row r="10662" spans="1:11" x14ac:dyDescent="0.3">
      <c r="A10662" s="3">
        <v>10661</v>
      </c>
      <c r="B10662" s="4">
        <v>-85.118143977597356</v>
      </c>
      <c r="C10662" s="4">
        <v>12.127877036109567</v>
      </c>
      <c r="D10662" s="4">
        <v>0</v>
      </c>
      <c r="E10662" s="4">
        <v>0</v>
      </c>
      <c r="F10662" s="4">
        <v>0</v>
      </c>
      <c r="G10662" s="4">
        <v>0.43040384615384614</v>
      </c>
      <c r="H10662" s="4">
        <v>6.4860455384615374</v>
      </c>
      <c r="I10662" s="4">
        <v>0</v>
      </c>
      <c r="J10662" s="4">
        <v>0</v>
      </c>
      <c r="K10662" s="5">
        <f t="shared" si="166"/>
        <v>6.9164493846153832</v>
      </c>
    </row>
    <row r="10663" spans="1:11" x14ac:dyDescent="0.3">
      <c r="A10663" s="3">
        <v>10662</v>
      </c>
      <c r="B10663" s="4">
        <v>-85.11185604147613</v>
      </c>
      <c r="C10663" s="4">
        <v>12.131069032475352</v>
      </c>
      <c r="D10663" s="4">
        <v>0</v>
      </c>
      <c r="E10663" s="4">
        <v>0</v>
      </c>
      <c r="F10663" s="4">
        <v>0</v>
      </c>
      <c r="G10663" s="4">
        <v>1.7965384615384616</v>
      </c>
      <c r="H10663" s="4">
        <v>35.305259230769238</v>
      </c>
      <c r="I10663" s="4">
        <v>0</v>
      </c>
      <c r="J10663" s="4">
        <v>0</v>
      </c>
      <c r="K10663" s="5">
        <f t="shared" si="166"/>
        <v>37.101797692307699</v>
      </c>
    </row>
    <row r="10664" spans="1:11" x14ac:dyDescent="0.3">
      <c r="A10664" s="3">
        <v>10663</v>
      </c>
      <c r="B10664" s="4">
        <v>-85.115243000909686</v>
      </c>
      <c r="C10664" s="4">
        <v>12.131939996033907</v>
      </c>
      <c r="D10664" s="4">
        <v>0</v>
      </c>
      <c r="E10664" s="4">
        <v>0</v>
      </c>
      <c r="F10664" s="4">
        <v>0</v>
      </c>
      <c r="G10664" s="4">
        <v>0</v>
      </c>
      <c r="H10664" s="4">
        <v>7.4174371538461532</v>
      </c>
      <c r="I10664" s="4">
        <v>0</v>
      </c>
      <c r="J10664" s="4">
        <v>0</v>
      </c>
      <c r="K10664" s="5">
        <f t="shared" si="166"/>
        <v>7.4174371538461532</v>
      </c>
    </row>
    <row r="10665" spans="1:11" x14ac:dyDescent="0.3">
      <c r="A10665" s="3">
        <v>10664</v>
      </c>
      <c r="B10665" s="4">
        <v>-85.365561665967107</v>
      </c>
      <c r="C10665" s="4">
        <v>12.111640283837914</v>
      </c>
      <c r="D10665" s="4">
        <v>0.20232692307692307</v>
      </c>
      <c r="E10665" s="4">
        <v>8.2915424615384588</v>
      </c>
      <c r="F10665" s="4">
        <v>0</v>
      </c>
      <c r="G10665" s="4">
        <v>0</v>
      </c>
      <c r="H10665" s="4">
        <v>7.7812019230769254</v>
      </c>
      <c r="I10665" s="4">
        <v>0</v>
      </c>
      <c r="J10665" s="4">
        <v>0</v>
      </c>
      <c r="K10665" s="5">
        <f t="shared" si="166"/>
        <v>16.275071307692308</v>
      </c>
    </row>
    <row r="10666" spans="1:11" x14ac:dyDescent="0.3">
      <c r="A10666" s="3">
        <v>10665</v>
      </c>
      <c r="B10666" s="4">
        <v>-85.464850400000003</v>
      </c>
      <c r="C10666" s="4">
        <v>12.1303052</v>
      </c>
      <c r="D10666" s="4">
        <v>0</v>
      </c>
      <c r="E10666" s="4">
        <v>0</v>
      </c>
      <c r="F10666" s="4">
        <v>0</v>
      </c>
      <c r="G10666" s="4">
        <v>0</v>
      </c>
      <c r="H10666" s="4">
        <v>0</v>
      </c>
      <c r="I10666" s="4">
        <v>0.59663461538461537</v>
      </c>
      <c r="J10666" s="4">
        <v>21.285236615384616</v>
      </c>
      <c r="K10666" s="5">
        <f t="shared" si="166"/>
        <v>21.881871230769232</v>
      </c>
    </row>
    <row r="10667" spans="1:11" x14ac:dyDescent="0.3">
      <c r="A10667" s="3">
        <v>10666</v>
      </c>
      <c r="B10667" s="4">
        <v>-85.370074000000002</v>
      </c>
      <c r="C10667" s="4">
        <v>12.0983213</v>
      </c>
      <c r="D10667" s="4">
        <v>0</v>
      </c>
      <c r="E10667" s="4">
        <v>0</v>
      </c>
      <c r="F10667" s="4">
        <v>2.3747792307692306</v>
      </c>
      <c r="G10667" s="4">
        <v>0</v>
      </c>
      <c r="H10667" s="4">
        <v>0</v>
      </c>
      <c r="I10667" s="4">
        <v>0.12071153846153848</v>
      </c>
      <c r="J10667" s="4">
        <v>0</v>
      </c>
      <c r="K10667" s="5">
        <f t="shared" si="166"/>
        <v>2.4954907692307691</v>
      </c>
    </row>
    <row r="10668" spans="1:11" x14ac:dyDescent="0.3">
      <c r="A10668" s="3">
        <v>10667</v>
      </c>
      <c r="B10668" s="4">
        <v>-85.368931099999998</v>
      </c>
      <c r="C10668" s="4">
        <v>12.0994633</v>
      </c>
      <c r="D10668" s="4">
        <v>0</v>
      </c>
      <c r="E10668" s="4">
        <v>0</v>
      </c>
      <c r="F10668" s="4">
        <v>6.5522768461538412</v>
      </c>
      <c r="G10668" s="4">
        <v>0</v>
      </c>
      <c r="H10668" s="4">
        <v>0.4735192307692308</v>
      </c>
      <c r="I10668" s="4">
        <v>4.1591910769230767</v>
      </c>
      <c r="J10668" s="4">
        <v>0</v>
      </c>
      <c r="K10668" s="5">
        <f t="shared" si="166"/>
        <v>11.184987153846148</v>
      </c>
    </row>
    <row r="10669" spans="1:11" x14ac:dyDescent="0.3">
      <c r="A10669" s="3">
        <v>10668</v>
      </c>
      <c r="B10669" s="4">
        <v>-85.368151900000001</v>
      </c>
      <c r="C10669" s="4">
        <v>12.090245100000001</v>
      </c>
      <c r="D10669" s="4">
        <v>0</v>
      </c>
      <c r="E10669" s="4">
        <v>0</v>
      </c>
      <c r="F10669" s="4">
        <v>0</v>
      </c>
      <c r="G10669" s="4">
        <v>14.728195153846155</v>
      </c>
      <c r="H10669" s="4">
        <v>0.84782723076923083</v>
      </c>
      <c r="I10669" s="4">
        <v>0.46923076923076923</v>
      </c>
      <c r="J10669" s="4">
        <v>14.911502461538459</v>
      </c>
      <c r="K10669" s="5">
        <f t="shared" si="166"/>
        <v>30.956755615384616</v>
      </c>
    </row>
    <row r="10670" spans="1:11" x14ac:dyDescent="0.3">
      <c r="A10670" s="3">
        <v>10669</v>
      </c>
      <c r="B10670" s="4">
        <v>-85.369009899999995</v>
      </c>
      <c r="C10670" s="4">
        <v>12.0995864</v>
      </c>
      <c r="D10670" s="4">
        <v>0</v>
      </c>
      <c r="E10670" s="4">
        <v>0</v>
      </c>
      <c r="F10670" s="4">
        <v>1.53125</v>
      </c>
      <c r="G10670" s="4">
        <v>0</v>
      </c>
      <c r="H10670" s="4">
        <v>0</v>
      </c>
      <c r="I10670" s="4">
        <v>0</v>
      </c>
      <c r="J10670" s="4">
        <v>0</v>
      </c>
      <c r="K10670" s="5">
        <f t="shared" si="166"/>
        <v>1.53125</v>
      </c>
    </row>
    <row r="10671" spans="1:11" x14ac:dyDescent="0.3">
      <c r="A10671" s="3">
        <v>10670</v>
      </c>
      <c r="B10671" s="4">
        <v>-84.225590983405709</v>
      </c>
      <c r="C10671" s="4">
        <v>12.166587011888623</v>
      </c>
      <c r="D10671" s="4">
        <v>0</v>
      </c>
      <c r="E10671" s="4">
        <v>0</v>
      </c>
      <c r="F10671" s="4">
        <v>1.8193461538461539</v>
      </c>
      <c r="G10671" s="4">
        <v>25.154360461538463</v>
      </c>
      <c r="H10671" s="4">
        <v>0</v>
      </c>
      <c r="I10671" s="4">
        <v>4.3287115384615387</v>
      </c>
      <c r="J10671" s="4">
        <v>2.0057307692307691</v>
      </c>
      <c r="K10671" s="5">
        <f t="shared" si="166"/>
        <v>33.308148923076921</v>
      </c>
    </row>
    <row r="10672" spans="1:11" x14ac:dyDescent="0.3">
      <c r="A10672" s="3">
        <v>10671</v>
      </c>
      <c r="B10672" s="4">
        <v>-84.232603032141924</v>
      </c>
      <c r="C10672" s="4">
        <v>12.173076029866934</v>
      </c>
      <c r="D10672" s="4">
        <v>0.70924999999999983</v>
      </c>
      <c r="E10672" s="4">
        <v>13.236335307692315</v>
      </c>
      <c r="F10672" s="4">
        <v>0.80063461538461533</v>
      </c>
      <c r="G10672" s="4">
        <v>0.55928846153846157</v>
      </c>
      <c r="H10672" s="4">
        <v>0.37003846153846154</v>
      </c>
      <c r="I10672" s="4">
        <v>16.075937230769235</v>
      </c>
      <c r="J10672" s="4">
        <v>0.24001923076923076</v>
      </c>
      <c r="K10672" s="5">
        <f t="shared" si="166"/>
        <v>31.991503307692316</v>
      </c>
    </row>
    <row r="10673" spans="1:11" x14ac:dyDescent="0.3">
      <c r="A10673" s="3">
        <v>10672</v>
      </c>
      <c r="B10673" s="4">
        <v>-85.220192223787308</v>
      </c>
      <c r="C10673" s="4">
        <v>12.92149524204433</v>
      </c>
      <c r="D10673" s="4">
        <v>0</v>
      </c>
      <c r="E10673" s="4">
        <v>0.24038461538461539</v>
      </c>
      <c r="F10673" s="4">
        <v>5.6497007692307699</v>
      </c>
      <c r="G10673" s="4">
        <v>0</v>
      </c>
      <c r="H10673" s="4">
        <v>0</v>
      </c>
      <c r="I10673" s="4">
        <v>7.5864933076923062</v>
      </c>
      <c r="J10673" s="4">
        <v>2.0065961538461541</v>
      </c>
      <c r="K10673" s="5">
        <f t="shared" si="166"/>
        <v>15.483174846153844</v>
      </c>
    </row>
    <row r="10674" spans="1:11" x14ac:dyDescent="0.3">
      <c r="A10674" s="3">
        <v>10673</v>
      </c>
      <c r="B10674" s="4">
        <v>-85.744895003736019</v>
      </c>
      <c r="C10674" s="4">
        <v>13.060486726462841</v>
      </c>
      <c r="D10674" s="4">
        <v>0</v>
      </c>
      <c r="E10674" s="4">
        <v>0.50384615384615383</v>
      </c>
      <c r="F10674" s="4">
        <v>13.498441923076923</v>
      </c>
      <c r="G10674" s="4">
        <v>2.0420384615384615</v>
      </c>
      <c r="H10674" s="4">
        <v>0</v>
      </c>
      <c r="I10674" s="4">
        <v>8.9550462307692289</v>
      </c>
      <c r="J10674" s="4">
        <v>0.96217307692307696</v>
      </c>
      <c r="K10674" s="5">
        <f t="shared" si="166"/>
        <v>25.961545846153843</v>
      </c>
    </row>
    <row r="10675" spans="1:11" x14ac:dyDescent="0.3">
      <c r="A10675" s="3">
        <v>10674</v>
      </c>
      <c r="B10675" s="4">
        <v>-86.110672038048506</v>
      </c>
      <c r="C10675" s="4">
        <v>13.19028896279633</v>
      </c>
      <c r="D10675" s="4">
        <v>0</v>
      </c>
      <c r="E10675" s="4">
        <v>1.3016153846153846</v>
      </c>
      <c r="F10675" s="4">
        <v>19.068556923076933</v>
      </c>
      <c r="G10675" s="4">
        <v>0.77548076923076925</v>
      </c>
      <c r="H10675" s="4">
        <v>0</v>
      </c>
      <c r="I10675" s="4">
        <v>0</v>
      </c>
      <c r="J10675" s="4">
        <v>0</v>
      </c>
      <c r="K10675" s="5">
        <f t="shared" si="166"/>
        <v>21.145653076923086</v>
      </c>
    </row>
    <row r="10676" spans="1:11" x14ac:dyDescent="0.3">
      <c r="A10676" s="3">
        <v>10675</v>
      </c>
      <c r="B10676" s="4">
        <v>-85.632466021925211</v>
      </c>
      <c r="C10676" s="4">
        <v>12.764824982732534</v>
      </c>
      <c r="D10676" s="4">
        <v>0</v>
      </c>
      <c r="E10676" s="4">
        <v>1.1654489230769232</v>
      </c>
      <c r="F10676" s="4">
        <v>0</v>
      </c>
      <c r="G10676" s="4">
        <v>0</v>
      </c>
      <c r="H10676" s="4">
        <v>0.10226923076923077</v>
      </c>
      <c r="I10676" s="4">
        <v>0</v>
      </c>
      <c r="J10676" s="4">
        <v>0</v>
      </c>
      <c r="K10676" s="5">
        <f t="shared" si="166"/>
        <v>1.2677181538461539</v>
      </c>
    </row>
    <row r="10677" spans="1:11" x14ac:dyDescent="0.3">
      <c r="A10677" s="3">
        <v>10676</v>
      </c>
      <c r="B10677" s="4">
        <v>-85.655974075198174</v>
      </c>
      <c r="C10677" s="4">
        <v>12.47341345064342</v>
      </c>
      <c r="D10677" s="4">
        <v>0</v>
      </c>
      <c r="E10677" s="4">
        <v>0</v>
      </c>
      <c r="F10677" s="4">
        <v>0</v>
      </c>
      <c r="G10677" s="4">
        <v>0.2</v>
      </c>
      <c r="H10677" s="4">
        <v>6.8992892307692326</v>
      </c>
      <c r="I10677" s="4">
        <v>0</v>
      </c>
      <c r="J10677" s="4">
        <v>0.48350000000000004</v>
      </c>
      <c r="K10677" s="5">
        <f t="shared" si="166"/>
        <v>7.5827892307692331</v>
      </c>
    </row>
    <row r="10678" spans="1:11" x14ac:dyDescent="0.3">
      <c r="A10678" s="3">
        <v>10677</v>
      </c>
      <c r="B10678" s="4">
        <v>-85.658586043864489</v>
      </c>
      <c r="C10678" s="4">
        <v>12.466981345787644</v>
      </c>
      <c r="D10678" s="4">
        <v>0.71950000000000003</v>
      </c>
      <c r="E10678" s="4">
        <v>11.507591692307688</v>
      </c>
      <c r="F10678" s="4">
        <v>0</v>
      </c>
      <c r="G10678" s="4">
        <v>0.67500000000000004</v>
      </c>
      <c r="H10678" s="4">
        <v>0.4211538461538461</v>
      </c>
      <c r="I10678" s="4">
        <v>12.456595230769228</v>
      </c>
      <c r="J10678" s="4">
        <v>0.3913461538461539</v>
      </c>
      <c r="K10678" s="5">
        <f t="shared" si="166"/>
        <v>26.171186923076917</v>
      </c>
    </row>
    <row r="10679" spans="1:11" x14ac:dyDescent="0.3">
      <c r="A10679" s="3">
        <v>10678</v>
      </c>
      <c r="B10679" s="4">
        <v>-86.506520994007587</v>
      </c>
      <c r="C10679" s="4">
        <v>13.720744997262955</v>
      </c>
      <c r="D10679" s="4">
        <v>0</v>
      </c>
      <c r="E10679" s="4">
        <v>0</v>
      </c>
      <c r="F10679" s="4">
        <v>0.51923076923076927</v>
      </c>
      <c r="G10679" s="4">
        <v>7.52534830769231</v>
      </c>
      <c r="H10679" s="4">
        <v>2.7089038461538455</v>
      </c>
      <c r="I10679" s="4">
        <v>0</v>
      </c>
      <c r="J10679" s="4">
        <v>0</v>
      </c>
      <c r="K10679" s="5">
        <f t="shared" si="166"/>
        <v>10.753482923076925</v>
      </c>
    </row>
    <row r="10680" spans="1:11" x14ac:dyDescent="0.3">
      <c r="A10680" s="3">
        <v>10679</v>
      </c>
      <c r="B10680" s="4">
        <v>-86.090884376317263</v>
      </c>
      <c r="C10680" s="4">
        <v>12.664307774975896</v>
      </c>
      <c r="D10680" s="4">
        <v>0.56698076923076923</v>
      </c>
      <c r="E10680" s="4">
        <v>0</v>
      </c>
      <c r="F10680" s="4">
        <v>0</v>
      </c>
      <c r="G10680" s="4">
        <v>0</v>
      </c>
      <c r="H10680" s="4">
        <v>0</v>
      </c>
      <c r="I10680" s="4">
        <v>10.373287692307688</v>
      </c>
      <c r="J10680" s="4">
        <v>1.9092566153846158</v>
      </c>
      <c r="K10680" s="5">
        <f t="shared" si="166"/>
        <v>12.849525076923072</v>
      </c>
    </row>
    <row r="10681" spans="1:11" x14ac:dyDescent="0.3">
      <c r="A10681" s="3">
        <v>10680</v>
      </c>
      <c r="B10681" s="4">
        <v>-86.188161978498101</v>
      </c>
      <c r="C10681" s="4">
        <v>12.928217025473714</v>
      </c>
      <c r="D10681" s="4">
        <v>0</v>
      </c>
      <c r="E10681" s="4">
        <v>7.9263206153846157</v>
      </c>
      <c r="F10681" s="4">
        <v>0</v>
      </c>
      <c r="G10681" s="4">
        <v>0.45769230769230773</v>
      </c>
      <c r="H10681" s="4">
        <v>5.2810003076923078</v>
      </c>
      <c r="I10681" s="4">
        <v>0</v>
      </c>
      <c r="J10681" s="4">
        <v>0</v>
      </c>
      <c r="K10681" s="5">
        <f t="shared" si="166"/>
        <v>13.665013230769231</v>
      </c>
    </row>
    <row r="10682" spans="1:11" x14ac:dyDescent="0.3">
      <c r="A10682" s="3">
        <v>10681</v>
      </c>
      <c r="B10682" s="4">
        <v>-86.103334352374077</v>
      </c>
      <c r="C10682" s="4">
        <v>12.85409820266068</v>
      </c>
      <c r="D10682" s="4">
        <v>0</v>
      </c>
      <c r="E10682" s="4">
        <v>8.4444356153846183</v>
      </c>
      <c r="F10682" s="4">
        <v>0.31598076923076923</v>
      </c>
      <c r="G10682" s="4">
        <v>0.34730769230769226</v>
      </c>
      <c r="H10682" s="4">
        <v>0</v>
      </c>
      <c r="I10682" s="4">
        <v>6.9633266923076951</v>
      </c>
      <c r="J10682" s="4">
        <v>0.87755769230769221</v>
      </c>
      <c r="K10682" s="5">
        <f t="shared" si="166"/>
        <v>16.94860846153847</v>
      </c>
    </row>
    <row r="10683" spans="1:11" x14ac:dyDescent="0.3">
      <c r="A10683" s="3">
        <v>10682</v>
      </c>
      <c r="B10683" s="4">
        <v>-85.629593040794134</v>
      </c>
      <c r="C10683" s="4">
        <v>12.758998973295093</v>
      </c>
      <c r="D10683" s="4">
        <v>0</v>
      </c>
      <c r="E10683" s="4">
        <v>0</v>
      </c>
      <c r="F10683" s="4">
        <v>0.10165384615384615</v>
      </c>
      <c r="G10683" s="4">
        <v>8.4865382307692272</v>
      </c>
      <c r="H10683" s="4">
        <v>0</v>
      </c>
      <c r="I10683" s="4">
        <v>0</v>
      </c>
      <c r="J10683" s="4">
        <v>8.7151623076923066</v>
      </c>
      <c r="K10683" s="5">
        <f t="shared" si="166"/>
        <v>17.303354384615382</v>
      </c>
    </row>
    <row r="10684" spans="1:11" x14ac:dyDescent="0.3">
      <c r="A10684" s="3">
        <v>10683</v>
      </c>
      <c r="B10684" s="4">
        <v>-85.543910041451454</v>
      </c>
      <c r="C10684" s="4">
        <v>12.573895622044802</v>
      </c>
      <c r="D10684" s="4">
        <v>0</v>
      </c>
      <c r="E10684" s="4">
        <v>1.9230769230769232E-2</v>
      </c>
      <c r="F10684" s="4">
        <v>7.9482993076923005</v>
      </c>
      <c r="G10684" s="4">
        <v>0</v>
      </c>
      <c r="H10684" s="4">
        <v>0</v>
      </c>
      <c r="I10684" s="4">
        <v>6.7334756153846165</v>
      </c>
      <c r="J10684" s="4">
        <v>0</v>
      </c>
      <c r="K10684" s="5">
        <f t="shared" si="166"/>
        <v>14.701005692307685</v>
      </c>
    </row>
    <row r="10685" spans="1:11" x14ac:dyDescent="0.3">
      <c r="A10685" s="3">
        <v>10684</v>
      </c>
      <c r="B10685" s="4">
        <v>-85.629195990040898</v>
      </c>
      <c r="C10685" s="4">
        <v>12.75905697606504</v>
      </c>
      <c r="D10685" s="4">
        <v>0</v>
      </c>
      <c r="E10685" s="4">
        <v>3.3525384615384612</v>
      </c>
      <c r="F10685" s="4">
        <v>81.644954153846157</v>
      </c>
      <c r="G10685" s="4">
        <v>1.4273076923076924</v>
      </c>
      <c r="H10685" s="4">
        <v>5.241596153846154</v>
      </c>
      <c r="I10685" s="4">
        <v>102.73327184615388</v>
      </c>
      <c r="J10685" s="4">
        <v>1.4519230769230769</v>
      </c>
      <c r="K10685" s="5">
        <f t="shared" si="166"/>
        <v>195.85159138461543</v>
      </c>
    </row>
    <row r="10686" spans="1:11" x14ac:dyDescent="0.3">
      <c r="A10686" s="3">
        <v>10685</v>
      </c>
      <c r="B10686" s="4">
        <v>-84.762954041361809</v>
      </c>
      <c r="C10686" s="4">
        <v>11.139709996059537</v>
      </c>
      <c r="D10686" s="4">
        <v>0</v>
      </c>
      <c r="E10686" s="4">
        <v>8.2649423076923068</v>
      </c>
      <c r="F10686" s="4">
        <v>81.557339230769244</v>
      </c>
      <c r="G10686" s="4">
        <v>0</v>
      </c>
      <c r="H10686" s="4">
        <v>6.2146582307692322</v>
      </c>
      <c r="I10686" s="4">
        <v>66.326187923076958</v>
      </c>
      <c r="J10686" s="4">
        <v>3.9246730769230771</v>
      </c>
      <c r="K10686" s="5">
        <f t="shared" si="166"/>
        <v>166.28780076923081</v>
      </c>
    </row>
    <row r="10687" spans="1:11" x14ac:dyDescent="0.3">
      <c r="A10687" s="3">
        <v>10686</v>
      </c>
      <c r="B10687" s="4">
        <v>-84.899632036685944</v>
      </c>
      <c r="C10687" s="4">
        <v>11.406585015356541</v>
      </c>
      <c r="D10687" s="4">
        <v>0</v>
      </c>
      <c r="E10687" s="4">
        <v>0.69615384615384612</v>
      </c>
      <c r="F10687" s="4">
        <v>10.131625384615379</v>
      </c>
      <c r="G10687" s="4">
        <v>0</v>
      </c>
      <c r="H10687" s="4">
        <v>0.38159615384615386</v>
      </c>
      <c r="I10687" s="4">
        <v>7.2052194615384613</v>
      </c>
      <c r="J10687" s="4">
        <v>0</v>
      </c>
      <c r="K10687" s="5">
        <f t="shared" si="166"/>
        <v>18.41459484615384</v>
      </c>
    </row>
    <row r="10688" spans="1:11" x14ac:dyDescent="0.3">
      <c r="A10688" s="3">
        <v>10687</v>
      </c>
      <c r="B10688" s="4">
        <v>-84.777129013091326</v>
      </c>
      <c r="C10688" s="4">
        <v>11.122296005487442</v>
      </c>
      <c r="D10688" s="4">
        <v>0.50369230769230777</v>
      </c>
      <c r="E10688" s="4">
        <v>13.379606923076928</v>
      </c>
      <c r="F10688" s="4">
        <v>0</v>
      </c>
      <c r="G10688" s="4">
        <v>0</v>
      </c>
      <c r="H10688" s="4">
        <v>0.43886538461538466</v>
      </c>
      <c r="I10688" s="4">
        <v>12.790279307692318</v>
      </c>
      <c r="J10688" s="4">
        <v>0</v>
      </c>
      <c r="K10688" s="5">
        <f t="shared" si="166"/>
        <v>27.112443923076938</v>
      </c>
    </row>
    <row r="10689" spans="1:11" x14ac:dyDescent="0.3">
      <c r="A10689" s="3">
        <v>10688</v>
      </c>
      <c r="B10689" s="4">
        <v>-85.364937465637922</v>
      </c>
      <c r="C10689" s="4">
        <v>12.102139480412006</v>
      </c>
      <c r="D10689" s="4">
        <v>0</v>
      </c>
      <c r="E10689" s="4">
        <v>0</v>
      </c>
      <c r="F10689" s="4">
        <v>7.0132407692307703</v>
      </c>
      <c r="G10689" s="4">
        <v>0</v>
      </c>
      <c r="H10689" s="4">
        <v>0</v>
      </c>
      <c r="I10689" s="4">
        <v>8.5529966923076923</v>
      </c>
      <c r="J10689" s="4">
        <v>0</v>
      </c>
      <c r="K10689" s="5">
        <f t="shared" si="166"/>
        <v>15.566237461538464</v>
      </c>
    </row>
    <row r="10690" spans="1:11" x14ac:dyDescent="0.3">
      <c r="A10690" s="3">
        <v>10689</v>
      </c>
      <c r="B10690" s="4">
        <v>-84.775325981900096</v>
      </c>
      <c r="C10690" s="4">
        <v>11.123138973489404</v>
      </c>
      <c r="D10690" s="4">
        <v>0</v>
      </c>
      <c r="E10690" s="4">
        <v>0</v>
      </c>
      <c r="F10690" s="4">
        <v>0</v>
      </c>
      <c r="G10690" s="4">
        <v>0</v>
      </c>
      <c r="H10690" s="4">
        <v>0.45192307692307693</v>
      </c>
      <c r="I10690" s="4">
        <v>5.6507329230769239</v>
      </c>
      <c r="J10690" s="4">
        <v>0</v>
      </c>
      <c r="K10690" s="5">
        <f t="shared" si="166"/>
        <v>6.1026560000000005</v>
      </c>
    </row>
    <row r="10691" spans="1:11" x14ac:dyDescent="0.3">
      <c r="A10691" s="3">
        <v>10690</v>
      </c>
      <c r="B10691" s="4">
        <v>-84.684283006936312</v>
      </c>
      <c r="C10691" s="4">
        <v>11.880834018811584</v>
      </c>
      <c r="D10691" s="4">
        <v>0</v>
      </c>
      <c r="E10691" s="4">
        <v>0</v>
      </c>
      <c r="F10691" s="4">
        <v>0</v>
      </c>
      <c r="G10691" s="4">
        <v>0</v>
      </c>
      <c r="H10691" s="4">
        <v>0</v>
      </c>
      <c r="I10691" s="4">
        <v>1.1806346153846154</v>
      </c>
      <c r="J10691" s="4">
        <v>29.943054307692304</v>
      </c>
      <c r="K10691" s="5">
        <f t="shared" ref="K10691:K10754" si="167">SUM(D10691:J10691)</f>
        <v>31.123688923076919</v>
      </c>
    </row>
    <row r="10692" spans="1:11" x14ac:dyDescent="0.3">
      <c r="A10692" s="3">
        <v>10691</v>
      </c>
      <c r="B10692" s="4">
        <v>-84.22148703597486</v>
      </c>
      <c r="C10692" s="4">
        <v>12.160398988053203</v>
      </c>
      <c r="D10692" s="4">
        <v>0</v>
      </c>
      <c r="E10692" s="4">
        <v>0</v>
      </c>
      <c r="F10692" s="4">
        <v>7.3560125384615374</v>
      </c>
      <c r="G10692" s="4">
        <v>1.9057692307692307E-2</v>
      </c>
      <c r="H10692" s="4">
        <v>0</v>
      </c>
      <c r="I10692" s="4">
        <v>0</v>
      </c>
      <c r="J10692" s="4">
        <v>11.812520384615386</v>
      </c>
      <c r="K10692" s="5">
        <f t="shared" si="167"/>
        <v>19.187590615384615</v>
      </c>
    </row>
    <row r="10693" spans="1:11" x14ac:dyDescent="0.3">
      <c r="A10693" s="3">
        <v>10692</v>
      </c>
      <c r="B10693" s="4">
        <v>-86.573927002027631</v>
      </c>
      <c r="C10693" s="4">
        <v>13.486902974545956</v>
      </c>
      <c r="D10693" s="4">
        <v>0</v>
      </c>
      <c r="E10693" s="4">
        <v>0</v>
      </c>
      <c r="F10693" s="4">
        <v>0</v>
      </c>
      <c r="G10693" s="4">
        <v>0</v>
      </c>
      <c r="H10693" s="4">
        <v>0.48076923076923078</v>
      </c>
      <c r="I10693" s="4">
        <v>4.0536718461538461</v>
      </c>
      <c r="J10693" s="4">
        <v>0</v>
      </c>
      <c r="K10693" s="5">
        <f t="shared" si="167"/>
        <v>4.534441076923077</v>
      </c>
    </row>
    <row r="10694" spans="1:11" x14ac:dyDescent="0.3">
      <c r="A10694" s="3">
        <v>10693</v>
      </c>
      <c r="B10694" s="4">
        <v>-86.441242983564734</v>
      </c>
      <c r="C10694" s="4">
        <v>13.19482097402215</v>
      </c>
      <c r="D10694" s="4">
        <v>0</v>
      </c>
      <c r="E10694" s="4">
        <v>0</v>
      </c>
      <c r="F10694" s="4">
        <v>0</v>
      </c>
      <c r="G10694" s="4">
        <v>52.089734846153846</v>
      </c>
      <c r="H10694" s="4">
        <v>16.245365384615383</v>
      </c>
      <c r="I10694" s="4">
        <v>0</v>
      </c>
      <c r="J10694" s="4">
        <v>0</v>
      </c>
      <c r="K10694" s="5">
        <f t="shared" si="167"/>
        <v>68.335100230769228</v>
      </c>
    </row>
    <row r="10695" spans="1:11" x14ac:dyDescent="0.3">
      <c r="A10695" s="3">
        <v>10694</v>
      </c>
      <c r="B10695" s="4">
        <v>-86.611536014825106</v>
      </c>
      <c r="C10695" s="4">
        <v>13.412145031616092</v>
      </c>
      <c r="D10695" s="4">
        <v>0</v>
      </c>
      <c r="E10695" s="4">
        <v>2.7239038461538461</v>
      </c>
      <c r="F10695" s="4">
        <v>12.232174230769234</v>
      </c>
      <c r="G10695" s="4">
        <v>0</v>
      </c>
      <c r="H10695" s="4">
        <v>0</v>
      </c>
      <c r="I10695" s="4">
        <v>0</v>
      </c>
      <c r="J10695" s="4">
        <v>0</v>
      </c>
      <c r="K10695" s="5">
        <f t="shared" si="167"/>
        <v>14.956078076923079</v>
      </c>
    </row>
    <row r="10696" spans="1:11" x14ac:dyDescent="0.3">
      <c r="A10696" s="3">
        <v>10695</v>
      </c>
      <c r="B10696" s="4">
        <v>-86.621814994141459</v>
      </c>
      <c r="C10696" s="4">
        <v>13.343506967648864</v>
      </c>
      <c r="D10696" s="4">
        <v>0</v>
      </c>
      <c r="E10696" s="4">
        <v>0.48076923076923078</v>
      </c>
      <c r="F10696" s="4">
        <v>11.790247769230767</v>
      </c>
      <c r="G10696" s="4">
        <v>0</v>
      </c>
      <c r="H10696" s="4">
        <v>0</v>
      </c>
      <c r="I10696" s="4">
        <v>0</v>
      </c>
      <c r="J10696" s="4">
        <v>0</v>
      </c>
      <c r="K10696" s="5">
        <f t="shared" si="167"/>
        <v>12.271016999999997</v>
      </c>
    </row>
    <row r="10697" spans="1:11" x14ac:dyDescent="0.3">
      <c r="A10697" s="3">
        <v>10696</v>
      </c>
      <c r="B10697" s="4">
        <v>-86.656374000012875</v>
      </c>
      <c r="C10697" s="4">
        <v>13.288410035893321</v>
      </c>
      <c r="D10697" s="4">
        <v>0</v>
      </c>
      <c r="E10697" s="4">
        <v>4.7156538461538462</v>
      </c>
      <c r="F10697" s="4">
        <v>21.113375384615384</v>
      </c>
      <c r="G10697" s="4">
        <v>0</v>
      </c>
      <c r="H10697" s="4">
        <v>0</v>
      </c>
      <c r="I10697" s="4">
        <v>0</v>
      </c>
      <c r="J10697" s="4">
        <v>0</v>
      </c>
      <c r="K10697" s="5">
        <f t="shared" si="167"/>
        <v>25.82902923076923</v>
      </c>
    </row>
    <row r="10698" spans="1:11" x14ac:dyDescent="0.3">
      <c r="A10698" s="3">
        <v>10697</v>
      </c>
      <c r="B10698" s="4">
        <v>-85.637199031189084</v>
      </c>
      <c r="C10698" s="4">
        <v>12.769134035333991</v>
      </c>
      <c r="D10698" s="4">
        <v>0</v>
      </c>
      <c r="E10698" s="4">
        <v>0</v>
      </c>
      <c r="F10698" s="4">
        <v>8.1700918461538397</v>
      </c>
      <c r="G10698" s="4">
        <v>0.80598076923076922</v>
      </c>
      <c r="H10698" s="4">
        <v>0</v>
      </c>
      <c r="I10698" s="4">
        <v>0</v>
      </c>
      <c r="J10698" s="4">
        <v>0</v>
      </c>
      <c r="K10698" s="5">
        <f t="shared" si="167"/>
        <v>8.9760726153846093</v>
      </c>
    </row>
    <row r="10699" spans="1:11" x14ac:dyDescent="0.3">
      <c r="A10699" s="3">
        <v>10698</v>
      </c>
      <c r="B10699" s="4">
        <v>-84.775328999385238</v>
      </c>
      <c r="C10699" s="4">
        <v>11.123139979317784</v>
      </c>
      <c r="D10699" s="4">
        <v>0</v>
      </c>
      <c r="E10699" s="4">
        <v>0</v>
      </c>
      <c r="F10699" s="4">
        <v>0</v>
      </c>
      <c r="G10699" s="4">
        <v>0</v>
      </c>
      <c r="H10699" s="4">
        <v>0.21538461538461537</v>
      </c>
      <c r="I10699" s="4">
        <v>6.2545926923076909</v>
      </c>
      <c r="J10699" s="4">
        <v>0</v>
      </c>
      <c r="K10699" s="5">
        <f t="shared" si="167"/>
        <v>6.4699773076923064</v>
      </c>
    </row>
    <row r="10700" spans="1:11" x14ac:dyDescent="0.3">
      <c r="A10700" s="3">
        <v>10699</v>
      </c>
      <c r="B10700" s="4">
        <v>-84.775340985506773</v>
      </c>
      <c r="C10700" s="4">
        <v>11.123140985146165</v>
      </c>
      <c r="D10700" s="4">
        <v>0</v>
      </c>
      <c r="E10700" s="4">
        <v>4.3809511538461532</v>
      </c>
      <c r="F10700" s="4">
        <v>0</v>
      </c>
      <c r="G10700" s="4">
        <v>0</v>
      </c>
      <c r="H10700" s="4">
        <v>0</v>
      </c>
      <c r="I10700" s="4">
        <v>16.44013553846154</v>
      </c>
      <c r="J10700" s="4">
        <v>0</v>
      </c>
      <c r="K10700" s="5">
        <f t="shared" si="167"/>
        <v>20.821086692307695</v>
      </c>
    </row>
    <row r="10701" spans="1:11" x14ac:dyDescent="0.3">
      <c r="A10701" s="3">
        <v>10700</v>
      </c>
      <c r="B10701" s="4">
        <v>-86.185997938737273</v>
      </c>
      <c r="C10701" s="4">
        <v>13.304682662710547</v>
      </c>
      <c r="D10701" s="4">
        <v>0</v>
      </c>
      <c r="E10701" s="4">
        <v>0</v>
      </c>
      <c r="F10701" s="4">
        <v>0</v>
      </c>
      <c r="G10701" s="4">
        <v>0</v>
      </c>
      <c r="H10701" s="4">
        <v>17.095858384615383</v>
      </c>
      <c r="I10701" s="4">
        <v>0</v>
      </c>
      <c r="J10701" s="4">
        <v>0</v>
      </c>
      <c r="K10701" s="5">
        <f t="shared" si="167"/>
        <v>17.095858384615383</v>
      </c>
    </row>
    <row r="10702" spans="1:11" x14ac:dyDescent="0.3">
      <c r="A10702" s="3">
        <v>10701</v>
      </c>
      <c r="B10702" s="4">
        <v>-86.139706028625369</v>
      </c>
      <c r="C10702" s="4">
        <v>13.72152904048562</v>
      </c>
      <c r="D10702" s="4">
        <v>0</v>
      </c>
      <c r="E10702" s="4">
        <v>12.877192307692308</v>
      </c>
      <c r="F10702" s="4">
        <v>100.28667915384617</v>
      </c>
      <c r="G10702" s="4">
        <v>0</v>
      </c>
      <c r="H10702" s="4">
        <v>0</v>
      </c>
      <c r="I10702" s="4">
        <v>0</v>
      </c>
      <c r="J10702" s="4">
        <v>0</v>
      </c>
      <c r="K10702" s="5">
        <f t="shared" si="167"/>
        <v>113.16387146153848</v>
      </c>
    </row>
    <row r="10703" spans="1:11" x14ac:dyDescent="0.3">
      <c r="A10703" s="3">
        <v>10702</v>
      </c>
      <c r="B10703" s="4">
        <v>-86.13437999971211</v>
      </c>
      <c r="C10703" s="4">
        <v>13.724679965525866</v>
      </c>
      <c r="D10703" s="4">
        <v>0</v>
      </c>
      <c r="E10703" s="4">
        <v>0</v>
      </c>
      <c r="F10703" s="4">
        <v>1.0873653846153848</v>
      </c>
      <c r="G10703" s="4">
        <v>4.8604337692307684</v>
      </c>
      <c r="H10703" s="4">
        <v>0</v>
      </c>
      <c r="I10703" s="4">
        <v>0</v>
      </c>
      <c r="J10703" s="4">
        <v>0</v>
      </c>
      <c r="K10703" s="5">
        <f t="shared" si="167"/>
        <v>5.9477991538461534</v>
      </c>
    </row>
    <row r="10704" spans="1:11" x14ac:dyDescent="0.3">
      <c r="A10704" s="3">
        <v>10703</v>
      </c>
      <c r="B10704" s="4">
        <v>-86.12787296064198</v>
      </c>
      <c r="C10704" s="4">
        <v>13.917413027957082</v>
      </c>
      <c r="D10704" s="4">
        <v>0</v>
      </c>
      <c r="E10704" s="4">
        <v>0</v>
      </c>
      <c r="F10704" s="4">
        <v>1.1510576923076923</v>
      </c>
      <c r="G10704" s="4">
        <v>24.839879538461552</v>
      </c>
      <c r="H10704" s="4">
        <v>0</v>
      </c>
      <c r="I10704" s="4">
        <v>0</v>
      </c>
      <c r="J10704" s="4">
        <v>0</v>
      </c>
      <c r="K10704" s="5">
        <f t="shared" si="167"/>
        <v>25.990937230769244</v>
      </c>
    </row>
    <row r="10705" spans="1:11" x14ac:dyDescent="0.3">
      <c r="A10705" s="3">
        <v>10704</v>
      </c>
      <c r="B10705" s="4">
        <v>-86.121400035917759</v>
      </c>
      <c r="C10705" s="4">
        <v>13.922413000836968</v>
      </c>
      <c r="D10705" s="4">
        <v>0</v>
      </c>
      <c r="E10705" s="4">
        <v>0</v>
      </c>
      <c r="F10705" s="4">
        <v>4.230769230769231E-2</v>
      </c>
      <c r="G10705" s="4">
        <v>10.743259999999999</v>
      </c>
      <c r="H10705" s="4">
        <v>0</v>
      </c>
      <c r="I10705" s="4">
        <v>0</v>
      </c>
      <c r="J10705" s="4">
        <v>0</v>
      </c>
      <c r="K10705" s="5">
        <f t="shared" si="167"/>
        <v>10.785567692307692</v>
      </c>
    </row>
    <row r="10706" spans="1:11" x14ac:dyDescent="0.3">
      <c r="A10706" s="3">
        <v>10705</v>
      </c>
      <c r="B10706" s="4">
        <v>-86.123155960813165</v>
      </c>
      <c r="C10706" s="4">
        <v>13.920305036008358</v>
      </c>
      <c r="D10706" s="4">
        <v>0</v>
      </c>
      <c r="E10706" s="4">
        <v>0</v>
      </c>
      <c r="F10706" s="4">
        <v>0</v>
      </c>
      <c r="G10706" s="4">
        <v>6.6775469230769193</v>
      </c>
      <c r="H10706" s="4">
        <v>0</v>
      </c>
      <c r="I10706" s="4">
        <v>0</v>
      </c>
      <c r="J10706" s="4">
        <v>0</v>
      </c>
      <c r="K10706" s="5">
        <f t="shared" si="167"/>
        <v>6.6775469230769193</v>
      </c>
    </row>
    <row r="10707" spans="1:11" x14ac:dyDescent="0.3">
      <c r="A10707" s="3">
        <v>10706</v>
      </c>
      <c r="B10707" s="4">
        <v>-86.062007965520024</v>
      </c>
      <c r="C10707" s="4">
        <v>14.045907016843557</v>
      </c>
      <c r="D10707" s="4">
        <v>0</v>
      </c>
      <c r="E10707" s="4">
        <v>0</v>
      </c>
      <c r="F10707" s="4">
        <v>0</v>
      </c>
      <c r="G10707" s="4">
        <v>0.84203846153846151</v>
      </c>
      <c r="H10707" s="4">
        <v>15.971245153846159</v>
      </c>
      <c r="I10707" s="4">
        <v>0</v>
      </c>
      <c r="J10707" s="4">
        <v>0</v>
      </c>
      <c r="K10707" s="5">
        <f t="shared" si="167"/>
        <v>16.81328361538462</v>
      </c>
    </row>
    <row r="10708" spans="1:11" x14ac:dyDescent="0.3">
      <c r="A10708" s="3">
        <v>10707</v>
      </c>
      <c r="B10708" s="4">
        <v>-86.092405021190643</v>
      </c>
      <c r="C10708" s="4">
        <v>13.983393022790551</v>
      </c>
      <c r="D10708" s="4">
        <v>0</v>
      </c>
      <c r="E10708" s="4">
        <v>0</v>
      </c>
      <c r="F10708" s="4">
        <v>0</v>
      </c>
      <c r="G10708" s="4">
        <v>0.19711538461538461</v>
      </c>
      <c r="H10708" s="4">
        <v>17.268207538461539</v>
      </c>
      <c r="I10708" s="4">
        <v>0</v>
      </c>
      <c r="J10708" s="4">
        <v>0</v>
      </c>
      <c r="K10708" s="5">
        <f t="shared" si="167"/>
        <v>17.465322923076922</v>
      </c>
    </row>
    <row r="10709" spans="1:11" x14ac:dyDescent="0.3">
      <c r="A10709" s="3">
        <v>10708</v>
      </c>
      <c r="B10709" s="4">
        <v>-86.121952990069985</v>
      </c>
      <c r="C10709" s="4">
        <v>13.930640006437898</v>
      </c>
      <c r="D10709" s="4">
        <v>0</v>
      </c>
      <c r="E10709" s="4">
        <v>1.0961538461538463</v>
      </c>
      <c r="F10709" s="4">
        <v>11.359849153846151</v>
      </c>
      <c r="G10709" s="4">
        <v>0.67163169230769226</v>
      </c>
      <c r="H10709" s="4">
        <v>0</v>
      </c>
      <c r="I10709" s="4">
        <v>0</v>
      </c>
      <c r="J10709" s="4">
        <v>0</v>
      </c>
      <c r="K10709" s="5">
        <f t="shared" si="167"/>
        <v>13.127634692307689</v>
      </c>
    </row>
    <row r="10710" spans="1:11" x14ac:dyDescent="0.3">
      <c r="A10710" s="3">
        <v>10709</v>
      </c>
      <c r="B10710" s="4">
        <v>-86.236134963110089</v>
      </c>
      <c r="C10710" s="4">
        <v>13.750021979212761</v>
      </c>
      <c r="D10710" s="4">
        <v>0</v>
      </c>
      <c r="E10710" s="4">
        <v>0</v>
      </c>
      <c r="F10710" s="4">
        <v>0</v>
      </c>
      <c r="G10710" s="4">
        <v>0</v>
      </c>
      <c r="H10710" s="4">
        <v>0</v>
      </c>
      <c r="I10710" s="4">
        <v>32.020886538461539</v>
      </c>
      <c r="J10710" s="4">
        <v>0</v>
      </c>
      <c r="K10710" s="5">
        <f t="shared" si="167"/>
        <v>32.020886538461539</v>
      </c>
    </row>
    <row r="10711" spans="1:11" x14ac:dyDescent="0.3">
      <c r="A10711" s="3">
        <v>10710</v>
      </c>
      <c r="B10711" s="4">
        <v>-86.23613404110074</v>
      </c>
      <c r="C10711" s="4">
        <v>13.75001803971827</v>
      </c>
      <c r="D10711" s="4">
        <v>0</v>
      </c>
      <c r="E10711" s="4">
        <v>0</v>
      </c>
      <c r="F10711" s="4">
        <v>0</v>
      </c>
      <c r="G10711" s="4">
        <v>0</v>
      </c>
      <c r="H10711" s="4">
        <v>1.3653846153846154</v>
      </c>
      <c r="I10711" s="4">
        <v>20.733644538461537</v>
      </c>
      <c r="J10711" s="4">
        <v>0</v>
      </c>
      <c r="K10711" s="5">
        <f t="shared" si="167"/>
        <v>22.099029153846153</v>
      </c>
    </row>
    <row r="10712" spans="1:11" x14ac:dyDescent="0.3">
      <c r="A10712" s="3">
        <v>10711</v>
      </c>
      <c r="B10712" s="4">
        <v>-86.193921016529202</v>
      </c>
      <c r="C10712" s="4">
        <v>13.840208994224668</v>
      </c>
      <c r="D10712" s="4">
        <v>0</v>
      </c>
      <c r="E10712" s="4">
        <v>0</v>
      </c>
      <c r="F10712" s="4">
        <v>0</v>
      </c>
      <c r="G10712" s="4">
        <v>0</v>
      </c>
      <c r="H10712" s="4">
        <v>0.15384615384615385</v>
      </c>
      <c r="I10712" s="4">
        <v>28.584594999999993</v>
      </c>
      <c r="J10712" s="4">
        <v>0</v>
      </c>
      <c r="K10712" s="5">
        <f t="shared" si="167"/>
        <v>28.738441153846146</v>
      </c>
    </row>
    <row r="10713" spans="1:11" x14ac:dyDescent="0.3">
      <c r="A10713" s="3">
        <v>10712</v>
      </c>
      <c r="B10713" s="4">
        <v>-86.194103993475437</v>
      </c>
      <c r="C10713" s="4">
        <v>13.84442500770092</v>
      </c>
      <c r="D10713" s="4">
        <v>0</v>
      </c>
      <c r="E10713" s="4">
        <v>0</v>
      </c>
      <c r="F10713" s="4">
        <v>0</v>
      </c>
      <c r="G10713" s="4">
        <v>0</v>
      </c>
      <c r="H10713" s="4">
        <v>0</v>
      </c>
      <c r="I10713" s="4">
        <v>11.747166076923078</v>
      </c>
      <c r="J10713" s="4">
        <v>0</v>
      </c>
      <c r="K10713" s="5">
        <f t="shared" si="167"/>
        <v>11.747166076923078</v>
      </c>
    </row>
    <row r="10714" spans="1:11" x14ac:dyDescent="0.3">
      <c r="A10714" s="3">
        <v>10713</v>
      </c>
      <c r="B10714" s="4">
        <v>-86.156569998711348</v>
      </c>
      <c r="C10714" s="4">
        <v>13.843835005536675</v>
      </c>
      <c r="D10714" s="4">
        <v>0</v>
      </c>
      <c r="E10714" s="4">
        <v>1.5384615384615385</v>
      </c>
      <c r="F10714" s="4">
        <v>0</v>
      </c>
      <c r="G10714" s="4">
        <v>0</v>
      </c>
      <c r="H10714" s="4">
        <v>2.4615384615384617</v>
      </c>
      <c r="I10714" s="4">
        <v>23.403649000000005</v>
      </c>
      <c r="J10714" s="4">
        <v>0</v>
      </c>
      <c r="K10714" s="5">
        <f t="shared" si="167"/>
        <v>27.403649000000005</v>
      </c>
    </row>
    <row r="10715" spans="1:11" x14ac:dyDescent="0.3">
      <c r="A10715" s="3">
        <v>10714</v>
      </c>
      <c r="B10715" s="4">
        <v>-86.126510985195637</v>
      </c>
      <c r="C10715" s="4">
        <v>13.923910008743405</v>
      </c>
      <c r="D10715" s="4">
        <v>0</v>
      </c>
      <c r="E10715" s="4">
        <v>0</v>
      </c>
      <c r="F10715" s="4">
        <v>0</v>
      </c>
      <c r="G10715" s="4">
        <v>0</v>
      </c>
      <c r="H10715" s="4">
        <v>0</v>
      </c>
      <c r="I10715" s="4">
        <v>0.82692307692307687</v>
      </c>
      <c r="J10715" s="4">
        <v>9.8664475384615393</v>
      </c>
      <c r="K10715" s="5">
        <f t="shared" si="167"/>
        <v>10.693370615384616</v>
      </c>
    </row>
    <row r="10716" spans="1:11" x14ac:dyDescent="0.3">
      <c r="A10716" s="3">
        <v>10715</v>
      </c>
      <c r="B10716" s="4">
        <v>-86.353957029059529</v>
      </c>
      <c r="C10716" s="4">
        <v>13.082903036847711</v>
      </c>
      <c r="D10716" s="4">
        <v>0</v>
      </c>
      <c r="E10716" s="4">
        <v>0.41346153846153844</v>
      </c>
      <c r="F10716" s="4">
        <v>5.2966412307692305</v>
      </c>
      <c r="G10716" s="4">
        <v>0</v>
      </c>
      <c r="H10716" s="4">
        <v>0.23076923076923078</v>
      </c>
      <c r="I10716" s="4">
        <v>5.9769596153846152</v>
      </c>
      <c r="J10716" s="4">
        <v>0.72500000000000009</v>
      </c>
      <c r="K10716" s="5">
        <f t="shared" si="167"/>
        <v>12.642831615384614</v>
      </c>
    </row>
    <row r="10717" spans="1:11" x14ac:dyDescent="0.3">
      <c r="A10717" s="3">
        <v>10716</v>
      </c>
      <c r="B10717" s="4">
        <v>-86.353289997205138</v>
      </c>
      <c r="C10717" s="4">
        <v>13.098740978166461</v>
      </c>
      <c r="D10717" s="4">
        <v>0</v>
      </c>
      <c r="E10717" s="4">
        <v>41.191871153846172</v>
      </c>
      <c r="F10717" s="4">
        <v>0</v>
      </c>
      <c r="G10717" s="4">
        <v>3.5429230769230768</v>
      </c>
      <c r="H10717" s="4">
        <v>37.030913538461547</v>
      </c>
      <c r="I10717" s="4">
        <v>0</v>
      </c>
      <c r="J10717" s="4">
        <v>0</v>
      </c>
      <c r="K10717" s="5">
        <f t="shared" si="167"/>
        <v>81.765707769230801</v>
      </c>
    </row>
    <row r="10718" spans="1:11" x14ac:dyDescent="0.3">
      <c r="A10718" s="3">
        <v>10717</v>
      </c>
      <c r="B10718" s="4">
        <v>-86.35527198202908</v>
      </c>
      <c r="C10718" s="4">
        <v>13.102793963626027</v>
      </c>
      <c r="D10718" s="4">
        <v>0.11538461538461539</v>
      </c>
      <c r="E10718" s="4">
        <v>3.1885790769230766</v>
      </c>
      <c r="F10718" s="4">
        <v>0</v>
      </c>
      <c r="G10718" s="4">
        <v>0.12775</v>
      </c>
      <c r="H10718" s="4">
        <v>4.1029085384615378</v>
      </c>
      <c r="I10718" s="4">
        <v>0</v>
      </c>
      <c r="J10718" s="4">
        <v>0</v>
      </c>
      <c r="K10718" s="5">
        <f t="shared" si="167"/>
        <v>7.5346222307692301</v>
      </c>
    </row>
    <row r="10719" spans="1:11" x14ac:dyDescent="0.3">
      <c r="A10719" s="3">
        <v>10718</v>
      </c>
      <c r="B10719" s="4">
        <v>-86.354808965697885</v>
      </c>
      <c r="C10719" s="4">
        <v>13.102675024420023</v>
      </c>
      <c r="D10719" s="4">
        <v>1.4736923076923079</v>
      </c>
      <c r="E10719" s="4">
        <v>34.974343384615381</v>
      </c>
      <c r="F10719" s="4">
        <v>0</v>
      </c>
      <c r="G10719" s="4">
        <v>1.9922115384615384</v>
      </c>
      <c r="H10719" s="4">
        <v>44.581909153846155</v>
      </c>
      <c r="I10719" s="4">
        <v>0</v>
      </c>
      <c r="J10719" s="4">
        <v>0</v>
      </c>
      <c r="K10719" s="5">
        <f t="shared" si="167"/>
        <v>83.022156384615386</v>
      </c>
    </row>
    <row r="10720" spans="1:11" x14ac:dyDescent="0.3">
      <c r="A10720" s="3">
        <v>10719</v>
      </c>
      <c r="B10720" s="4">
        <v>-85.370902195572853</v>
      </c>
      <c r="C10720" s="4">
        <v>12.11239599622786</v>
      </c>
      <c r="D10720" s="4">
        <v>1.801923076923077</v>
      </c>
      <c r="E10720" s="4">
        <v>13.769874692307695</v>
      </c>
      <c r="F10720" s="4">
        <v>0</v>
      </c>
      <c r="G10720" s="4">
        <v>1.3619230769230768</v>
      </c>
      <c r="H10720" s="4">
        <v>16.531172692307688</v>
      </c>
      <c r="I10720" s="4">
        <v>1.375</v>
      </c>
      <c r="J10720" s="4">
        <v>1.6196153846153847</v>
      </c>
      <c r="K10720" s="5">
        <f t="shared" si="167"/>
        <v>36.459508923076925</v>
      </c>
    </row>
    <row r="10721" spans="1:11" x14ac:dyDescent="0.3">
      <c r="A10721" s="3">
        <v>10720</v>
      </c>
      <c r="B10721" s="4">
        <v>-86.363320033997297</v>
      </c>
      <c r="C10721" s="4">
        <v>13.083339985460043</v>
      </c>
      <c r="D10721" s="4">
        <v>0</v>
      </c>
      <c r="E10721" s="4">
        <v>0.9840961538461539</v>
      </c>
      <c r="F10721" s="4">
        <v>7.7588209230769234</v>
      </c>
      <c r="G10721" s="4">
        <v>0</v>
      </c>
      <c r="H10721" s="4">
        <v>0.45194230769230764</v>
      </c>
      <c r="I10721" s="4">
        <v>11.567444461538459</v>
      </c>
      <c r="J10721" s="4">
        <v>0</v>
      </c>
      <c r="K10721" s="5">
        <f t="shared" si="167"/>
        <v>20.762303846153845</v>
      </c>
    </row>
    <row r="10722" spans="1:11" x14ac:dyDescent="0.3">
      <c r="A10722" s="3">
        <v>10721</v>
      </c>
      <c r="B10722" s="4">
        <v>-86.344164032489061</v>
      </c>
      <c r="C10722" s="4">
        <v>13.09014399535954</v>
      </c>
      <c r="D10722" s="4">
        <v>0</v>
      </c>
      <c r="E10722" s="4">
        <v>0</v>
      </c>
      <c r="F10722" s="4">
        <v>4.2741756153846149</v>
      </c>
      <c r="G10722" s="4">
        <v>0</v>
      </c>
      <c r="H10722" s="4">
        <v>0.10165384615384615</v>
      </c>
      <c r="I10722" s="4">
        <v>3.3829577692307691</v>
      </c>
      <c r="J10722" s="4">
        <v>0</v>
      </c>
      <c r="K10722" s="5">
        <f t="shared" si="167"/>
        <v>7.7587872307692303</v>
      </c>
    </row>
    <row r="10723" spans="1:11" x14ac:dyDescent="0.3">
      <c r="A10723" s="3">
        <v>10722</v>
      </c>
      <c r="B10723" s="4">
        <v>-86.350795039907098</v>
      </c>
      <c r="C10723" s="4">
        <v>13.083212999626994</v>
      </c>
      <c r="D10723" s="4">
        <v>0</v>
      </c>
      <c r="E10723" s="4">
        <v>9.4096153846153843E-2</v>
      </c>
      <c r="F10723" s="4">
        <v>17.383594538461541</v>
      </c>
      <c r="G10723" s="4">
        <v>0</v>
      </c>
      <c r="H10723" s="4">
        <v>0</v>
      </c>
      <c r="I10723" s="4">
        <v>9.0623956153846148</v>
      </c>
      <c r="J10723" s="4">
        <v>0</v>
      </c>
      <c r="K10723" s="5">
        <f t="shared" si="167"/>
        <v>26.540086307692306</v>
      </c>
    </row>
    <row r="10724" spans="1:11" x14ac:dyDescent="0.3">
      <c r="A10724" s="3">
        <v>10723</v>
      </c>
      <c r="B10724" s="4">
        <v>-86.341081000864506</v>
      </c>
      <c r="C10724" s="4">
        <v>13.091359036043286</v>
      </c>
      <c r="D10724" s="4">
        <v>0</v>
      </c>
      <c r="E10724" s="4">
        <v>4.3269230769230768E-2</v>
      </c>
      <c r="F10724" s="4">
        <v>1.1591371538461537</v>
      </c>
      <c r="G10724" s="4">
        <v>0</v>
      </c>
      <c r="H10724" s="4">
        <v>3.8461538461538464E-2</v>
      </c>
      <c r="I10724" s="4">
        <v>1.5120258461538461</v>
      </c>
      <c r="J10724" s="4">
        <v>0</v>
      </c>
      <c r="K10724" s="5">
        <f t="shared" si="167"/>
        <v>2.7528937692307691</v>
      </c>
    </row>
    <row r="10725" spans="1:11" x14ac:dyDescent="0.3">
      <c r="A10725" s="3">
        <v>10724</v>
      </c>
      <c r="B10725" s="4">
        <v>-86.340943034738302</v>
      </c>
      <c r="C10725" s="4">
        <v>13.08840399608016</v>
      </c>
      <c r="D10725" s="4">
        <v>0</v>
      </c>
      <c r="E10725" s="4">
        <v>0</v>
      </c>
      <c r="F10725" s="4">
        <v>1.5376194615384617</v>
      </c>
      <c r="G10725" s="4">
        <v>0</v>
      </c>
      <c r="H10725" s="4">
        <v>0.27500000000000002</v>
      </c>
      <c r="I10725" s="4">
        <v>12.689270692307693</v>
      </c>
      <c r="J10725" s="4">
        <v>0</v>
      </c>
      <c r="K10725" s="5">
        <f t="shared" si="167"/>
        <v>14.501890153846155</v>
      </c>
    </row>
    <row r="10726" spans="1:11" x14ac:dyDescent="0.3">
      <c r="A10726" s="3">
        <v>10725</v>
      </c>
      <c r="B10726" s="4">
        <v>-86.347382012754679</v>
      </c>
      <c r="C10726" s="4">
        <v>13.083599992096424</v>
      </c>
      <c r="D10726" s="4">
        <v>0</v>
      </c>
      <c r="E10726" s="4">
        <v>5.7692307692307696E-2</v>
      </c>
      <c r="F10726" s="4">
        <v>9.6342145384615385</v>
      </c>
      <c r="G10726" s="4">
        <v>0</v>
      </c>
      <c r="H10726" s="4">
        <v>0.72500000000000009</v>
      </c>
      <c r="I10726" s="4">
        <v>3.5127758461538461</v>
      </c>
      <c r="J10726" s="4">
        <v>1.3603076923076924</v>
      </c>
      <c r="K10726" s="5">
        <f t="shared" si="167"/>
        <v>15.289990384615386</v>
      </c>
    </row>
    <row r="10727" spans="1:11" x14ac:dyDescent="0.3">
      <c r="A10727" s="3">
        <v>10726</v>
      </c>
      <c r="B10727" s="4">
        <v>-86.341591961681843</v>
      </c>
      <c r="C10727" s="4">
        <v>13.091459032148123</v>
      </c>
      <c r="D10727" s="4">
        <v>0</v>
      </c>
      <c r="E10727" s="4">
        <v>0.25480769230769229</v>
      </c>
      <c r="F10727" s="4">
        <v>6.7084289999999989</v>
      </c>
      <c r="G10727" s="4">
        <v>0</v>
      </c>
      <c r="H10727" s="4">
        <v>0.33448076923076925</v>
      </c>
      <c r="I10727" s="4">
        <v>4.6497559230769232</v>
      </c>
      <c r="J10727" s="4">
        <v>0</v>
      </c>
      <c r="K10727" s="5">
        <f t="shared" si="167"/>
        <v>11.947473384615384</v>
      </c>
    </row>
    <row r="10728" spans="1:11" x14ac:dyDescent="0.3">
      <c r="A10728" s="3">
        <v>10727</v>
      </c>
      <c r="B10728" s="4">
        <v>-86.343262977898121</v>
      </c>
      <c r="C10728" s="4">
        <v>13.091074973344803</v>
      </c>
      <c r="D10728" s="4">
        <v>0</v>
      </c>
      <c r="E10728" s="4">
        <v>1.4038461538461537</v>
      </c>
      <c r="F10728" s="4">
        <v>25.912447846153853</v>
      </c>
      <c r="G10728" s="4">
        <v>1.2954312307692308</v>
      </c>
      <c r="H10728" s="4">
        <v>1.9519230769230769</v>
      </c>
      <c r="I10728" s="4">
        <v>34.556618692307708</v>
      </c>
      <c r="J10728" s="4">
        <v>0</v>
      </c>
      <c r="K10728" s="5">
        <f t="shared" si="167"/>
        <v>65.120267000000027</v>
      </c>
    </row>
    <row r="10729" spans="1:11" x14ac:dyDescent="0.3">
      <c r="A10729" s="3">
        <v>10728</v>
      </c>
      <c r="B10729" s="4">
        <v>-86.346520017832518</v>
      </c>
      <c r="C10729" s="4">
        <v>13.086582021787763</v>
      </c>
      <c r="D10729" s="4">
        <v>0</v>
      </c>
      <c r="E10729" s="4">
        <v>0.25</v>
      </c>
      <c r="F10729" s="4">
        <v>0.87214276923076928</v>
      </c>
      <c r="G10729" s="4">
        <v>12.537447538461537</v>
      </c>
      <c r="H10729" s="4">
        <v>0.38461538461538464</v>
      </c>
      <c r="I10729" s="4">
        <v>0.88357692307692304</v>
      </c>
      <c r="J10729" s="4">
        <v>11.26411669230769</v>
      </c>
      <c r="K10729" s="5">
        <f t="shared" si="167"/>
        <v>26.191899307692303</v>
      </c>
    </row>
    <row r="10730" spans="1:11" x14ac:dyDescent="0.3">
      <c r="A10730" s="3">
        <v>10729</v>
      </c>
      <c r="B10730" s="4">
        <v>-84.279657024890184</v>
      </c>
      <c r="C10730" s="4">
        <v>12.198085030540824</v>
      </c>
      <c r="D10730" s="4">
        <v>0.1305</v>
      </c>
      <c r="E10730" s="4">
        <v>29.549013384615389</v>
      </c>
      <c r="F10730" s="4">
        <v>0</v>
      </c>
      <c r="G10730" s="4">
        <v>1.9115384615384616</v>
      </c>
      <c r="H10730" s="4">
        <v>16.009590153846155</v>
      </c>
      <c r="I10730" s="4">
        <v>1.0480769230769231</v>
      </c>
      <c r="J10730" s="4">
        <v>0</v>
      </c>
      <c r="K10730" s="5">
        <f t="shared" si="167"/>
        <v>48.648718923076927</v>
      </c>
    </row>
    <row r="10731" spans="1:11" x14ac:dyDescent="0.3">
      <c r="A10731" s="3">
        <v>10730</v>
      </c>
      <c r="B10731" s="4">
        <v>-85.372359305620193</v>
      </c>
      <c r="C10731" s="4">
        <v>12.112933360040188</v>
      </c>
      <c r="D10731" s="4">
        <v>0.5807692307692307</v>
      </c>
      <c r="E10731" s="4">
        <v>4.7237814615384615</v>
      </c>
      <c r="F10731" s="4">
        <v>0</v>
      </c>
      <c r="G10731" s="4">
        <v>0</v>
      </c>
      <c r="H10731" s="4">
        <v>7.5959548461538464</v>
      </c>
      <c r="I10731" s="4">
        <v>0</v>
      </c>
      <c r="J10731" s="4">
        <v>0</v>
      </c>
      <c r="K10731" s="5">
        <f t="shared" si="167"/>
        <v>12.900505538461537</v>
      </c>
    </row>
    <row r="10732" spans="1:11" x14ac:dyDescent="0.3">
      <c r="A10732" s="3">
        <v>10731</v>
      </c>
      <c r="B10732" s="4">
        <v>-84.993472974747419</v>
      </c>
      <c r="C10732" s="4">
        <v>12.049169959500432</v>
      </c>
      <c r="D10732" s="4">
        <v>2.5308846153846152</v>
      </c>
      <c r="E10732" s="4">
        <v>38.270035153846159</v>
      </c>
      <c r="F10732" s="4">
        <v>0</v>
      </c>
      <c r="G10732" s="4">
        <v>2.4269807692307692</v>
      </c>
      <c r="H10732" s="4">
        <v>46.441975000000021</v>
      </c>
      <c r="I10732" s="4">
        <v>0</v>
      </c>
      <c r="J10732" s="4">
        <v>0</v>
      </c>
      <c r="K10732" s="5">
        <f t="shared" si="167"/>
        <v>89.669875538461554</v>
      </c>
    </row>
    <row r="10733" spans="1:11" x14ac:dyDescent="0.3">
      <c r="A10733" s="3">
        <v>10732</v>
      </c>
      <c r="B10733" s="4">
        <v>-84.561947034671903</v>
      </c>
      <c r="C10733" s="4">
        <v>12.053766008466482</v>
      </c>
      <c r="D10733" s="4">
        <v>0</v>
      </c>
      <c r="E10733" s="4">
        <v>2.5016923076923083</v>
      </c>
      <c r="F10733" s="4">
        <v>39.312521846153857</v>
      </c>
      <c r="G10733" s="4">
        <v>0</v>
      </c>
      <c r="H10733" s="4">
        <v>0.45288461538461539</v>
      </c>
      <c r="I10733" s="4">
        <v>28.23360776923078</v>
      </c>
      <c r="J10733" s="4">
        <v>0</v>
      </c>
      <c r="K10733" s="5">
        <f t="shared" si="167"/>
        <v>70.500706538461571</v>
      </c>
    </row>
    <row r="10734" spans="1:11" x14ac:dyDescent="0.3">
      <c r="A10734" s="3">
        <v>10733</v>
      </c>
      <c r="B10734" s="4">
        <v>-84.411505032330751</v>
      </c>
      <c r="C10734" s="4">
        <v>12.150442963466048</v>
      </c>
      <c r="D10734" s="4">
        <v>0</v>
      </c>
      <c r="E10734" s="4">
        <v>0</v>
      </c>
      <c r="F10734" s="4">
        <v>0</v>
      </c>
      <c r="G10734" s="4">
        <v>0</v>
      </c>
      <c r="H10734" s="4">
        <v>0</v>
      </c>
      <c r="I10734" s="4">
        <v>1.6442307692307692</v>
      </c>
      <c r="J10734" s="4">
        <v>32.397753692307688</v>
      </c>
      <c r="K10734" s="5">
        <f t="shared" si="167"/>
        <v>34.041984461538455</v>
      </c>
    </row>
    <row r="10735" spans="1:11" x14ac:dyDescent="0.3">
      <c r="A10735" s="3">
        <v>10734</v>
      </c>
      <c r="B10735" s="4">
        <v>-85.120071982964873</v>
      </c>
      <c r="C10735" s="4">
        <v>12.122612027451396</v>
      </c>
      <c r="D10735" s="4">
        <v>0</v>
      </c>
      <c r="E10735" s="4">
        <v>0</v>
      </c>
      <c r="F10735" s="4">
        <v>0</v>
      </c>
      <c r="G10735" s="4">
        <v>0</v>
      </c>
      <c r="H10735" s="4">
        <v>3.0294193076923079</v>
      </c>
      <c r="I10735" s="4">
        <v>0</v>
      </c>
      <c r="J10735" s="4">
        <v>0</v>
      </c>
      <c r="K10735" s="5">
        <f t="shared" si="167"/>
        <v>3.0294193076923079</v>
      </c>
    </row>
    <row r="10736" spans="1:11" x14ac:dyDescent="0.3">
      <c r="A10736" s="3">
        <v>10735</v>
      </c>
      <c r="B10736" s="4">
        <v>-85.510499800000005</v>
      </c>
      <c r="C10736" s="4">
        <v>12.287209499999999</v>
      </c>
      <c r="D10736" s="4">
        <v>0</v>
      </c>
      <c r="E10736" s="4">
        <v>0</v>
      </c>
      <c r="F10736" s="4">
        <v>0.30288461538461536</v>
      </c>
      <c r="G10736" s="4">
        <v>8.511252538461541</v>
      </c>
      <c r="H10736" s="4">
        <v>0.30769230769230771</v>
      </c>
      <c r="I10736" s="4">
        <v>0</v>
      </c>
      <c r="J10736" s="4">
        <v>0</v>
      </c>
      <c r="K10736" s="5">
        <f t="shared" si="167"/>
        <v>9.1218294615384643</v>
      </c>
    </row>
    <row r="10737" spans="1:11" x14ac:dyDescent="0.3">
      <c r="A10737" s="3">
        <v>10736</v>
      </c>
      <c r="B10737" s="4">
        <v>-85.381543399999998</v>
      </c>
      <c r="C10737" s="4">
        <v>12.2643089</v>
      </c>
      <c r="D10737" s="4">
        <v>0</v>
      </c>
      <c r="E10737" s="4">
        <v>0</v>
      </c>
      <c r="F10737" s="4">
        <v>0.26153846153846155</v>
      </c>
      <c r="G10737" s="4">
        <v>3.7208432307692307</v>
      </c>
      <c r="H10737" s="4">
        <v>0</v>
      </c>
      <c r="I10737" s="4">
        <v>0.25192307692307692</v>
      </c>
      <c r="J10737" s="4">
        <v>3.4619666153846151</v>
      </c>
      <c r="K10737" s="5">
        <f t="shared" si="167"/>
        <v>7.6962713846153843</v>
      </c>
    </row>
    <row r="10738" spans="1:11" x14ac:dyDescent="0.3">
      <c r="A10738" s="3">
        <v>10737</v>
      </c>
      <c r="B10738" s="4">
        <v>-85.081863499999997</v>
      </c>
      <c r="C10738" s="4">
        <v>12.2652804</v>
      </c>
      <c r="D10738" s="4">
        <v>0.58653846153846156</v>
      </c>
      <c r="E10738" s="4">
        <v>16.151939384615382</v>
      </c>
      <c r="F10738" s="4">
        <v>0.96153846153846156</v>
      </c>
      <c r="G10738" s="4">
        <v>0.52307692307692311</v>
      </c>
      <c r="H10738" s="4">
        <v>14.515428999999996</v>
      </c>
      <c r="I10738" s="4">
        <v>0.20192307692307693</v>
      </c>
      <c r="J10738" s="4">
        <v>0</v>
      </c>
      <c r="K10738" s="5">
        <f t="shared" si="167"/>
        <v>32.940445307692301</v>
      </c>
    </row>
    <row r="10739" spans="1:11" x14ac:dyDescent="0.3">
      <c r="A10739" s="3">
        <v>10738</v>
      </c>
      <c r="B10739" s="4">
        <v>-85.159566600000005</v>
      </c>
      <c r="C10739" s="4">
        <v>12.2123416</v>
      </c>
      <c r="D10739" s="4">
        <v>0</v>
      </c>
      <c r="E10739" s="4">
        <v>11.323175923076933</v>
      </c>
      <c r="F10739" s="4">
        <v>0</v>
      </c>
      <c r="G10739" s="4">
        <v>0.47388461538461546</v>
      </c>
      <c r="H10739" s="4">
        <v>11.33844207692308</v>
      </c>
      <c r="I10739" s="4">
        <v>0.79371153846153841</v>
      </c>
      <c r="J10739" s="4">
        <v>0</v>
      </c>
      <c r="K10739" s="5">
        <f t="shared" si="167"/>
        <v>23.929214153846168</v>
      </c>
    </row>
    <row r="10740" spans="1:11" x14ac:dyDescent="0.3">
      <c r="A10740" s="3">
        <v>10739</v>
      </c>
      <c r="B10740" s="4">
        <v>-85.372539799999998</v>
      </c>
      <c r="C10740" s="4">
        <v>12.110002100000001</v>
      </c>
      <c r="D10740" s="4">
        <v>0.77348076923076925</v>
      </c>
      <c r="E10740" s="4">
        <v>19.228448307692315</v>
      </c>
      <c r="F10740" s="4">
        <v>0</v>
      </c>
      <c r="G10740" s="4">
        <v>0.39926923076923077</v>
      </c>
      <c r="H10740" s="4">
        <v>15.11492053846154</v>
      </c>
      <c r="I10740" s="4">
        <v>0</v>
      </c>
      <c r="J10740" s="4">
        <v>0</v>
      </c>
      <c r="K10740" s="5">
        <f t="shared" si="167"/>
        <v>35.516118846153859</v>
      </c>
    </row>
    <row r="10741" spans="1:11" x14ac:dyDescent="0.3">
      <c r="A10741" s="3">
        <v>10740</v>
      </c>
      <c r="B10741" s="4">
        <v>-85.646353199999993</v>
      </c>
      <c r="C10741" s="4">
        <v>12.2444603</v>
      </c>
      <c r="D10741" s="4">
        <v>0</v>
      </c>
      <c r="E10741" s="4">
        <v>0</v>
      </c>
      <c r="F10741" s="4">
        <v>0.22788461538461538</v>
      </c>
      <c r="G10741" s="4">
        <v>16.35569030769231</v>
      </c>
      <c r="H10741" s="4">
        <v>0.59615384615384615</v>
      </c>
      <c r="I10741" s="4">
        <v>0.40865384615384615</v>
      </c>
      <c r="J10741" s="4">
        <v>10.636556076923076</v>
      </c>
      <c r="K10741" s="5">
        <f t="shared" si="167"/>
        <v>28.224938692307695</v>
      </c>
    </row>
    <row r="10742" spans="1:11" x14ac:dyDescent="0.3">
      <c r="A10742" s="3">
        <v>10741</v>
      </c>
      <c r="B10742" s="4">
        <v>-85.687886199999994</v>
      </c>
      <c r="C10742" s="4">
        <v>12.361122</v>
      </c>
      <c r="D10742" s="4">
        <v>0</v>
      </c>
      <c r="E10742" s="4">
        <v>0</v>
      </c>
      <c r="F10742" s="4">
        <v>0</v>
      </c>
      <c r="G10742" s="4">
        <v>27.307403076923073</v>
      </c>
      <c r="H10742" s="4">
        <v>0</v>
      </c>
      <c r="I10742" s="4">
        <v>0</v>
      </c>
      <c r="J10742" s="4">
        <v>0</v>
      </c>
      <c r="K10742" s="5">
        <f t="shared" si="167"/>
        <v>27.307403076923073</v>
      </c>
    </row>
    <row r="10743" spans="1:11" x14ac:dyDescent="0.3">
      <c r="A10743" s="3">
        <v>10742</v>
      </c>
      <c r="B10743" s="4">
        <v>-85.687978700000002</v>
      </c>
      <c r="C10743" s="4">
        <v>12.3611202</v>
      </c>
      <c r="D10743" s="4">
        <v>0</v>
      </c>
      <c r="E10743" s="4">
        <v>0</v>
      </c>
      <c r="F10743" s="4">
        <v>0</v>
      </c>
      <c r="G10743" s="4">
        <v>12.848609538461538</v>
      </c>
      <c r="H10743" s="4">
        <v>0</v>
      </c>
      <c r="I10743" s="4">
        <v>0</v>
      </c>
      <c r="J10743" s="4">
        <v>0</v>
      </c>
      <c r="K10743" s="5">
        <f t="shared" si="167"/>
        <v>12.848609538461538</v>
      </c>
    </row>
    <row r="10744" spans="1:11" x14ac:dyDescent="0.3">
      <c r="A10744" s="3">
        <v>10743</v>
      </c>
      <c r="B10744" s="4">
        <v>-85.670672800000006</v>
      </c>
      <c r="C10744" s="4">
        <v>12.3773149</v>
      </c>
      <c r="D10744" s="4">
        <v>0</v>
      </c>
      <c r="E10744" s="4">
        <v>0</v>
      </c>
      <c r="F10744" s="4">
        <v>0</v>
      </c>
      <c r="G10744" s="4">
        <v>14.874963692307695</v>
      </c>
      <c r="H10744" s="4">
        <v>0</v>
      </c>
      <c r="I10744" s="4">
        <v>0</v>
      </c>
      <c r="J10744" s="4">
        <v>4.6221486923076931</v>
      </c>
      <c r="K10744" s="5">
        <f t="shared" si="167"/>
        <v>19.497112384615388</v>
      </c>
    </row>
    <row r="10745" spans="1:11" x14ac:dyDescent="0.3">
      <c r="A10745" s="3">
        <v>10744</v>
      </c>
      <c r="B10745" s="4">
        <v>-85.664202799999998</v>
      </c>
      <c r="C10745" s="4">
        <v>12.3806043</v>
      </c>
      <c r="D10745" s="4">
        <v>0</v>
      </c>
      <c r="E10745" s="4">
        <v>0</v>
      </c>
      <c r="F10745" s="4">
        <v>0</v>
      </c>
      <c r="G10745" s="4">
        <v>19.321048923076923</v>
      </c>
      <c r="H10745" s="4">
        <v>0</v>
      </c>
      <c r="I10745" s="4">
        <v>0</v>
      </c>
      <c r="J10745" s="4">
        <v>8.6191623076923065</v>
      </c>
      <c r="K10745" s="5">
        <f t="shared" si="167"/>
        <v>27.940211230769229</v>
      </c>
    </row>
    <row r="10746" spans="1:11" x14ac:dyDescent="0.3">
      <c r="A10746" s="3">
        <v>10745</v>
      </c>
      <c r="B10746" s="4">
        <v>-85.511167200000003</v>
      </c>
      <c r="C10746" s="4">
        <v>12.388480700000001</v>
      </c>
      <c r="D10746" s="4">
        <v>0</v>
      </c>
      <c r="E10746" s="4">
        <v>0</v>
      </c>
      <c r="F10746" s="4">
        <v>0</v>
      </c>
      <c r="G10746" s="4">
        <v>0</v>
      </c>
      <c r="H10746" s="4">
        <v>0</v>
      </c>
      <c r="I10746" s="4">
        <v>0</v>
      </c>
      <c r="J10746" s="4">
        <v>34.466651153846165</v>
      </c>
      <c r="K10746" s="5">
        <f t="shared" si="167"/>
        <v>34.466651153846165</v>
      </c>
    </row>
    <row r="10747" spans="1:11" x14ac:dyDescent="0.3">
      <c r="A10747" s="3">
        <v>10746</v>
      </c>
      <c r="B10747" s="4">
        <v>-85.503421299999999</v>
      </c>
      <c r="C10747" s="4">
        <v>12.385238899999999</v>
      </c>
      <c r="D10747" s="4">
        <v>0</v>
      </c>
      <c r="E10747" s="4">
        <v>0.57788461538461544</v>
      </c>
      <c r="F10747" s="4">
        <v>16.123226307692303</v>
      </c>
      <c r="G10747" s="4">
        <v>0</v>
      </c>
      <c r="H10747" s="4">
        <v>0</v>
      </c>
      <c r="I10747" s="4">
        <v>14.486011846153845</v>
      </c>
      <c r="J10747" s="4">
        <v>0</v>
      </c>
      <c r="K10747" s="5">
        <f t="shared" si="167"/>
        <v>31.187122769230761</v>
      </c>
    </row>
    <row r="10748" spans="1:11" x14ac:dyDescent="0.3">
      <c r="A10748" s="3">
        <v>10747</v>
      </c>
      <c r="B10748" s="4">
        <v>-85.516303500000006</v>
      </c>
      <c r="C10748" s="4">
        <v>12.377481599999999</v>
      </c>
      <c r="D10748" s="4">
        <v>1.401923076923077</v>
      </c>
      <c r="E10748" s="4">
        <v>19.470652769230774</v>
      </c>
      <c r="F10748" s="4">
        <v>0</v>
      </c>
      <c r="G10748" s="4">
        <v>0</v>
      </c>
      <c r="H10748" s="4">
        <v>11.767651692307693</v>
      </c>
      <c r="I10748" s="4">
        <v>1.3028269230769232</v>
      </c>
      <c r="J10748" s="4">
        <v>0</v>
      </c>
      <c r="K10748" s="5">
        <f t="shared" si="167"/>
        <v>33.943054461538466</v>
      </c>
    </row>
    <row r="10749" spans="1:11" x14ac:dyDescent="0.3">
      <c r="A10749" s="3">
        <v>10748</v>
      </c>
      <c r="B10749" s="4">
        <v>-85.513139499999994</v>
      </c>
      <c r="C10749" s="4">
        <v>12.386366199999999</v>
      </c>
      <c r="D10749" s="4">
        <v>0</v>
      </c>
      <c r="E10749" s="4">
        <v>50.778184461538473</v>
      </c>
      <c r="F10749" s="4">
        <v>226.56143161538463</v>
      </c>
      <c r="G10749" s="4">
        <v>11.458057692307692</v>
      </c>
      <c r="H10749" s="4">
        <v>27.423089461538463</v>
      </c>
      <c r="I10749" s="4">
        <v>242.64901146153846</v>
      </c>
      <c r="J10749" s="4">
        <v>9.6444735384615399</v>
      </c>
      <c r="K10749" s="5">
        <f t="shared" si="167"/>
        <v>568.51424823076923</v>
      </c>
    </row>
    <row r="10750" spans="1:11" x14ac:dyDescent="0.3">
      <c r="A10750" s="3">
        <v>10749</v>
      </c>
      <c r="B10750" s="4">
        <v>-85.518958299999994</v>
      </c>
      <c r="C10750" s="4">
        <v>12.382492600000001</v>
      </c>
      <c r="D10750" s="4">
        <v>0</v>
      </c>
      <c r="E10750" s="4">
        <v>0</v>
      </c>
      <c r="F10750" s="4">
        <v>2.3180523846153842</v>
      </c>
      <c r="G10750" s="4">
        <v>0</v>
      </c>
      <c r="H10750" s="4">
        <v>0</v>
      </c>
      <c r="I10750" s="4">
        <v>2.4766124615384615</v>
      </c>
      <c r="J10750" s="4">
        <v>0.21405769230769231</v>
      </c>
      <c r="K10750" s="5">
        <f t="shared" si="167"/>
        <v>5.0087225384615381</v>
      </c>
    </row>
    <row r="10751" spans="1:11" x14ac:dyDescent="0.3">
      <c r="A10751" s="3">
        <v>10750</v>
      </c>
      <c r="B10751" s="4">
        <v>-85.513177999999996</v>
      </c>
      <c r="C10751" s="4">
        <v>12.3819102</v>
      </c>
      <c r="D10751" s="4">
        <v>0</v>
      </c>
      <c r="E10751" s="4">
        <v>34.103799923076934</v>
      </c>
      <c r="F10751" s="4">
        <v>4.1922884615384612</v>
      </c>
      <c r="G10751" s="4">
        <v>0</v>
      </c>
      <c r="H10751" s="4">
        <v>16.736957923076922</v>
      </c>
      <c r="I10751" s="4">
        <v>0</v>
      </c>
      <c r="J10751" s="4">
        <v>2.7461538461538462</v>
      </c>
      <c r="K10751" s="5">
        <f t="shared" si="167"/>
        <v>57.779200153846162</v>
      </c>
    </row>
    <row r="10752" spans="1:11" x14ac:dyDescent="0.3">
      <c r="A10752" s="3">
        <v>10751</v>
      </c>
      <c r="B10752" s="4">
        <v>-85.511618499999997</v>
      </c>
      <c r="C10752" s="4">
        <v>12.383358100000001</v>
      </c>
      <c r="D10752" s="4">
        <v>0.16942307692307693</v>
      </c>
      <c r="E10752" s="4">
        <v>23.461463384615381</v>
      </c>
      <c r="F10752" s="4">
        <v>0</v>
      </c>
      <c r="G10752" s="4">
        <v>0</v>
      </c>
      <c r="H10752" s="4">
        <v>18.692952999999999</v>
      </c>
      <c r="I10752" s="4">
        <v>2.8312733076923076</v>
      </c>
      <c r="J10752" s="4">
        <v>8.6608398461538449</v>
      </c>
      <c r="K10752" s="5">
        <f t="shared" si="167"/>
        <v>53.815952615384603</v>
      </c>
    </row>
    <row r="10753" spans="1:11" x14ac:dyDescent="0.3">
      <c r="A10753" s="3">
        <v>10752</v>
      </c>
      <c r="B10753" s="4">
        <v>-86.025899983942509</v>
      </c>
      <c r="C10753" s="4">
        <v>13.567324988543987</v>
      </c>
      <c r="D10753" s="4">
        <v>0</v>
      </c>
      <c r="E10753" s="4">
        <v>0</v>
      </c>
      <c r="F10753" s="4">
        <v>0</v>
      </c>
      <c r="G10753" s="4">
        <v>64.78407692307691</v>
      </c>
      <c r="H10753" s="4">
        <v>1351.6370441538456</v>
      </c>
      <c r="I10753" s="4">
        <v>0</v>
      </c>
      <c r="J10753" s="4">
        <v>0</v>
      </c>
      <c r="K10753" s="5">
        <f t="shared" si="167"/>
        <v>1416.4211210769226</v>
      </c>
    </row>
    <row r="10754" spans="1:11" x14ac:dyDescent="0.3">
      <c r="A10754" s="3">
        <v>10753</v>
      </c>
      <c r="B10754" s="4">
        <v>-84.930135961622</v>
      </c>
      <c r="C10754" s="4">
        <v>11.600884990766644</v>
      </c>
      <c r="D10754" s="4">
        <v>0.73461538461538467</v>
      </c>
      <c r="E10754" s="4">
        <v>21.63521415384616</v>
      </c>
      <c r="F10754" s="4">
        <v>0</v>
      </c>
      <c r="G10754" s="4">
        <v>0</v>
      </c>
      <c r="H10754" s="4">
        <v>0</v>
      </c>
      <c r="I10754" s="4">
        <v>0</v>
      </c>
      <c r="J10754" s="4">
        <v>0</v>
      </c>
      <c r="K10754" s="5">
        <f t="shared" si="167"/>
        <v>22.369829538461545</v>
      </c>
    </row>
    <row r="10755" spans="1:11" x14ac:dyDescent="0.3">
      <c r="A10755" s="3">
        <v>10754</v>
      </c>
      <c r="B10755" s="4">
        <v>-84.768599001690745</v>
      </c>
      <c r="C10755" s="4">
        <v>11.137100961059332</v>
      </c>
      <c r="D10755" s="4">
        <v>0</v>
      </c>
      <c r="E10755" s="4">
        <v>0</v>
      </c>
      <c r="F10755" s="4">
        <v>0.27884615384615385</v>
      </c>
      <c r="G10755" s="4">
        <v>6.6728287692307697</v>
      </c>
      <c r="H10755" s="4">
        <v>0.40204253846153848</v>
      </c>
      <c r="I10755" s="4">
        <v>0.25851923076923078</v>
      </c>
      <c r="J10755" s="4">
        <v>5.6908049230769215</v>
      </c>
      <c r="K10755" s="5">
        <f t="shared" ref="K10755:K10818" si="168">SUM(D10755:J10755)</f>
        <v>13.303041615384615</v>
      </c>
    </row>
    <row r="10756" spans="1:11" x14ac:dyDescent="0.3">
      <c r="A10756" s="3">
        <v>10755</v>
      </c>
      <c r="B10756" s="4">
        <v>-84.777897968888283</v>
      </c>
      <c r="C10756" s="4">
        <v>11.1217559594661</v>
      </c>
      <c r="D10756" s="4">
        <v>0</v>
      </c>
      <c r="E10756" s="4">
        <v>1.0631923076923078</v>
      </c>
      <c r="F10756" s="4">
        <v>13.050525461538465</v>
      </c>
      <c r="G10756" s="4">
        <v>0.3923076923076923</v>
      </c>
      <c r="H10756" s="4">
        <v>0.40384615384615385</v>
      </c>
      <c r="I10756" s="4">
        <v>11.497104923076925</v>
      </c>
      <c r="J10756" s="4">
        <v>0</v>
      </c>
      <c r="K10756" s="5">
        <f t="shared" si="168"/>
        <v>26.406976538461542</v>
      </c>
    </row>
    <row r="10757" spans="1:11" x14ac:dyDescent="0.3">
      <c r="A10757" s="3">
        <v>10756</v>
      </c>
      <c r="B10757" s="4">
        <v>-84.708437975496054</v>
      </c>
      <c r="C10757" s="4">
        <v>11.255052024498582</v>
      </c>
      <c r="D10757" s="4">
        <v>4.7960192307692306</v>
      </c>
      <c r="E10757" s="4">
        <v>126.59086330769229</v>
      </c>
      <c r="F10757" s="4">
        <v>0</v>
      </c>
      <c r="G10757" s="4">
        <v>2.3403846153846157E-2</v>
      </c>
      <c r="H10757" s="4">
        <v>3.9119230769230766</v>
      </c>
      <c r="I10757" s="4">
        <v>134.13012053846145</v>
      </c>
      <c r="J10757" s="4">
        <v>0</v>
      </c>
      <c r="K10757" s="5">
        <f t="shared" si="168"/>
        <v>269.4523299999999</v>
      </c>
    </row>
    <row r="10758" spans="1:11" x14ac:dyDescent="0.3">
      <c r="A10758" s="3">
        <v>10757</v>
      </c>
      <c r="B10758" s="4">
        <v>-84.711627960205078</v>
      </c>
      <c r="C10758" s="4">
        <v>11.258289031684399</v>
      </c>
      <c r="D10758" s="4">
        <v>0</v>
      </c>
      <c r="E10758" s="4">
        <v>0.79982692307692305</v>
      </c>
      <c r="F10758" s="4">
        <v>15.392123153846155</v>
      </c>
      <c r="G10758" s="4">
        <v>0.93007692307692302</v>
      </c>
      <c r="H10758" s="4">
        <v>0</v>
      </c>
      <c r="I10758" s="4">
        <v>0</v>
      </c>
      <c r="J10758" s="4">
        <v>0</v>
      </c>
      <c r="K10758" s="5">
        <f t="shared" si="168"/>
        <v>17.122027000000003</v>
      </c>
    </row>
    <row r="10759" spans="1:11" x14ac:dyDescent="0.3">
      <c r="A10759" s="3">
        <v>10758</v>
      </c>
      <c r="B10759" s="4">
        <v>-84.692805977538228</v>
      </c>
      <c r="C10759" s="4">
        <v>11.244730968028307</v>
      </c>
      <c r="D10759" s="4">
        <v>0</v>
      </c>
      <c r="E10759" s="4">
        <v>3.5264615384615388</v>
      </c>
      <c r="F10759" s="4">
        <v>18.071442384615384</v>
      </c>
      <c r="G10759" s="4">
        <v>0</v>
      </c>
      <c r="H10759" s="4">
        <v>0</v>
      </c>
      <c r="I10759" s="4">
        <v>0</v>
      </c>
      <c r="J10759" s="4">
        <v>0</v>
      </c>
      <c r="K10759" s="5">
        <f t="shared" si="168"/>
        <v>21.597903923076924</v>
      </c>
    </row>
    <row r="10760" spans="1:11" x14ac:dyDescent="0.3">
      <c r="A10760" s="3">
        <v>10759</v>
      </c>
      <c r="B10760" s="4">
        <v>-85.223535681143403</v>
      </c>
      <c r="C10760" s="4">
        <v>12.933982014656067</v>
      </c>
      <c r="D10760" s="4">
        <v>0</v>
      </c>
      <c r="E10760" s="4">
        <v>7.839019230769229</v>
      </c>
      <c r="F10760" s="4">
        <v>19.914519153846161</v>
      </c>
      <c r="G10760" s="4">
        <v>0</v>
      </c>
      <c r="H10760" s="4">
        <v>0</v>
      </c>
      <c r="I10760" s="4">
        <v>0</v>
      </c>
      <c r="J10760" s="4">
        <v>0</v>
      </c>
      <c r="K10760" s="5">
        <f t="shared" si="168"/>
        <v>27.753538384615389</v>
      </c>
    </row>
    <row r="10761" spans="1:11" x14ac:dyDescent="0.3">
      <c r="A10761" s="3">
        <v>10760</v>
      </c>
      <c r="B10761" s="4">
        <v>-85.228483183309436</v>
      </c>
      <c r="C10761" s="4">
        <v>12.928267903625965</v>
      </c>
      <c r="D10761" s="4">
        <v>0</v>
      </c>
      <c r="E10761" s="4">
        <v>0</v>
      </c>
      <c r="F10761" s="4">
        <v>0.40384615384615385</v>
      </c>
      <c r="G10761" s="4">
        <v>9.8108240000000002</v>
      </c>
      <c r="H10761" s="4">
        <v>0</v>
      </c>
      <c r="I10761" s="4">
        <v>0.39423076923076922</v>
      </c>
      <c r="J10761" s="4">
        <v>11.337296923076918</v>
      </c>
      <c r="K10761" s="5">
        <f t="shared" si="168"/>
        <v>21.946197846153844</v>
      </c>
    </row>
    <row r="10762" spans="1:11" x14ac:dyDescent="0.3">
      <c r="A10762" s="3">
        <v>10761</v>
      </c>
      <c r="B10762" s="4">
        <v>-85.716585125774145</v>
      </c>
      <c r="C10762" s="4">
        <v>12.525035999715328</v>
      </c>
      <c r="D10762" s="4">
        <v>0</v>
      </c>
      <c r="E10762" s="4">
        <v>0</v>
      </c>
      <c r="F10762" s="4">
        <v>0.83653846153846156</v>
      </c>
      <c r="G10762" s="4">
        <v>13.16018376923077</v>
      </c>
      <c r="H10762" s="4">
        <v>0</v>
      </c>
      <c r="I10762" s="4">
        <v>0.16346153846153846</v>
      </c>
      <c r="J10762" s="4">
        <v>8.8970797692307677</v>
      </c>
      <c r="K10762" s="5">
        <f t="shared" si="168"/>
        <v>23.057263538461537</v>
      </c>
    </row>
    <row r="10763" spans="1:11" x14ac:dyDescent="0.3">
      <c r="A10763" s="3">
        <v>10762</v>
      </c>
      <c r="B10763" s="4">
        <v>-85.710062412545085</v>
      </c>
      <c r="C10763" s="4">
        <v>12.535279272124171</v>
      </c>
      <c r="D10763" s="4">
        <v>0</v>
      </c>
      <c r="E10763" s="4">
        <v>11.384076923076922</v>
      </c>
      <c r="F10763" s="4">
        <v>37.552847615384621</v>
      </c>
      <c r="G10763" s="4">
        <v>0</v>
      </c>
      <c r="H10763" s="4">
        <v>0</v>
      </c>
      <c r="I10763" s="4">
        <v>0</v>
      </c>
      <c r="J10763" s="4">
        <v>0</v>
      </c>
      <c r="K10763" s="5">
        <f t="shared" si="168"/>
        <v>48.93692453846154</v>
      </c>
    </row>
    <row r="10764" spans="1:11" x14ac:dyDescent="0.3">
      <c r="A10764" s="3">
        <v>10763</v>
      </c>
      <c r="B10764" s="4">
        <v>-85.710062412545085</v>
      </c>
      <c r="C10764" s="4">
        <v>12.535279272124171</v>
      </c>
      <c r="D10764" s="4">
        <v>0</v>
      </c>
      <c r="E10764" s="4">
        <v>0.11538461538461539</v>
      </c>
      <c r="F10764" s="4">
        <v>0</v>
      </c>
      <c r="G10764" s="4">
        <v>0</v>
      </c>
      <c r="H10764" s="4">
        <v>10.78165169230769</v>
      </c>
      <c r="I10764" s="4">
        <v>1.7269230769230768</v>
      </c>
      <c r="J10764" s="4">
        <v>0</v>
      </c>
      <c r="K10764" s="5">
        <f t="shared" si="168"/>
        <v>12.623959384615382</v>
      </c>
    </row>
    <row r="10765" spans="1:11" x14ac:dyDescent="0.3">
      <c r="A10765" s="3">
        <v>10764</v>
      </c>
      <c r="B10765" s="4">
        <v>-84.456274034455419</v>
      </c>
      <c r="C10765" s="4">
        <v>12.123456001281738</v>
      </c>
      <c r="D10765" s="4">
        <v>0</v>
      </c>
      <c r="E10765" s="4">
        <v>0</v>
      </c>
      <c r="F10765" s="4">
        <v>0.27311538461538459</v>
      </c>
      <c r="G10765" s="4">
        <v>3.0349312307692311</v>
      </c>
      <c r="H10765" s="4">
        <v>0</v>
      </c>
      <c r="I10765" s="4">
        <v>0</v>
      </c>
      <c r="J10765" s="4">
        <v>4.6228624615384621</v>
      </c>
      <c r="K10765" s="5">
        <f t="shared" si="168"/>
        <v>7.9309090769230774</v>
      </c>
    </row>
    <row r="10766" spans="1:11" x14ac:dyDescent="0.3">
      <c r="A10766" s="3">
        <v>10765</v>
      </c>
      <c r="B10766" s="4">
        <v>-86.365651963278651</v>
      </c>
      <c r="C10766" s="4">
        <v>13.091532960534096</v>
      </c>
      <c r="D10766" s="4">
        <v>0</v>
      </c>
      <c r="E10766" s="4">
        <v>0</v>
      </c>
      <c r="F10766" s="4">
        <v>0</v>
      </c>
      <c r="G10766" s="4">
        <v>8.3851165384615367</v>
      </c>
      <c r="H10766" s="4">
        <v>0.22873076923076924</v>
      </c>
      <c r="I10766" s="4">
        <v>0</v>
      </c>
      <c r="J10766" s="4">
        <v>1.8802307692307692</v>
      </c>
      <c r="K10766" s="5">
        <f t="shared" si="168"/>
        <v>10.494078076923074</v>
      </c>
    </row>
    <row r="10767" spans="1:11" x14ac:dyDescent="0.3">
      <c r="A10767" s="3">
        <v>10766</v>
      </c>
      <c r="B10767" s="4">
        <v>-86.119245551526546</v>
      </c>
      <c r="C10767" s="4">
        <v>12.730183498933911</v>
      </c>
      <c r="D10767" s="4">
        <v>0</v>
      </c>
      <c r="E10767" s="4">
        <v>0</v>
      </c>
      <c r="F10767" s="4">
        <v>0</v>
      </c>
      <c r="G10767" s="4">
        <v>1.3451923076923078</v>
      </c>
      <c r="H10767" s="4">
        <v>0.29615384615384616</v>
      </c>
      <c r="I10767" s="4">
        <v>0</v>
      </c>
      <c r="J10767" s="4">
        <v>4.3623828461538467</v>
      </c>
      <c r="K10767" s="5">
        <f t="shared" si="168"/>
        <v>6.0037290000000008</v>
      </c>
    </row>
    <row r="10768" spans="1:11" x14ac:dyDescent="0.3">
      <c r="A10768" s="3">
        <v>10767</v>
      </c>
      <c r="B10768" s="4">
        <v>-86.190023012459278</v>
      </c>
      <c r="C10768" s="4">
        <v>12.930944999679923</v>
      </c>
      <c r="D10768" s="4">
        <v>0</v>
      </c>
      <c r="E10768" s="4">
        <v>14.436533076923078</v>
      </c>
      <c r="F10768" s="4">
        <v>0</v>
      </c>
      <c r="G10768" s="4">
        <v>1.176923076923077</v>
      </c>
      <c r="H10768" s="4">
        <v>12.514683076923079</v>
      </c>
      <c r="I10768" s="4">
        <v>0</v>
      </c>
      <c r="J10768" s="4">
        <v>0</v>
      </c>
      <c r="K10768" s="5">
        <f t="shared" si="168"/>
        <v>28.128139230769236</v>
      </c>
    </row>
    <row r="10769" spans="1:11" x14ac:dyDescent="0.3">
      <c r="A10769" s="3">
        <v>10768</v>
      </c>
      <c r="B10769" s="4">
        <v>-86.190044973045588</v>
      </c>
      <c r="C10769" s="4">
        <v>12.930624978616834</v>
      </c>
      <c r="D10769" s="4">
        <v>0</v>
      </c>
      <c r="E10769" s="4">
        <v>2.3949079230769232</v>
      </c>
      <c r="F10769" s="4">
        <v>0</v>
      </c>
      <c r="G10769" s="4">
        <v>0.4</v>
      </c>
      <c r="H10769" s="4">
        <v>7.9656763846153824</v>
      </c>
      <c r="I10769" s="4">
        <v>0</v>
      </c>
      <c r="J10769" s="4">
        <v>0</v>
      </c>
      <c r="K10769" s="5">
        <f t="shared" si="168"/>
        <v>10.760584307692305</v>
      </c>
    </row>
    <row r="10770" spans="1:11" x14ac:dyDescent="0.3">
      <c r="A10770" s="3">
        <v>10769</v>
      </c>
      <c r="B10770" s="4">
        <v>-86.191803999245167</v>
      </c>
      <c r="C10770" s="4">
        <v>12.925540013238788</v>
      </c>
      <c r="D10770" s="4">
        <v>0</v>
      </c>
      <c r="E10770" s="4">
        <v>2.9865129230769232</v>
      </c>
      <c r="F10770" s="4">
        <v>0</v>
      </c>
      <c r="G10770" s="4">
        <v>0</v>
      </c>
      <c r="H10770" s="4">
        <v>1.9653575384615385</v>
      </c>
      <c r="I10770" s="4">
        <v>0</v>
      </c>
      <c r="J10770" s="4">
        <v>0</v>
      </c>
      <c r="K10770" s="5">
        <f t="shared" si="168"/>
        <v>4.9518704615384621</v>
      </c>
    </row>
    <row r="10771" spans="1:11" x14ac:dyDescent="0.3">
      <c r="A10771" s="3">
        <v>10770</v>
      </c>
      <c r="B10771" s="4">
        <v>-85.519531499999999</v>
      </c>
      <c r="C10771" s="4">
        <v>12.3823451</v>
      </c>
      <c r="D10771" s="4">
        <v>0</v>
      </c>
      <c r="E10771" s="4">
        <v>0</v>
      </c>
      <c r="F10771" s="4">
        <v>7.0598258461538466</v>
      </c>
      <c r="G10771" s="4">
        <v>0</v>
      </c>
      <c r="H10771" s="4">
        <v>0</v>
      </c>
      <c r="I10771" s="4">
        <v>8.0915365384615381</v>
      </c>
      <c r="J10771" s="4">
        <v>0</v>
      </c>
      <c r="K10771" s="5">
        <f t="shared" si="168"/>
        <v>15.151362384615386</v>
      </c>
    </row>
    <row r="10772" spans="1:11" x14ac:dyDescent="0.3">
      <c r="A10772" s="3">
        <v>10771</v>
      </c>
      <c r="B10772" s="4">
        <v>-85.084224500000005</v>
      </c>
      <c r="C10772" s="4">
        <v>12.265909600000001</v>
      </c>
      <c r="D10772" s="4">
        <v>0.43653846153846154</v>
      </c>
      <c r="E10772" s="4">
        <v>8.8937199999999983</v>
      </c>
      <c r="F10772" s="4">
        <v>0</v>
      </c>
      <c r="G10772" s="4">
        <v>0</v>
      </c>
      <c r="H10772" s="4">
        <v>9.4880080769230748</v>
      </c>
      <c r="I10772" s="4">
        <v>0.31153846153846154</v>
      </c>
      <c r="J10772" s="4">
        <v>0</v>
      </c>
      <c r="K10772" s="5">
        <f t="shared" si="168"/>
        <v>19.129804999999998</v>
      </c>
    </row>
    <row r="10773" spans="1:11" x14ac:dyDescent="0.3">
      <c r="A10773" s="3">
        <v>10772</v>
      </c>
      <c r="B10773" s="4">
        <v>-85.087626799999995</v>
      </c>
      <c r="C10773" s="4">
        <v>12.2606129</v>
      </c>
      <c r="D10773" s="4">
        <v>0</v>
      </c>
      <c r="E10773" s="4">
        <v>0</v>
      </c>
      <c r="F10773" s="4">
        <v>0</v>
      </c>
      <c r="G10773" s="4">
        <v>0.30769230769230771</v>
      </c>
      <c r="H10773" s="4">
        <v>13.996080538461543</v>
      </c>
      <c r="I10773" s="4">
        <v>0</v>
      </c>
      <c r="J10773" s="4">
        <v>0.47692307692307695</v>
      </c>
      <c r="K10773" s="5">
        <f t="shared" si="168"/>
        <v>14.780695923076928</v>
      </c>
    </row>
    <row r="10774" spans="1:11" x14ac:dyDescent="0.3">
      <c r="A10774" s="3">
        <v>10773</v>
      </c>
      <c r="B10774" s="4">
        <v>-85.088690700000001</v>
      </c>
      <c r="C10774" s="4">
        <v>12.260491399999999</v>
      </c>
      <c r="D10774" s="4">
        <v>0</v>
      </c>
      <c r="E10774" s="4">
        <v>0</v>
      </c>
      <c r="F10774" s="4">
        <v>0</v>
      </c>
      <c r="G10774" s="4">
        <v>0.17623076923076922</v>
      </c>
      <c r="H10774" s="4">
        <v>11.517427769230771</v>
      </c>
      <c r="I10774" s="4">
        <v>0</v>
      </c>
      <c r="J10774" s="4">
        <v>0.43542307692307697</v>
      </c>
      <c r="K10774" s="5">
        <f t="shared" si="168"/>
        <v>12.129081615384619</v>
      </c>
    </row>
    <row r="10775" spans="1:11" x14ac:dyDescent="0.3">
      <c r="A10775" s="3">
        <v>10774</v>
      </c>
      <c r="B10775" s="4">
        <v>-84.231957038864493</v>
      </c>
      <c r="C10775" s="4">
        <v>12.172020999714732</v>
      </c>
      <c r="D10775" s="4">
        <v>1.1215576923076922</v>
      </c>
      <c r="E10775" s="4">
        <v>15.032872615384621</v>
      </c>
      <c r="F10775" s="4">
        <v>1.8683461538461539</v>
      </c>
      <c r="G10775" s="4">
        <v>0.78694230769230766</v>
      </c>
      <c r="H10775" s="4">
        <v>0.52884615384615385</v>
      </c>
      <c r="I10775" s="4">
        <v>19.128051230769238</v>
      </c>
      <c r="J10775" s="4">
        <v>1.5168076923076923</v>
      </c>
      <c r="K10775" s="5">
        <f t="shared" si="168"/>
        <v>39.983423846153855</v>
      </c>
    </row>
    <row r="10776" spans="1:11" x14ac:dyDescent="0.3">
      <c r="A10776" s="3">
        <v>10775</v>
      </c>
      <c r="B10776" s="4">
        <v>-85.644143400000004</v>
      </c>
      <c r="C10776" s="4">
        <v>12.227683300000001</v>
      </c>
      <c r="D10776" s="4">
        <v>0</v>
      </c>
      <c r="E10776" s="4">
        <v>0</v>
      </c>
      <c r="F10776" s="4">
        <v>0</v>
      </c>
      <c r="G10776" s="4">
        <v>0</v>
      </c>
      <c r="H10776" s="4">
        <v>0</v>
      </c>
      <c r="I10776" s="4">
        <v>0</v>
      </c>
      <c r="J10776" s="4">
        <v>8.455427461538461</v>
      </c>
      <c r="K10776" s="5">
        <f t="shared" si="168"/>
        <v>8.455427461538461</v>
      </c>
    </row>
    <row r="10777" spans="1:11" x14ac:dyDescent="0.3">
      <c r="A10777" s="3">
        <v>10776</v>
      </c>
      <c r="B10777" s="4">
        <v>-85.162332399999997</v>
      </c>
      <c r="C10777" s="4">
        <v>12.220871199999999</v>
      </c>
      <c r="D10777" s="4">
        <v>0</v>
      </c>
      <c r="E10777" s="4">
        <v>0</v>
      </c>
      <c r="F10777" s="4">
        <v>9.4583401538461533</v>
      </c>
      <c r="G10777" s="4">
        <v>1.0163461538461538</v>
      </c>
      <c r="H10777" s="4">
        <v>0</v>
      </c>
      <c r="I10777" s="4">
        <v>6.5840466153846142</v>
      </c>
      <c r="J10777" s="4">
        <v>0.12307692307692308</v>
      </c>
      <c r="K10777" s="5">
        <f t="shared" si="168"/>
        <v>17.181809846153843</v>
      </c>
    </row>
    <row r="10778" spans="1:11" x14ac:dyDescent="0.3">
      <c r="A10778" s="3">
        <v>10777</v>
      </c>
      <c r="B10778" s="4">
        <v>-85.384868600000004</v>
      </c>
      <c r="C10778" s="4">
        <v>12.264522299999999</v>
      </c>
      <c r="D10778" s="4">
        <v>0</v>
      </c>
      <c r="E10778" s="4">
        <v>0</v>
      </c>
      <c r="F10778" s="4">
        <v>1.05775</v>
      </c>
      <c r="G10778" s="4">
        <v>35.920551769230762</v>
      </c>
      <c r="H10778" s="4">
        <v>0</v>
      </c>
      <c r="I10778" s="4">
        <v>0.25</v>
      </c>
      <c r="J10778" s="4">
        <v>31.676442384615385</v>
      </c>
      <c r="K10778" s="5">
        <f t="shared" si="168"/>
        <v>68.904744153846138</v>
      </c>
    </row>
    <row r="10779" spans="1:11" x14ac:dyDescent="0.3">
      <c r="A10779" s="3">
        <v>10778</v>
      </c>
      <c r="B10779" s="4">
        <v>-85.377053799999999</v>
      </c>
      <c r="C10779" s="4">
        <v>12.096127299999999</v>
      </c>
      <c r="D10779" s="4">
        <v>0</v>
      </c>
      <c r="E10779" s="4">
        <v>0.81180769230769223</v>
      </c>
      <c r="F10779" s="4">
        <v>24.041811307692317</v>
      </c>
      <c r="G10779" s="4">
        <v>0</v>
      </c>
      <c r="H10779" s="4">
        <v>1.0662115384615385</v>
      </c>
      <c r="I10779" s="4">
        <v>26.805375769230771</v>
      </c>
      <c r="J10779" s="4">
        <v>0</v>
      </c>
      <c r="K10779" s="5">
        <f t="shared" si="168"/>
        <v>52.725206307692318</v>
      </c>
    </row>
    <row r="10780" spans="1:11" x14ac:dyDescent="0.3">
      <c r="A10780" s="3">
        <v>10779</v>
      </c>
      <c r="B10780" s="4">
        <v>-84.775340985506773</v>
      </c>
      <c r="C10780" s="4">
        <v>11.123136039823294</v>
      </c>
      <c r="D10780" s="4">
        <v>0.92884615384615377</v>
      </c>
      <c r="E10780" s="4">
        <v>14.512818846153845</v>
      </c>
      <c r="F10780" s="4">
        <v>0</v>
      </c>
      <c r="G10780" s="4">
        <v>0.19230769230769232</v>
      </c>
      <c r="H10780" s="4">
        <v>16.670649153846156</v>
      </c>
      <c r="I10780" s="4">
        <v>0.47115384615384615</v>
      </c>
      <c r="J10780" s="4">
        <v>0</v>
      </c>
      <c r="K10780" s="5">
        <f t="shared" si="168"/>
        <v>32.775775692307697</v>
      </c>
    </row>
    <row r="10781" spans="1:11" x14ac:dyDescent="0.3">
      <c r="A10781" s="3">
        <v>10780</v>
      </c>
      <c r="B10781" s="4">
        <v>-84.77236901409924</v>
      </c>
      <c r="C10781" s="4">
        <v>11.132934987545013</v>
      </c>
      <c r="D10781" s="4">
        <v>0</v>
      </c>
      <c r="E10781" s="4">
        <v>4.7066071538461536</v>
      </c>
      <c r="F10781" s="4">
        <v>0</v>
      </c>
      <c r="G10781" s="4">
        <v>0.11796153846153846</v>
      </c>
      <c r="H10781" s="4">
        <v>39.260441153846159</v>
      </c>
      <c r="I10781" s="4">
        <v>0</v>
      </c>
      <c r="J10781" s="4">
        <v>0</v>
      </c>
      <c r="K10781" s="5">
        <f t="shared" si="168"/>
        <v>44.085009846153852</v>
      </c>
    </row>
    <row r="10782" spans="1:11" x14ac:dyDescent="0.3">
      <c r="A10782" s="3">
        <v>10781</v>
      </c>
      <c r="B10782" s="4">
        <v>-84.764234041795135</v>
      </c>
      <c r="C10782" s="4">
        <v>11.142062963917851</v>
      </c>
      <c r="D10782" s="4">
        <v>0</v>
      </c>
      <c r="E10782" s="4">
        <v>0.89423076923076927</v>
      </c>
      <c r="F10782" s="4">
        <v>7.5208520769230764</v>
      </c>
      <c r="G10782" s="4">
        <v>0</v>
      </c>
      <c r="H10782" s="4">
        <v>0.24038461538461539</v>
      </c>
      <c r="I10782" s="4">
        <v>9.488181846153843</v>
      </c>
      <c r="J10782" s="4">
        <v>0.55000000000000004</v>
      </c>
      <c r="K10782" s="5">
        <f t="shared" si="168"/>
        <v>18.693649307692304</v>
      </c>
    </row>
    <row r="10783" spans="1:11" x14ac:dyDescent="0.3">
      <c r="A10783" s="3">
        <v>10782</v>
      </c>
      <c r="B10783" s="4">
        <v>-84.779279977083206</v>
      </c>
      <c r="C10783" s="4">
        <v>11.122129959985614</v>
      </c>
      <c r="D10783" s="4">
        <v>0</v>
      </c>
      <c r="E10783" s="4">
        <v>7.3692307692307696E-2</v>
      </c>
      <c r="F10783" s="4">
        <v>13.477386230769232</v>
      </c>
      <c r="G10783" s="4">
        <v>0</v>
      </c>
      <c r="H10783" s="4">
        <v>0.50255769230769232</v>
      </c>
      <c r="I10783" s="4">
        <v>11.514547230769228</v>
      </c>
      <c r="J10783" s="4">
        <v>0.87151923076923077</v>
      </c>
      <c r="K10783" s="5">
        <f t="shared" si="168"/>
        <v>26.439702692307691</v>
      </c>
    </row>
    <row r="10784" spans="1:11" x14ac:dyDescent="0.3">
      <c r="A10784" s="3">
        <v>10783</v>
      </c>
      <c r="B10784" s="4">
        <v>-84.651672961190343</v>
      </c>
      <c r="C10784" s="4">
        <v>11.920359972864389</v>
      </c>
      <c r="D10784" s="4">
        <v>0</v>
      </c>
      <c r="E10784" s="4">
        <v>0</v>
      </c>
      <c r="F10784" s="4">
        <v>0.23694230769230767</v>
      </c>
      <c r="G10784" s="4">
        <v>6.116994</v>
      </c>
      <c r="H10784" s="4">
        <v>0</v>
      </c>
      <c r="I10784" s="4">
        <v>0.2076923076923077</v>
      </c>
      <c r="J10784" s="4">
        <v>4.7836781538461546</v>
      </c>
      <c r="K10784" s="5">
        <f t="shared" si="168"/>
        <v>11.345306769230771</v>
      </c>
    </row>
    <row r="10785" spans="1:11" x14ac:dyDescent="0.3">
      <c r="A10785" s="3">
        <v>10784</v>
      </c>
      <c r="B10785" s="4">
        <v>-85.35352936014533</v>
      </c>
      <c r="C10785" s="4">
        <v>12.095381487160921</v>
      </c>
      <c r="D10785" s="4">
        <v>0</v>
      </c>
      <c r="E10785" s="4">
        <v>0</v>
      </c>
      <c r="F10785" s="4">
        <v>0</v>
      </c>
      <c r="G10785" s="4">
        <v>3.1944506153846151</v>
      </c>
      <c r="H10785" s="4">
        <v>0</v>
      </c>
      <c r="I10785" s="4">
        <v>0</v>
      </c>
      <c r="J10785" s="4">
        <v>2.3630643076923077</v>
      </c>
      <c r="K10785" s="5">
        <f t="shared" si="168"/>
        <v>5.5575149230769227</v>
      </c>
    </row>
    <row r="10786" spans="1:11" x14ac:dyDescent="0.3">
      <c r="A10786" s="3">
        <v>10785</v>
      </c>
      <c r="B10786" s="4">
        <v>-85.359433824196458</v>
      </c>
      <c r="C10786" s="4">
        <v>12.104450035840273</v>
      </c>
      <c r="D10786" s="4">
        <v>0</v>
      </c>
      <c r="E10786" s="4">
        <v>0</v>
      </c>
      <c r="F10786" s="4">
        <v>3.7143704615384605</v>
      </c>
      <c r="G10786" s="4">
        <v>0</v>
      </c>
      <c r="H10786" s="4">
        <v>0</v>
      </c>
      <c r="I10786" s="4">
        <v>4.9488760769230762</v>
      </c>
      <c r="J10786" s="4">
        <v>0</v>
      </c>
      <c r="K10786" s="5">
        <f t="shared" si="168"/>
        <v>8.6632465384615358</v>
      </c>
    </row>
    <row r="10787" spans="1:11" x14ac:dyDescent="0.3">
      <c r="A10787" s="3">
        <v>10786</v>
      </c>
      <c r="B10787" s="4">
        <v>-85.355209847912192</v>
      </c>
      <c r="C10787" s="4">
        <v>12.096230071038008</v>
      </c>
      <c r="D10787" s="4">
        <v>0</v>
      </c>
      <c r="E10787" s="4">
        <v>0</v>
      </c>
      <c r="F10787" s="4">
        <v>5.0826923076923075E-2</v>
      </c>
      <c r="G10787" s="4">
        <v>11.470809769230767</v>
      </c>
      <c r="H10787" s="4">
        <v>0</v>
      </c>
      <c r="I10787" s="4">
        <v>0</v>
      </c>
      <c r="J10787" s="4">
        <v>9.3638644615384585</v>
      </c>
      <c r="K10787" s="5">
        <f t="shared" si="168"/>
        <v>20.88550115384615</v>
      </c>
    </row>
    <row r="10788" spans="1:11" x14ac:dyDescent="0.3">
      <c r="A10788" s="3">
        <v>10787</v>
      </c>
      <c r="B10788" s="4">
        <v>-85.36036035977304</v>
      </c>
      <c r="C10788" s="4">
        <v>12.097101537510753</v>
      </c>
      <c r="D10788" s="4">
        <v>0</v>
      </c>
      <c r="E10788" s="4">
        <v>0</v>
      </c>
      <c r="F10788" s="4">
        <v>0</v>
      </c>
      <c r="G10788" s="4">
        <v>0</v>
      </c>
      <c r="H10788" s="4">
        <v>0</v>
      </c>
      <c r="I10788" s="4">
        <v>0</v>
      </c>
      <c r="J10788" s="4">
        <v>16.713548769230776</v>
      </c>
      <c r="K10788" s="5">
        <f t="shared" si="168"/>
        <v>16.713548769230776</v>
      </c>
    </row>
    <row r="10789" spans="1:11" x14ac:dyDescent="0.3">
      <c r="A10789" s="3">
        <v>10788</v>
      </c>
      <c r="B10789" s="4">
        <v>-85.372885199999999</v>
      </c>
      <c r="C10789" s="4">
        <v>12.0932572</v>
      </c>
      <c r="D10789" s="4">
        <v>0</v>
      </c>
      <c r="E10789" s="4">
        <v>1.5605384615384617</v>
      </c>
      <c r="F10789" s="4">
        <v>22.078361846153857</v>
      </c>
      <c r="G10789" s="4">
        <v>0</v>
      </c>
      <c r="H10789" s="4">
        <v>0.77496153846153848</v>
      </c>
      <c r="I10789" s="4">
        <v>26.412518384615403</v>
      </c>
      <c r="J10789" s="4">
        <v>0</v>
      </c>
      <c r="K10789" s="5">
        <f t="shared" si="168"/>
        <v>50.82638023076926</v>
      </c>
    </row>
    <row r="10790" spans="1:11" x14ac:dyDescent="0.3">
      <c r="A10790" s="3">
        <v>10789</v>
      </c>
      <c r="B10790" s="4">
        <v>-85.112146977335215</v>
      </c>
      <c r="C10790" s="4">
        <v>12.130715986713767</v>
      </c>
      <c r="D10790" s="4">
        <v>0</v>
      </c>
      <c r="E10790" s="4">
        <v>0</v>
      </c>
      <c r="F10790" s="4">
        <v>0</v>
      </c>
      <c r="G10790" s="4">
        <v>0.81807692307692303</v>
      </c>
      <c r="H10790" s="4">
        <v>21.776286153846154</v>
      </c>
      <c r="I10790" s="4">
        <v>0</v>
      </c>
      <c r="J10790" s="4">
        <v>0</v>
      </c>
      <c r="K10790" s="5">
        <f t="shared" si="168"/>
        <v>22.594363076923077</v>
      </c>
    </row>
    <row r="10791" spans="1:11" x14ac:dyDescent="0.3">
      <c r="A10791" s="3">
        <v>10790</v>
      </c>
      <c r="B10791" s="4">
        <v>-85.165087999776006</v>
      </c>
      <c r="C10791" s="4">
        <v>11.966329012066126</v>
      </c>
      <c r="D10791" s="4">
        <v>0.87430769230769223</v>
      </c>
      <c r="E10791" s="4">
        <v>18.075046076923083</v>
      </c>
      <c r="F10791" s="4">
        <v>0.89034615384615379</v>
      </c>
      <c r="G10791" s="4">
        <v>0</v>
      </c>
      <c r="H10791" s="4">
        <v>0</v>
      </c>
      <c r="I10791" s="4">
        <v>0.66965484615384618</v>
      </c>
      <c r="J10791" s="4">
        <v>0</v>
      </c>
      <c r="K10791" s="5">
        <f t="shared" si="168"/>
        <v>20.509354769230775</v>
      </c>
    </row>
    <row r="10792" spans="1:11" x14ac:dyDescent="0.3">
      <c r="A10792" s="3">
        <v>10791</v>
      </c>
      <c r="B10792" s="4">
        <v>-85.168207995593548</v>
      </c>
      <c r="C10792" s="4">
        <v>11.965081030502915</v>
      </c>
      <c r="D10792" s="4">
        <v>0</v>
      </c>
      <c r="E10792" s="4">
        <v>11.684788769230765</v>
      </c>
      <c r="F10792" s="4">
        <v>0</v>
      </c>
      <c r="G10792" s="4">
        <v>0</v>
      </c>
      <c r="H10792" s="4">
        <v>0.37486538461538466</v>
      </c>
      <c r="I10792" s="4">
        <v>6.6506326923076937</v>
      </c>
      <c r="J10792" s="4">
        <v>0</v>
      </c>
      <c r="K10792" s="5">
        <f t="shared" si="168"/>
        <v>18.710286846153842</v>
      </c>
    </row>
    <row r="10793" spans="1:11" x14ac:dyDescent="0.3">
      <c r="A10793" s="3">
        <v>10792</v>
      </c>
      <c r="B10793" s="4">
        <v>-85.100143002346158</v>
      </c>
      <c r="C10793" s="4">
        <v>12.069753985852003</v>
      </c>
      <c r="D10793" s="4">
        <v>0</v>
      </c>
      <c r="E10793" s="4">
        <v>0</v>
      </c>
      <c r="F10793" s="4">
        <v>0</v>
      </c>
      <c r="G10793" s="4">
        <v>14.024069307692308</v>
      </c>
      <c r="H10793" s="4">
        <v>0.50736538461538472</v>
      </c>
      <c r="I10793" s="4">
        <v>0</v>
      </c>
      <c r="J10793" s="4">
        <v>0</v>
      </c>
      <c r="K10793" s="5">
        <f t="shared" si="168"/>
        <v>14.531434692307693</v>
      </c>
    </row>
    <row r="10794" spans="1:11" x14ac:dyDescent="0.3">
      <c r="A10794" s="3">
        <v>10793</v>
      </c>
      <c r="B10794" s="4">
        <v>-85.115619013085961</v>
      </c>
      <c r="C10794" s="4">
        <v>12.128868028521538</v>
      </c>
      <c r="D10794" s="4">
        <v>0</v>
      </c>
      <c r="E10794" s="4">
        <v>0</v>
      </c>
      <c r="F10794" s="4">
        <v>0</v>
      </c>
      <c r="G10794" s="4">
        <v>0.27563461538461537</v>
      </c>
      <c r="H10794" s="4">
        <v>3.4147339230769238</v>
      </c>
      <c r="I10794" s="4">
        <v>0</v>
      </c>
      <c r="J10794" s="4">
        <v>0</v>
      </c>
      <c r="K10794" s="5">
        <f t="shared" si="168"/>
        <v>3.6903685384615392</v>
      </c>
    </row>
    <row r="10795" spans="1:11" x14ac:dyDescent="0.3">
      <c r="A10795" s="3">
        <v>10794</v>
      </c>
      <c r="B10795" s="4">
        <v>-84.930307036265731</v>
      </c>
      <c r="C10795" s="4">
        <v>11.599287986755371</v>
      </c>
      <c r="D10795" s="4">
        <v>4.111538461538462</v>
      </c>
      <c r="E10795" s="4">
        <v>87.562328076923066</v>
      </c>
      <c r="F10795" s="4">
        <v>0</v>
      </c>
      <c r="G10795" s="4">
        <v>0</v>
      </c>
      <c r="H10795" s="4">
        <v>1.9807692307692308</v>
      </c>
      <c r="I10795" s="4">
        <v>0</v>
      </c>
      <c r="J10795" s="4">
        <v>0</v>
      </c>
      <c r="K10795" s="5">
        <f t="shared" si="168"/>
        <v>93.654635769230751</v>
      </c>
    </row>
    <row r="10796" spans="1:11" x14ac:dyDescent="0.3">
      <c r="A10796" s="3">
        <v>10795</v>
      </c>
      <c r="B10796" s="4">
        <v>-84.539098972454667</v>
      </c>
      <c r="C10796" s="4">
        <v>12.070507016032934</v>
      </c>
      <c r="D10796" s="4">
        <v>0</v>
      </c>
      <c r="E10796" s="4">
        <v>0</v>
      </c>
      <c r="F10796" s="4">
        <v>52.068840307692312</v>
      </c>
      <c r="G10796" s="4">
        <v>11.937500000000002</v>
      </c>
      <c r="H10796" s="4">
        <v>1.806846153846154</v>
      </c>
      <c r="I10796" s="4">
        <v>6.5317799230769253</v>
      </c>
      <c r="J10796" s="4">
        <v>8.4344593076923076</v>
      </c>
      <c r="K10796" s="5">
        <f t="shared" si="168"/>
        <v>80.779425692307697</v>
      </c>
    </row>
    <row r="10797" spans="1:11" x14ac:dyDescent="0.3">
      <c r="A10797" s="3">
        <v>10796</v>
      </c>
      <c r="B10797" s="4">
        <v>-84.228101028129458</v>
      </c>
      <c r="C10797" s="4">
        <v>12.170508988201618</v>
      </c>
      <c r="D10797" s="4">
        <v>0</v>
      </c>
      <c r="E10797" s="4">
        <v>0</v>
      </c>
      <c r="F10797" s="4">
        <v>0</v>
      </c>
      <c r="G10797" s="4">
        <v>0</v>
      </c>
      <c r="H10797" s="4">
        <v>0</v>
      </c>
      <c r="I10797" s="4">
        <v>4.2101197692307686</v>
      </c>
      <c r="J10797" s="4">
        <v>0.67307692307692313</v>
      </c>
      <c r="K10797" s="5">
        <f t="shared" si="168"/>
        <v>4.8831966923076919</v>
      </c>
    </row>
    <row r="10798" spans="1:11" x14ac:dyDescent="0.3">
      <c r="A10798" s="3">
        <v>10797</v>
      </c>
      <c r="B10798" s="4">
        <v>-84.278346011415124</v>
      </c>
      <c r="C10798" s="4">
        <v>12.197367958724499</v>
      </c>
      <c r="D10798" s="4">
        <v>0.80082692307692305</v>
      </c>
      <c r="E10798" s="4">
        <v>48.798739153846171</v>
      </c>
      <c r="F10798" s="4">
        <v>0</v>
      </c>
      <c r="G10798" s="4">
        <v>3.2439615384615386</v>
      </c>
      <c r="H10798" s="4">
        <v>39.382831230769234</v>
      </c>
      <c r="I10798" s="4">
        <v>1.9388461538461537</v>
      </c>
      <c r="J10798" s="4">
        <v>0</v>
      </c>
      <c r="K10798" s="5">
        <f t="shared" si="168"/>
        <v>94.165205000000029</v>
      </c>
    </row>
    <row r="10799" spans="1:11" x14ac:dyDescent="0.3">
      <c r="A10799" s="3">
        <v>10798</v>
      </c>
      <c r="B10799" s="4">
        <v>-84.233463015407324</v>
      </c>
      <c r="C10799" s="4">
        <v>12.174777975305915</v>
      </c>
      <c r="D10799" s="4">
        <v>0</v>
      </c>
      <c r="E10799" s="4">
        <v>17.54899769230769</v>
      </c>
      <c r="F10799" s="4">
        <v>0</v>
      </c>
      <c r="G10799" s="4">
        <v>0.39423076923076922</v>
      </c>
      <c r="H10799" s="4">
        <v>1.0298076923076922</v>
      </c>
      <c r="I10799" s="4">
        <v>13.834906307692306</v>
      </c>
      <c r="J10799" s="4">
        <v>0</v>
      </c>
      <c r="K10799" s="5">
        <f t="shared" si="168"/>
        <v>32.80794246153846</v>
      </c>
    </row>
    <row r="10800" spans="1:11" x14ac:dyDescent="0.3">
      <c r="A10800" s="3">
        <v>10799</v>
      </c>
      <c r="B10800" s="4">
        <v>-85.614502299999998</v>
      </c>
      <c r="C10800" s="4">
        <v>12.1916125</v>
      </c>
      <c r="D10800" s="4">
        <v>0</v>
      </c>
      <c r="E10800" s="4">
        <v>0</v>
      </c>
      <c r="F10800" s="4">
        <v>0.52390384615384622</v>
      </c>
      <c r="G10800" s="4">
        <v>20.651937923076925</v>
      </c>
      <c r="H10800" s="4">
        <v>0.83374999999999999</v>
      </c>
      <c r="I10800" s="4">
        <v>0</v>
      </c>
      <c r="J10800" s="4">
        <v>0</v>
      </c>
      <c r="K10800" s="5">
        <f t="shared" si="168"/>
        <v>22.00959176923077</v>
      </c>
    </row>
    <row r="10801" spans="1:11" x14ac:dyDescent="0.3">
      <c r="A10801" s="3">
        <v>10800</v>
      </c>
      <c r="B10801" s="4">
        <v>-84.642698960378766</v>
      </c>
      <c r="C10801" s="4">
        <v>12.021971018984914</v>
      </c>
      <c r="D10801" s="4">
        <v>0</v>
      </c>
      <c r="E10801" s="4">
        <v>0</v>
      </c>
      <c r="F10801" s="4">
        <v>0.4375</v>
      </c>
      <c r="G10801" s="4">
        <v>10.455417923076924</v>
      </c>
      <c r="H10801" s="4">
        <v>0</v>
      </c>
      <c r="I10801" s="4">
        <v>0.80192307692307696</v>
      </c>
      <c r="J10801" s="4">
        <v>3.9757181538461532</v>
      </c>
      <c r="K10801" s="5">
        <f t="shared" si="168"/>
        <v>15.670559153846153</v>
      </c>
    </row>
    <row r="10802" spans="1:11" x14ac:dyDescent="0.3">
      <c r="A10802" s="3">
        <v>10801</v>
      </c>
      <c r="B10802" s="4">
        <v>-84.736075038090348</v>
      </c>
      <c r="C10802" s="4">
        <v>11.997818984091282</v>
      </c>
      <c r="D10802" s="4">
        <v>0.38846153846153847</v>
      </c>
      <c r="E10802" s="4">
        <v>13.278689000000004</v>
      </c>
      <c r="F10802" s="4">
        <v>0</v>
      </c>
      <c r="G10802" s="4">
        <v>0.4073461538461538</v>
      </c>
      <c r="H10802" s="4">
        <v>15.05088384615385</v>
      </c>
      <c r="I10802" s="4">
        <v>0</v>
      </c>
      <c r="J10802" s="4">
        <v>0.79461538461538461</v>
      </c>
      <c r="K10802" s="5">
        <f t="shared" si="168"/>
        <v>29.919995923076929</v>
      </c>
    </row>
    <row r="10803" spans="1:11" x14ac:dyDescent="0.3">
      <c r="A10803" s="3">
        <v>10802</v>
      </c>
      <c r="B10803" s="4">
        <v>-84.747085003182292</v>
      </c>
      <c r="C10803" s="4">
        <v>11.998915001749992</v>
      </c>
      <c r="D10803" s="4">
        <v>0</v>
      </c>
      <c r="E10803" s="4">
        <v>0</v>
      </c>
      <c r="F10803" s="4">
        <v>0</v>
      </c>
      <c r="G10803" s="4">
        <v>0.98024999999999995</v>
      </c>
      <c r="H10803" s="4">
        <v>8.8549208461538438</v>
      </c>
      <c r="I10803" s="4">
        <v>0</v>
      </c>
      <c r="J10803" s="4">
        <v>0</v>
      </c>
      <c r="K10803" s="5">
        <f t="shared" si="168"/>
        <v>9.8351708461538436</v>
      </c>
    </row>
    <row r="10804" spans="1:11" x14ac:dyDescent="0.3">
      <c r="A10804" s="3">
        <v>10803</v>
      </c>
      <c r="B10804" s="4">
        <v>-84.22069301828742</v>
      </c>
      <c r="C10804" s="4">
        <v>12.159064002335072</v>
      </c>
      <c r="D10804" s="4">
        <v>0.37775000000000003</v>
      </c>
      <c r="E10804" s="4">
        <v>0.26888461538461539</v>
      </c>
      <c r="F10804" s="4">
        <v>7.6879026153846146</v>
      </c>
      <c r="G10804" s="4">
        <v>0.19230769230769232</v>
      </c>
      <c r="H10804" s="4">
        <v>0</v>
      </c>
      <c r="I10804" s="4">
        <v>0</v>
      </c>
      <c r="J10804" s="4">
        <v>8.9402769999999983</v>
      </c>
      <c r="K10804" s="5">
        <f t="shared" si="168"/>
        <v>17.46712192307692</v>
      </c>
    </row>
    <row r="10805" spans="1:11" x14ac:dyDescent="0.3">
      <c r="A10805" s="3">
        <v>10804</v>
      </c>
      <c r="B10805" s="4">
        <v>-84.639789015054703</v>
      </c>
      <c r="C10805" s="4">
        <v>11.88654201105237</v>
      </c>
      <c r="D10805" s="4">
        <v>0</v>
      </c>
      <c r="E10805" s="4">
        <v>0</v>
      </c>
      <c r="F10805" s="4">
        <v>0.23461538461538461</v>
      </c>
      <c r="G10805" s="4">
        <v>9.779682384615386</v>
      </c>
      <c r="H10805" s="4">
        <v>0</v>
      </c>
      <c r="I10805" s="4">
        <v>0.58653846153846156</v>
      </c>
      <c r="J10805" s="4">
        <v>19.406780384615384</v>
      </c>
      <c r="K10805" s="5">
        <f t="shared" si="168"/>
        <v>30.007616615384617</v>
      </c>
    </row>
    <row r="10806" spans="1:11" x14ac:dyDescent="0.3">
      <c r="A10806" s="3">
        <v>10805</v>
      </c>
      <c r="B10806" s="4">
        <v>-85.092080030590296</v>
      </c>
      <c r="C10806" s="4">
        <v>12.076369989663363</v>
      </c>
      <c r="D10806" s="4">
        <v>0</v>
      </c>
      <c r="E10806" s="4">
        <v>0</v>
      </c>
      <c r="F10806" s="4">
        <v>0.20192307692307693</v>
      </c>
      <c r="G10806" s="4">
        <v>5.2087336153846167</v>
      </c>
      <c r="H10806" s="4">
        <v>0.22884615384615387</v>
      </c>
      <c r="I10806" s="4">
        <v>0</v>
      </c>
      <c r="J10806" s="4">
        <v>0</v>
      </c>
      <c r="K10806" s="5">
        <f t="shared" si="168"/>
        <v>5.6395028461538468</v>
      </c>
    </row>
    <row r="10807" spans="1:11" x14ac:dyDescent="0.3">
      <c r="A10807" s="3">
        <v>10806</v>
      </c>
      <c r="B10807" s="4">
        <v>-85.666237100000004</v>
      </c>
      <c r="C10807" s="4">
        <v>12.3794319</v>
      </c>
      <c r="D10807" s="4">
        <v>0</v>
      </c>
      <c r="E10807" s="4">
        <v>0</v>
      </c>
      <c r="F10807" s="4">
        <v>0</v>
      </c>
      <c r="G10807" s="4">
        <v>22.113566461538468</v>
      </c>
      <c r="H10807" s="4">
        <v>0</v>
      </c>
      <c r="I10807" s="4">
        <v>0</v>
      </c>
      <c r="J10807" s="4">
        <v>11.950247384615388</v>
      </c>
      <c r="K10807" s="5">
        <f t="shared" si="168"/>
        <v>34.063813846153856</v>
      </c>
    </row>
    <row r="10808" spans="1:11" x14ac:dyDescent="0.3">
      <c r="A10808" s="3">
        <v>10807</v>
      </c>
      <c r="B10808" s="4">
        <v>-85.360847851261497</v>
      </c>
      <c r="C10808" s="4">
        <v>12.105431221425533</v>
      </c>
      <c r="D10808" s="4">
        <v>0</v>
      </c>
      <c r="E10808" s="4">
        <v>9.6153846153846159E-2</v>
      </c>
      <c r="F10808" s="4">
        <v>8.4481200769230771</v>
      </c>
      <c r="G10808" s="4">
        <v>0</v>
      </c>
      <c r="H10808" s="4">
        <v>0</v>
      </c>
      <c r="I10808" s="4">
        <v>0</v>
      </c>
      <c r="J10808" s="4">
        <v>0</v>
      </c>
      <c r="K10808" s="5">
        <f t="shared" si="168"/>
        <v>8.5442739230769238</v>
      </c>
    </row>
    <row r="10809" spans="1:11" x14ac:dyDescent="0.3">
      <c r="A10809" s="3">
        <v>10808</v>
      </c>
      <c r="B10809" s="4">
        <v>-85.517792099999994</v>
      </c>
      <c r="C10809" s="4">
        <v>12.383968100000001</v>
      </c>
      <c r="D10809" s="4">
        <v>0</v>
      </c>
      <c r="E10809" s="4">
        <v>0</v>
      </c>
      <c r="F10809" s="4">
        <v>11.580416076923077</v>
      </c>
      <c r="G10809" s="4">
        <v>1.7135576923076923</v>
      </c>
      <c r="H10809" s="4">
        <v>0</v>
      </c>
      <c r="I10809" s="4">
        <v>14.594814615384617</v>
      </c>
      <c r="J10809" s="4">
        <v>0</v>
      </c>
      <c r="K10809" s="5">
        <f t="shared" si="168"/>
        <v>27.888788384615388</v>
      </c>
    </row>
    <row r="10810" spans="1:11" x14ac:dyDescent="0.3">
      <c r="A10810" s="3">
        <v>10809</v>
      </c>
      <c r="B10810" s="4">
        <v>-85.652460500000004</v>
      </c>
      <c r="C10810" s="4">
        <v>12.2316117</v>
      </c>
      <c r="D10810" s="4">
        <v>0</v>
      </c>
      <c r="E10810" s="4">
        <v>0</v>
      </c>
      <c r="F10810" s="4">
        <v>0</v>
      </c>
      <c r="G10810" s="4">
        <v>0</v>
      </c>
      <c r="H10810" s="4">
        <v>0</v>
      </c>
      <c r="I10810" s="4">
        <v>0</v>
      </c>
      <c r="J10810" s="4">
        <v>13.398928615384616</v>
      </c>
      <c r="K10810" s="5">
        <f t="shared" si="168"/>
        <v>13.398928615384616</v>
      </c>
    </row>
    <row r="10811" spans="1:11" x14ac:dyDescent="0.3">
      <c r="A10811" s="3">
        <v>10810</v>
      </c>
      <c r="B10811" s="4">
        <v>-85.164453800000004</v>
      </c>
      <c r="C10811" s="4">
        <v>12.2153507</v>
      </c>
      <c r="D10811" s="4">
        <v>0</v>
      </c>
      <c r="E10811" s="4">
        <v>0</v>
      </c>
      <c r="F10811" s="4">
        <v>0</v>
      </c>
      <c r="G10811" s="4">
        <v>0</v>
      </c>
      <c r="H10811" s="4">
        <v>0</v>
      </c>
      <c r="I10811" s="4">
        <v>5.3290690769230764</v>
      </c>
      <c r="J10811" s="4">
        <v>0.29038461538461535</v>
      </c>
      <c r="K10811" s="5">
        <f t="shared" si="168"/>
        <v>5.6194536923076921</v>
      </c>
    </row>
    <row r="10812" spans="1:11" x14ac:dyDescent="0.3">
      <c r="A10812" s="3">
        <v>10811</v>
      </c>
      <c r="B10812" s="4">
        <v>-85.16046</v>
      </c>
      <c r="C10812" s="4">
        <v>12.226201</v>
      </c>
      <c r="D10812" s="4">
        <v>0</v>
      </c>
      <c r="E10812" s="4">
        <v>0.55817307692307694</v>
      </c>
      <c r="F10812" s="4">
        <v>12.950170384615388</v>
      </c>
      <c r="G10812" s="4">
        <v>0</v>
      </c>
      <c r="H10812" s="4">
        <v>0</v>
      </c>
      <c r="I10812" s="4">
        <v>7.3637757692307693</v>
      </c>
      <c r="J10812" s="4">
        <v>0.6140961538461539</v>
      </c>
      <c r="K10812" s="5">
        <f t="shared" si="168"/>
        <v>21.486215384615392</v>
      </c>
    </row>
    <row r="10813" spans="1:11" x14ac:dyDescent="0.3">
      <c r="A10813" s="3">
        <v>10812</v>
      </c>
      <c r="B10813" s="4">
        <v>-84.775339979678392</v>
      </c>
      <c r="C10813" s="4">
        <v>11.123140985146165</v>
      </c>
      <c r="D10813" s="4">
        <v>0</v>
      </c>
      <c r="E10813" s="4">
        <v>3.0368653846153846</v>
      </c>
      <c r="F10813" s="4">
        <v>20.087376384615386</v>
      </c>
      <c r="G10813" s="4">
        <v>1.4230769230769231</v>
      </c>
      <c r="H10813" s="4">
        <v>0</v>
      </c>
      <c r="I10813" s="4">
        <v>0.26923076923076922</v>
      </c>
      <c r="J10813" s="4">
        <v>11.449701461538464</v>
      </c>
      <c r="K10813" s="5">
        <f t="shared" si="168"/>
        <v>36.266250923076925</v>
      </c>
    </row>
    <row r="10814" spans="1:11" x14ac:dyDescent="0.3">
      <c r="A10814" s="3">
        <v>10813</v>
      </c>
      <c r="B10814" s="4">
        <v>-84.754800964146852</v>
      </c>
      <c r="C10814" s="4">
        <v>11.153995022177696</v>
      </c>
      <c r="D10814" s="4">
        <v>0.20673076923076922</v>
      </c>
      <c r="E10814" s="4">
        <v>4.5514393846153851</v>
      </c>
      <c r="F10814" s="4">
        <v>0</v>
      </c>
      <c r="G10814" s="4">
        <v>0</v>
      </c>
      <c r="H10814" s="4">
        <v>0</v>
      </c>
      <c r="I10814" s="4">
        <v>0</v>
      </c>
      <c r="J10814" s="4">
        <v>0</v>
      </c>
      <c r="K10814" s="5">
        <f t="shared" si="168"/>
        <v>4.7581701538461543</v>
      </c>
    </row>
    <row r="10815" spans="1:11" x14ac:dyDescent="0.3">
      <c r="A10815" s="3">
        <v>10814</v>
      </c>
      <c r="B10815" s="4">
        <v>-84.741302998736501</v>
      </c>
      <c r="C10815" s="4">
        <v>11.195377986878157</v>
      </c>
      <c r="D10815" s="4">
        <v>0</v>
      </c>
      <c r="E10815" s="4">
        <v>0</v>
      </c>
      <c r="F10815" s="4">
        <v>0.32499999999999996</v>
      </c>
      <c r="G10815" s="4">
        <v>7.6434614615384628</v>
      </c>
      <c r="H10815" s="4">
        <v>0</v>
      </c>
      <c r="I10815" s="4">
        <v>0</v>
      </c>
      <c r="J10815" s="4">
        <v>0</v>
      </c>
      <c r="K10815" s="5">
        <f t="shared" si="168"/>
        <v>7.968461461538463</v>
      </c>
    </row>
    <row r="10816" spans="1:11" x14ac:dyDescent="0.3">
      <c r="A10816" s="3">
        <v>10815</v>
      </c>
      <c r="B10816" s="4">
        <v>-84.692805977538228</v>
      </c>
      <c r="C10816" s="4">
        <v>11.244730968028307</v>
      </c>
      <c r="D10816" s="4">
        <v>0</v>
      </c>
      <c r="E10816" s="4">
        <v>4.5952111538461535</v>
      </c>
      <c r="F10816" s="4">
        <v>0</v>
      </c>
      <c r="G10816" s="4">
        <v>0</v>
      </c>
      <c r="H10816" s="4">
        <v>0.87469230769230755</v>
      </c>
      <c r="I10816" s="4">
        <v>6.3948261538461555</v>
      </c>
      <c r="J10816" s="4">
        <v>0</v>
      </c>
      <c r="K10816" s="5">
        <f t="shared" si="168"/>
        <v>11.864729615384617</v>
      </c>
    </row>
    <row r="10817" spans="1:11" x14ac:dyDescent="0.3">
      <c r="A10817" s="3">
        <v>10816</v>
      </c>
      <c r="B10817" s="4">
        <v>-84.633087012916803</v>
      </c>
      <c r="C10817" s="4">
        <v>11.152562974020839</v>
      </c>
      <c r="D10817" s="4">
        <v>0</v>
      </c>
      <c r="E10817" s="4">
        <v>0</v>
      </c>
      <c r="F10817" s="4">
        <v>2.8663520769230764</v>
      </c>
      <c r="G10817" s="4">
        <v>0</v>
      </c>
      <c r="H10817" s="4">
        <v>0</v>
      </c>
      <c r="I10817" s="4">
        <v>3.761921153846155</v>
      </c>
      <c r="J10817" s="4">
        <v>0</v>
      </c>
      <c r="K10817" s="5">
        <f t="shared" si="168"/>
        <v>6.6282732307692314</v>
      </c>
    </row>
    <row r="10818" spans="1:11" x14ac:dyDescent="0.3">
      <c r="A10818" s="3">
        <v>10817</v>
      </c>
      <c r="B10818" s="4">
        <v>-84.632387962192297</v>
      </c>
      <c r="C10818" s="4">
        <v>11.153262024745345</v>
      </c>
      <c r="D10818" s="4">
        <v>0</v>
      </c>
      <c r="E10818" s="4">
        <v>0.9158742307692308</v>
      </c>
      <c r="F10818" s="4">
        <v>1.1538461538461537</v>
      </c>
      <c r="G10818" s="4">
        <v>12.666481769230773</v>
      </c>
      <c r="H10818" s="4">
        <v>0</v>
      </c>
      <c r="I10818" s="4">
        <v>0.38461538461538464</v>
      </c>
      <c r="J10818" s="4">
        <v>12.089031615384615</v>
      </c>
      <c r="K10818" s="5">
        <f t="shared" si="168"/>
        <v>27.209849153846157</v>
      </c>
    </row>
    <row r="10819" spans="1:11" x14ac:dyDescent="0.3">
      <c r="A10819" s="3">
        <v>10818</v>
      </c>
      <c r="B10819" s="4">
        <v>-84.561896994709969</v>
      </c>
      <c r="C10819" s="4">
        <v>11.235237959772348</v>
      </c>
      <c r="D10819" s="4">
        <v>0</v>
      </c>
      <c r="E10819" s="4">
        <v>0</v>
      </c>
      <c r="F10819" s="4">
        <v>3.2043269230769229</v>
      </c>
      <c r="G10819" s="4">
        <v>70.769309538461556</v>
      </c>
      <c r="H10819" s="4">
        <v>17.809505692307695</v>
      </c>
      <c r="I10819" s="4">
        <v>0</v>
      </c>
      <c r="J10819" s="4">
        <v>0</v>
      </c>
      <c r="K10819" s="5">
        <f t="shared" ref="K10819:K10882" si="169">SUM(D10819:J10819)</f>
        <v>91.783142153846171</v>
      </c>
    </row>
    <row r="10820" spans="1:11" x14ac:dyDescent="0.3">
      <c r="A10820" s="3">
        <v>10819</v>
      </c>
      <c r="B10820" s="4">
        <v>-84.558033021166921</v>
      </c>
      <c r="C10820" s="4">
        <v>11.237504007294774</v>
      </c>
      <c r="D10820" s="4">
        <v>0</v>
      </c>
      <c r="E10820" s="4">
        <v>6.2299892307692311</v>
      </c>
      <c r="F10820" s="4">
        <v>0</v>
      </c>
      <c r="G10820" s="4">
        <v>0.11538461538461539</v>
      </c>
      <c r="H10820" s="4">
        <v>4.6419626923076924</v>
      </c>
      <c r="I10820" s="4">
        <v>1.3931346153846154</v>
      </c>
      <c r="J10820" s="4">
        <v>0</v>
      </c>
      <c r="K10820" s="5">
        <f t="shared" si="169"/>
        <v>12.380471153846154</v>
      </c>
    </row>
    <row r="10821" spans="1:11" x14ac:dyDescent="0.3">
      <c r="A10821" s="3">
        <v>10820</v>
      </c>
      <c r="B10821" s="4">
        <v>-84.900983031839132</v>
      </c>
      <c r="C10821" s="4">
        <v>11.401647990569472</v>
      </c>
      <c r="D10821" s="4">
        <v>0</v>
      </c>
      <c r="E10821" s="4">
        <v>0.46111538461538465</v>
      </c>
      <c r="F10821" s="4">
        <v>7.7426767692307656</v>
      </c>
      <c r="G10821" s="4">
        <v>0</v>
      </c>
      <c r="H10821" s="4">
        <v>0</v>
      </c>
      <c r="I10821" s="4">
        <v>8.7954806923076934</v>
      </c>
      <c r="J10821" s="4">
        <v>0</v>
      </c>
      <c r="K10821" s="5">
        <f t="shared" si="169"/>
        <v>16.999272846153843</v>
      </c>
    </row>
    <row r="10822" spans="1:11" x14ac:dyDescent="0.3">
      <c r="A10822" s="3">
        <v>10821</v>
      </c>
      <c r="B10822" s="4">
        <v>-85.113035039976239</v>
      </c>
      <c r="C10822" s="4">
        <v>12.129787020385265</v>
      </c>
      <c r="D10822" s="4">
        <v>0</v>
      </c>
      <c r="E10822" s="4">
        <v>0</v>
      </c>
      <c r="F10822" s="4">
        <v>0</v>
      </c>
      <c r="G10822" s="4">
        <v>3.6606153846153848</v>
      </c>
      <c r="H10822" s="4">
        <v>77.196866846153867</v>
      </c>
      <c r="I10822" s="4">
        <v>0</v>
      </c>
      <c r="J10822" s="4">
        <v>0</v>
      </c>
      <c r="K10822" s="5">
        <f t="shared" si="169"/>
        <v>80.85748223076925</v>
      </c>
    </row>
    <row r="10823" spans="1:11" x14ac:dyDescent="0.3">
      <c r="A10823" s="3">
        <v>10822</v>
      </c>
      <c r="B10823" s="4">
        <v>-85.381153699999999</v>
      </c>
      <c r="C10823" s="4">
        <v>12.270891300000001</v>
      </c>
      <c r="D10823" s="4">
        <v>0</v>
      </c>
      <c r="E10823" s="4">
        <v>0</v>
      </c>
      <c r="F10823" s="4">
        <v>0.29807692307692307</v>
      </c>
      <c r="G10823" s="4">
        <v>12.87364646153846</v>
      </c>
      <c r="H10823" s="4">
        <v>0</v>
      </c>
      <c r="I10823" s="4">
        <v>0.49807692307692303</v>
      </c>
      <c r="J10823" s="4">
        <v>10.793731923076921</v>
      </c>
      <c r="K10823" s="5">
        <f t="shared" si="169"/>
        <v>24.463532230769225</v>
      </c>
    </row>
    <row r="10824" spans="1:11" x14ac:dyDescent="0.3">
      <c r="A10824" s="3">
        <v>10823</v>
      </c>
      <c r="B10824" s="4">
        <v>-85.085315399999999</v>
      </c>
      <c r="C10824" s="4">
        <v>12.2623792</v>
      </c>
      <c r="D10824" s="4">
        <v>0</v>
      </c>
      <c r="E10824" s="4">
        <v>0.19230769230769232</v>
      </c>
      <c r="F10824" s="4">
        <v>0</v>
      </c>
      <c r="G10824" s="4">
        <v>1.0403846153846155</v>
      </c>
      <c r="H10824" s="4">
        <v>20.904170923076926</v>
      </c>
      <c r="I10824" s="4">
        <v>0</v>
      </c>
      <c r="J10824" s="4">
        <v>1.0153846153846153</v>
      </c>
      <c r="K10824" s="5">
        <f t="shared" si="169"/>
        <v>23.152247846153848</v>
      </c>
    </row>
    <row r="10825" spans="1:11" x14ac:dyDescent="0.3">
      <c r="A10825" s="3">
        <v>10824</v>
      </c>
      <c r="B10825" s="4">
        <v>-85.168207995593548</v>
      </c>
      <c r="C10825" s="4">
        <v>11.965081030502915</v>
      </c>
      <c r="D10825" s="4">
        <v>0</v>
      </c>
      <c r="E10825" s="4">
        <v>11.684788769230765</v>
      </c>
      <c r="F10825" s="4">
        <v>0</v>
      </c>
      <c r="G10825" s="4">
        <v>0</v>
      </c>
      <c r="H10825" s="4">
        <v>0.37486538461538466</v>
      </c>
      <c r="I10825" s="4">
        <v>6.6506326923076937</v>
      </c>
      <c r="J10825" s="4">
        <v>0</v>
      </c>
      <c r="K10825" s="5">
        <f t="shared" si="169"/>
        <v>18.710286846153842</v>
      </c>
    </row>
    <row r="10826" spans="1:11" x14ac:dyDescent="0.3">
      <c r="A10826" s="3">
        <v>10825</v>
      </c>
      <c r="B10826" s="4">
        <v>-85.163301983848214</v>
      </c>
      <c r="C10826" s="4">
        <v>11.967105008661747</v>
      </c>
      <c r="D10826" s="4">
        <v>0.74230769230769234</v>
      </c>
      <c r="E10826" s="4">
        <v>15.645168615384621</v>
      </c>
      <c r="F10826" s="4">
        <v>0.86153846153846148</v>
      </c>
      <c r="G10826" s="4">
        <v>0</v>
      </c>
      <c r="H10826" s="4">
        <v>0</v>
      </c>
      <c r="I10826" s="4">
        <v>0.39435023076923081</v>
      </c>
      <c r="J10826" s="4">
        <v>0</v>
      </c>
      <c r="K10826" s="5">
        <f t="shared" si="169"/>
        <v>17.643365000000006</v>
      </c>
    </row>
    <row r="10827" spans="1:11" x14ac:dyDescent="0.3">
      <c r="A10827" s="3">
        <v>10826</v>
      </c>
      <c r="B10827" s="4">
        <v>-85.642967499999997</v>
      </c>
      <c r="C10827" s="4">
        <v>12.2557429</v>
      </c>
      <c r="D10827" s="4">
        <v>0</v>
      </c>
      <c r="E10827" s="4">
        <v>0</v>
      </c>
      <c r="F10827" s="4">
        <v>0</v>
      </c>
      <c r="G10827" s="4">
        <v>20.476456230769227</v>
      </c>
      <c r="H10827" s="4">
        <v>3.1778269230769229</v>
      </c>
      <c r="I10827" s="4">
        <v>3.3107307692307688</v>
      </c>
      <c r="J10827" s="4">
        <v>32.859786538461542</v>
      </c>
      <c r="K10827" s="5">
        <f t="shared" si="169"/>
        <v>59.824800461538459</v>
      </c>
    </row>
    <row r="10828" spans="1:11" x14ac:dyDescent="0.3">
      <c r="A10828" s="3">
        <v>10827</v>
      </c>
      <c r="B10828" s="4">
        <v>-85.513489399999997</v>
      </c>
      <c r="C10828" s="4">
        <v>12.3760251</v>
      </c>
      <c r="D10828" s="4">
        <v>1.6644230769230768</v>
      </c>
      <c r="E10828" s="4">
        <v>51.948787307692292</v>
      </c>
      <c r="F10828" s="4">
        <v>4.6449611538461539</v>
      </c>
      <c r="G10828" s="4">
        <v>0</v>
      </c>
      <c r="H10828" s="4">
        <v>23.980837384615391</v>
      </c>
      <c r="I10828" s="4">
        <v>5.137969692307693</v>
      </c>
      <c r="J10828" s="4">
        <v>1.1197654615384616</v>
      </c>
      <c r="K10828" s="5">
        <f t="shared" si="169"/>
        <v>88.496744076923065</v>
      </c>
    </row>
    <row r="10829" spans="1:11" x14ac:dyDescent="0.3">
      <c r="A10829" s="3">
        <v>10828</v>
      </c>
      <c r="B10829" s="4">
        <v>-85.517584200000002</v>
      </c>
      <c r="C10829" s="4">
        <v>12.3807267</v>
      </c>
      <c r="D10829" s="4">
        <v>0.20961538461538462</v>
      </c>
      <c r="E10829" s="4">
        <v>7.9078593846153824</v>
      </c>
      <c r="F10829" s="4">
        <v>0.40951923076923075</v>
      </c>
      <c r="G10829" s="4">
        <v>0</v>
      </c>
      <c r="H10829" s="4">
        <v>7.2509050000000013</v>
      </c>
      <c r="I10829" s="4">
        <v>0.4421346153846154</v>
      </c>
      <c r="J10829" s="4">
        <v>0</v>
      </c>
      <c r="K10829" s="5">
        <f t="shared" si="169"/>
        <v>16.220033615384615</v>
      </c>
    </row>
    <row r="10830" spans="1:11" x14ac:dyDescent="0.3">
      <c r="A10830" s="3">
        <v>10829</v>
      </c>
      <c r="B10830" s="4">
        <v>-86.196508007124066</v>
      </c>
      <c r="C10830" s="4">
        <v>12.933204006403685</v>
      </c>
      <c r="D10830" s="4">
        <v>0</v>
      </c>
      <c r="E10830" s="4">
        <v>10.443737</v>
      </c>
      <c r="F10830" s="4">
        <v>0</v>
      </c>
      <c r="G10830" s="4">
        <v>0</v>
      </c>
      <c r="H10830" s="4">
        <v>7.8674659230769244</v>
      </c>
      <c r="I10830" s="4">
        <v>0</v>
      </c>
      <c r="J10830" s="4">
        <v>0</v>
      </c>
      <c r="K10830" s="5">
        <f t="shared" si="169"/>
        <v>18.311202923076927</v>
      </c>
    </row>
    <row r="10831" spans="1:11" x14ac:dyDescent="0.3">
      <c r="A10831" s="3">
        <v>10830</v>
      </c>
      <c r="B10831" s="4">
        <v>-86.190766990184784</v>
      </c>
      <c r="C10831" s="4">
        <v>12.916346993297338</v>
      </c>
      <c r="D10831" s="4">
        <v>0.46057692307692305</v>
      </c>
      <c r="E10831" s="4">
        <v>24.287558846153846</v>
      </c>
      <c r="F10831" s="4">
        <v>0</v>
      </c>
      <c r="G10831" s="4">
        <v>0.43076923076923074</v>
      </c>
      <c r="H10831" s="4">
        <v>24.487352538461536</v>
      </c>
      <c r="I10831" s="4">
        <v>0</v>
      </c>
      <c r="J10831" s="4">
        <v>0</v>
      </c>
      <c r="K10831" s="5">
        <f t="shared" si="169"/>
        <v>49.666257538461537</v>
      </c>
    </row>
    <row r="10832" spans="1:11" x14ac:dyDescent="0.3">
      <c r="A10832" s="3">
        <v>10831</v>
      </c>
      <c r="B10832" s="4">
        <v>-86.083273021504283</v>
      </c>
      <c r="C10832" s="4">
        <v>12.880347976461053</v>
      </c>
      <c r="D10832" s="4">
        <v>0</v>
      </c>
      <c r="E10832" s="4">
        <v>6.3836926153846161</v>
      </c>
      <c r="F10832" s="4">
        <v>38.74287600000001</v>
      </c>
      <c r="G10832" s="4">
        <v>11.393403846153847</v>
      </c>
      <c r="H10832" s="4">
        <v>0</v>
      </c>
      <c r="I10832" s="4">
        <v>44.323048000000007</v>
      </c>
      <c r="J10832" s="4">
        <v>9.1224423076923067</v>
      </c>
      <c r="K10832" s="5">
        <f t="shared" si="169"/>
        <v>109.9654627692308</v>
      </c>
    </row>
    <row r="10833" spans="1:11" x14ac:dyDescent="0.3">
      <c r="A10833" s="3">
        <v>10832</v>
      </c>
      <c r="B10833" s="4">
        <v>-86.092620771378279</v>
      </c>
      <c r="C10833" s="4">
        <v>12.847789395600557</v>
      </c>
      <c r="D10833" s="4">
        <v>0</v>
      </c>
      <c r="E10833" s="4">
        <v>0</v>
      </c>
      <c r="F10833" s="4">
        <v>5.0826923076923075E-2</v>
      </c>
      <c r="G10833" s="4">
        <v>30.397792846153848</v>
      </c>
      <c r="H10833" s="4">
        <v>0</v>
      </c>
      <c r="I10833" s="4">
        <v>1.4935192307692307</v>
      </c>
      <c r="J10833" s="4">
        <v>17.534150923076922</v>
      </c>
      <c r="K10833" s="5">
        <f t="shared" si="169"/>
        <v>49.476289923076919</v>
      </c>
    </row>
    <row r="10834" spans="1:11" x14ac:dyDescent="0.3">
      <c r="A10834" s="3">
        <v>10833</v>
      </c>
      <c r="B10834" s="4">
        <v>-86.354243019595742</v>
      </c>
      <c r="C10834" s="4">
        <v>13.075241977348924</v>
      </c>
      <c r="D10834" s="4">
        <v>8.461538461538462E-2</v>
      </c>
      <c r="E10834" s="4">
        <v>15.717574000000001</v>
      </c>
      <c r="F10834" s="4">
        <v>0</v>
      </c>
      <c r="G10834" s="4">
        <v>0.41538461538461541</v>
      </c>
      <c r="H10834" s="4">
        <v>11.348703</v>
      </c>
      <c r="I10834" s="4">
        <v>0</v>
      </c>
      <c r="J10834" s="4">
        <v>0</v>
      </c>
      <c r="K10834" s="5">
        <f t="shared" si="169"/>
        <v>27.566276999999999</v>
      </c>
    </row>
    <row r="10835" spans="1:11" x14ac:dyDescent="0.3">
      <c r="A10835" s="3">
        <v>10834</v>
      </c>
      <c r="B10835" s="4">
        <v>-86.353436009958386</v>
      </c>
      <c r="C10835" s="4">
        <v>13.077943967655301</v>
      </c>
      <c r="D10835" s="4">
        <v>0.50480769230769229</v>
      </c>
      <c r="E10835" s="4">
        <v>11.241775923076922</v>
      </c>
      <c r="F10835" s="4">
        <v>0</v>
      </c>
      <c r="G10835" s="4">
        <v>1.5576923076923078E-2</v>
      </c>
      <c r="H10835" s="4">
        <v>10.851439000000001</v>
      </c>
      <c r="I10835" s="4">
        <v>0</v>
      </c>
      <c r="J10835" s="4">
        <v>0</v>
      </c>
      <c r="K10835" s="5">
        <f t="shared" si="169"/>
        <v>22.613599538461536</v>
      </c>
    </row>
    <row r="10836" spans="1:11" x14ac:dyDescent="0.3">
      <c r="A10836" s="3">
        <v>10835</v>
      </c>
      <c r="B10836" s="4">
        <v>-86.361595038324594</v>
      </c>
      <c r="C10836" s="4">
        <v>13.082455024123192</v>
      </c>
      <c r="D10836" s="4">
        <v>0</v>
      </c>
      <c r="E10836" s="4">
        <v>0</v>
      </c>
      <c r="F10836" s="4">
        <v>7.7191951538461501</v>
      </c>
      <c r="G10836" s="4">
        <v>0</v>
      </c>
      <c r="H10836" s="4">
        <v>0</v>
      </c>
      <c r="I10836" s="4">
        <v>2.7491163846153843</v>
      </c>
      <c r="J10836" s="4">
        <v>0</v>
      </c>
      <c r="K10836" s="5">
        <f t="shared" si="169"/>
        <v>10.468311538461535</v>
      </c>
    </row>
    <row r="10837" spans="1:11" x14ac:dyDescent="0.3">
      <c r="A10837" s="3">
        <v>10836</v>
      </c>
      <c r="B10837" s="4">
        <v>-86.362420991063118</v>
      </c>
      <c r="C10837" s="4">
        <v>13.080829018726945</v>
      </c>
      <c r="D10837" s="4">
        <v>0</v>
      </c>
      <c r="E10837" s="4">
        <v>0.31730769230769229</v>
      </c>
      <c r="F10837" s="4">
        <v>5.8271252307692301</v>
      </c>
      <c r="G10837" s="4">
        <v>0</v>
      </c>
      <c r="H10837" s="4">
        <v>0.23076923076923078</v>
      </c>
      <c r="I10837" s="4">
        <v>7.4394798461538461</v>
      </c>
      <c r="J10837" s="4">
        <v>0</v>
      </c>
      <c r="K10837" s="5">
        <f t="shared" si="169"/>
        <v>13.814681999999999</v>
      </c>
    </row>
    <row r="10838" spans="1:11" x14ac:dyDescent="0.3">
      <c r="A10838" s="3">
        <v>10837</v>
      </c>
      <c r="B10838" s="4">
        <v>-86.362272966653109</v>
      </c>
      <c r="C10838" s="4">
        <v>13.0816999822855</v>
      </c>
      <c r="D10838" s="4">
        <v>0</v>
      </c>
      <c r="E10838" s="4">
        <v>0.17307692307692307</v>
      </c>
      <c r="F10838" s="4">
        <v>5.5188888461538461</v>
      </c>
      <c r="G10838" s="4">
        <v>0</v>
      </c>
      <c r="H10838" s="4">
        <v>0.39601923076923079</v>
      </c>
      <c r="I10838" s="4">
        <v>3.2281349230769227</v>
      </c>
      <c r="J10838" s="4">
        <v>0</v>
      </c>
      <c r="K10838" s="5">
        <f t="shared" si="169"/>
        <v>9.3161199230769238</v>
      </c>
    </row>
    <row r="10839" spans="1:11" x14ac:dyDescent="0.3">
      <c r="A10839" s="3">
        <v>10838</v>
      </c>
      <c r="B10839" s="4">
        <v>-86.360807977616787</v>
      </c>
      <c r="C10839" s="4">
        <v>13.083482980728149</v>
      </c>
      <c r="D10839" s="4">
        <v>0</v>
      </c>
      <c r="E10839" s="4">
        <v>0.44230769230769229</v>
      </c>
      <c r="F10839" s="4">
        <v>4.0949715384615386</v>
      </c>
      <c r="G10839" s="4">
        <v>0</v>
      </c>
      <c r="H10839" s="4">
        <v>0.30192307692307691</v>
      </c>
      <c r="I10839" s="4">
        <v>4.973394615384616</v>
      </c>
      <c r="J10839" s="4">
        <v>0</v>
      </c>
      <c r="K10839" s="5">
        <f t="shared" si="169"/>
        <v>9.8125969230769243</v>
      </c>
    </row>
    <row r="10840" spans="1:11" x14ac:dyDescent="0.3">
      <c r="A10840" s="3">
        <v>10839</v>
      </c>
      <c r="B10840" s="4">
        <v>-86.35903000831604</v>
      </c>
      <c r="C10840" s="4">
        <v>13.07929303497076</v>
      </c>
      <c r="D10840" s="4">
        <v>0</v>
      </c>
      <c r="E10840" s="4">
        <v>5.5502118461538466</v>
      </c>
      <c r="F10840" s="4">
        <v>0</v>
      </c>
      <c r="G10840" s="4">
        <v>5.7692307692307696E-2</v>
      </c>
      <c r="H10840" s="4">
        <v>7.0395823076923083</v>
      </c>
      <c r="I10840" s="4">
        <v>0</v>
      </c>
      <c r="J10840" s="4">
        <v>0</v>
      </c>
      <c r="K10840" s="5">
        <f t="shared" si="169"/>
        <v>12.647486461538463</v>
      </c>
    </row>
    <row r="10841" spans="1:11" x14ac:dyDescent="0.3">
      <c r="A10841" s="3">
        <v>10840</v>
      </c>
      <c r="B10841" s="4">
        <v>-86.358576966449618</v>
      </c>
      <c r="C10841" s="4">
        <v>13.078522989526391</v>
      </c>
      <c r="D10841" s="4">
        <v>0.59057692307692311</v>
      </c>
      <c r="E10841" s="4">
        <v>7.3715171538461464</v>
      </c>
      <c r="F10841" s="4">
        <v>0.21050000000000002</v>
      </c>
      <c r="G10841" s="4">
        <v>9.6153846153846159E-2</v>
      </c>
      <c r="H10841" s="4">
        <v>8.3640836923076893</v>
      </c>
      <c r="I10841" s="4">
        <v>0</v>
      </c>
      <c r="J10841" s="4">
        <v>0</v>
      </c>
      <c r="K10841" s="5">
        <f t="shared" si="169"/>
        <v>16.632831615384603</v>
      </c>
    </row>
    <row r="10842" spans="1:11" x14ac:dyDescent="0.3">
      <c r="A10842" s="3">
        <v>10841</v>
      </c>
      <c r="B10842" s="4">
        <v>-86.355157988145947</v>
      </c>
      <c r="C10842" s="4">
        <v>13.076412007212639</v>
      </c>
      <c r="D10842" s="4">
        <v>2.5403846153846152E-2</v>
      </c>
      <c r="E10842" s="4">
        <v>4.5303019999999998</v>
      </c>
      <c r="F10842" s="4">
        <v>0</v>
      </c>
      <c r="G10842" s="4">
        <v>3.8461538461538464E-2</v>
      </c>
      <c r="H10842" s="4">
        <v>4.4528849230769234</v>
      </c>
      <c r="I10842" s="4">
        <v>0</v>
      </c>
      <c r="J10842" s="4">
        <v>0</v>
      </c>
      <c r="K10842" s="5">
        <f t="shared" si="169"/>
        <v>9.0470523076923079</v>
      </c>
    </row>
    <row r="10843" spans="1:11" x14ac:dyDescent="0.3">
      <c r="A10843" s="3">
        <v>10842</v>
      </c>
      <c r="B10843" s="4">
        <v>-86.574998963624239</v>
      </c>
      <c r="C10843" s="4">
        <v>13.487116964533925</v>
      </c>
      <c r="D10843" s="4">
        <v>0</v>
      </c>
      <c r="E10843" s="4">
        <v>0</v>
      </c>
      <c r="F10843" s="4">
        <v>0</v>
      </c>
      <c r="G10843" s="4">
        <v>0</v>
      </c>
      <c r="H10843" s="4">
        <v>4.1746730769230762</v>
      </c>
      <c r="I10843" s="4">
        <v>33.841106692307704</v>
      </c>
      <c r="J10843" s="4">
        <v>0</v>
      </c>
      <c r="K10843" s="5">
        <f t="shared" si="169"/>
        <v>38.015779769230782</v>
      </c>
    </row>
    <row r="10844" spans="1:11" x14ac:dyDescent="0.3">
      <c r="A10844" s="3">
        <v>10843</v>
      </c>
      <c r="B10844" s="4">
        <v>-86.583038968965411</v>
      </c>
      <c r="C10844" s="4">
        <v>13.480406999588013</v>
      </c>
      <c r="D10844" s="4">
        <v>0</v>
      </c>
      <c r="E10844" s="4">
        <v>0.40384615384615385</v>
      </c>
      <c r="F10844" s="4">
        <v>0.76923076923076927</v>
      </c>
      <c r="G10844" s="4">
        <v>1.6481963846153844</v>
      </c>
      <c r="H10844" s="4">
        <v>0.38461538461538464</v>
      </c>
      <c r="I10844" s="4">
        <v>1.8345003076923077</v>
      </c>
      <c r="J10844" s="4">
        <v>4.2942167692307693</v>
      </c>
      <c r="K10844" s="5">
        <f t="shared" si="169"/>
        <v>9.3346057692307696</v>
      </c>
    </row>
    <row r="10845" spans="1:11" x14ac:dyDescent="0.3">
      <c r="A10845" s="3">
        <v>10844</v>
      </c>
      <c r="B10845" s="4">
        <v>-86.613812958821654</v>
      </c>
      <c r="C10845" s="4">
        <v>13.176586981862783</v>
      </c>
      <c r="D10845" s="4">
        <v>0</v>
      </c>
      <c r="E10845" s="4">
        <v>0</v>
      </c>
      <c r="F10845" s="4">
        <v>0</v>
      </c>
      <c r="G10845" s="4">
        <v>11.328534000000001</v>
      </c>
      <c r="H10845" s="4">
        <v>1.6625000000000001</v>
      </c>
      <c r="I10845" s="4">
        <v>0</v>
      </c>
      <c r="J10845" s="4">
        <v>0</v>
      </c>
      <c r="K10845" s="5">
        <f t="shared" si="169"/>
        <v>12.991034000000001</v>
      </c>
    </row>
    <row r="10846" spans="1:11" x14ac:dyDescent="0.3">
      <c r="A10846" s="3">
        <v>10845</v>
      </c>
      <c r="B10846" s="4">
        <v>-86.232650019228458</v>
      </c>
      <c r="C10846" s="4">
        <v>12.963169980794191</v>
      </c>
      <c r="D10846" s="4">
        <v>0</v>
      </c>
      <c r="E10846" s="4">
        <v>3.8461538461538464E-2</v>
      </c>
      <c r="F10846" s="4">
        <v>1.3091796923076922</v>
      </c>
      <c r="G10846" s="4">
        <v>0.67700000000000005</v>
      </c>
      <c r="H10846" s="4">
        <v>0</v>
      </c>
      <c r="I10846" s="4">
        <v>1.1083134615384616</v>
      </c>
      <c r="J10846" s="4">
        <v>0</v>
      </c>
      <c r="K10846" s="5">
        <f t="shared" si="169"/>
        <v>3.1329546923076923</v>
      </c>
    </row>
    <row r="10847" spans="1:11" x14ac:dyDescent="0.3">
      <c r="A10847" s="3">
        <v>10846</v>
      </c>
      <c r="B10847" s="4">
        <v>-86.58817196264863</v>
      </c>
      <c r="C10847" s="4">
        <v>13.477910030633211</v>
      </c>
      <c r="D10847" s="4">
        <v>0</v>
      </c>
      <c r="E10847" s="4">
        <v>0.23076923076923078</v>
      </c>
      <c r="F10847" s="4">
        <v>1.5400384615384615</v>
      </c>
      <c r="G10847" s="4">
        <v>0</v>
      </c>
      <c r="H10847" s="4">
        <v>0.62307692307692308</v>
      </c>
      <c r="I10847" s="4">
        <v>7.7661619230769254</v>
      </c>
      <c r="J10847" s="4">
        <v>0</v>
      </c>
      <c r="K10847" s="5">
        <f t="shared" si="169"/>
        <v>10.16004653846154</v>
      </c>
    </row>
    <row r="10848" spans="1:11" x14ac:dyDescent="0.3">
      <c r="A10848" s="3">
        <v>10847</v>
      </c>
      <c r="B10848" s="4">
        <v>-86.582737974822521</v>
      </c>
      <c r="C10848" s="4">
        <v>13.47445098683238</v>
      </c>
      <c r="D10848" s="4">
        <v>0</v>
      </c>
      <c r="E10848" s="4">
        <v>0</v>
      </c>
      <c r="F10848" s="4">
        <v>0.30769230769230771</v>
      </c>
      <c r="G10848" s="4">
        <v>3.9506708461538453</v>
      </c>
      <c r="H10848" s="4">
        <v>0</v>
      </c>
      <c r="I10848" s="4">
        <v>0.7671730769230769</v>
      </c>
      <c r="J10848" s="4">
        <v>4.3359667692307688</v>
      </c>
      <c r="K10848" s="5">
        <f t="shared" si="169"/>
        <v>9.361502999999999</v>
      </c>
    </row>
    <row r="10849" spans="1:11" x14ac:dyDescent="0.3">
      <c r="A10849" s="3">
        <v>10848</v>
      </c>
      <c r="B10849" s="4">
        <v>-86.259465990588069</v>
      </c>
      <c r="C10849" s="4">
        <v>13.378809029236436</v>
      </c>
      <c r="D10849" s="4">
        <v>0</v>
      </c>
      <c r="E10849" s="4">
        <v>7.0971153846153836</v>
      </c>
      <c r="F10849" s="4">
        <v>24.814366538461535</v>
      </c>
      <c r="G10849" s="4">
        <v>0</v>
      </c>
      <c r="H10849" s="4">
        <v>0</v>
      </c>
      <c r="I10849" s="4">
        <v>0</v>
      </c>
      <c r="J10849" s="4">
        <v>0</v>
      </c>
      <c r="K10849" s="5">
        <f t="shared" si="169"/>
        <v>31.91148192307692</v>
      </c>
    </row>
    <row r="10850" spans="1:11" x14ac:dyDescent="0.3">
      <c r="A10850" s="3">
        <v>10849</v>
      </c>
      <c r="B10850" s="4">
        <v>-86.194159984588623</v>
      </c>
      <c r="C10850" s="4">
        <v>13.303798791021109</v>
      </c>
      <c r="D10850" s="4">
        <v>0</v>
      </c>
      <c r="E10850" s="4">
        <v>0</v>
      </c>
      <c r="F10850" s="4">
        <v>0</v>
      </c>
      <c r="G10850" s="4">
        <v>1.4038461538461537</v>
      </c>
      <c r="H10850" s="4">
        <v>0</v>
      </c>
      <c r="I10850" s="4">
        <v>0.64423076923076927</v>
      </c>
      <c r="J10850" s="4">
        <v>77.828939000000034</v>
      </c>
      <c r="K10850" s="5">
        <f t="shared" si="169"/>
        <v>79.877015923076954</v>
      </c>
    </row>
    <row r="10851" spans="1:11" x14ac:dyDescent="0.3">
      <c r="A10851" s="3">
        <v>10850</v>
      </c>
      <c r="B10851" s="4">
        <v>-86.190345212817192</v>
      </c>
      <c r="C10851" s="4">
        <v>13.304990194737911</v>
      </c>
      <c r="D10851" s="4">
        <v>0</v>
      </c>
      <c r="E10851" s="4">
        <v>0.93076923076923079</v>
      </c>
      <c r="F10851" s="4">
        <v>0</v>
      </c>
      <c r="G10851" s="4">
        <v>0</v>
      </c>
      <c r="H10851" s="4">
        <v>0</v>
      </c>
      <c r="I10851" s="4">
        <v>0.66826923076923073</v>
      </c>
      <c r="J10851" s="4">
        <v>36.149147923076917</v>
      </c>
      <c r="K10851" s="5">
        <f t="shared" si="169"/>
        <v>37.74818638461538</v>
      </c>
    </row>
    <row r="10852" spans="1:11" x14ac:dyDescent="0.3">
      <c r="A10852" s="3">
        <v>10851</v>
      </c>
      <c r="B10852" s="4">
        <v>-86.101849330589175</v>
      </c>
      <c r="C10852" s="4">
        <v>13.368463162332773</v>
      </c>
      <c r="D10852" s="4">
        <v>0</v>
      </c>
      <c r="E10852" s="4">
        <v>5.7692307692307696E-2</v>
      </c>
      <c r="F10852" s="4">
        <v>6.785854615384614</v>
      </c>
      <c r="G10852" s="4">
        <v>0</v>
      </c>
      <c r="H10852" s="4">
        <v>0.33269230769230773</v>
      </c>
      <c r="I10852" s="4">
        <v>7.9353136153846169</v>
      </c>
      <c r="J10852" s="4">
        <v>0</v>
      </c>
      <c r="K10852" s="5">
        <f t="shared" si="169"/>
        <v>15.111552846153845</v>
      </c>
    </row>
    <row r="10853" spans="1:11" x14ac:dyDescent="0.3">
      <c r="A10853" s="3">
        <v>10852</v>
      </c>
      <c r="B10853" s="4">
        <v>-86.163524966686964</v>
      </c>
      <c r="C10853" s="4">
        <v>13.545317966490984</v>
      </c>
      <c r="D10853" s="4">
        <v>0</v>
      </c>
      <c r="E10853" s="4">
        <v>0</v>
      </c>
      <c r="F10853" s="4">
        <v>1.3461538461538463</v>
      </c>
      <c r="G10853" s="4">
        <v>17.131872000000001</v>
      </c>
      <c r="H10853" s="4">
        <v>0</v>
      </c>
      <c r="I10853" s="4">
        <v>0</v>
      </c>
      <c r="J10853" s="4">
        <v>0</v>
      </c>
      <c r="K10853" s="5">
        <f t="shared" si="169"/>
        <v>18.478025846153848</v>
      </c>
    </row>
    <row r="10854" spans="1:11" x14ac:dyDescent="0.3">
      <c r="A10854" s="3">
        <v>10853</v>
      </c>
      <c r="B10854" s="4">
        <v>-86.178454980254173</v>
      </c>
      <c r="C10854" s="4">
        <v>13.537369994446635</v>
      </c>
      <c r="D10854" s="4">
        <v>0</v>
      </c>
      <c r="E10854" s="4">
        <v>0</v>
      </c>
      <c r="F10854" s="4">
        <v>0.88434615384615389</v>
      </c>
      <c r="G10854" s="4">
        <v>19.375654153846156</v>
      </c>
      <c r="H10854" s="4">
        <v>0</v>
      </c>
      <c r="I10854" s="4">
        <v>0</v>
      </c>
      <c r="J10854" s="4">
        <v>0</v>
      </c>
      <c r="K10854" s="5">
        <f t="shared" si="169"/>
        <v>20.260000307692309</v>
      </c>
    </row>
    <row r="10855" spans="1:11" x14ac:dyDescent="0.3">
      <c r="A10855" s="3">
        <v>10854</v>
      </c>
      <c r="B10855" s="4">
        <v>-86.166255958378315</v>
      </c>
      <c r="C10855" s="4">
        <v>13.545121997594833</v>
      </c>
      <c r="D10855" s="4">
        <v>0</v>
      </c>
      <c r="E10855" s="4">
        <v>0</v>
      </c>
      <c r="F10855" s="4">
        <v>2.5920384615384617</v>
      </c>
      <c r="G10855" s="4">
        <v>42.822028538461545</v>
      </c>
      <c r="H10855" s="4">
        <v>15.62734830769231</v>
      </c>
      <c r="I10855" s="4">
        <v>0</v>
      </c>
      <c r="J10855" s="4">
        <v>0</v>
      </c>
      <c r="K10855" s="5">
        <f t="shared" si="169"/>
        <v>61.041415307692318</v>
      </c>
    </row>
    <row r="10856" spans="1:11" x14ac:dyDescent="0.3">
      <c r="A10856" s="3">
        <v>10855</v>
      </c>
      <c r="B10856" s="4">
        <v>-86.150155831128359</v>
      </c>
      <c r="C10856" s="4">
        <v>13.322643404826522</v>
      </c>
      <c r="D10856" s="4">
        <v>0</v>
      </c>
      <c r="E10856" s="4">
        <v>0</v>
      </c>
      <c r="F10856" s="4">
        <v>0</v>
      </c>
      <c r="G10856" s="4">
        <v>5.0711219999999981</v>
      </c>
      <c r="H10856" s="4">
        <v>0</v>
      </c>
      <c r="I10856" s="4">
        <v>0</v>
      </c>
      <c r="J10856" s="4">
        <v>0</v>
      </c>
      <c r="K10856" s="5">
        <f t="shared" si="169"/>
        <v>5.0711219999999981</v>
      </c>
    </row>
    <row r="10857" spans="1:11" x14ac:dyDescent="0.3">
      <c r="A10857" s="3">
        <v>10856</v>
      </c>
      <c r="B10857" s="4">
        <v>-86.13566025160253</v>
      </c>
      <c r="C10857" s="4">
        <v>13.363498141989112</v>
      </c>
      <c r="D10857" s="4">
        <v>0</v>
      </c>
      <c r="E10857" s="4">
        <v>0</v>
      </c>
      <c r="F10857" s="4">
        <v>0</v>
      </c>
      <c r="G10857" s="4">
        <v>0</v>
      </c>
      <c r="H10857" s="4">
        <v>0</v>
      </c>
      <c r="I10857" s="4">
        <v>1.3090576923076922</v>
      </c>
      <c r="J10857" s="4">
        <v>2.9604868461538461</v>
      </c>
      <c r="K10857" s="5">
        <f t="shared" si="169"/>
        <v>4.2695445384615383</v>
      </c>
    </row>
    <row r="10858" spans="1:11" x14ac:dyDescent="0.3">
      <c r="A10858" s="3">
        <v>10857</v>
      </c>
      <c r="B10858" s="4">
        <v>-86.101804319769144</v>
      </c>
      <c r="C10858" s="4">
        <v>13.368356628343463</v>
      </c>
      <c r="D10858" s="4">
        <v>0</v>
      </c>
      <c r="E10858" s="4">
        <v>0</v>
      </c>
      <c r="F10858" s="4">
        <v>0</v>
      </c>
      <c r="G10858" s="4">
        <v>0</v>
      </c>
      <c r="H10858" s="4">
        <v>0</v>
      </c>
      <c r="I10858" s="4">
        <v>1.5846153846153848</v>
      </c>
      <c r="J10858" s="4">
        <v>5.7069301538461543</v>
      </c>
      <c r="K10858" s="5">
        <f t="shared" si="169"/>
        <v>7.2915455384615395</v>
      </c>
    </row>
    <row r="10859" spans="1:11" x14ac:dyDescent="0.3">
      <c r="A10859" s="3">
        <v>10858</v>
      </c>
      <c r="B10859" s="4">
        <v>-86.101656630635262</v>
      </c>
      <c r="C10859" s="4">
        <v>13.368716882541776</v>
      </c>
      <c r="D10859" s="4">
        <v>0</v>
      </c>
      <c r="E10859" s="4">
        <v>0.95192307692307687</v>
      </c>
      <c r="F10859" s="4">
        <v>182.14113692307708</v>
      </c>
      <c r="G10859" s="4">
        <v>111.29580030769229</v>
      </c>
      <c r="H10859" s="4">
        <v>0</v>
      </c>
      <c r="I10859" s="4">
        <v>0</v>
      </c>
      <c r="J10859" s="4">
        <v>0</v>
      </c>
      <c r="K10859" s="5">
        <f t="shared" si="169"/>
        <v>294.38886030769243</v>
      </c>
    </row>
    <row r="10860" spans="1:11" x14ac:dyDescent="0.3">
      <c r="A10860" s="3">
        <v>10859</v>
      </c>
      <c r="B10860" s="4">
        <v>-86.039219498634338</v>
      </c>
      <c r="C10860" s="4">
        <v>13.407201720401645</v>
      </c>
      <c r="D10860" s="4">
        <v>0.90673076923076923</v>
      </c>
      <c r="E10860" s="4">
        <v>33.662319769230777</v>
      </c>
      <c r="F10860" s="4">
        <v>0</v>
      </c>
      <c r="G10860" s="4">
        <v>0</v>
      </c>
      <c r="H10860" s="4">
        <v>0</v>
      </c>
      <c r="I10860" s="4">
        <v>0</v>
      </c>
      <c r="J10860" s="4">
        <v>0</v>
      </c>
      <c r="K10860" s="5">
        <f t="shared" si="169"/>
        <v>34.569050538461546</v>
      </c>
    </row>
    <row r="10861" spans="1:11" x14ac:dyDescent="0.3">
      <c r="A10861" s="3">
        <v>10860</v>
      </c>
      <c r="B10861" s="4">
        <v>-86.178588084876537</v>
      </c>
      <c r="C10861" s="4">
        <v>13.304328946396708</v>
      </c>
      <c r="D10861" s="4">
        <v>0</v>
      </c>
      <c r="E10861" s="4">
        <v>0.74903846153846154</v>
      </c>
      <c r="F10861" s="4">
        <v>12.681117461538465</v>
      </c>
      <c r="G10861" s="4">
        <v>0</v>
      </c>
      <c r="H10861" s="4">
        <v>0.47775000000000001</v>
      </c>
      <c r="I10861" s="4">
        <v>8.828255923076922</v>
      </c>
      <c r="J10861" s="4">
        <v>0</v>
      </c>
      <c r="K10861" s="5">
        <f t="shared" si="169"/>
        <v>22.736161846153848</v>
      </c>
    </row>
    <row r="10862" spans="1:11" x14ac:dyDescent="0.3">
      <c r="A10862" s="3">
        <v>10861</v>
      </c>
      <c r="B10862" s="4">
        <v>-86.405079010874033</v>
      </c>
      <c r="C10862" s="4">
        <v>13.457126012071967</v>
      </c>
      <c r="D10862" s="4">
        <v>0</v>
      </c>
      <c r="E10862" s="4">
        <v>8.3885964615384623</v>
      </c>
      <c r="F10862" s="4">
        <v>4.365384615384615</v>
      </c>
      <c r="G10862" s="4">
        <v>0.6981346153846153</v>
      </c>
      <c r="H10862" s="4">
        <v>1.2259615384615385</v>
      </c>
      <c r="I10862" s="4">
        <v>10.224107307692309</v>
      </c>
      <c r="J10862" s="4">
        <v>2.2576923076923077</v>
      </c>
      <c r="K10862" s="5">
        <f t="shared" si="169"/>
        <v>27.15987684615385</v>
      </c>
    </row>
    <row r="10863" spans="1:11" x14ac:dyDescent="0.3">
      <c r="A10863" s="3">
        <v>10862</v>
      </c>
      <c r="B10863" s="4">
        <v>-86.405200967565179</v>
      </c>
      <c r="C10863" s="4">
        <v>13.457516022026539</v>
      </c>
      <c r="D10863" s="4">
        <v>0</v>
      </c>
      <c r="E10863" s="4">
        <v>46.367641692307686</v>
      </c>
      <c r="F10863" s="4">
        <v>3.1231538461538459</v>
      </c>
      <c r="G10863" s="4">
        <v>14.055230769230768</v>
      </c>
      <c r="H10863" s="4">
        <v>3.6446153846153848</v>
      </c>
      <c r="I10863" s="4">
        <v>43.120515769230785</v>
      </c>
      <c r="J10863" s="4">
        <v>3.3739615384615385</v>
      </c>
      <c r="K10863" s="5">
        <f t="shared" si="169"/>
        <v>113.68511900000001</v>
      </c>
    </row>
    <row r="10864" spans="1:11" x14ac:dyDescent="0.3">
      <c r="A10864" s="3">
        <v>10863</v>
      </c>
      <c r="B10864" s="4">
        <v>-86.355398967862129</v>
      </c>
      <c r="C10864" s="4">
        <v>13.102130033075809</v>
      </c>
      <c r="D10864" s="4">
        <v>0.70350000000000001</v>
      </c>
      <c r="E10864" s="4">
        <v>14.222543076923081</v>
      </c>
      <c r="F10864" s="4">
        <v>0</v>
      </c>
      <c r="G10864" s="4">
        <v>0.62484615384615383</v>
      </c>
      <c r="H10864" s="4">
        <v>13.07928215384616</v>
      </c>
      <c r="I10864" s="4">
        <v>0</v>
      </c>
      <c r="J10864" s="4">
        <v>0</v>
      </c>
      <c r="K10864" s="5">
        <f t="shared" si="169"/>
        <v>28.630171384615394</v>
      </c>
    </row>
    <row r="10865" spans="1:11" x14ac:dyDescent="0.3">
      <c r="A10865" s="3">
        <v>10864</v>
      </c>
      <c r="B10865" s="4">
        <v>-86.346403006464243</v>
      </c>
      <c r="C10865" s="4">
        <v>13.081937022507191</v>
      </c>
      <c r="D10865" s="4">
        <v>0</v>
      </c>
      <c r="E10865" s="4">
        <v>0.3125</v>
      </c>
      <c r="F10865" s="4">
        <v>7.0706526153846134</v>
      </c>
      <c r="G10865" s="4">
        <v>0</v>
      </c>
      <c r="H10865" s="4">
        <v>0</v>
      </c>
      <c r="I10865" s="4">
        <v>0</v>
      </c>
      <c r="J10865" s="4">
        <v>0</v>
      </c>
      <c r="K10865" s="5">
        <f t="shared" si="169"/>
        <v>7.3831526153846134</v>
      </c>
    </row>
    <row r="10866" spans="1:11" x14ac:dyDescent="0.3">
      <c r="A10866" s="3">
        <v>10865</v>
      </c>
      <c r="B10866" s="4">
        <v>-86.350180981680751</v>
      </c>
      <c r="C10866" s="4">
        <v>13.101414972916245</v>
      </c>
      <c r="D10866" s="4">
        <v>1.06525</v>
      </c>
      <c r="E10866" s="4">
        <v>16.174422000000003</v>
      </c>
      <c r="F10866" s="4">
        <v>0</v>
      </c>
      <c r="G10866" s="4">
        <v>0.5675</v>
      </c>
      <c r="H10866" s="4">
        <v>8.696452461538458</v>
      </c>
      <c r="I10866" s="4">
        <v>0</v>
      </c>
      <c r="J10866" s="4">
        <v>0</v>
      </c>
      <c r="K10866" s="5">
        <f t="shared" si="169"/>
        <v>26.503624461538458</v>
      </c>
    </row>
    <row r="10867" spans="1:11" x14ac:dyDescent="0.3">
      <c r="A10867" s="3">
        <v>10866</v>
      </c>
      <c r="B10867" s="4">
        <v>-86.350810965523124</v>
      </c>
      <c r="C10867" s="4">
        <v>13.102861018851399</v>
      </c>
      <c r="D10867" s="4">
        <v>2.8234615384615385</v>
      </c>
      <c r="E10867" s="4">
        <v>38.123789615384617</v>
      </c>
      <c r="F10867" s="4">
        <v>16.067974461538459</v>
      </c>
      <c r="G10867" s="4">
        <v>191.41085761538457</v>
      </c>
      <c r="H10867" s="4">
        <v>19.484090307692313</v>
      </c>
      <c r="I10867" s="4">
        <v>140.02878076923074</v>
      </c>
      <c r="J10867" s="4">
        <v>117.38027699999995</v>
      </c>
      <c r="K10867" s="5">
        <f t="shared" si="169"/>
        <v>525.31923130769223</v>
      </c>
    </row>
    <row r="10868" spans="1:11" x14ac:dyDescent="0.3">
      <c r="A10868" s="3">
        <v>10867</v>
      </c>
      <c r="B10868" s="4">
        <v>-86.34996397420764</v>
      </c>
      <c r="C10868" s="4">
        <v>13.102259030565619</v>
      </c>
      <c r="D10868" s="4">
        <v>0</v>
      </c>
      <c r="E10868" s="4">
        <v>0</v>
      </c>
      <c r="F10868" s="4">
        <v>0.10165384615384615</v>
      </c>
      <c r="G10868" s="4">
        <v>4.7800580000000004</v>
      </c>
      <c r="H10868" s="4">
        <v>0</v>
      </c>
      <c r="I10868" s="4">
        <v>0.31153846153846154</v>
      </c>
      <c r="J10868" s="4">
        <v>8.9881782307692255</v>
      </c>
      <c r="K10868" s="5">
        <f t="shared" si="169"/>
        <v>14.181428538461534</v>
      </c>
    </row>
    <row r="10869" spans="1:11" x14ac:dyDescent="0.3">
      <c r="A10869" s="3">
        <v>10868</v>
      </c>
      <c r="B10869" s="4">
        <v>-86.347066015005112</v>
      </c>
      <c r="C10869" s="4">
        <v>13.105305014178157</v>
      </c>
      <c r="D10869" s="4">
        <v>0</v>
      </c>
      <c r="E10869" s="4">
        <v>0</v>
      </c>
      <c r="F10869" s="4">
        <v>2.5403846153846152E-2</v>
      </c>
      <c r="G10869" s="4">
        <v>2.8000314615384618</v>
      </c>
      <c r="H10869" s="4">
        <v>0</v>
      </c>
      <c r="I10869" s="4">
        <v>0.11538461538461539</v>
      </c>
      <c r="J10869" s="4">
        <v>2.1922710769230767</v>
      </c>
      <c r="K10869" s="5">
        <f t="shared" si="169"/>
        <v>5.1330910000000003</v>
      </c>
    </row>
    <row r="10870" spans="1:11" x14ac:dyDescent="0.3">
      <c r="A10870" s="3">
        <v>10869</v>
      </c>
      <c r="B10870" s="4">
        <v>-86.485717026516795</v>
      </c>
      <c r="C10870" s="4">
        <v>13.374597961083055</v>
      </c>
      <c r="D10870" s="4">
        <v>0</v>
      </c>
      <c r="E10870" s="4">
        <v>0</v>
      </c>
      <c r="F10870" s="4">
        <v>0</v>
      </c>
      <c r="G10870" s="4">
        <v>0</v>
      </c>
      <c r="H10870" s="4">
        <v>0</v>
      </c>
      <c r="I10870" s="4">
        <v>2.8126153846153845</v>
      </c>
      <c r="J10870" s="4">
        <v>8.5144478461538462</v>
      </c>
      <c r="K10870" s="5">
        <f t="shared" si="169"/>
        <v>11.32706323076923</v>
      </c>
    </row>
    <row r="10871" spans="1:11" x14ac:dyDescent="0.3">
      <c r="A10871" s="3">
        <v>10870</v>
      </c>
      <c r="B10871" s="4">
        <v>-86.479593040421605</v>
      </c>
      <c r="C10871" s="4">
        <v>13.379359971731901</v>
      </c>
      <c r="D10871" s="4">
        <v>0</v>
      </c>
      <c r="E10871" s="4">
        <v>0</v>
      </c>
      <c r="F10871" s="4">
        <v>0</v>
      </c>
      <c r="G10871" s="4">
        <v>0</v>
      </c>
      <c r="H10871" s="4">
        <v>0</v>
      </c>
      <c r="I10871" s="4">
        <v>0.76488461538461539</v>
      </c>
      <c r="J10871" s="4">
        <v>3.804001846153847</v>
      </c>
      <c r="K10871" s="5">
        <f t="shared" si="169"/>
        <v>4.5688864615384626</v>
      </c>
    </row>
    <row r="10872" spans="1:11" x14ac:dyDescent="0.3">
      <c r="A10872" s="3">
        <v>10871</v>
      </c>
      <c r="B10872" s="4">
        <v>-86.480412958189845</v>
      </c>
      <c r="C10872" s="4">
        <v>13.379199961200356</v>
      </c>
      <c r="D10872" s="4">
        <v>0</v>
      </c>
      <c r="E10872" s="4">
        <v>0</v>
      </c>
      <c r="F10872" s="4">
        <v>0</v>
      </c>
      <c r="G10872" s="4">
        <v>0</v>
      </c>
      <c r="H10872" s="4">
        <v>0</v>
      </c>
      <c r="I10872" s="4">
        <v>0.4046538461538462</v>
      </c>
      <c r="J10872" s="4">
        <v>3.2975709230769232</v>
      </c>
      <c r="K10872" s="5">
        <f t="shared" si="169"/>
        <v>3.7022247692307695</v>
      </c>
    </row>
    <row r="10873" spans="1:11" x14ac:dyDescent="0.3">
      <c r="A10873" s="3">
        <v>10872</v>
      </c>
      <c r="B10873" s="4">
        <v>-86.442215032875538</v>
      </c>
      <c r="C10873" s="4">
        <v>13.658582037314773</v>
      </c>
      <c r="D10873" s="4">
        <v>0</v>
      </c>
      <c r="E10873" s="4">
        <v>0</v>
      </c>
      <c r="F10873" s="4">
        <v>0</v>
      </c>
      <c r="G10873" s="4">
        <v>6.3911923076923074</v>
      </c>
      <c r="H10873" s="4">
        <v>0</v>
      </c>
      <c r="I10873" s="4">
        <v>0</v>
      </c>
      <c r="J10873" s="4">
        <v>12.811024769230768</v>
      </c>
      <c r="K10873" s="5">
        <f t="shared" si="169"/>
        <v>19.202217076923077</v>
      </c>
    </row>
    <row r="10874" spans="1:11" x14ac:dyDescent="0.3">
      <c r="A10874" s="3">
        <v>10873</v>
      </c>
      <c r="B10874" s="4">
        <v>-86.501435022801161</v>
      </c>
      <c r="C10874" s="4">
        <v>13.371673012152314</v>
      </c>
      <c r="D10874" s="4">
        <v>0</v>
      </c>
      <c r="E10874" s="4">
        <v>0</v>
      </c>
      <c r="F10874" s="4">
        <v>0</v>
      </c>
      <c r="G10874" s="4">
        <v>0</v>
      </c>
      <c r="H10874" s="4">
        <v>0</v>
      </c>
      <c r="I10874" s="4">
        <v>22.643653846153846</v>
      </c>
      <c r="J10874" s="4">
        <v>72.485004230769249</v>
      </c>
      <c r="K10874" s="5">
        <f t="shared" si="169"/>
        <v>95.128658076923102</v>
      </c>
    </row>
    <row r="10875" spans="1:11" x14ac:dyDescent="0.3">
      <c r="A10875" s="3">
        <v>10874</v>
      </c>
      <c r="B10875" s="4">
        <v>-86.323571037501097</v>
      </c>
      <c r="C10875" s="4">
        <v>13.677732003852725</v>
      </c>
      <c r="D10875" s="4">
        <v>0</v>
      </c>
      <c r="E10875" s="4">
        <v>4.2980769230769234</v>
      </c>
      <c r="F10875" s="4">
        <v>0</v>
      </c>
      <c r="G10875" s="4">
        <v>0</v>
      </c>
      <c r="H10875" s="4">
        <v>26.956267692307694</v>
      </c>
      <c r="I10875" s="4">
        <v>0</v>
      </c>
      <c r="J10875" s="4">
        <v>0</v>
      </c>
      <c r="K10875" s="5">
        <f t="shared" si="169"/>
        <v>31.254344615384618</v>
      </c>
    </row>
    <row r="10876" spans="1:11" x14ac:dyDescent="0.3">
      <c r="A10876" s="3">
        <v>10875</v>
      </c>
      <c r="B10876" s="4">
        <v>-86.235977970063686</v>
      </c>
      <c r="C10876" s="4">
        <v>13.750274023041129</v>
      </c>
      <c r="D10876" s="4">
        <v>0</v>
      </c>
      <c r="E10876" s="4">
        <v>0</v>
      </c>
      <c r="F10876" s="4">
        <v>0</v>
      </c>
      <c r="G10876" s="4">
        <v>0</v>
      </c>
      <c r="H10876" s="4">
        <v>0</v>
      </c>
      <c r="I10876" s="4">
        <v>25.14274484615385</v>
      </c>
      <c r="J10876" s="4">
        <v>0</v>
      </c>
      <c r="K10876" s="5">
        <f t="shared" si="169"/>
        <v>25.14274484615385</v>
      </c>
    </row>
    <row r="10877" spans="1:11" x14ac:dyDescent="0.3">
      <c r="A10877" s="3">
        <v>10876</v>
      </c>
      <c r="B10877" s="4">
        <v>-86.131510036066175</v>
      </c>
      <c r="C10877" s="4">
        <v>13.913623988628387</v>
      </c>
      <c r="D10877" s="4">
        <v>0</v>
      </c>
      <c r="E10877" s="4">
        <v>3.7534423076923078</v>
      </c>
      <c r="F10877" s="4">
        <v>0</v>
      </c>
      <c r="G10877" s="4">
        <v>0</v>
      </c>
      <c r="H10877" s="4">
        <v>0</v>
      </c>
      <c r="I10877" s="4">
        <v>0</v>
      </c>
      <c r="J10877" s="4">
        <v>0</v>
      </c>
      <c r="K10877" s="5">
        <f t="shared" si="169"/>
        <v>3.7534423076923078</v>
      </c>
    </row>
    <row r="10878" spans="1:11" x14ac:dyDescent="0.3">
      <c r="A10878" s="3">
        <v>10877</v>
      </c>
      <c r="B10878" s="4">
        <v>-86.208361024037004</v>
      </c>
      <c r="C10878" s="4">
        <v>13.791779028251767</v>
      </c>
      <c r="D10878" s="4">
        <v>0</v>
      </c>
      <c r="E10878" s="4">
        <v>0</v>
      </c>
      <c r="F10878" s="4">
        <v>0</v>
      </c>
      <c r="G10878" s="4">
        <v>0</v>
      </c>
      <c r="H10878" s="4">
        <v>0</v>
      </c>
      <c r="I10878" s="4">
        <v>15.373261846153847</v>
      </c>
      <c r="J10878" s="4">
        <v>0</v>
      </c>
      <c r="K10878" s="5">
        <f t="shared" si="169"/>
        <v>15.373261846153847</v>
      </c>
    </row>
    <row r="10879" spans="1:11" x14ac:dyDescent="0.3">
      <c r="A10879" s="3">
        <v>10878</v>
      </c>
      <c r="B10879" s="4">
        <v>-86.139392964541912</v>
      </c>
      <c r="C10879" s="4">
        <v>13.7231429759413</v>
      </c>
      <c r="D10879" s="4">
        <v>0</v>
      </c>
      <c r="E10879" s="4">
        <v>0</v>
      </c>
      <c r="F10879" s="4">
        <v>65.825224076923092</v>
      </c>
      <c r="G10879" s="4">
        <v>0.67307692307692313</v>
      </c>
      <c r="H10879" s="4">
        <v>0</v>
      </c>
      <c r="I10879" s="4">
        <v>0</v>
      </c>
      <c r="J10879" s="4">
        <v>0</v>
      </c>
      <c r="K10879" s="5">
        <f t="shared" si="169"/>
        <v>66.498301000000012</v>
      </c>
    </row>
    <row r="10880" spans="1:11" x14ac:dyDescent="0.3">
      <c r="A10880" s="3">
        <v>10879</v>
      </c>
      <c r="B10880" s="4">
        <v>-86.140101989731193</v>
      </c>
      <c r="C10880" s="4">
        <v>13.719972018152475</v>
      </c>
      <c r="D10880" s="4">
        <v>0</v>
      </c>
      <c r="E10880" s="4">
        <v>3.2909807692307691</v>
      </c>
      <c r="F10880" s="4">
        <v>23.741633</v>
      </c>
      <c r="G10880" s="4">
        <v>0</v>
      </c>
      <c r="H10880" s="4">
        <v>0</v>
      </c>
      <c r="I10880" s="4">
        <v>0</v>
      </c>
      <c r="J10880" s="4">
        <v>0</v>
      </c>
      <c r="K10880" s="5">
        <f t="shared" si="169"/>
        <v>27.032613769230771</v>
      </c>
    </row>
    <row r="10881" spans="1:11" x14ac:dyDescent="0.3">
      <c r="A10881" s="3">
        <v>10880</v>
      </c>
      <c r="B10881" s="4">
        <v>-86.364596011117101</v>
      </c>
      <c r="C10881" s="4">
        <v>13.089576037600636</v>
      </c>
      <c r="D10881" s="4">
        <v>0</v>
      </c>
      <c r="E10881" s="4">
        <v>0</v>
      </c>
      <c r="F10881" s="4">
        <v>0.39698076923076925</v>
      </c>
      <c r="G10881" s="4">
        <v>14.156178461538458</v>
      </c>
      <c r="H10881" s="4">
        <v>0</v>
      </c>
      <c r="I10881" s="4">
        <v>0</v>
      </c>
      <c r="J10881" s="4">
        <v>0</v>
      </c>
      <c r="K10881" s="5">
        <f t="shared" si="169"/>
        <v>14.553159230769227</v>
      </c>
    </row>
    <row r="10882" spans="1:11" x14ac:dyDescent="0.3">
      <c r="A10882" s="3">
        <v>10881</v>
      </c>
      <c r="B10882" s="4">
        <v>-86.365138990804553</v>
      </c>
      <c r="C10882" s="4">
        <v>13.101174999028444</v>
      </c>
      <c r="D10882" s="4">
        <v>0</v>
      </c>
      <c r="E10882" s="4">
        <v>21.422874153846148</v>
      </c>
      <c r="F10882" s="4">
        <v>0.60715384615384616</v>
      </c>
      <c r="G10882" s="4">
        <v>2.0110000000000001</v>
      </c>
      <c r="H10882" s="4">
        <v>9.0474233846153869</v>
      </c>
      <c r="I10882" s="4">
        <v>0.32887199999999994</v>
      </c>
      <c r="J10882" s="4">
        <v>0</v>
      </c>
      <c r="K10882" s="5">
        <f t="shared" si="169"/>
        <v>33.417323384615379</v>
      </c>
    </row>
    <row r="10883" spans="1:11" x14ac:dyDescent="0.3">
      <c r="A10883" s="3">
        <v>10882</v>
      </c>
      <c r="B10883" s="4">
        <v>-86.372194960713387</v>
      </c>
      <c r="C10883" s="4">
        <v>13.09012396261096</v>
      </c>
      <c r="D10883" s="4">
        <v>0</v>
      </c>
      <c r="E10883" s="4">
        <v>0</v>
      </c>
      <c r="F10883" s="4">
        <v>0.65384615384615385</v>
      </c>
      <c r="G10883" s="4">
        <v>20.072428307692313</v>
      </c>
      <c r="H10883" s="4">
        <v>0</v>
      </c>
      <c r="I10883" s="4">
        <v>1.4788461538461539</v>
      </c>
      <c r="J10883" s="4">
        <v>19.210322384615395</v>
      </c>
      <c r="K10883" s="5">
        <f t="shared" ref="K10883:K10946" si="170">SUM(D10883:J10883)</f>
        <v>41.41544300000001</v>
      </c>
    </row>
    <row r="10884" spans="1:11" x14ac:dyDescent="0.3">
      <c r="A10884" s="3">
        <v>10883</v>
      </c>
      <c r="B10884" s="4">
        <v>-86.371526001021266</v>
      </c>
      <c r="C10884" s="4">
        <v>13.090341975912452</v>
      </c>
      <c r="D10884" s="4">
        <v>0</v>
      </c>
      <c r="E10884" s="4">
        <v>0</v>
      </c>
      <c r="F10884" s="4">
        <v>0.49519230769230771</v>
      </c>
      <c r="G10884" s="4">
        <v>19.824790692307698</v>
      </c>
      <c r="H10884" s="4">
        <v>0</v>
      </c>
      <c r="I10884" s="4">
        <v>5.7692307692307696E-2</v>
      </c>
      <c r="J10884" s="4">
        <v>16.918839923076931</v>
      </c>
      <c r="K10884" s="5">
        <f t="shared" si="170"/>
        <v>37.296515230769245</v>
      </c>
    </row>
    <row r="10885" spans="1:11" x14ac:dyDescent="0.3">
      <c r="A10885" s="3">
        <v>10884</v>
      </c>
      <c r="B10885" s="4">
        <v>-85.369059015065432</v>
      </c>
      <c r="C10885" s="4">
        <v>12.10914608091116</v>
      </c>
      <c r="D10885" s="4">
        <v>1.8035769230769232</v>
      </c>
      <c r="E10885" s="4">
        <v>26.387027153846166</v>
      </c>
      <c r="F10885" s="4">
        <v>0</v>
      </c>
      <c r="G10885" s="4">
        <v>2.6087581538461539</v>
      </c>
      <c r="H10885" s="4">
        <v>24.313763538461544</v>
      </c>
      <c r="I10885" s="4">
        <v>0</v>
      </c>
      <c r="J10885" s="4">
        <v>7.6272669999999998</v>
      </c>
      <c r="K10885" s="5">
        <f t="shared" si="170"/>
        <v>62.740392769230795</v>
      </c>
    </row>
    <row r="10886" spans="1:11" x14ac:dyDescent="0.3">
      <c r="A10886" s="3">
        <v>10885</v>
      </c>
      <c r="B10886" s="4">
        <v>-84.775340985506773</v>
      </c>
      <c r="C10886" s="4">
        <v>11.123136039823294</v>
      </c>
      <c r="D10886" s="4">
        <v>0</v>
      </c>
      <c r="E10886" s="4">
        <v>0</v>
      </c>
      <c r="F10886" s="4">
        <v>79.437497076923108</v>
      </c>
      <c r="G10886" s="4">
        <v>0</v>
      </c>
      <c r="H10886" s="4">
        <v>2.875</v>
      </c>
      <c r="I10886" s="4">
        <v>1.5384615384615385</v>
      </c>
      <c r="J10886" s="4">
        <v>10.243192307692308</v>
      </c>
      <c r="K10886" s="5">
        <f t="shared" si="170"/>
        <v>94.094150923076953</v>
      </c>
    </row>
    <row r="10887" spans="1:11" x14ac:dyDescent="0.3">
      <c r="A10887" s="3">
        <v>10886</v>
      </c>
      <c r="B10887" s="4">
        <v>-84.743538033217192</v>
      </c>
      <c r="C10887" s="4">
        <v>11.170467976480722</v>
      </c>
      <c r="D10887" s="4">
        <v>0</v>
      </c>
      <c r="E10887" s="4">
        <v>7.707576923076922</v>
      </c>
      <c r="F10887" s="4">
        <v>0</v>
      </c>
      <c r="G10887" s="4">
        <v>0</v>
      </c>
      <c r="H10887" s="4">
        <v>37.468387846153846</v>
      </c>
      <c r="I10887" s="4">
        <v>0</v>
      </c>
      <c r="J10887" s="4">
        <v>0.40384615384615385</v>
      </c>
      <c r="K10887" s="5">
        <f t="shared" si="170"/>
        <v>45.57981092307692</v>
      </c>
    </row>
    <row r="10888" spans="1:11" x14ac:dyDescent="0.3">
      <c r="A10888" s="3">
        <v>10887</v>
      </c>
      <c r="B10888" s="4">
        <v>-84.901572028174996</v>
      </c>
      <c r="C10888" s="4">
        <v>11.402031965553761</v>
      </c>
      <c r="D10888" s="4">
        <v>0</v>
      </c>
      <c r="E10888" s="4">
        <v>0.30384615384615388</v>
      </c>
      <c r="F10888" s="4">
        <v>12.741190076923083</v>
      </c>
      <c r="G10888" s="4">
        <v>0</v>
      </c>
      <c r="H10888" s="4">
        <v>0.57005769230769232</v>
      </c>
      <c r="I10888" s="4">
        <v>9.5189533076923052</v>
      </c>
      <c r="J10888" s="4">
        <v>0</v>
      </c>
      <c r="K10888" s="5">
        <f t="shared" si="170"/>
        <v>23.134047230769234</v>
      </c>
    </row>
    <row r="10889" spans="1:11" x14ac:dyDescent="0.3">
      <c r="A10889" s="3">
        <v>10888</v>
      </c>
      <c r="B10889" s="4">
        <v>-86.089522317051888</v>
      </c>
      <c r="C10889" s="4">
        <v>12.667710240930319</v>
      </c>
      <c r="D10889" s="4">
        <v>0</v>
      </c>
      <c r="E10889" s="4">
        <v>10.063403846153845</v>
      </c>
      <c r="F10889" s="4">
        <v>0</v>
      </c>
      <c r="G10889" s="4">
        <v>0</v>
      </c>
      <c r="H10889" s="4">
        <v>42.162820307692328</v>
      </c>
      <c r="I10889" s="4">
        <v>1.2373653846153847</v>
      </c>
      <c r="J10889" s="4">
        <v>27.584911384615392</v>
      </c>
      <c r="K10889" s="5">
        <f t="shared" si="170"/>
        <v>81.048500923076958</v>
      </c>
    </row>
    <row r="10890" spans="1:11" x14ac:dyDescent="0.3">
      <c r="A10890" s="3">
        <v>10889</v>
      </c>
      <c r="B10890" s="4">
        <v>-86.090535018593073</v>
      </c>
      <c r="C10890" s="4">
        <v>12.669003987684846</v>
      </c>
      <c r="D10890" s="4">
        <v>0.5565961538461538</v>
      </c>
      <c r="E10890" s="4">
        <v>7.9978554615384629</v>
      </c>
      <c r="F10890" s="4">
        <v>0</v>
      </c>
      <c r="G10890" s="4">
        <v>0.39423076923076922</v>
      </c>
      <c r="H10890" s="4">
        <v>4.3778410000000001</v>
      </c>
      <c r="I10890" s="4">
        <v>0</v>
      </c>
      <c r="J10890" s="4">
        <v>0</v>
      </c>
      <c r="K10890" s="5">
        <f t="shared" si="170"/>
        <v>13.326523384615387</v>
      </c>
    </row>
    <row r="10891" spans="1:11" x14ac:dyDescent="0.3">
      <c r="A10891" s="3">
        <v>10890</v>
      </c>
      <c r="B10891" s="4">
        <v>-86.120811039581895</v>
      </c>
      <c r="C10891" s="4">
        <v>12.728437883779407</v>
      </c>
      <c r="D10891" s="4">
        <v>0.59250000000000003</v>
      </c>
      <c r="E10891" s="4">
        <v>9.4392150769230749</v>
      </c>
      <c r="F10891" s="4">
        <v>0</v>
      </c>
      <c r="G10891" s="4">
        <v>0.29807692307692307</v>
      </c>
      <c r="H10891" s="4">
        <v>7.445660461538461</v>
      </c>
      <c r="I10891" s="4">
        <v>0</v>
      </c>
      <c r="J10891" s="4">
        <v>0</v>
      </c>
      <c r="K10891" s="5">
        <f t="shared" si="170"/>
        <v>17.775452461538457</v>
      </c>
    </row>
    <row r="10892" spans="1:11" x14ac:dyDescent="0.3">
      <c r="A10892" s="3">
        <v>10891</v>
      </c>
      <c r="B10892" s="4">
        <v>-84.77469096891582</v>
      </c>
      <c r="C10892" s="4">
        <v>11.132592000067234</v>
      </c>
      <c r="D10892" s="4">
        <v>0</v>
      </c>
      <c r="E10892" s="4">
        <v>0</v>
      </c>
      <c r="F10892" s="4">
        <v>0</v>
      </c>
      <c r="G10892" s="4">
        <v>37.084140461538468</v>
      </c>
      <c r="H10892" s="4">
        <v>10.226076923076924</v>
      </c>
      <c r="I10892" s="4">
        <v>0</v>
      </c>
      <c r="J10892" s="4">
        <v>0</v>
      </c>
      <c r="K10892" s="5">
        <f t="shared" si="170"/>
        <v>47.310217384615392</v>
      </c>
    </row>
    <row r="10893" spans="1:11" x14ac:dyDescent="0.3">
      <c r="A10893" s="3">
        <v>10892</v>
      </c>
      <c r="B10893" s="4">
        <v>-84.900041995570064</v>
      </c>
      <c r="C10893" s="4">
        <v>11.406879974529147</v>
      </c>
      <c r="D10893" s="4">
        <v>0</v>
      </c>
      <c r="E10893" s="4">
        <v>0</v>
      </c>
      <c r="F10893" s="4">
        <v>5.6922783846153839</v>
      </c>
      <c r="G10893" s="4">
        <v>0</v>
      </c>
      <c r="H10893" s="4">
        <v>0.26236538461538461</v>
      </c>
      <c r="I10893" s="4">
        <v>6.5334555384615367</v>
      </c>
      <c r="J10893" s="4">
        <v>0</v>
      </c>
      <c r="K10893" s="5">
        <f t="shared" si="170"/>
        <v>12.488099307692305</v>
      </c>
    </row>
    <row r="10894" spans="1:11" x14ac:dyDescent="0.3">
      <c r="A10894" s="3">
        <v>10893</v>
      </c>
      <c r="B10894" s="4">
        <v>-84.638976976275444</v>
      </c>
      <c r="C10894" s="4">
        <v>11.91758799366653</v>
      </c>
      <c r="D10894" s="4">
        <v>0</v>
      </c>
      <c r="E10894" s="4">
        <v>0</v>
      </c>
      <c r="F10894" s="4">
        <v>0.46730769230769231</v>
      </c>
      <c r="G10894" s="4">
        <v>9.2925339999999963</v>
      </c>
      <c r="H10894" s="4">
        <v>0</v>
      </c>
      <c r="I10894" s="4">
        <v>0.4023846153846154</v>
      </c>
      <c r="J10894" s="4">
        <v>9.5433372307692235</v>
      </c>
      <c r="K10894" s="5">
        <f t="shared" si="170"/>
        <v>19.705563538461526</v>
      </c>
    </row>
    <row r="10895" spans="1:11" x14ac:dyDescent="0.3">
      <c r="A10895" s="3">
        <v>10894</v>
      </c>
      <c r="B10895" s="4">
        <v>-84.704847000539303</v>
      </c>
      <c r="C10895" s="4">
        <v>11.678234031423926</v>
      </c>
      <c r="D10895" s="4">
        <v>0</v>
      </c>
      <c r="E10895" s="4">
        <v>0.49584615384615383</v>
      </c>
      <c r="F10895" s="4">
        <v>12.080559000000004</v>
      </c>
      <c r="G10895" s="4">
        <v>0</v>
      </c>
      <c r="H10895" s="4">
        <v>0.24615384615384617</v>
      </c>
      <c r="I10895" s="4">
        <v>9.4844123076923079</v>
      </c>
      <c r="J10895" s="4">
        <v>0</v>
      </c>
      <c r="K10895" s="5">
        <f t="shared" si="170"/>
        <v>22.306971307692315</v>
      </c>
    </row>
    <row r="10896" spans="1:11" x14ac:dyDescent="0.3">
      <c r="A10896" s="3">
        <v>10895</v>
      </c>
      <c r="B10896" s="4">
        <v>-85.17053104005754</v>
      </c>
      <c r="C10896" s="4">
        <v>11.968668987974524</v>
      </c>
      <c r="D10896" s="4">
        <v>3.9612115384615385</v>
      </c>
      <c r="E10896" s="4">
        <v>115.04770876923075</v>
      </c>
      <c r="F10896" s="4">
        <v>0</v>
      </c>
      <c r="G10896" s="4">
        <v>0</v>
      </c>
      <c r="H10896" s="4">
        <v>4.3391730769230774</v>
      </c>
      <c r="I10896" s="4">
        <v>131.13317038461525</v>
      </c>
      <c r="J10896" s="4">
        <v>0</v>
      </c>
      <c r="K10896" s="5">
        <f t="shared" si="170"/>
        <v>254.48126376923062</v>
      </c>
    </row>
    <row r="10897" spans="1:11" x14ac:dyDescent="0.3">
      <c r="A10897" s="3">
        <v>10896</v>
      </c>
      <c r="B10897" s="4">
        <v>-85.165051035583019</v>
      </c>
      <c r="C10897" s="4">
        <v>11.969057992100716</v>
      </c>
      <c r="D10897" s="4">
        <v>0</v>
      </c>
      <c r="E10897" s="4">
        <v>33.386021846153859</v>
      </c>
      <c r="F10897" s="4">
        <v>0</v>
      </c>
      <c r="G10897" s="4">
        <v>0</v>
      </c>
      <c r="H10897" s="4">
        <v>1.1330384615384614</v>
      </c>
      <c r="I10897" s="4">
        <v>37.366644769230781</v>
      </c>
      <c r="J10897" s="4">
        <v>0</v>
      </c>
      <c r="K10897" s="5">
        <f t="shared" si="170"/>
        <v>71.885705076923102</v>
      </c>
    </row>
    <row r="10898" spans="1:11" x14ac:dyDescent="0.3">
      <c r="A10898" s="3">
        <v>10897</v>
      </c>
      <c r="B10898" s="4">
        <v>-85.169354975223541</v>
      </c>
      <c r="C10898" s="4">
        <v>11.965997004881501</v>
      </c>
      <c r="D10898" s="4">
        <v>0</v>
      </c>
      <c r="E10898" s="4">
        <v>0.26442307692307693</v>
      </c>
      <c r="F10898" s="4">
        <v>0</v>
      </c>
      <c r="G10898" s="4">
        <v>0</v>
      </c>
      <c r="H10898" s="4">
        <v>5.0826923076923075E-2</v>
      </c>
      <c r="I10898" s="4">
        <v>3.7072007692307691</v>
      </c>
      <c r="J10898" s="4">
        <v>0</v>
      </c>
      <c r="K10898" s="5">
        <f t="shared" si="170"/>
        <v>4.0224507692307689</v>
      </c>
    </row>
    <row r="10899" spans="1:11" x14ac:dyDescent="0.3">
      <c r="A10899" s="3">
        <v>10898</v>
      </c>
      <c r="B10899" s="4">
        <v>-85.171438967809081</v>
      </c>
      <c r="C10899" s="4">
        <v>11.967202993109822</v>
      </c>
      <c r="D10899" s="4">
        <v>0</v>
      </c>
      <c r="E10899" s="4">
        <v>0</v>
      </c>
      <c r="F10899" s="4">
        <v>0</v>
      </c>
      <c r="G10899" s="4">
        <v>0</v>
      </c>
      <c r="H10899" s="4">
        <v>0</v>
      </c>
      <c r="I10899" s="4">
        <v>6.8308348461538424</v>
      </c>
      <c r="J10899" s="4">
        <v>0</v>
      </c>
      <c r="K10899" s="5">
        <f t="shared" si="170"/>
        <v>6.8308348461538424</v>
      </c>
    </row>
    <row r="10900" spans="1:11" x14ac:dyDescent="0.3">
      <c r="A10900" s="3">
        <v>10899</v>
      </c>
      <c r="B10900" s="4">
        <v>-84.548505982384086</v>
      </c>
      <c r="C10900" s="4">
        <v>12.065467983484268</v>
      </c>
      <c r="D10900" s="4">
        <v>0</v>
      </c>
      <c r="E10900" s="4">
        <v>1.0565961538461539</v>
      </c>
      <c r="F10900" s="4">
        <v>25.741710000000008</v>
      </c>
      <c r="G10900" s="4">
        <v>1.39625</v>
      </c>
      <c r="H10900" s="4">
        <v>0.94134615384615394</v>
      </c>
      <c r="I10900" s="4">
        <v>17.909958</v>
      </c>
      <c r="J10900" s="4">
        <v>3.9049230769230765</v>
      </c>
      <c r="K10900" s="5">
        <f t="shared" si="170"/>
        <v>50.950783384615391</v>
      </c>
    </row>
    <row r="10901" spans="1:11" x14ac:dyDescent="0.3">
      <c r="A10901" s="3">
        <v>10900</v>
      </c>
      <c r="B10901" s="4">
        <v>-84.868860980495811</v>
      </c>
      <c r="C10901" s="4">
        <v>11.993346987292171</v>
      </c>
      <c r="D10901" s="4">
        <v>0.60851923076923076</v>
      </c>
      <c r="E10901" s="4">
        <v>30.831796692307691</v>
      </c>
      <c r="F10901" s="4">
        <v>0</v>
      </c>
      <c r="G10901" s="4">
        <v>0.91771153846153852</v>
      </c>
      <c r="H10901" s="4">
        <v>26.375884692307693</v>
      </c>
      <c r="I10901" s="4">
        <v>0</v>
      </c>
      <c r="J10901" s="4">
        <v>0</v>
      </c>
      <c r="K10901" s="5">
        <f t="shared" si="170"/>
        <v>58.733912153846155</v>
      </c>
    </row>
    <row r="10902" spans="1:11" x14ac:dyDescent="0.3">
      <c r="A10902" s="3">
        <v>10901</v>
      </c>
      <c r="B10902" s="4">
        <v>-84.613187033683062</v>
      </c>
      <c r="C10902" s="4">
        <v>12.049560975283384</v>
      </c>
      <c r="D10902" s="4">
        <v>0</v>
      </c>
      <c r="E10902" s="4">
        <v>0.21730769230769231</v>
      </c>
      <c r="F10902" s="4">
        <v>3.4878246923076923</v>
      </c>
      <c r="G10902" s="4">
        <v>0</v>
      </c>
      <c r="H10902" s="4">
        <v>0.18846153846153849</v>
      </c>
      <c r="I10902" s="4">
        <v>4.4643432307692308</v>
      </c>
      <c r="J10902" s="4">
        <v>0</v>
      </c>
      <c r="K10902" s="5">
        <f t="shared" si="170"/>
        <v>8.3579371538461551</v>
      </c>
    </row>
    <row r="10903" spans="1:11" x14ac:dyDescent="0.3">
      <c r="A10903" s="3">
        <v>10902</v>
      </c>
      <c r="B10903" s="4">
        <v>-86.361702997237444</v>
      </c>
      <c r="C10903" s="4">
        <v>13.083365969359875</v>
      </c>
      <c r="D10903" s="4">
        <v>0</v>
      </c>
      <c r="E10903" s="4">
        <v>6.3865384615384616E-2</v>
      </c>
      <c r="F10903" s="4">
        <v>3.5238246923076924</v>
      </c>
      <c r="G10903" s="4">
        <v>0</v>
      </c>
      <c r="H10903" s="4">
        <v>7.6923076923076927E-2</v>
      </c>
      <c r="I10903" s="4">
        <v>3.1909683076923079</v>
      </c>
      <c r="J10903" s="4">
        <v>0</v>
      </c>
      <c r="K10903" s="5">
        <f t="shared" si="170"/>
        <v>6.8555814615384616</v>
      </c>
    </row>
    <row r="10904" spans="1:11" x14ac:dyDescent="0.3">
      <c r="A10904" s="3">
        <v>10903</v>
      </c>
      <c r="B10904" s="4">
        <v>-86.354224998503923</v>
      </c>
      <c r="C10904" s="4">
        <v>13.086527958512306</v>
      </c>
      <c r="D10904" s="4">
        <v>0</v>
      </c>
      <c r="E10904" s="4">
        <v>0</v>
      </c>
      <c r="F10904" s="4">
        <v>0</v>
      </c>
      <c r="G10904" s="4">
        <v>6.9815627692307682</v>
      </c>
      <c r="H10904" s="4">
        <v>0</v>
      </c>
      <c r="I10904" s="4">
        <v>0.12540384615384614</v>
      </c>
      <c r="J10904" s="4">
        <v>9.7251801538461553</v>
      </c>
      <c r="K10904" s="5">
        <f t="shared" si="170"/>
        <v>16.832146769230768</v>
      </c>
    </row>
    <row r="10905" spans="1:11" x14ac:dyDescent="0.3">
      <c r="A10905" s="3">
        <v>10904</v>
      </c>
      <c r="B10905" s="4">
        <v>-86.353067960590124</v>
      </c>
      <c r="C10905" s="4">
        <v>13.087322982028127</v>
      </c>
      <c r="D10905" s="4">
        <v>0</v>
      </c>
      <c r="E10905" s="4">
        <v>0</v>
      </c>
      <c r="F10905" s="4">
        <v>0.25480769230769229</v>
      </c>
      <c r="G10905" s="4">
        <v>5.5000149230769226</v>
      </c>
      <c r="H10905" s="4">
        <v>0</v>
      </c>
      <c r="I10905" s="4">
        <v>0</v>
      </c>
      <c r="J10905" s="4">
        <v>8.4243183846153862</v>
      </c>
      <c r="K10905" s="5">
        <f t="shared" si="170"/>
        <v>14.179141000000001</v>
      </c>
    </row>
    <row r="10906" spans="1:11" x14ac:dyDescent="0.3">
      <c r="A10906" s="3">
        <v>10905</v>
      </c>
      <c r="B10906" s="4">
        <v>-86.353255966678262</v>
      </c>
      <c r="C10906" s="4">
        <v>13.089259034022689</v>
      </c>
      <c r="D10906" s="4">
        <v>0</v>
      </c>
      <c r="E10906" s="4">
        <v>0</v>
      </c>
      <c r="F10906" s="4">
        <v>0.35576923076923078</v>
      </c>
      <c r="G10906" s="4">
        <v>7.6429145384615396</v>
      </c>
      <c r="H10906" s="4">
        <v>0</v>
      </c>
      <c r="I10906" s="4">
        <v>9.6153846153846159E-2</v>
      </c>
      <c r="J10906" s="4">
        <v>8.08107723076923</v>
      </c>
      <c r="K10906" s="5">
        <f t="shared" si="170"/>
        <v>16.175914846153844</v>
      </c>
    </row>
    <row r="10907" spans="1:11" x14ac:dyDescent="0.3">
      <c r="A10907" s="3">
        <v>10906</v>
      </c>
      <c r="B10907" s="4">
        <v>-86.353462999686599</v>
      </c>
      <c r="C10907" s="4">
        <v>13.078426010906696</v>
      </c>
      <c r="D10907" s="4">
        <v>0.21153846153846154</v>
      </c>
      <c r="E10907" s="4">
        <v>4.3105643076923084</v>
      </c>
      <c r="F10907" s="4">
        <v>0</v>
      </c>
      <c r="G10907" s="4">
        <v>0</v>
      </c>
      <c r="H10907" s="4">
        <v>3.6543575384615385</v>
      </c>
      <c r="I10907" s="4">
        <v>0</v>
      </c>
      <c r="J10907" s="4">
        <v>0</v>
      </c>
      <c r="K10907" s="5">
        <f t="shared" si="170"/>
        <v>8.1764603076923095</v>
      </c>
    </row>
    <row r="10908" spans="1:11" x14ac:dyDescent="0.3">
      <c r="A10908" s="3">
        <v>10907</v>
      </c>
      <c r="B10908" s="4">
        <v>-86.354051996022463</v>
      </c>
      <c r="C10908" s="4">
        <v>13.078638995066285</v>
      </c>
      <c r="D10908" s="4">
        <v>0</v>
      </c>
      <c r="E10908" s="4">
        <v>190.16893938461541</v>
      </c>
      <c r="F10908" s="4">
        <v>142.20836246153846</v>
      </c>
      <c r="G10908" s="4">
        <v>197.74182400000004</v>
      </c>
      <c r="H10908" s="4">
        <v>198.08302038461539</v>
      </c>
      <c r="I10908" s="4">
        <v>592.42844346153845</v>
      </c>
      <c r="J10908" s="4">
        <v>584.66814461538468</v>
      </c>
      <c r="K10908" s="5">
        <f t="shared" si="170"/>
        <v>1905.2987343076925</v>
      </c>
    </row>
    <row r="10909" spans="1:11" x14ac:dyDescent="0.3">
      <c r="A10909" s="3">
        <v>10908</v>
      </c>
      <c r="B10909" s="4">
        <v>-85.089153992012143</v>
      </c>
      <c r="C10909" s="4">
        <v>12.072036964818835</v>
      </c>
      <c r="D10909" s="4">
        <v>0</v>
      </c>
      <c r="E10909" s="4">
        <v>0</v>
      </c>
      <c r="F10909" s="4">
        <v>0</v>
      </c>
      <c r="G10909" s="4">
        <v>11.279472846153849</v>
      </c>
      <c r="H10909" s="4">
        <v>0</v>
      </c>
      <c r="I10909" s="4">
        <v>0</v>
      </c>
      <c r="J10909" s="4">
        <v>0</v>
      </c>
      <c r="K10909" s="5">
        <f t="shared" si="170"/>
        <v>11.279472846153849</v>
      </c>
    </row>
    <row r="10910" spans="1:11" x14ac:dyDescent="0.3">
      <c r="A10910" s="3">
        <v>10909</v>
      </c>
      <c r="B10910" s="4">
        <v>-86.185858966782689</v>
      </c>
      <c r="C10910" s="4">
        <v>13.305166633799672</v>
      </c>
      <c r="D10910" s="4">
        <v>0</v>
      </c>
      <c r="E10910" s="4">
        <v>0</v>
      </c>
      <c r="F10910" s="4">
        <v>0</v>
      </c>
      <c r="G10910" s="4">
        <v>12.796122769230767</v>
      </c>
      <c r="H10910" s="4">
        <v>3.0065961538461536</v>
      </c>
      <c r="I10910" s="4">
        <v>0</v>
      </c>
      <c r="J10910" s="4">
        <v>0</v>
      </c>
      <c r="K10910" s="5">
        <f t="shared" si="170"/>
        <v>15.80271892307692</v>
      </c>
    </row>
    <row r="10911" spans="1:11" x14ac:dyDescent="0.3">
      <c r="A10911" s="3">
        <v>10910</v>
      </c>
      <c r="B10911" s="4">
        <v>-85.111199989914894</v>
      </c>
      <c r="C10911" s="4">
        <v>12.134940968826413</v>
      </c>
      <c r="D10911" s="4">
        <v>0</v>
      </c>
      <c r="E10911" s="4">
        <v>0</v>
      </c>
      <c r="F10911" s="4">
        <v>0</v>
      </c>
      <c r="G10911" s="4">
        <v>0</v>
      </c>
      <c r="H10911" s="4">
        <v>72.776233000000005</v>
      </c>
      <c r="I10911" s="4">
        <v>0</v>
      </c>
      <c r="J10911" s="4">
        <v>0</v>
      </c>
      <c r="K10911" s="5">
        <f t="shared" si="170"/>
        <v>72.776233000000005</v>
      </c>
    </row>
    <row r="10912" spans="1:11" x14ac:dyDescent="0.3">
      <c r="A10912" s="3">
        <v>10911</v>
      </c>
      <c r="B10912" s="4">
        <v>-84.455237025395036</v>
      </c>
      <c r="C10912" s="4">
        <v>12.123656999319792</v>
      </c>
      <c r="D10912" s="4">
        <v>0</v>
      </c>
      <c r="E10912" s="4">
        <v>0</v>
      </c>
      <c r="F10912" s="4">
        <v>0</v>
      </c>
      <c r="G10912" s="4">
        <v>7.7286982307692309</v>
      </c>
      <c r="H10912" s="4">
        <v>0</v>
      </c>
      <c r="I10912" s="4">
        <v>0.38846153846153847</v>
      </c>
      <c r="J10912" s="4">
        <v>8.5227363076923073</v>
      </c>
      <c r="K10912" s="5">
        <f t="shared" si="170"/>
        <v>16.639896076923076</v>
      </c>
    </row>
    <row r="10913" spans="1:11" x14ac:dyDescent="0.3">
      <c r="A10913" s="3">
        <v>10912</v>
      </c>
      <c r="B10913" s="4">
        <v>-84.538606032729149</v>
      </c>
      <c r="C10913" s="4">
        <v>12.070664009079337</v>
      </c>
      <c r="D10913" s="4">
        <v>0</v>
      </c>
      <c r="E10913" s="4">
        <v>0</v>
      </c>
      <c r="F10913" s="4">
        <v>0</v>
      </c>
      <c r="G10913" s="4">
        <v>0</v>
      </c>
      <c r="H10913" s="4">
        <v>0</v>
      </c>
      <c r="I10913" s="4">
        <v>20.985096461538465</v>
      </c>
      <c r="J10913" s="4">
        <v>17.878208076923077</v>
      </c>
      <c r="K10913" s="5">
        <f t="shared" si="170"/>
        <v>38.863304538461541</v>
      </c>
    </row>
    <row r="10914" spans="1:11" x14ac:dyDescent="0.3">
      <c r="A10914" s="3">
        <v>10913</v>
      </c>
      <c r="B10914" s="4">
        <v>-86.171435974538326</v>
      </c>
      <c r="C10914" s="4">
        <v>13.544057998806238</v>
      </c>
      <c r="D10914" s="4">
        <v>0</v>
      </c>
      <c r="E10914" s="4">
        <v>0</v>
      </c>
      <c r="F10914" s="4">
        <v>2.875</v>
      </c>
      <c r="G10914" s="4">
        <v>33.165945769230774</v>
      </c>
      <c r="H10914" s="4">
        <v>0</v>
      </c>
      <c r="I10914" s="4">
        <v>0</v>
      </c>
      <c r="J10914" s="4">
        <v>0</v>
      </c>
      <c r="K10914" s="5">
        <f t="shared" si="170"/>
        <v>36.040945769230774</v>
      </c>
    </row>
    <row r="10915" spans="1:11" x14ac:dyDescent="0.3">
      <c r="A10915" s="3">
        <v>10914</v>
      </c>
      <c r="B10915" s="4">
        <v>-86.023421036079526</v>
      </c>
      <c r="C10915" s="4">
        <v>13.566210027784109</v>
      </c>
      <c r="D10915" s="4">
        <v>0</v>
      </c>
      <c r="E10915" s="4">
        <v>0</v>
      </c>
      <c r="F10915" s="4">
        <v>0</v>
      </c>
      <c r="G10915" s="4">
        <v>0</v>
      </c>
      <c r="H10915" s="4">
        <v>38.948345769230777</v>
      </c>
      <c r="I10915" s="4">
        <v>0</v>
      </c>
      <c r="J10915" s="4">
        <v>0</v>
      </c>
      <c r="K10915" s="5">
        <f t="shared" si="170"/>
        <v>38.948345769230777</v>
      </c>
    </row>
    <row r="10916" spans="1:11" x14ac:dyDescent="0.3">
      <c r="A10916" s="3">
        <v>10915</v>
      </c>
      <c r="B10916" s="4">
        <v>-85.164173031225801</v>
      </c>
      <c r="C10916" s="4">
        <v>12.003927966579795</v>
      </c>
      <c r="D10916" s="4">
        <v>0</v>
      </c>
      <c r="E10916" s="4">
        <v>0</v>
      </c>
      <c r="F10916" s="4">
        <v>2.1734230769230769</v>
      </c>
      <c r="G10916" s="4">
        <v>46.492384769230789</v>
      </c>
      <c r="H10916" s="4">
        <v>0</v>
      </c>
      <c r="I10916" s="4">
        <v>0</v>
      </c>
      <c r="J10916" s="4">
        <v>0</v>
      </c>
      <c r="K10916" s="5">
        <f t="shared" si="170"/>
        <v>48.665807846153868</v>
      </c>
    </row>
    <row r="10917" spans="1:11" x14ac:dyDescent="0.3">
      <c r="A10917" s="3">
        <v>10916</v>
      </c>
      <c r="B10917" s="4">
        <v>-85.109782023355365</v>
      </c>
      <c r="C10917" s="4">
        <v>12.133713020011783</v>
      </c>
      <c r="D10917" s="4">
        <v>0</v>
      </c>
      <c r="E10917" s="4">
        <v>0</v>
      </c>
      <c r="F10917" s="4">
        <v>0</v>
      </c>
      <c r="G10917" s="4">
        <v>1.5929807692307691</v>
      </c>
      <c r="H10917" s="4">
        <v>44.53223584615386</v>
      </c>
      <c r="I10917" s="4">
        <v>0</v>
      </c>
      <c r="J10917" s="4">
        <v>0</v>
      </c>
      <c r="K10917" s="5">
        <f t="shared" si="170"/>
        <v>46.12521661538463</v>
      </c>
    </row>
    <row r="10918" spans="1:11" x14ac:dyDescent="0.3">
      <c r="A10918" s="3">
        <v>10917</v>
      </c>
      <c r="B10918" s="4">
        <v>-85.161381000000006</v>
      </c>
      <c r="C10918" s="4">
        <v>12.2211649</v>
      </c>
      <c r="D10918" s="4">
        <v>0</v>
      </c>
      <c r="E10918" s="4">
        <v>1.6346153846153846</v>
      </c>
      <c r="F10918" s="4">
        <v>8.5624577692307682</v>
      </c>
      <c r="G10918" s="4">
        <v>0</v>
      </c>
      <c r="H10918" s="4">
        <v>3.8263117692307693</v>
      </c>
      <c r="I10918" s="4">
        <v>4.647919307692308</v>
      </c>
      <c r="J10918" s="4">
        <v>0</v>
      </c>
      <c r="K10918" s="5">
        <f t="shared" si="170"/>
        <v>18.671304230769231</v>
      </c>
    </row>
    <row r="10919" spans="1:11" x14ac:dyDescent="0.3">
      <c r="A10919" s="3">
        <v>10918</v>
      </c>
      <c r="B10919" s="4">
        <v>-84.630492981523275</v>
      </c>
      <c r="C10919" s="4">
        <v>11.15591699257493</v>
      </c>
      <c r="D10919" s="4">
        <v>0</v>
      </c>
      <c r="E10919" s="4">
        <v>0</v>
      </c>
      <c r="F10919" s="4">
        <v>0</v>
      </c>
      <c r="G10919" s="4">
        <v>37.463314000000011</v>
      </c>
      <c r="H10919" s="4">
        <v>9.3950576923076916</v>
      </c>
      <c r="I10919" s="4">
        <v>0</v>
      </c>
      <c r="J10919" s="4">
        <v>0</v>
      </c>
      <c r="K10919" s="5">
        <f t="shared" si="170"/>
        <v>46.858371692307699</v>
      </c>
    </row>
    <row r="10920" spans="1:11" x14ac:dyDescent="0.3">
      <c r="A10920" s="3">
        <v>10919</v>
      </c>
      <c r="B10920" s="4">
        <v>-84.900315999984741</v>
      </c>
      <c r="C10920" s="4">
        <v>11.406718036159873</v>
      </c>
      <c r="D10920" s="4">
        <v>0</v>
      </c>
      <c r="E10920" s="4">
        <v>0</v>
      </c>
      <c r="F10920" s="4">
        <v>0</v>
      </c>
      <c r="G10920" s="4">
        <v>0</v>
      </c>
      <c r="H10920" s="4">
        <v>0</v>
      </c>
      <c r="I10920" s="4">
        <v>3.0363042307692307</v>
      </c>
      <c r="J10920" s="4">
        <v>0</v>
      </c>
      <c r="K10920" s="5">
        <f t="shared" si="170"/>
        <v>3.0363042307692307</v>
      </c>
    </row>
    <row r="10921" spans="1:11" x14ac:dyDescent="0.3">
      <c r="A10921" s="3">
        <v>10920</v>
      </c>
      <c r="B10921" s="4">
        <v>-86.342053972184658</v>
      </c>
      <c r="C10921" s="4">
        <v>13.089728001505136</v>
      </c>
      <c r="D10921" s="4">
        <v>0</v>
      </c>
      <c r="E10921" s="4">
        <v>0.56119230769230766</v>
      </c>
      <c r="F10921" s="4">
        <v>15.384784307692312</v>
      </c>
      <c r="G10921" s="4">
        <v>0</v>
      </c>
      <c r="H10921" s="4">
        <v>0.67678846153846151</v>
      </c>
      <c r="I10921" s="4">
        <v>21.634794076923079</v>
      </c>
      <c r="J10921" s="4">
        <v>0</v>
      </c>
      <c r="K10921" s="5">
        <f t="shared" si="170"/>
        <v>38.257559153846159</v>
      </c>
    </row>
    <row r="10922" spans="1:11" x14ac:dyDescent="0.3">
      <c r="A10922" s="3">
        <v>10921</v>
      </c>
      <c r="B10922" s="4">
        <v>-86.343518039211631</v>
      </c>
      <c r="C10922" s="4">
        <v>13.09003503061831</v>
      </c>
      <c r="D10922" s="4">
        <v>0</v>
      </c>
      <c r="E10922" s="4">
        <v>0.60096153846153844</v>
      </c>
      <c r="F10922" s="4">
        <v>14.822580615384616</v>
      </c>
      <c r="G10922" s="4">
        <v>0</v>
      </c>
      <c r="H10922" s="4">
        <v>0.23653846153846156</v>
      </c>
      <c r="I10922" s="4">
        <v>7.1263456153846141</v>
      </c>
      <c r="J10922" s="4">
        <v>0</v>
      </c>
      <c r="K10922" s="5">
        <f t="shared" si="170"/>
        <v>22.78642623076923</v>
      </c>
    </row>
    <row r="10923" spans="1:11" x14ac:dyDescent="0.3">
      <c r="A10923" s="3">
        <v>10922</v>
      </c>
      <c r="B10923" s="4">
        <v>-86.344822011888027</v>
      </c>
      <c r="C10923" s="4">
        <v>13.089748034253716</v>
      </c>
      <c r="D10923" s="4">
        <v>0</v>
      </c>
      <c r="E10923" s="4">
        <v>5.7692307692307696E-2</v>
      </c>
      <c r="F10923" s="4">
        <v>2.2150916923076927</v>
      </c>
      <c r="G10923" s="4">
        <v>0</v>
      </c>
      <c r="H10923" s="4">
        <v>0</v>
      </c>
      <c r="I10923" s="4">
        <v>2.030521076923077</v>
      </c>
      <c r="J10923" s="4">
        <v>0</v>
      </c>
      <c r="K10923" s="5">
        <f t="shared" si="170"/>
        <v>4.3033050769230776</v>
      </c>
    </row>
    <row r="10924" spans="1:11" x14ac:dyDescent="0.3">
      <c r="A10924" s="3">
        <v>10923</v>
      </c>
      <c r="B10924" s="4">
        <v>-86.341590033844113</v>
      </c>
      <c r="C10924" s="4">
        <v>13.088336018845439</v>
      </c>
      <c r="D10924" s="4">
        <v>0</v>
      </c>
      <c r="E10924" s="4">
        <v>0.55961538461538463</v>
      </c>
      <c r="F10924" s="4">
        <v>15.760547923076924</v>
      </c>
      <c r="G10924" s="4">
        <v>0.87908507692307691</v>
      </c>
      <c r="H10924" s="4">
        <v>0.33448076923076925</v>
      </c>
      <c r="I10924" s="4">
        <v>16.221761153846156</v>
      </c>
      <c r="J10924" s="4">
        <v>1.3557692307692308</v>
      </c>
      <c r="K10924" s="5">
        <f t="shared" si="170"/>
        <v>35.111259538461546</v>
      </c>
    </row>
    <row r="10925" spans="1:11" x14ac:dyDescent="0.3">
      <c r="A10925" s="3">
        <v>10924</v>
      </c>
      <c r="B10925" s="4">
        <v>-86.349388975650072</v>
      </c>
      <c r="C10925" s="4">
        <v>13.102396996691823</v>
      </c>
      <c r="D10925" s="4">
        <v>0</v>
      </c>
      <c r="E10925" s="4">
        <v>0</v>
      </c>
      <c r="F10925" s="4">
        <v>3.3884615384615388E-2</v>
      </c>
      <c r="G10925" s="4">
        <v>4.6888663846153857</v>
      </c>
      <c r="H10925" s="4">
        <v>0</v>
      </c>
      <c r="I10925" s="4">
        <v>1.9057692307692307E-2</v>
      </c>
      <c r="J10925" s="4">
        <v>6.4940557692307692</v>
      </c>
      <c r="K10925" s="5">
        <f t="shared" si="170"/>
        <v>11.235864461538462</v>
      </c>
    </row>
    <row r="10926" spans="1:11" x14ac:dyDescent="0.3">
      <c r="A10926" s="3">
        <v>10925</v>
      </c>
      <c r="B10926" s="4">
        <v>-86.347689963877201</v>
      </c>
      <c r="C10926" s="4">
        <v>13.10150901786983</v>
      </c>
      <c r="D10926" s="4">
        <v>0</v>
      </c>
      <c r="E10926" s="4">
        <v>0</v>
      </c>
      <c r="F10926" s="4">
        <v>0</v>
      </c>
      <c r="G10926" s="4">
        <v>0.46080769230769231</v>
      </c>
      <c r="H10926" s="4">
        <v>1.9288461538461539</v>
      </c>
      <c r="I10926" s="4">
        <v>0</v>
      </c>
      <c r="J10926" s="4">
        <v>4.2208593846153839</v>
      </c>
      <c r="K10926" s="5">
        <f t="shared" si="170"/>
        <v>6.6105132307692305</v>
      </c>
    </row>
    <row r="10927" spans="1:11" x14ac:dyDescent="0.3">
      <c r="A10927" s="3">
        <v>10926</v>
      </c>
      <c r="B10927" s="4">
        <v>-86.347002983093262</v>
      </c>
      <c r="C10927" s="4">
        <v>13.104261970147491</v>
      </c>
      <c r="D10927" s="4">
        <v>0</v>
      </c>
      <c r="E10927" s="4">
        <v>0</v>
      </c>
      <c r="F10927" s="4">
        <v>1.1557692307692307</v>
      </c>
      <c r="G10927" s="4">
        <v>31.345376384615388</v>
      </c>
      <c r="H10927" s="4">
        <v>0</v>
      </c>
      <c r="I10927" s="4">
        <v>0.93399999999999994</v>
      </c>
      <c r="J10927" s="4">
        <v>30.754059538461547</v>
      </c>
      <c r="K10927" s="5">
        <f t="shared" si="170"/>
        <v>64.18920515384616</v>
      </c>
    </row>
    <row r="10928" spans="1:11" x14ac:dyDescent="0.3">
      <c r="A10928" s="3">
        <v>10927</v>
      </c>
      <c r="B10928" s="4">
        <v>-84.701377982273698</v>
      </c>
      <c r="C10928" s="4">
        <v>11.677950974553823</v>
      </c>
      <c r="D10928" s="4">
        <v>0</v>
      </c>
      <c r="E10928" s="4">
        <v>2.4503846153846149</v>
      </c>
      <c r="F10928" s="4">
        <v>45.643805923076904</v>
      </c>
      <c r="G10928" s="4">
        <v>0</v>
      </c>
      <c r="H10928" s="4">
        <v>0.20288461538461539</v>
      </c>
      <c r="I10928" s="4">
        <v>48.470948153846138</v>
      </c>
      <c r="J10928" s="4">
        <v>0</v>
      </c>
      <c r="K10928" s="5">
        <f t="shared" si="170"/>
        <v>96.768023307692275</v>
      </c>
    </row>
    <row r="10929" spans="1:11" x14ac:dyDescent="0.3">
      <c r="A10929" s="3">
        <v>10928</v>
      </c>
      <c r="B10929" s="4">
        <v>-85.382210900000004</v>
      </c>
      <c r="C10929" s="4">
        <v>12.1000464</v>
      </c>
      <c r="D10929" s="4">
        <v>0</v>
      </c>
      <c r="E10929" s="4">
        <v>0</v>
      </c>
      <c r="F10929" s="4">
        <v>0</v>
      </c>
      <c r="G10929" s="4">
        <v>0</v>
      </c>
      <c r="H10929" s="4">
        <v>0.55174999999999996</v>
      </c>
      <c r="I10929" s="4">
        <v>7.2940101538461546</v>
      </c>
      <c r="J10929" s="4">
        <v>0</v>
      </c>
      <c r="K10929" s="5">
        <f t="shared" si="170"/>
        <v>7.8457601538461548</v>
      </c>
    </row>
    <row r="10930" spans="1:11" x14ac:dyDescent="0.3">
      <c r="A10930" s="3">
        <v>10929</v>
      </c>
      <c r="B10930" s="4">
        <v>-85.089880032464862</v>
      </c>
      <c r="C10930" s="4">
        <v>12.06723203882575</v>
      </c>
      <c r="D10930" s="4">
        <v>0</v>
      </c>
      <c r="E10930" s="4">
        <v>0</v>
      </c>
      <c r="F10930" s="4">
        <v>6.9019807692307698</v>
      </c>
      <c r="G10930" s="4">
        <v>91.11146207692309</v>
      </c>
      <c r="H10930" s="4">
        <v>24.237167076923075</v>
      </c>
      <c r="I10930" s="4">
        <v>2.4519230769230771</v>
      </c>
      <c r="J10930" s="4">
        <v>73.293456461538483</v>
      </c>
      <c r="K10930" s="5">
        <f t="shared" si="170"/>
        <v>197.9959894615385</v>
      </c>
    </row>
    <row r="10931" spans="1:11" x14ac:dyDescent="0.3">
      <c r="A10931" s="3">
        <v>10930</v>
      </c>
      <c r="B10931" s="4">
        <v>-84.545772979035974</v>
      </c>
      <c r="C10931" s="4">
        <v>12.06388195976615</v>
      </c>
      <c r="D10931" s="4">
        <v>0</v>
      </c>
      <c r="E10931" s="4">
        <v>0.34807692307692312</v>
      </c>
      <c r="F10931" s="4">
        <v>4.8841027692307692</v>
      </c>
      <c r="G10931" s="4">
        <v>0.30865384615384617</v>
      </c>
      <c r="H10931" s="4">
        <v>0</v>
      </c>
      <c r="I10931" s="4">
        <v>2.1869079230769226</v>
      </c>
      <c r="J10931" s="4">
        <v>0.73173076923076918</v>
      </c>
      <c r="K10931" s="5">
        <f t="shared" si="170"/>
        <v>8.4594722307692294</v>
      </c>
    </row>
    <row r="10932" spans="1:11" x14ac:dyDescent="0.3">
      <c r="A10932" s="3">
        <v>10931</v>
      </c>
      <c r="B10932" s="4">
        <v>-84.613316031172872</v>
      </c>
      <c r="C10932" s="4">
        <v>12.047283025458455</v>
      </c>
      <c r="D10932" s="4">
        <v>0</v>
      </c>
      <c r="E10932" s="4">
        <v>0</v>
      </c>
      <c r="F10932" s="4">
        <v>0</v>
      </c>
      <c r="G10932" s="4">
        <v>0</v>
      </c>
      <c r="H10932" s="4">
        <v>0.92307692307692313</v>
      </c>
      <c r="I10932" s="4">
        <v>14.972287692307694</v>
      </c>
      <c r="J10932" s="4">
        <v>0</v>
      </c>
      <c r="K10932" s="5">
        <f t="shared" si="170"/>
        <v>15.895364615384617</v>
      </c>
    </row>
    <row r="10933" spans="1:11" x14ac:dyDescent="0.3">
      <c r="A10933" s="3">
        <v>10932</v>
      </c>
      <c r="B10933" s="4">
        <v>-85.504949499999995</v>
      </c>
      <c r="C10933" s="4">
        <v>12.3837025</v>
      </c>
      <c r="D10933" s="4">
        <v>0</v>
      </c>
      <c r="E10933" s="4">
        <v>0</v>
      </c>
      <c r="F10933" s="4">
        <v>4.1418280769230771</v>
      </c>
      <c r="G10933" s="4">
        <v>0</v>
      </c>
      <c r="H10933" s="4">
        <v>0</v>
      </c>
      <c r="I10933" s="4">
        <v>3.9081156923076921</v>
      </c>
      <c r="J10933" s="4">
        <v>0</v>
      </c>
      <c r="K10933" s="5">
        <f t="shared" si="170"/>
        <v>8.0499437692307687</v>
      </c>
    </row>
    <row r="10934" spans="1:11" x14ac:dyDescent="0.3">
      <c r="A10934" s="3">
        <v>10933</v>
      </c>
      <c r="B10934" s="4">
        <v>-85.796130141243339</v>
      </c>
      <c r="C10934" s="4">
        <v>12.421584874391556</v>
      </c>
      <c r="D10934" s="4">
        <v>0</v>
      </c>
      <c r="E10934" s="4">
        <v>0</v>
      </c>
      <c r="F10934" s="4">
        <v>0</v>
      </c>
      <c r="G10934" s="4">
        <v>78.751516999999993</v>
      </c>
      <c r="H10934" s="4">
        <v>19.835173076923073</v>
      </c>
      <c r="I10934" s="4">
        <v>0</v>
      </c>
      <c r="J10934" s="4">
        <v>0</v>
      </c>
      <c r="K10934" s="5">
        <f t="shared" si="170"/>
        <v>98.586690076923063</v>
      </c>
    </row>
    <row r="10935" spans="1:11" x14ac:dyDescent="0.3">
      <c r="A10935" s="3">
        <v>10934</v>
      </c>
      <c r="B10935" s="4">
        <v>-85.629194984212518</v>
      </c>
      <c r="C10935" s="4">
        <v>12.759609008207917</v>
      </c>
      <c r="D10935" s="4">
        <v>0</v>
      </c>
      <c r="E10935" s="4">
        <v>0.51801923076923084</v>
      </c>
      <c r="F10935" s="4">
        <v>9.7607566153846133</v>
      </c>
      <c r="G10935" s="4">
        <v>0</v>
      </c>
      <c r="H10935" s="4">
        <v>0.46896153846153854</v>
      </c>
      <c r="I10935" s="4">
        <v>11.701277692307695</v>
      </c>
      <c r="J10935" s="4">
        <v>0</v>
      </c>
      <c r="K10935" s="5">
        <f t="shared" si="170"/>
        <v>22.449015076923075</v>
      </c>
    </row>
    <row r="10936" spans="1:11" x14ac:dyDescent="0.3">
      <c r="A10936" s="3">
        <v>10935</v>
      </c>
      <c r="B10936" s="4">
        <v>-85.552473580464721</v>
      </c>
      <c r="C10936" s="4">
        <v>12.70861535333097</v>
      </c>
      <c r="D10936" s="4">
        <v>0</v>
      </c>
      <c r="E10936" s="4">
        <v>0</v>
      </c>
      <c r="F10936" s="4">
        <v>0</v>
      </c>
      <c r="G10936" s="4">
        <v>4.5385506923076928</v>
      </c>
      <c r="H10936" s="4">
        <v>0</v>
      </c>
      <c r="I10936" s="4">
        <v>0.20192307692307693</v>
      </c>
      <c r="J10936" s="4">
        <v>7.0389523076923064</v>
      </c>
      <c r="K10936" s="5">
        <f t="shared" si="170"/>
        <v>11.779426076923077</v>
      </c>
    </row>
    <row r="10937" spans="1:11" x14ac:dyDescent="0.3">
      <c r="A10937" s="3">
        <v>10936</v>
      </c>
      <c r="B10937" s="4">
        <v>-86.611155979335308</v>
      </c>
      <c r="C10937" s="4">
        <v>13.414094997569919</v>
      </c>
      <c r="D10937" s="4">
        <v>0</v>
      </c>
      <c r="E10937" s="4">
        <v>4.5042307692307695</v>
      </c>
      <c r="F10937" s="4">
        <v>13.72905546153846</v>
      </c>
      <c r="G10937" s="4">
        <v>0</v>
      </c>
      <c r="H10937" s="4">
        <v>0</v>
      </c>
      <c r="I10937" s="4">
        <v>0</v>
      </c>
      <c r="J10937" s="4">
        <v>0</v>
      </c>
      <c r="K10937" s="5">
        <f t="shared" si="170"/>
        <v>18.233286230769231</v>
      </c>
    </row>
    <row r="10938" spans="1:11" x14ac:dyDescent="0.3">
      <c r="A10938" s="3">
        <v>10937</v>
      </c>
      <c r="B10938" s="4">
        <v>-86.607005009427667</v>
      </c>
      <c r="C10938" s="4">
        <v>13.176395036280155</v>
      </c>
      <c r="D10938" s="4">
        <v>0</v>
      </c>
      <c r="E10938" s="4">
        <v>0</v>
      </c>
      <c r="F10938" s="4">
        <v>0</v>
      </c>
      <c r="G10938" s="4">
        <v>26.480138461538466</v>
      </c>
      <c r="H10938" s="4">
        <v>0.69507692307692315</v>
      </c>
      <c r="I10938" s="4">
        <v>0</v>
      </c>
      <c r="J10938" s="4">
        <v>0</v>
      </c>
      <c r="K10938" s="5">
        <f t="shared" si="170"/>
        <v>27.175215384615388</v>
      </c>
    </row>
    <row r="10939" spans="1:11" x14ac:dyDescent="0.3">
      <c r="A10939" s="3">
        <v>10938</v>
      </c>
      <c r="B10939" s="4">
        <v>-86.584536982700229</v>
      </c>
      <c r="C10939" s="4">
        <v>13.473477009683847</v>
      </c>
      <c r="D10939" s="4">
        <v>0</v>
      </c>
      <c r="E10939" s="4">
        <v>0</v>
      </c>
      <c r="F10939" s="4">
        <v>6.1861346153846153</v>
      </c>
      <c r="G10939" s="4">
        <v>26.802238000000003</v>
      </c>
      <c r="H10939" s="4">
        <v>0</v>
      </c>
      <c r="I10939" s="4">
        <v>0</v>
      </c>
      <c r="J10939" s="4">
        <v>2.2044315384615385</v>
      </c>
      <c r="K10939" s="5">
        <f t="shared" si="170"/>
        <v>35.192804153846161</v>
      </c>
    </row>
    <row r="10940" spans="1:11" x14ac:dyDescent="0.3">
      <c r="A10940" s="3">
        <v>10939</v>
      </c>
      <c r="B10940" s="4">
        <v>-86.355411959812045</v>
      </c>
      <c r="C10940" s="4">
        <v>13.083089031279087</v>
      </c>
      <c r="D10940" s="4">
        <v>0</v>
      </c>
      <c r="E10940" s="4">
        <v>6.3865384615384616E-2</v>
      </c>
      <c r="F10940" s="4">
        <v>8.9115615384615392</v>
      </c>
      <c r="G10940" s="4">
        <v>0</v>
      </c>
      <c r="H10940" s="4">
        <v>0.47596153846153844</v>
      </c>
      <c r="I10940" s="4">
        <v>10.303056076923081</v>
      </c>
      <c r="J10940" s="4">
        <v>0</v>
      </c>
      <c r="K10940" s="5">
        <f t="shared" si="170"/>
        <v>19.754444538461541</v>
      </c>
    </row>
    <row r="10941" spans="1:11" x14ac:dyDescent="0.3">
      <c r="A10941" s="3">
        <v>10940</v>
      </c>
      <c r="B10941" s="4">
        <v>-86.364620989188552</v>
      </c>
      <c r="C10941" s="4">
        <v>13.08363301679492</v>
      </c>
      <c r="D10941" s="4">
        <v>0</v>
      </c>
      <c r="E10941" s="4">
        <v>0.74038461538461542</v>
      </c>
      <c r="F10941" s="4">
        <v>26.459898076923082</v>
      </c>
      <c r="G10941" s="4">
        <v>0</v>
      </c>
      <c r="H10941" s="4">
        <v>1.1461538461538461</v>
      </c>
      <c r="I10941" s="4">
        <v>19.055241000000002</v>
      </c>
      <c r="J10941" s="4">
        <v>0</v>
      </c>
      <c r="K10941" s="5">
        <f t="shared" si="170"/>
        <v>47.401677538461549</v>
      </c>
    </row>
    <row r="10942" spans="1:11" x14ac:dyDescent="0.3">
      <c r="A10942" s="3">
        <v>10941</v>
      </c>
      <c r="B10942" s="4">
        <v>-85.085069700000005</v>
      </c>
      <c r="C10942" s="4">
        <v>12.2616148</v>
      </c>
      <c r="D10942" s="4">
        <v>0.19230769230769232</v>
      </c>
      <c r="E10942" s="4">
        <v>4.4005833076923073</v>
      </c>
      <c r="F10942" s="4">
        <v>0</v>
      </c>
      <c r="G10942" s="4">
        <v>0.27388461538461539</v>
      </c>
      <c r="H10942" s="4">
        <v>3.116133384615384</v>
      </c>
      <c r="I10942" s="4">
        <v>0</v>
      </c>
      <c r="J10942" s="4">
        <v>0</v>
      </c>
      <c r="K10942" s="5">
        <f t="shared" si="170"/>
        <v>7.9829089999999994</v>
      </c>
    </row>
    <row r="10943" spans="1:11" x14ac:dyDescent="0.3">
      <c r="A10943" s="3">
        <v>10942</v>
      </c>
      <c r="B10943" s="4">
        <v>-85.367317799999995</v>
      </c>
      <c r="C10943" s="4">
        <v>12.099508200000001</v>
      </c>
      <c r="D10943" s="4">
        <v>0</v>
      </c>
      <c r="E10943" s="4">
        <v>0.38100000000000001</v>
      </c>
      <c r="F10943" s="4">
        <v>5.8287840000000006</v>
      </c>
      <c r="G10943" s="4">
        <v>0</v>
      </c>
      <c r="H10943" s="4">
        <v>0</v>
      </c>
      <c r="I10943" s="4">
        <v>8.2922378461538475</v>
      </c>
      <c r="J10943" s="4">
        <v>0.21153846153846154</v>
      </c>
      <c r="K10943" s="5">
        <f t="shared" si="170"/>
        <v>14.71356030769231</v>
      </c>
    </row>
    <row r="10944" spans="1:11" x14ac:dyDescent="0.3">
      <c r="A10944" s="3">
        <v>10943</v>
      </c>
      <c r="B10944" s="4">
        <v>-86.461027963086963</v>
      </c>
      <c r="C10944" s="4">
        <v>13.403829010203481</v>
      </c>
      <c r="D10944" s="4">
        <v>0</v>
      </c>
      <c r="E10944" s="4">
        <v>0</v>
      </c>
      <c r="F10944" s="4">
        <v>0</v>
      </c>
      <c r="G10944" s="4">
        <v>0</v>
      </c>
      <c r="H10944" s="4">
        <v>0</v>
      </c>
      <c r="I10944" s="4">
        <v>8.7773076923076925</v>
      </c>
      <c r="J10944" s="4">
        <v>52.57082253846152</v>
      </c>
      <c r="K10944" s="5">
        <f t="shared" si="170"/>
        <v>61.348130230769215</v>
      </c>
    </row>
    <row r="10945" spans="1:11" x14ac:dyDescent="0.3">
      <c r="A10945" s="3">
        <v>10944</v>
      </c>
      <c r="B10945" s="4">
        <v>-86.321864984929562</v>
      </c>
      <c r="C10945" s="4">
        <v>13.678053030744195</v>
      </c>
      <c r="D10945" s="4">
        <v>0</v>
      </c>
      <c r="E10945" s="4">
        <v>4.0279038461538468</v>
      </c>
      <c r="F10945" s="4">
        <v>0</v>
      </c>
      <c r="G10945" s="4">
        <v>0</v>
      </c>
      <c r="H10945" s="4">
        <v>23.687643461538453</v>
      </c>
      <c r="I10945" s="4">
        <v>4.5730769230769235E-2</v>
      </c>
      <c r="J10945" s="4">
        <v>1.158170153846154</v>
      </c>
      <c r="K10945" s="5">
        <f t="shared" si="170"/>
        <v>28.919448230769223</v>
      </c>
    </row>
    <row r="10946" spans="1:11" x14ac:dyDescent="0.3">
      <c r="A10946" s="3">
        <v>10945</v>
      </c>
      <c r="B10946" s="4">
        <v>-86.469527967274189</v>
      </c>
      <c r="C10946" s="4">
        <v>13.622126961126924</v>
      </c>
      <c r="D10946" s="4">
        <v>0.32423076923076921</v>
      </c>
      <c r="E10946" s="4">
        <v>5.1533641538461534</v>
      </c>
      <c r="F10946" s="4">
        <v>1.1976346153846154</v>
      </c>
      <c r="G10946" s="4">
        <v>0</v>
      </c>
      <c r="H10946" s="4">
        <v>3.745264769230769</v>
      </c>
      <c r="I10946" s="4">
        <v>0.42942307692307691</v>
      </c>
      <c r="J10946" s="4">
        <v>0</v>
      </c>
      <c r="K10946" s="5">
        <f t="shared" si="170"/>
        <v>10.849917384615384</v>
      </c>
    </row>
    <row r="10947" spans="1:11" x14ac:dyDescent="0.3">
      <c r="A10947" s="3">
        <v>10946</v>
      </c>
      <c r="B10947" s="4">
        <v>-86.467730971053243</v>
      </c>
      <c r="C10947" s="4">
        <v>13.622712017968297</v>
      </c>
      <c r="D10947" s="4">
        <v>9.6153846153846159E-2</v>
      </c>
      <c r="E10947" s="4">
        <v>3.4870292307692305</v>
      </c>
      <c r="F10947" s="4">
        <v>1.3025961538461539</v>
      </c>
      <c r="G10947" s="4">
        <v>0</v>
      </c>
      <c r="H10947" s="4">
        <v>8.2927473846153852</v>
      </c>
      <c r="I10947" s="4">
        <v>0.81730769230769229</v>
      </c>
      <c r="J10947" s="4">
        <v>0</v>
      </c>
      <c r="K10947" s="5">
        <f t="shared" ref="K10947:K11010" si="171">SUM(D10947:J10947)</f>
        <v>13.995834307692308</v>
      </c>
    </row>
    <row r="10948" spans="1:11" x14ac:dyDescent="0.3">
      <c r="A10948" s="3">
        <v>10947</v>
      </c>
      <c r="B10948" s="4">
        <v>-86.478040041401982</v>
      </c>
      <c r="C10948" s="4">
        <v>13.639053041115403</v>
      </c>
      <c r="D10948" s="4">
        <v>0</v>
      </c>
      <c r="E10948" s="4">
        <v>0</v>
      </c>
      <c r="F10948" s="4">
        <v>0</v>
      </c>
      <c r="G10948" s="4">
        <v>2.2221390000000003</v>
      </c>
      <c r="H10948" s="4">
        <v>0</v>
      </c>
      <c r="I10948" s="4">
        <v>0.40384615384615385</v>
      </c>
      <c r="J10948" s="4">
        <v>7.2687026153846173</v>
      </c>
      <c r="K10948" s="5">
        <f t="shared" si="171"/>
        <v>9.8946877692307709</v>
      </c>
    </row>
    <row r="10949" spans="1:11" x14ac:dyDescent="0.3">
      <c r="A10949" s="3">
        <v>10948</v>
      </c>
      <c r="B10949" s="4">
        <v>-86.511736968532205</v>
      </c>
      <c r="C10949" s="4">
        <v>13.746469980105758</v>
      </c>
      <c r="D10949" s="4">
        <v>0</v>
      </c>
      <c r="E10949" s="4">
        <v>0</v>
      </c>
      <c r="F10949" s="4">
        <v>1.2527307692307692</v>
      </c>
      <c r="G10949" s="4">
        <v>28.549742230769237</v>
      </c>
      <c r="H10949" s="4">
        <v>5.9608461538461528</v>
      </c>
      <c r="I10949" s="4">
        <v>0</v>
      </c>
      <c r="J10949" s="4">
        <v>0</v>
      </c>
      <c r="K10949" s="5">
        <f t="shared" si="171"/>
        <v>35.763319153846162</v>
      </c>
    </row>
    <row r="10950" spans="1:11" x14ac:dyDescent="0.3">
      <c r="A10950" s="3">
        <v>10949</v>
      </c>
      <c r="B10950" s="4">
        <v>-86.309943990781903</v>
      </c>
      <c r="C10950" s="4">
        <v>13.643680019304156</v>
      </c>
      <c r="D10950" s="4">
        <v>0</v>
      </c>
      <c r="E10950" s="4">
        <v>0</v>
      </c>
      <c r="F10950" s="4">
        <v>0</v>
      </c>
      <c r="G10950" s="4">
        <v>0</v>
      </c>
      <c r="H10950" s="4">
        <v>2.7230769230769232</v>
      </c>
      <c r="I10950" s="4">
        <v>0</v>
      </c>
      <c r="J10950" s="4">
        <v>8.81679030769231</v>
      </c>
      <c r="K10950" s="5">
        <f t="shared" si="171"/>
        <v>11.539867230769232</v>
      </c>
    </row>
    <row r="10951" spans="1:11" x14ac:dyDescent="0.3">
      <c r="A10951" s="3">
        <v>10950</v>
      </c>
      <c r="B10951" s="4">
        <v>-86.471649007871747</v>
      </c>
      <c r="C10951" s="4">
        <v>13.626889977604151</v>
      </c>
      <c r="D10951" s="4">
        <v>1.9230769230769232E-2</v>
      </c>
      <c r="E10951" s="4">
        <v>0.85229253846153852</v>
      </c>
      <c r="F10951" s="4">
        <v>0.51234615384615378</v>
      </c>
      <c r="G10951" s="4">
        <v>0</v>
      </c>
      <c r="H10951" s="4">
        <v>1.6904410769230771</v>
      </c>
      <c r="I10951" s="4">
        <v>0.82101923076923078</v>
      </c>
      <c r="J10951" s="4">
        <v>0</v>
      </c>
      <c r="K10951" s="5">
        <f t="shared" si="171"/>
        <v>3.8953297692307691</v>
      </c>
    </row>
    <row r="10952" spans="1:11" x14ac:dyDescent="0.3">
      <c r="A10952" s="3">
        <v>10951</v>
      </c>
      <c r="B10952" s="4">
        <v>-86.485730018466711</v>
      </c>
      <c r="C10952" s="4">
        <v>13.636910961940885</v>
      </c>
      <c r="D10952" s="4">
        <v>0</v>
      </c>
      <c r="E10952" s="4">
        <v>0</v>
      </c>
      <c r="F10952" s="4">
        <v>15.28736053846154</v>
      </c>
      <c r="G10952" s="4">
        <v>4.1501538461538461</v>
      </c>
      <c r="H10952" s="4">
        <v>1</v>
      </c>
      <c r="I10952" s="4">
        <v>15.853793615384612</v>
      </c>
      <c r="J10952" s="4">
        <v>0</v>
      </c>
      <c r="K10952" s="5">
        <f t="shared" si="171"/>
        <v>36.291308000000001</v>
      </c>
    </row>
    <row r="10953" spans="1:11" x14ac:dyDescent="0.3">
      <c r="A10953" s="3">
        <v>10952</v>
      </c>
      <c r="B10953" s="4">
        <v>-86.484051961451769</v>
      </c>
      <c r="C10953" s="4">
        <v>13.637758959084749</v>
      </c>
      <c r="D10953" s="4">
        <v>0</v>
      </c>
      <c r="E10953" s="4">
        <v>0</v>
      </c>
      <c r="F10953" s="4">
        <v>30.067486461538461</v>
      </c>
      <c r="G10953" s="4">
        <v>13.358884615384616</v>
      </c>
      <c r="H10953" s="4">
        <v>4.2486346153846153</v>
      </c>
      <c r="I10953" s="4">
        <v>28.497162615384617</v>
      </c>
      <c r="J10953" s="4">
        <v>0</v>
      </c>
      <c r="K10953" s="5">
        <f t="shared" si="171"/>
        <v>76.172168307692317</v>
      </c>
    </row>
    <row r="10954" spans="1:11" x14ac:dyDescent="0.3">
      <c r="A10954" s="3">
        <v>10953</v>
      </c>
      <c r="B10954" s="4">
        <v>-86.483387025073171</v>
      </c>
      <c r="C10954" s="4">
        <v>13.63651399500668</v>
      </c>
      <c r="D10954" s="4">
        <v>0</v>
      </c>
      <c r="E10954" s="4">
        <v>0.5450576923076923</v>
      </c>
      <c r="F10954" s="4">
        <v>11.613660923076926</v>
      </c>
      <c r="G10954" s="4">
        <v>3.8111923076923073</v>
      </c>
      <c r="H10954" s="4">
        <v>0</v>
      </c>
      <c r="I10954" s="4">
        <v>5.6434371538461541</v>
      </c>
      <c r="J10954" s="4">
        <v>0</v>
      </c>
      <c r="K10954" s="5">
        <f t="shared" si="171"/>
        <v>21.613348076923081</v>
      </c>
    </row>
    <row r="10955" spans="1:11" x14ac:dyDescent="0.3">
      <c r="A10955" s="3">
        <v>10954</v>
      </c>
      <c r="B10955" s="4">
        <v>-86.485201958566904</v>
      </c>
      <c r="C10955" s="4">
        <v>13.630444994196296</v>
      </c>
      <c r="D10955" s="4">
        <v>0</v>
      </c>
      <c r="E10955" s="4">
        <v>0</v>
      </c>
      <c r="F10955" s="4">
        <v>0</v>
      </c>
      <c r="G10955" s="4">
        <v>0.11538461538461539</v>
      </c>
      <c r="H10955" s="4">
        <v>0</v>
      </c>
      <c r="I10955" s="4">
        <v>0</v>
      </c>
      <c r="J10955" s="4">
        <v>11.382496692307686</v>
      </c>
      <c r="K10955" s="5">
        <f t="shared" si="171"/>
        <v>11.497881307692301</v>
      </c>
    </row>
    <row r="10956" spans="1:11" x14ac:dyDescent="0.3">
      <c r="A10956" s="3">
        <v>10955</v>
      </c>
      <c r="B10956" s="4">
        <v>-86.397544015198946</v>
      </c>
      <c r="C10956" s="4">
        <v>13.372727036476135</v>
      </c>
      <c r="D10956" s="4">
        <v>0</v>
      </c>
      <c r="E10956" s="4">
        <v>0.20617307692307693</v>
      </c>
      <c r="F10956" s="4">
        <v>1.6438416923076922</v>
      </c>
      <c r="G10956" s="4">
        <v>0</v>
      </c>
      <c r="H10956" s="4">
        <v>0</v>
      </c>
      <c r="I10956" s="4">
        <v>2.7336453076923073</v>
      </c>
      <c r="J10956" s="4">
        <v>1.149673076923077</v>
      </c>
      <c r="K10956" s="5">
        <f t="shared" si="171"/>
        <v>5.7333331538461527</v>
      </c>
    </row>
    <row r="10957" spans="1:11" x14ac:dyDescent="0.3">
      <c r="A10957" s="3">
        <v>10956</v>
      </c>
      <c r="B10957" s="4">
        <v>-86.074556009843946</v>
      </c>
      <c r="C10957" s="4">
        <v>13.588308999314904</v>
      </c>
      <c r="D10957" s="4">
        <v>0</v>
      </c>
      <c r="E10957" s="4">
        <v>0</v>
      </c>
      <c r="F10957" s="4">
        <v>0</v>
      </c>
      <c r="G10957" s="4">
        <v>5.0826923076923075E-2</v>
      </c>
      <c r="H10957" s="4">
        <v>33.606842153846159</v>
      </c>
      <c r="I10957" s="4">
        <v>0</v>
      </c>
      <c r="J10957" s="4">
        <v>0</v>
      </c>
      <c r="K10957" s="5">
        <f t="shared" si="171"/>
        <v>33.657669076923085</v>
      </c>
    </row>
    <row r="10958" spans="1:11" x14ac:dyDescent="0.3">
      <c r="A10958" s="3">
        <v>10957</v>
      </c>
      <c r="B10958" s="4">
        <v>-86.022109016776085</v>
      </c>
      <c r="C10958" s="4">
        <v>13.563741976395249</v>
      </c>
      <c r="D10958" s="4">
        <v>0</v>
      </c>
      <c r="E10958" s="4">
        <v>0</v>
      </c>
      <c r="F10958" s="4">
        <v>0</v>
      </c>
      <c r="G10958" s="4">
        <v>0.10851923076923077</v>
      </c>
      <c r="H10958" s="4">
        <v>5.4770581538461531</v>
      </c>
      <c r="I10958" s="4">
        <v>0</v>
      </c>
      <c r="J10958" s="4">
        <v>0</v>
      </c>
      <c r="K10958" s="5">
        <f t="shared" si="171"/>
        <v>5.5855773846153838</v>
      </c>
    </row>
    <row r="10959" spans="1:11" x14ac:dyDescent="0.3">
      <c r="A10959" s="3">
        <v>10958</v>
      </c>
      <c r="B10959" s="4">
        <v>-86.356371017172933</v>
      </c>
      <c r="C10959" s="4">
        <v>13.080171961337328</v>
      </c>
      <c r="D10959" s="4">
        <v>0</v>
      </c>
      <c r="E10959" s="4">
        <v>0.19230769230769232</v>
      </c>
      <c r="F10959" s="4">
        <v>10.646982615384616</v>
      </c>
      <c r="G10959" s="4">
        <v>0</v>
      </c>
      <c r="H10959" s="4">
        <v>1.2076923076923076</v>
      </c>
      <c r="I10959" s="4">
        <v>7.1184434615384617</v>
      </c>
      <c r="J10959" s="4">
        <v>0</v>
      </c>
      <c r="K10959" s="5">
        <f t="shared" si="171"/>
        <v>19.165426076923076</v>
      </c>
    </row>
    <row r="10960" spans="1:11" x14ac:dyDescent="0.3">
      <c r="A10960" s="3">
        <v>10959</v>
      </c>
      <c r="B10960" s="4">
        <v>-86.355824014171958</v>
      </c>
      <c r="C10960" s="4">
        <v>13.091027028858662</v>
      </c>
      <c r="D10960" s="4">
        <v>0</v>
      </c>
      <c r="E10960" s="4">
        <v>2.7182692307692307</v>
      </c>
      <c r="F10960" s="4">
        <v>40.098066307692314</v>
      </c>
      <c r="G10960" s="4">
        <v>8.0769230769230774E-2</v>
      </c>
      <c r="H10960" s="4">
        <v>2.492162</v>
      </c>
      <c r="I10960" s="4">
        <v>27.867138461538463</v>
      </c>
      <c r="J10960" s="4">
        <v>5.1930040769230761</v>
      </c>
      <c r="K10960" s="5">
        <f t="shared" si="171"/>
        <v>78.449409307692306</v>
      </c>
    </row>
    <row r="10961" spans="1:11" x14ac:dyDescent="0.3">
      <c r="A10961" s="3">
        <v>10960</v>
      </c>
      <c r="B10961" s="4">
        <v>-86.360063999891281</v>
      </c>
      <c r="C10961" s="4">
        <v>13.086226964369416</v>
      </c>
      <c r="D10961" s="4">
        <v>0</v>
      </c>
      <c r="E10961" s="4">
        <v>0</v>
      </c>
      <c r="F10961" s="4">
        <v>9.0423076923076925E-2</v>
      </c>
      <c r="G10961" s="4">
        <v>0</v>
      </c>
      <c r="H10961" s="4">
        <v>0.11826923076923078</v>
      </c>
      <c r="I10961" s="4">
        <v>3.878786230769232</v>
      </c>
      <c r="J10961" s="4">
        <v>0</v>
      </c>
      <c r="K10961" s="5">
        <f t="shared" si="171"/>
        <v>4.0874785384615393</v>
      </c>
    </row>
    <row r="10962" spans="1:11" x14ac:dyDescent="0.3">
      <c r="A10962" s="3">
        <v>10961</v>
      </c>
      <c r="B10962" s="4">
        <v>-86.198696019127965</v>
      </c>
      <c r="C10962" s="4">
        <v>13.671410959213972</v>
      </c>
      <c r="D10962" s="4">
        <v>0</v>
      </c>
      <c r="E10962" s="4">
        <v>70.524089230769221</v>
      </c>
      <c r="F10962" s="4">
        <v>4.1458846153846149</v>
      </c>
      <c r="G10962" s="4">
        <v>0</v>
      </c>
      <c r="H10962" s="4">
        <v>0</v>
      </c>
      <c r="I10962" s="4">
        <v>0</v>
      </c>
      <c r="J10962" s="4">
        <v>0</v>
      </c>
      <c r="K10962" s="5">
        <f t="shared" si="171"/>
        <v>74.669973846153837</v>
      </c>
    </row>
    <row r="10963" spans="1:11" x14ac:dyDescent="0.3">
      <c r="A10963" s="3">
        <v>10962</v>
      </c>
      <c r="B10963" s="4">
        <v>-86.204965012148023</v>
      </c>
      <c r="C10963" s="4">
        <v>13.807048005983233</v>
      </c>
      <c r="D10963" s="4">
        <v>0</v>
      </c>
      <c r="E10963" s="4">
        <v>0</v>
      </c>
      <c r="F10963" s="4">
        <v>0</v>
      </c>
      <c r="G10963" s="4">
        <v>0</v>
      </c>
      <c r="H10963" s="4">
        <v>0</v>
      </c>
      <c r="I10963" s="4">
        <v>18.432872461538462</v>
      </c>
      <c r="J10963" s="4">
        <v>0</v>
      </c>
      <c r="K10963" s="5">
        <f t="shared" si="171"/>
        <v>18.432872461538462</v>
      </c>
    </row>
    <row r="10964" spans="1:11" x14ac:dyDescent="0.3">
      <c r="A10964" s="3">
        <v>10963</v>
      </c>
      <c r="B10964" s="4">
        <v>-86.115980967879295</v>
      </c>
      <c r="C10964" s="4">
        <v>13.940251031890512</v>
      </c>
      <c r="D10964" s="4">
        <v>0</v>
      </c>
      <c r="E10964" s="4">
        <v>0.21617307692307691</v>
      </c>
      <c r="F10964" s="4">
        <v>3.454443461538462</v>
      </c>
      <c r="G10964" s="4">
        <v>0</v>
      </c>
      <c r="H10964" s="4">
        <v>0</v>
      </c>
      <c r="I10964" s="4">
        <v>0</v>
      </c>
      <c r="J10964" s="4">
        <v>0</v>
      </c>
      <c r="K10964" s="5">
        <f t="shared" si="171"/>
        <v>3.6706165384615388</v>
      </c>
    </row>
    <row r="10965" spans="1:11" x14ac:dyDescent="0.3">
      <c r="A10965" s="3">
        <v>10964</v>
      </c>
      <c r="B10965" s="4">
        <v>-86.158044040203094</v>
      </c>
      <c r="C10965" s="4">
        <v>13.843492018058896</v>
      </c>
      <c r="D10965" s="4">
        <v>0</v>
      </c>
      <c r="E10965" s="4">
        <v>0</v>
      </c>
      <c r="F10965" s="4">
        <v>0</v>
      </c>
      <c r="G10965" s="4">
        <v>0</v>
      </c>
      <c r="H10965" s="4">
        <v>0.69021153846153838</v>
      </c>
      <c r="I10965" s="4">
        <v>10.414639999999999</v>
      </c>
      <c r="J10965" s="4">
        <v>0</v>
      </c>
      <c r="K10965" s="5">
        <f t="shared" si="171"/>
        <v>11.104851538461537</v>
      </c>
    </row>
    <row r="10966" spans="1:11" x14ac:dyDescent="0.3">
      <c r="A10966" s="3">
        <v>10965</v>
      </c>
      <c r="B10966" s="4">
        <v>-86.137993019074202</v>
      </c>
      <c r="C10966" s="4">
        <v>13.891668012365699</v>
      </c>
      <c r="D10966" s="4">
        <v>0.5</v>
      </c>
      <c r="E10966" s="4">
        <v>5.8363461538461543</v>
      </c>
      <c r="F10966" s="4">
        <v>0</v>
      </c>
      <c r="G10966" s="4">
        <v>0</v>
      </c>
      <c r="H10966" s="4">
        <v>0</v>
      </c>
      <c r="I10966" s="4">
        <v>15.045870769230756</v>
      </c>
      <c r="J10966" s="4">
        <v>0</v>
      </c>
      <c r="K10966" s="5">
        <f t="shared" si="171"/>
        <v>21.382216923076911</v>
      </c>
    </row>
    <row r="10967" spans="1:11" x14ac:dyDescent="0.3">
      <c r="A10967" s="3">
        <v>10966</v>
      </c>
      <c r="B10967" s="4">
        <v>-86.135432012379169</v>
      </c>
      <c r="C10967" s="4">
        <v>13.719924995675683</v>
      </c>
      <c r="D10967" s="4">
        <v>0</v>
      </c>
      <c r="E10967" s="4">
        <v>0</v>
      </c>
      <c r="F10967" s="4">
        <v>3.9585000000000004</v>
      </c>
      <c r="G10967" s="4">
        <v>13.681324999999999</v>
      </c>
      <c r="H10967" s="4">
        <v>0</v>
      </c>
      <c r="I10967" s="4">
        <v>0</v>
      </c>
      <c r="J10967" s="4">
        <v>0</v>
      </c>
      <c r="K10967" s="5">
        <f t="shared" si="171"/>
        <v>17.639824999999998</v>
      </c>
    </row>
    <row r="10968" spans="1:11" x14ac:dyDescent="0.3">
      <c r="A10968" s="3">
        <v>10967</v>
      </c>
      <c r="B10968" s="4">
        <v>-86.136081023141742</v>
      </c>
      <c r="C10968" s="4">
        <v>13.720221966505051</v>
      </c>
      <c r="D10968" s="4">
        <v>0</v>
      </c>
      <c r="E10968" s="4">
        <v>0</v>
      </c>
      <c r="F10968" s="4">
        <v>2.6411538461538462</v>
      </c>
      <c r="G10968" s="4">
        <v>6.6344541538461543</v>
      </c>
      <c r="H10968" s="4">
        <v>0</v>
      </c>
      <c r="I10968" s="4">
        <v>0</v>
      </c>
      <c r="J10968" s="4">
        <v>0</v>
      </c>
      <c r="K10968" s="5">
        <f t="shared" si="171"/>
        <v>9.2756080000000001</v>
      </c>
    </row>
    <row r="10969" spans="1:11" x14ac:dyDescent="0.3">
      <c r="A10969" s="3">
        <v>10968</v>
      </c>
      <c r="B10969" s="4">
        <v>-86.12348897382617</v>
      </c>
      <c r="C10969" s="4">
        <v>13.915645033121109</v>
      </c>
      <c r="D10969" s="4">
        <v>0</v>
      </c>
      <c r="E10969" s="4">
        <v>24.709349000000007</v>
      </c>
      <c r="F10969" s="4">
        <v>0</v>
      </c>
      <c r="G10969" s="4">
        <v>0</v>
      </c>
      <c r="H10969" s="4">
        <v>0</v>
      </c>
      <c r="I10969" s="4">
        <v>0</v>
      </c>
      <c r="J10969" s="4">
        <v>0</v>
      </c>
      <c r="K10969" s="5">
        <f t="shared" si="171"/>
        <v>24.709349000000007</v>
      </c>
    </row>
    <row r="10970" spans="1:11" x14ac:dyDescent="0.3">
      <c r="A10970" s="3">
        <v>10969</v>
      </c>
      <c r="B10970" s="4">
        <v>-86.230379026383162</v>
      </c>
      <c r="C10970" s="4">
        <v>13.762110024690628</v>
      </c>
      <c r="D10970" s="4">
        <v>0</v>
      </c>
      <c r="E10970" s="4">
        <v>1.7757115384615385</v>
      </c>
      <c r="F10970" s="4">
        <v>0</v>
      </c>
      <c r="G10970" s="4">
        <v>0</v>
      </c>
      <c r="H10970" s="4">
        <v>0</v>
      </c>
      <c r="I10970" s="4">
        <v>8.9432880769230767</v>
      </c>
      <c r="J10970" s="4">
        <v>0</v>
      </c>
      <c r="K10970" s="5">
        <f t="shared" si="171"/>
        <v>10.718999615384615</v>
      </c>
    </row>
    <row r="10971" spans="1:11" x14ac:dyDescent="0.3">
      <c r="A10971" s="3">
        <v>10970</v>
      </c>
      <c r="B10971" s="4">
        <v>-86.195107977837324</v>
      </c>
      <c r="C10971" s="4">
        <v>13.841600976884365</v>
      </c>
      <c r="D10971" s="4">
        <v>0</v>
      </c>
      <c r="E10971" s="4">
        <v>0</v>
      </c>
      <c r="F10971" s="4">
        <v>0</v>
      </c>
      <c r="G10971" s="4">
        <v>0</v>
      </c>
      <c r="H10971" s="4">
        <v>2.382423076923077</v>
      </c>
      <c r="I10971" s="4">
        <v>42.389853538461544</v>
      </c>
      <c r="J10971" s="4">
        <v>0</v>
      </c>
      <c r="K10971" s="5">
        <f t="shared" si="171"/>
        <v>44.772276615384619</v>
      </c>
    </row>
    <row r="10972" spans="1:11" x14ac:dyDescent="0.3">
      <c r="A10972" s="3">
        <v>10971</v>
      </c>
      <c r="B10972" s="4">
        <v>-86.215232005342841</v>
      </c>
      <c r="C10972" s="4">
        <v>13.769327010959387</v>
      </c>
      <c r="D10972" s="4">
        <v>0</v>
      </c>
      <c r="E10972" s="4">
        <v>0</v>
      </c>
      <c r="F10972" s="4">
        <v>0</v>
      </c>
      <c r="G10972" s="4">
        <v>0</v>
      </c>
      <c r="H10972" s="4">
        <v>0</v>
      </c>
      <c r="I10972" s="4">
        <v>103.28499553846154</v>
      </c>
      <c r="J10972" s="4">
        <v>0</v>
      </c>
      <c r="K10972" s="5">
        <f t="shared" si="171"/>
        <v>103.28499553846154</v>
      </c>
    </row>
    <row r="10973" spans="1:11" x14ac:dyDescent="0.3">
      <c r="A10973" s="3">
        <v>10972</v>
      </c>
      <c r="B10973" s="4">
        <v>-85.16827798448503</v>
      </c>
      <c r="C10973" s="4">
        <v>11.971766017377377</v>
      </c>
      <c r="D10973" s="4">
        <v>0</v>
      </c>
      <c r="E10973" s="4">
        <v>35.333900307692303</v>
      </c>
      <c r="F10973" s="4">
        <v>0</v>
      </c>
      <c r="G10973" s="4">
        <v>0</v>
      </c>
      <c r="H10973" s="4">
        <v>0.70192307692307687</v>
      </c>
      <c r="I10973" s="4">
        <v>0</v>
      </c>
      <c r="J10973" s="4">
        <v>0</v>
      </c>
      <c r="K10973" s="5">
        <f t="shared" si="171"/>
        <v>36.035823384615384</v>
      </c>
    </row>
    <row r="10974" spans="1:11" x14ac:dyDescent="0.3">
      <c r="A10974" s="3">
        <v>10973</v>
      </c>
      <c r="B10974" s="4">
        <v>-85.172687033191323</v>
      </c>
      <c r="C10974" s="4">
        <v>11.968563962727785</v>
      </c>
      <c r="D10974" s="4">
        <v>0.13907692307692307</v>
      </c>
      <c r="E10974" s="4">
        <v>4.4818456153846151</v>
      </c>
      <c r="F10974" s="4">
        <v>0</v>
      </c>
      <c r="G10974" s="4">
        <v>0</v>
      </c>
      <c r="H10974" s="4">
        <v>0.3436153846153846</v>
      </c>
      <c r="I10974" s="4">
        <v>7.1187698461538425</v>
      </c>
      <c r="J10974" s="4">
        <v>0</v>
      </c>
      <c r="K10974" s="5">
        <f t="shared" si="171"/>
        <v>12.083307769230764</v>
      </c>
    </row>
    <row r="10975" spans="1:11" x14ac:dyDescent="0.3">
      <c r="A10975" s="3">
        <v>10974</v>
      </c>
      <c r="B10975" s="4">
        <v>-85.36718750372529</v>
      </c>
      <c r="C10975" s="4">
        <v>12.111712954938412</v>
      </c>
      <c r="D10975" s="4">
        <v>8.4711538461538449E-2</v>
      </c>
      <c r="E10975" s="4">
        <v>9.8854883846153747</v>
      </c>
      <c r="F10975" s="4">
        <v>0</v>
      </c>
      <c r="G10975" s="4">
        <v>0</v>
      </c>
      <c r="H10975" s="4">
        <v>9.3200069230769245</v>
      </c>
      <c r="I10975" s="4">
        <v>0</v>
      </c>
      <c r="J10975" s="4">
        <v>0</v>
      </c>
      <c r="K10975" s="5">
        <f t="shared" si="171"/>
        <v>19.290206846153836</v>
      </c>
    </row>
    <row r="10976" spans="1:11" x14ac:dyDescent="0.3">
      <c r="A10976" s="3">
        <v>10975</v>
      </c>
      <c r="B10976" s="4">
        <v>-84.381515001878142</v>
      </c>
      <c r="C10976" s="4">
        <v>12.166715003550053</v>
      </c>
      <c r="D10976" s="4">
        <v>0</v>
      </c>
      <c r="E10976" s="4">
        <v>0</v>
      </c>
      <c r="F10976" s="4">
        <v>0.73653846153846159</v>
      </c>
      <c r="G10976" s="4">
        <v>12.476953307692309</v>
      </c>
      <c r="H10976" s="4">
        <v>0</v>
      </c>
      <c r="I10976" s="4">
        <v>0.86923076923076925</v>
      </c>
      <c r="J10976" s="4">
        <v>13.880583999999999</v>
      </c>
      <c r="K10976" s="5">
        <f t="shared" si="171"/>
        <v>27.963306538461538</v>
      </c>
    </row>
    <row r="10977" spans="1:11" x14ac:dyDescent="0.3">
      <c r="A10977" s="3">
        <v>10976</v>
      </c>
      <c r="B10977" s="4">
        <v>-84.779811976477504</v>
      </c>
      <c r="C10977" s="4">
        <v>11.123738028109074</v>
      </c>
      <c r="D10977" s="4">
        <v>0</v>
      </c>
      <c r="E10977" s="4">
        <v>0</v>
      </c>
      <c r="F10977" s="4">
        <v>0.85123076923076912</v>
      </c>
      <c r="G10977" s="4">
        <v>15.918286000000005</v>
      </c>
      <c r="H10977" s="4">
        <v>0</v>
      </c>
      <c r="I10977" s="4">
        <v>0.48076923076923078</v>
      </c>
      <c r="J10977" s="4">
        <v>9.7388923846153794</v>
      </c>
      <c r="K10977" s="5">
        <f t="shared" si="171"/>
        <v>26.989178384615386</v>
      </c>
    </row>
    <row r="10978" spans="1:11" x14ac:dyDescent="0.3">
      <c r="A10978" s="3">
        <v>10977</v>
      </c>
      <c r="B10978" s="4">
        <v>-85.095771001651883</v>
      </c>
      <c r="C10978" s="4">
        <v>12.061423966661096</v>
      </c>
      <c r="D10978" s="4">
        <v>0</v>
      </c>
      <c r="E10978" s="4">
        <v>0</v>
      </c>
      <c r="F10978" s="4">
        <v>6.9042758461538467</v>
      </c>
      <c r="G10978" s="4">
        <v>0</v>
      </c>
      <c r="H10978" s="4">
        <v>0</v>
      </c>
      <c r="I10978" s="4">
        <v>0</v>
      </c>
      <c r="J10978" s="4">
        <v>0.47423076923076923</v>
      </c>
      <c r="K10978" s="5">
        <f t="shared" si="171"/>
        <v>7.3785066153846159</v>
      </c>
    </row>
    <row r="10979" spans="1:11" x14ac:dyDescent="0.3">
      <c r="A10979" s="3">
        <v>10978</v>
      </c>
      <c r="B10979" s="4">
        <v>-85.12012998573482</v>
      </c>
      <c r="C10979" s="4">
        <v>12.122494010254741</v>
      </c>
      <c r="D10979" s="4">
        <v>0</v>
      </c>
      <c r="E10979" s="4">
        <v>0</v>
      </c>
      <c r="F10979" s="4">
        <v>0</v>
      </c>
      <c r="G10979" s="4">
        <v>0</v>
      </c>
      <c r="H10979" s="4">
        <v>5.3952673076923068</v>
      </c>
      <c r="I10979" s="4">
        <v>0</v>
      </c>
      <c r="J10979" s="4">
        <v>0</v>
      </c>
      <c r="K10979" s="5">
        <f t="shared" si="171"/>
        <v>5.3952673076923068</v>
      </c>
    </row>
    <row r="10980" spans="1:11" x14ac:dyDescent="0.3">
      <c r="A10980" s="3">
        <v>10979</v>
      </c>
      <c r="B10980" s="4">
        <v>-85.172220999374986</v>
      </c>
      <c r="C10980" s="4">
        <v>11.97014101780951</v>
      </c>
      <c r="D10980" s="4">
        <v>0</v>
      </c>
      <c r="E10980" s="4">
        <v>8.6680099999999971</v>
      </c>
      <c r="F10980" s="4">
        <v>0</v>
      </c>
      <c r="G10980" s="4">
        <v>0</v>
      </c>
      <c r="H10980" s="4">
        <v>0</v>
      </c>
      <c r="I10980" s="4">
        <v>12.243819846153844</v>
      </c>
      <c r="J10980" s="4">
        <v>0</v>
      </c>
      <c r="K10980" s="5">
        <f t="shared" si="171"/>
        <v>20.911829846153843</v>
      </c>
    </row>
    <row r="10981" spans="1:11" x14ac:dyDescent="0.3">
      <c r="A10981" s="3">
        <v>10980</v>
      </c>
      <c r="B10981" s="4">
        <v>-85.093865962699056</v>
      </c>
      <c r="C10981" s="4">
        <v>12.071970999240875</v>
      </c>
      <c r="D10981" s="4">
        <v>0</v>
      </c>
      <c r="E10981" s="4">
        <v>0</v>
      </c>
      <c r="F10981" s="4">
        <v>0</v>
      </c>
      <c r="G10981" s="4">
        <v>5.6681486923076916</v>
      </c>
      <c r="H10981" s="4">
        <v>0.52884615384615385</v>
      </c>
      <c r="I10981" s="4">
        <v>0</v>
      </c>
      <c r="J10981" s="4">
        <v>0</v>
      </c>
      <c r="K10981" s="5">
        <f t="shared" si="171"/>
        <v>6.1969948461538458</v>
      </c>
    </row>
    <row r="10982" spans="1:11" x14ac:dyDescent="0.3">
      <c r="A10982" s="3">
        <v>10981</v>
      </c>
      <c r="B10982" s="4">
        <v>-86.483811987563968</v>
      </c>
      <c r="C10982" s="4">
        <v>13.635041965171695</v>
      </c>
      <c r="D10982" s="4">
        <v>0</v>
      </c>
      <c r="E10982" s="4">
        <v>0</v>
      </c>
      <c r="F10982" s="4">
        <v>0.21153846153846154</v>
      </c>
      <c r="G10982" s="4">
        <v>3.3183653846153849</v>
      </c>
      <c r="H10982" s="4">
        <v>0</v>
      </c>
      <c r="I10982" s="4">
        <v>8.2590463846153845</v>
      </c>
      <c r="J10982" s="4">
        <v>0</v>
      </c>
      <c r="K10982" s="5">
        <f t="shared" si="171"/>
        <v>11.788950230769231</v>
      </c>
    </row>
    <row r="10983" spans="1:11" x14ac:dyDescent="0.3">
      <c r="A10983" s="3">
        <v>10982</v>
      </c>
      <c r="B10983" s="4">
        <v>-86.530272960662842</v>
      </c>
      <c r="C10983" s="4">
        <v>13.753377003595233</v>
      </c>
      <c r="D10983" s="4">
        <v>0</v>
      </c>
      <c r="E10983" s="4">
        <v>0</v>
      </c>
      <c r="F10983" s="4">
        <v>4.807692307692308E-2</v>
      </c>
      <c r="G10983" s="4">
        <v>4.660426769230769</v>
      </c>
      <c r="H10983" s="4">
        <v>2.5046153846153847</v>
      </c>
      <c r="I10983" s="4">
        <v>0</v>
      </c>
      <c r="J10983" s="4">
        <v>0</v>
      </c>
      <c r="K10983" s="5">
        <f t="shared" si="171"/>
        <v>7.2131190769230766</v>
      </c>
    </row>
    <row r="10984" spans="1:11" x14ac:dyDescent="0.3">
      <c r="A10984" s="3">
        <v>10983</v>
      </c>
      <c r="B10984" s="4">
        <v>-86.491898009553552</v>
      </c>
      <c r="C10984" s="4">
        <v>13.563246019184589</v>
      </c>
      <c r="D10984" s="4">
        <v>0</v>
      </c>
      <c r="E10984" s="4">
        <v>5.7559593076923079</v>
      </c>
      <c r="F10984" s="4">
        <v>0</v>
      </c>
      <c r="G10984" s="4">
        <v>0.22307692307692306</v>
      </c>
      <c r="H10984" s="4">
        <v>5.5745011538461533</v>
      </c>
      <c r="I10984" s="4">
        <v>3.4521923076923078</v>
      </c>
      <c r="J10984" s="4">
        <v>0</v>
      </c>
      <c r="K10984" s="5">
        <f t="shared" si="171"/>
        <v>15.005729692307693</v>
      </c>
    </row>
    <row r="10985" spans="1:11" x14ac:dyDescent="0.3">
      <c r="A10985" s="3">
        <v>10984</v>
      </c>
      <c r="B10985" s="4">
        <v>-86.346055995672941</v>
      </c>
      <c r="C10985" s="4">
        <v>13.083292962983251</v>
      </c>
      <c r="D10985" s="4">
        <v>0</v>
      </c>
      <c r="E10985" s="4">
        <v>4.3269230769230768E-2</v>
      </c>
      <c r="F10985" s="4">
        <v>6.2661806923076959</v>
      </c>
      <c r="G10985" s="4">
        <v>0</v>
      </c>
      <c r="H10985" s="4">
        <v>0.32582692307692301</v>
      </c>
      <c r="I10985" s="4">
        <v>4.6279843076923068</v>
      </c>
      <c r="J10985" s="4">
        <v>0</v>
      </c>
      <c r="K10985" s="5">
        <f t="shared" si="171"/>
        <v>11.263261153846155</v>
      </c>
    </row>
    <row r="10986" spans="1:11" x14ac:dyDescent="0.3">
      <c r="A10986" s="3">
        <v>10985</v>
      </c>
      <c r="B10986" s="4">
        <v>-86.193938031792641</v>
      </c>
      <c r="C10986" s="4">
        <v>13.841940024867654</v>
      </c>
      <c r="D10986" s="4">
        <v>0</v>
      </c>
      <c r="E10986" s="4">
        <v>0</v>
      </c>
      <c r="F10986" s="4">
        <v>0</v>
      </c>
      <c r="G10986" s="4">
        <v>0</v>
      </c>
      <c r="H10986" s="4">
        <v>0</v>
      </c>
      <c r="I10986" s="4">
        <v>5.2402496153846165</v>
      </c>
      <c r="J10986" s="4">
        <v>0</v>
      </c>
      <c r="K10986" s="5">
        <f t="shared" si="171"/>
        <v>5.2402496153846165</v>
      </c>
    </row>
    <row r="10987" spans="1:11" x14ac:dyDescent="0.3">
      <c r="A10987" s="3">
        <v>10986</v>
      </c>
      <c r="B10987" s="4">
        <v>-86.123486962169409</v>
      </c>
      <c r="C10987" s="4">
        <v>13.921259986236691</v>
      </c>
      <c r="D10987" s="4">
        <v>0</v>
      </c>
      <c r="E10987" s="4">
        <v>0</v>
      </c>
      <c r="F10987" s="4">
        <v>0</v>
      </c>
      <c r="G10987" s="4">
        <v>2.8530323076923065</v>
      </c>
      <c r="H10987" s="4">
        <v>0</v>
      </c>
      <c r="I10987" s="4">
        <v>0</v>
      </c>
      <c r="J10987" s="4">
        <v>0</v>
      </c>
      <c r="K10987" s="5">
        <f t="shared" si="171"/>
        <v>2.8530323076923065</v>
      </c>
    </row>
    <row r="10988" spans="1:11" x14ac:dyDescent="0.3">
      <c r="A10988" s="3">
        <v>10987</v>
      </c>
      <c r="B10988" s="4">
        <v>-86.168447993695736</v>
      </c>
      <c r="C10988" s="4">
        <v>13.674306990578771</v>
      </c>
      <c r="D10988" s="4">
        <v>0</v>
      </c>
      <c r="E10988" s="4">
        <v>12.827090153846152</v>
      </c>
      <c r="F10988" s="4">
        <v>0</v>
      </c>
      <c r="G10988" s="4">
        <v>0</v>
      </c>
      <c r="H10988" s="4">
        <v>0</v>
      </c>
      <c r="I10988" s="4">
        <v>0</v>
      </c>
      <c r="J10988" s="4">
        <v>0</v>
      </c>
      <c r="K10988" s="5">
        <f t="shared" si="171"/>
        <v>12.827090153846152</v>
      </c>
    </row>
    <row r="10989" spans="1:11" x14ac:dyDescent="0.3">
      <c r="A10989" s="3">
        <v>10988</v>
      </c>
      <c r="B10989" s="4">
        <v>-86.130245039239526</v>
      </c>
      <c r="C10989" s="4">
        <v>13.919169036671519</v>
      </c>
      <c r="D10989" s="4">
        <v>0</v>
      </c>
      <c r="E10989" s="4">
        <v>0</v>
      </c>
      <c r="F10989" s="4">
        <v>0</v>
      </c>
      <c r="G10989" s="4">
        <v>26.677721846153851</v>
      </c>
      <c r="H10989" s="4">
        <v>0</v>
      </c>
      <c r="I10989" s="4">
        <v>0</v>
      </c>
      <c r="J10989" s="4">
        <v>0</v>
      </c>
      <c r="K10989" s="5">
        <f t="shared" si="171"/>
        <v>26.677721846153851</v>
      </c>
    </row>
    <row r="10990" spans="1:11" x14ac:dyDescent="0.3">
      <c r="A10990" s="3">
        <v>10989</v>
      </c>
      <c r="B10990" s="4">
        <v>-85.094392010942101</v>
      </c>
      <c r="C10990" s="4">
        <v>12.071614013984799</v>
      </c>
      <c r="D10990" s="4">
        <v>0</v>
      </c>
      <c r="E10990" s="4">
        <v>0</v>
      </c>
      <c r="F10990" s="4">
        <v>1.9517692307692309</v>
      </c>
      <c r="G10990" s="4">
        <v>29.814364615384616</v>
      </c>
      <c r="H10990" s="4">
        <v>2.9596153846153843</v>
      </c>
      <c r="I10990" s="4">
        <v>1.338846153846154</v>
      </c>
      <c r="J10990" s="4">
        <v>15.039793846153847</v>
      </c>
      <c r="K10990" s="5">
        <f t="shared" si="171"/>
        <v>51.104389230769236</v>
      </c>
    </row>
    <row r="10991" spans="1:11" x14ac:dyDescent="0.3">
      <c r="A10991" s="3">
        <v>10990</v>
      </c>
      <c r="B10991" s="4">
        <v>-85.109651014208794</v>
      </c>
      <c r="C10991" s="4">
        <v>12.136279977858067</v>
      </c>
      <c r="D10991" s="4">
        <v>0</v>
      </c>
      <c r="E10991" s="4">
        <v>0</v>
      </c>
      <c r="F10991" s="4">
        <v>0</v>
      </c>
      <c r="G10991" s="4">
        <v>0</v>
      </c>
      <c r="H10991" s="4">
        <v>7.2570780769230758</v>
      </c>
      <c r="I10991" s="4">
        <v>0</v>
      </c>
      <c r="J10991" s="4">
        <v>0</v>
      </c>
      <c r="K10991" s="5">
        <f t="shared" si="171"/>
        <v>7.2570780769230758</v>
      </c>
    </row>
    <row r="10992" spans="1:11" x14ac:dyDescent="0.3">
      <c r="A10992" s="3">
        <v>10991</v>
      </c>
      <c r="B10992" s="4">
        <v>-85.170255023986101</v>
      </c>
      <c r="C10992" s="4">
        <v>11.969782020896673</v>
      </c>
      <c r="D10992" s="4">
        <v>0</v>
      </c>
      <c r="E10992" s="4">
        <v>0.34903846153846152</v>
      </c>
      <c r="F10992" s="4">
        <v>0</v>
      </c>
      <c r="G10992" s="4">
        <v>0</v>
      </c>
      <c r="H10992" s="4">
        <v>0</v>
      </c>
      <c r="I10992" s="4">
        <v>4.4140513846153846</v>
      </c>
      <c r="J10992" s="4">
        <v>0</v>
      </c>
      <c r="K10992" s="5">
        <f t="shared" si="171"/>
        <v>4.7630898461538465</v>
      </c>
    </row>
    <row r="10993" spans="1:11" x14ac:dyDescent="0.3">
      <c r="A10993" s="3">
        <v>10992</v>
      </c>
      <c r="B10993" s="4">
        <v>-85.508512400000001</v>
      </c>
      <c r="C10993" s="4">
        <v>12.383244700000001</v>
      </c>
      <c r="D10993" s="4">
        <v>0</v>
      </c>
      <c r="E10993" s="4">
        <v>0.2673076923076923</v>
      </c>
      <c r="F10993" s="4">
        <v>9.7486405384615349</v>
      </c>
      <c r="G10993" s="4">
        <v>0</v>
      </c>
      <c r="H10993" s="4">
        <v>0</v>
      </c>
      <c r="I10993" s="4">
        <v>8.2059138461538463</v>
      </c>
      <c r="J10993" s="4">
        <v>0</v>
      </c>
      <c r="K10993" s="5">
        <f t="shared" si="171"/>
        <v>18.221862076923074</v>
      </c>
    </row>
    <row r="10994" spans="1:11" x14ac:dyDescent="0.3">
      <c r="A10994" s="3">
        <v>10993</v>
      </c>
      <c r="B10994" s="4">
        <v>-85.509938199999993</v>
      </c>
      <c r="C10994" s="4">
        <v>12.384107999999999</v>
      </c>
      <c r="D10994" s="4">
        <v>0</v>
      </c>
      <c r="E10994" s="4">
        <v>0</v>
      </c>
      <c r="F10994" s="4">
        <v>0</v>
      </c>
      <c r="G10994" s="4">
        <v>11.835131692307694</v>
      </c>
      <c r="H10994" s="4">
        <v>0</v>
      </c>
      <c r="I10994" s="4">
        <v>0</v>
      </c>
      <c r="J10994" s="4">
        <v>13.384721538461537</v>
      </c>
      <c r="K10994" s="5">
        <f t="shared" si="171"/>
        <v>25.219853230769232</v>
      </c>
    </row>
    <row r="10995" spans="1:11" x14ac:dyDescent="0.3">
      <c r="A10995" s="3">
        <v>10994</v>
      </c>
      <c r="B10995" s="4">
        <v>-85.095244031399488</v>
      </c>
      <c r="C10995" s="4">
        <v>12.069313013926148</v>
      </c>
      <c r="D10995" s="4">
        <v>0</v>
      </c>
      <c r="E10995" s="4">
        <v>2.0682692307692303</v>
      </c>
      <c r="F10995" s="4">
        <v>65.385092999999998</v>
      </c>
      <c r="G10995" s="4">
        <v>0</v>
      </c>
      <c r="H10995" s="4">
        <v>0</v>
      </c>
      <c r="I10995" s="4">
        <v>2.3785769230769231</v>
      </c>
      <c r="J10995" s="4">
        <v>52.214376461538464</v>
      </c>
      <c r="K10995" s="5">
        <f t="shared" si="171"/>
        <v>122.04631561538461</v>
      </c>
    </row>
    <row r="10996" spans="1:11" x14ac:dyDescent="0.3">
      <c r="A10996" s="3">
        <v>10995</v>
      </c>
      <c r="B10996" s="4">
        <v>-86.240276964381337</v>
      </c>
      <c r="C10996" s="4">
        <v>13.320193039253354</v>
      </c>
      <c r="D10996" s="4">
        <v>0</v>
      </c>
      <c r="E10996" s="4">
        <v>4.5716923076923077</v>
      </c>
      <c r="F10996" s="4">
        <v>16.587653076923079</v>
      </c>
      <c r="G10996" s="4">
        <v>0</v>
      </c>
      <c r="H10996" s="4">
        <v>0</v>
      </c>
      <c r="I10996" s="4">
        <v>0</v>
      </c>
      <c r="J10996" s="4">
        <v>0</v>
      </c>
      <c r="K10996" s="5">
        <f t="shared" si="171"/>
        <v>21.159345384615385</v>
      </c>
    </row>
    <row r="10997" spans="1:11" x14ac:dyDescent="0.3">
      <c r="A10997" s="3">
        <v>10996</v>
      </c>
      <c r="B10997" s="4">
        <v>-86.407555025070906</v>
      </c>
      <c r="C10997" s="4">
        <v>13.443138962611556</v>
      </c>
      <c r="D10997" s="4">
        <v>0</v>
      </c>
      <c r="E10997" s="4">
        <v>0</v>
      </c>
      <c r="F10997" s="4">
        <v>0</v>
      </c>
      <c r="G10997" s="4">
        <v>0</v>
      </c>
      <c r="H10997" s="4">
        <v>1.0865384615384615</v>
      </c>
      <c r="I10997" s="4">
        <v>41.122039000000015</v>
      </c>
      <c r="J10997" s="4">
        <v>8.774961538461536</v>
      </c>
      <c r="K10997" s="5">
        <f t="shared" si="171"/>
        <v>50.983539000000007</v>
      </c>
    </row>
    <row r="10998" spans="1:11" x14ac:dyDescent="0.3">
      <c r="A10998" s="3">
        <v>10997</v>
      </c>
      <c r="B10998" s="4">
        <v>-84.548177998512983</v>
      </c>
      <c r="C10998" s="4">
        <v>12.061439976096153</v>
      </c>
      <c r="D10998" s="4">
        <v>0</v>
      </c>
      <c r="E10998" s="4">
        <v>1.3642692307692306</v>
      </c>
      <c r="F10998" s="4">
        <v>35.40924084615385</v>
      </c>
      <c r="G10998" s="4">
        <v>0</v>
      </c>
      <c r="H10998" s="4">
        <v>1.4006346153846154</v>
      </c>
      <c r="I10998" s="4">
        <v>33.301600615384615</v>
      </c>
      <c r="J10998" s="4">
        <v>0</v>
      </c>
      <c r="K10998" s="5">
        <f t="shared" si="171"/>
        <v>71.475745307692307</v>
      </c>
    </row>
    <row r="10999" spans="1:11" x14ac:dyDescent="0.3">
      <c r="A10999" s="3">
        <v>10998</v>
      </c>
      <c r="B10999" s="4">
        <v>-84.455579007044435</v>
      </c>
      <c r="C10999" s="4">
        <v>12.123275035992265</v>
      </c>
      <c r="D10999" s="4">
        <v>0</v>
      </c>
      <c r="E10999" s="4">
        <v>0</v>
      </c>
      <c r="F10999" s="4">
        <v>0</v>
      </c>
      <c r="G10999" s="4">
        <v>5.0424056923076916</v>
      </c>
      <c r="H10999" s="4">
        <v>0</v>
      </c>
      <c r="I10999" s="4">
        <v>0</v>
      </c>
      <c r="J10999" s="4">
        <v>0</v>
      </c>
      <c r="K10999" s="5">
        <f t="shared" si="171"/>
        <v>5.0424056923076916</v>
      </c>
    </row>
    <row r="11000" spans="1:11" x14ac:dyDescent="0.3">
      <c r="A11000" s="3">
        <v>10999</v>
      </c>
      <c r="B11000" s="4">
        <v>-84.61249703541398</v>
      </c>
      <c r="C11000" s="4">
        <v>12.047728020697832</v>
      </c>
      <c r="D11000" s="4">
        <v>0</v>
      </c>
      <c r="E11000" s="4">
        <v>0</v>
      </c>
      <c r="F11000" s="4">
        <v>0</v>
      </c>
      <c r="G11000" s="4">
        <v>0</v>
      </c>
      <c r="H11000" s="4">
        <v>0</v>
      </c>
      <c r="I11000" s="4">
        <v>30.86655884615385</v>
      </c>
      <c r="J11000" s="4">
        <v>2.2280244615384612</v>
      </c>
      <c r="K11000" s="5">
        <f t="shared" si="171"/>
        <v>33.094583307692311</v>
      </c>
    </row>
    <row r="11001" spans="1:11" x14ac:dyDescent="0.3">
      <c r="A11001" s="3">
        <v>11000</v>
      </c>
      <c r="B11001" s="4">
        <v>-84.627259997650981</v>
      </c>
      <c r="C11001" s="4">
        <v>11.15991298109293</v>
      </c>
      <c r="D11001" s="4">
        <v>0.19711538461538461</v>
      </c>
      <c r="E11001" s="4">
        <v>14.562258461538464</v>
      </c>
      <c r="F11001" s="4">
        <v>0</v>
      </c>
      <c r="G11001" s="4">
        <v>0</v>
      </c>
      <c r="H11001" s="4">
        <v>0</v>
      </c>
      <c r="I11001" s="4">
        <v>0</v>
      </c>
      <c r="J11001" s="4">
        <v>0</v>
      </c>
      <c r="K11001" s="5">
        <f t="shared" si="171"/>
        <v>14.759373846153849</v>
      </c>
    </row>
    <row r="11002" spans="1:11" x14ac:dyDescent="0.3">
      <c r="A11002" s="3">
        <v>11001</v>
      </c>
      <c r="B11002" s="4">
        <v>-86.286655962467194</v>
      </c>
      <c r="C11002" s="4">
        <v>13.531511966139078</v>
      </c>
      <c r="D11002" s="4">
        <v>0.51236538461538461</v>
      </c>
      <c r="E11002" s="4">
        <v>14.531603230769234</v>
      </c>
      <c r="F11002" s="4">
        <v>1.0092692307692308</v>
      </c>
      <c r="G11002" s="4">
        <v>0</v>
      </c>
      <c r="H11002" s="4">
        <v>0</v>
      </c>
      <c r="I11002" s="4">
        <v>0</v>
      </c>
      <c r="J11002" s="4">
        <v>0</v>
      </c>
      <c r="K11002" s="5">
        <f t="shared" si="171"/>
        <v>16.053237846153849</v>
      </c>
    </row>
    <row r="11003" spans="1:11" x14ac:dyDescent="0.3">
      <c r="A11003" s="3">
        <v>11002</v>
      </c>
      <c r="B11003" s="4">
        <v>-85.084031499999995</v>
      </c>
      <c r="C11003" s="4">
        <v>12.2653721</v>
      </c>
      <c r="D11003" s="4">
        <v>0.31538461538461537</v>
      </c>
      <c r="E11003" s="4">
        <v>6.9227720769230796</v>
      </c>
      <c r="F11003" s="4">
        <v>0.74890384615384609</v>
      </c>
      <c r="G11003" s="4">
        <v>0.4100192307692308</v>
      </c>
      <c r="H11003" s="4">
        <v>8.1510977692307716</v>
      </c>
      <c r="I11003" s="4">
        <v>0.33886538461538468</v>
      </c>
      <c r="J11003" s="4">
        <v>0</v>
      </c>
      <c r="K11003" s="5">
        <f t="shared" si="171"/>
        <v>16.88704292307693</v>
      </c>
    </row>
    <row r="11004" spans="1:11" x14ac:dyDescent="0.3">
      <c r="A11004" s="3">
        <v>11003</v>
      </c>
      <c r="B11004" s="4">
        <v>-85.082500800000005</v>
      </c>
      <c r="C11004" s="4">
        <v>12.2636232</v>
      </c>
      <c r="D11004" s="4">
        <v>2.133346153846154</v>
      </c>
      <c r="E11004" s="4">
        <v>51.468336538461543</v>
      </c>
      <c r="F11004" s="4">
        <v>2.9733846153846151</v>
      </c>
      <c r="G11004" s="4">
        <v>1.818653846153846</v>
      </c>
      <c r="H11004" s="4">
        <v>36.061069000000003</v>
      </c>
      <c r="I11004" s="4">
        <v>1.4734615384615386</v>
      </c>
      <c r="J11004" s="4">
        <v>0</v>
      </c>
      <c r="K11004" s="5">
        <f t="shared" si="171"/>
        <v>95.928251692307697</v>
      </c>
    </row>
    <row r="11005" spans="1:11" x14ac:dyDescent="0.3">
      <c r="A11005" s="3">
        <v>11004</v>
      </c>
      <c r="B11005" s="4">
        <v>-86.027531018480659</v>
      </c>
      <c r="C11005" s="4">
        <v>13.567414004355669</v>
      </c>
      <c r="D11005" s="4">
        <v>0</v>
      </c>
      <c r="E11005" s="4">
        <v>0</v>
      </c>
      <c r="F11005" s="4">
        <v>0</v>
      </c>
      <c r="G11005" s="4">
        <v>1.6490384615384615</v>
      </c>
      <c r="H11005" s="4">
        <v>66.365053307692307</v>
      </c>
      <c r="I11005" s="4">
        <v>0</v>
      </c>
      <c r="J11005" s="4">
        <v>0</v>
      </c>
      <c r="K11005" s="5">
        <f t="shared" si="171"/>
        <v>68.014091769230774</v>
      </c>
    </row>
    <row r="11006" spans="1:11" x14ac:dyDescent="0.3">
      <c r="A11006" s="3">
        <v>11005</v>
      </c>
      <c r="B11006" s="4">
        <v>-86.39968098141253</v>
      </c>
      <c r="C11006" s="4">
        <v>13.357770033180714</v>
      </c>
      <c r="D11006" s="4">
        <v>0</v>
      </c>
      <c r="E11006" s="4">
        <v>0.21050000000000002</v>
      </c>
      <c r="F11006" s="4">
        <v>5.7692307692307696E-2</v>
      </c>
      <c r="G11006" s="4">
        <v>0</v>
      </c>
      <c r="H11006" s="4">
        <v>0</v>
      </c>
      <c r="I11006" s="4">
        <v>8.7491895384615361</v>
      </c>
      <c r="J11006" s="4">
        <v>2.995769230769231</v>
      </c>
      <c r="K11006" s="5">
        <f t="shared" si="171"/>
        <v>12.013151076923075</v>
      </c>
    </row>
    <row r="11007" spans="1:11" x14ac:dyDescent="0.3">
      <c r="A11007" s="3">
        <v>11006</v>
      </c>
      <c r="B11007" s="4">
        <v>-86.370750004425645</v>
      </c>
      <c r="C11007" s="4">
        <v>13.089856998994946</v>
      </c>
      <c r="D11007" s="4">
        <v>0</v>
      </c>
      <c r="E11007" s="4">
        <v>0</v>
      </c>
      <c r="F11007" s="4">
        <v>0.29326923076923078</v>
      </c>
      <c r="G11007" s="4">
        <v>4.8834208461538458</v>
      </c>
      <c r="H11007" s="4">
        <v>0</v>
      </c>
      <c r="I11007" s="4">
        <v>0</v>
      </c>
      <c r="J11007" s="4">
        <v>0.5334271538461538</v>
      </c>
      <c r="K11007" s="5">
        <f t="shared" si="171"/>
        <v>5.7101172307692307</v>
      </c>
    </row>
    <row r="11008" spans="1:11" x14ac:dyDescent="0.3">
      <c r="A11008" s="3">
        <v>11007</v>
      </c>
      <c r="B11008" s="4">
        <v>-86.365051986649632</v>
      </c>
      <c r="C11008" s="4">
        <v>13.092866018414497</v>
      </c>
      <c r="D11008" s="4">
        <v>0</v>
      </c>
      <c r="E11008" s="4">
        <v>0</v>
      </c>
      <c r="F11008" s="4">
        <v>0.74794230769230774</v>
      </c>
      <c r="G11008" s="4">
        <v>11.514729692307689</v>
      </c>
      <c r="H11008" s="4">
        <v>0</v>
      </c>
      <c r="I11008" s="4">
        <v>0.28846153846153844</v>
      </c>
      <c r="J11008" s="4">
        <v>4.391959307692308</v>
      </c>
      <c r="K11008" s="5">
        <f t="shared" si="171"/>
        <v>16.943092846153842</v>
      </c>
    </row>
    <row r="11009" spans="1:11" x14ac:dyDescent="0.3">
      <c r="A11009" s="3">
        <v>11008</v>
      </c>
      <c r="B11009" s="4">
        <v>-86.364539014175534</v>
      </c>
      <c r="C11009" s="4">
        <v>13.092370983213186</v>
      </c>
      <c r="D11009" s="4">
        <v>0</v>
      </c>
      <c r="E11009" s="4">
        <v>0</v>
      </c>
      <c r="F11009" s="4">
        <v>0.19230769230769232</v>
      </c>
      <c r="G11009" s="4">
        <v>8.0942062307692275</v>
      </c>
      <c r="H11009" s="4">
        <v>0</v>
      </c>
      <c r="I11009" s="4">
        <v>0.3854423076923077</v>
      </c>
      <c r="J11009" s="4">
        <v>6.8251430769230748</v>
      </c>
      <c r="K11009" s="5">
        <f t="shared" si="171"/>
        <v>15.497099307692302</v>
      </c>
    </row>
    <row r="11010" spans="1:11" x14ac:dyDescent="0.3">
      <c r="A11010" s="3">
        <v>11009</v>
      </c>
      <c r="B11010" s="4">
        <v>-86.168768014758825</v>
      </c>
      <c r="C11010" s="4">
        <v>13.54455697350204</v>
      </c>
      <c r="D11010" s="4">
        <v>0</v>
      </c>
      <c r="E11010" s="4">
        <v>0</v>
      </c>
      <c r="F11010" s="4">
        <v>0</v>
      </c>
      <c r="G11010" s="4">
        <v>13.593832846153845</v>
      </c>
      <c r="H11010" s="4">
        <v>0</v>
      </c>
      <c r="I11010" s="4">
        <v>0</v>
      </c>
      <c r="J11010" s="4">
        <v>0</v>
      </c>
      <c r="K11010" s="5">
        <f t="shared" si="171"/>
        <v>13.593832846153845</v>
      </c>
    </row>
    <row r="11011" spans="1:11" x14ac:dyDescent="0.3">
      <c r="A11011" s="3">
        <v>11010</v>
      </c>
      <c r="B11011" s="4">
        <v>-86.175613012164831</v>
      </c>
      <c r="C11011" s="4">
        <v>13.541522976011038</v>
      </c>
      <c r="D11011" s="4">
        <v>0</v>
      </c>
      <c r="E11011" s="4">
        <v>0</v>
      </c>
      <c r="F11011" s="4">
        <v>0</v>
      </c>
      <c r="G11011" s="4">
        <v>21.571768076923078</v>
      </c>
      <c r="H11011" s="4">
        <v>0</v>
      </c>
      <c r="I11011" s="4">
        <v>0</v>
      </c>
      <c r="J11011" s="4">
        <v>0</v>
      </c>
      <c r="K11011" s="5">
        <f t="shared" ref="K11011:K11074" si="172">SUM(D11011:J11011)</f>
        <v>21.571768076923078</v>
      </c>
    </row>
    <row r="11012" spans="1:11" x14ac:dyDescent="0.3">
      <c r="A11012" s="3">
        <v>11011</v>
      </c>
      <c r="B11012" s="4">
        <v>-85.16700997017324</v>
      </c>
      <c r="C11012" s="4">
        <v>11.964579038321972</v>
      </c>
      <c r="D11012" s="4">
        <v>0</v>
      </c>
      <c r="E11012" s="4">
        <v>14.279626076923076</v>
      </c>
      <c r="F11012" s="4">
        <v>0</v>
      </c>
      <c r="G11012" s="4">
        <v>0</v>
      </c>
      <c r="H11012" s="4">
        <v>0.88076923076923075</v>
      </c>
      <c r="I11012" s="4">
        <v>8.6227903076923074</v>
      </c>
      <c r="J11012" s="4">
        <v>0</v>
      </c>
      <c r="K11012" s="5">
        <f t="shared" si="172"/>
        <v>23.783185615384614</v>
      </c>
    </row>
    <row r="11013" spans="1:11" x14ac:dyDescent="0.3">
      <c r="A11013" s="3">
        <v>11012</v>
      </c>
      <c r="B11013" s="4">
        <v>-85.174181023612618</v>
      </c>
      <c r="C11013" s="4">
        <v>11.977435033768415</v>
      </c>
      <c r="D11013" s="4">
        <v>1.4767115384615386</v>
      </c>
      <c r="E11013" s="4">
        <v>12.139548461538466</v>
      </c>
      <c r="F11013" s="4">
        <v>0</v>
      </c>
      <c r="G11013" s="4">
        <v>0</v>
      </c>
      <c r="H11013" s="4">
        <v>0.88269230769230766</v>
      </c>
      <c r="I11013" s="4">
        <v>32.82836215384615</v>
      </c>
      <c r="J11013" s="4">
        <v>0</v>
      </c>
      <c r="K11013" s="5">
        <f t="shared" si="172"/>
        <v>47.327314461538464</v>
      </c>
    </row>
    <row r="11014" spans="1:11" x14ac:dyDescent="0.3">
      <c r="A11014" s="3">
        <v>11013</v>
      </c>
      <c r="B11014" s="4">
        <v>-86.367808040231466</v>
      </c>
      <c r="C11014" s="4">
        <v>13.096354985609651</v>
      </c>
      <c r="D11014" s="4">
        <v>0</v>
      </c>
      <c r="E11014" s="4">
        <v>0</v>
      </c>
      <c r="F11014" s="4">
        <v>1.625</v>
      </c>
      <c r="G11014" s="4">
        <v>84.502469692307699</v>
      </c>
      <c r="H11014" s="4">
        <v>2.4230769230769229</v>
      </c>
      <c r="I11014" s="4">
        <v>4.9244230769230768</v>
      </c>
      <c r="J11014" s="4">
        <v>88.177913000000004</v>
      </c>
      <c r="K11014" s="5">
        <f t="shared" si="172"/>
        <v>181.65288269230768</v>
      </c>
    </row>
    <row r="11015" spans="1:11" x14ac:dyDescent="0.3">
      <c r="A11015" s="3">
        <v>11014</v>
      </c>
      <c r="B11015" s="4">
        <v>-86.44091097638011</v>
      </c>
      <c r="C11015" s="4">
        <v>13.667148007079959</v>
      </c>
      <c r="D11015" s="4">
        <v>0</v>
      </c>
      <c r="E11015" s="4">
        <v>0</v>
      </c>
      <c r="F11015" s="4">
        <v>0</v>
      </c>
      <c r="G11015" s="4">
        <v>8.9441923076923064</v>
      </c>
      <c r="H11015" s="4">
        <v>2.093519230769231</v>
      </c>
      <c r="I11015" s="4">
        <v>0</v>
      </c>
      <c r="J11015" s="4">
        <v>37.251702538461551</v>
      </c>
      <c r="K11015" s="5">
        <f t="shared" si="172"/>
        <v>48.289414076923087</v>
      </c>
    </row>
    <row r="11016" spans="1:11" x14ac:dyDescent="0.3">
      <c r="A11016" s="3">
        <v>11015</v>
      </c>
      <c r="B11016" s="4">
        <v>-86.415627971291542</v>
      </c>
      <c r="C11016" s="4">
        <v>13.427217034623027</v>
      </c>
      <c r="D11016" s="4">
        <v>0</v>
      </c>
      <c r="E11016" s="4">
        <v>0</v>
      </c>
      <c r="F11016" s="4">
        <v>0</v>
      </c>
      <c r="G11016" s="4">
        <v>0</v>
      </c>
      <c r="H11016" s="4">
        <v>0</v>
      </c>
      <c r="I11016" s="4">
        <v>3.9980769230769231</v>
      </c>
      <c r="J11016" s="4">
        <v>9.0417492307692324</v>
      </c>
      <c r="K11016" s="5">
        <f t="shared" si="172"/>
        <v>13.039826153846155</v>
      </c>
    </row>
    <row r="11017" spans="1:11" x14ac:dyDescent="0.3">
      <c r="A11017" s="3">
        <v>11016</v>
      </c>
      <c r="B11017" s="4">
        <v>-86.502161985263228</v>
      </c>
      <c r="C11017" s="4">
        <v>13.374055987223983</v>
      </c>
      <c r="D11017" s="4">
        <v>0</v>
      </c>
      <c r="E11017" s="4">
        <v>0</v>
      </c>
      <c r="F11017" s="4">
        <v>0</v>
      </c>
      <c r="G11017" s="4">
        <v>0</v>
      </c>
      <c r="H11017" s="4">
        <v>0</v>
      </c>
      <c r="I11017" s="4">
        <v>7.1136730769230763</v>
      </c>
      <c r="J11017" s="4">
        <v>12.570014923076924</v>
      </c>
      <c r="K11017" s="5">
        <f t="shared" si="172"/>
        <v>19.683688</v>
      </c>
    </row>
    <row r="11018" spans="1:11" x14ac:dyDescent="0.3">
      <c r="A11018" s="3">
        <v>11017</v>
      </c>
      <c r="B11018" s="4">
        <v>-86.313767982646823</v>
      </c>
      <c r="C11018" s="4">
        <v>13.675340982154012</v>
      </c>
      <c r="D11018" s="4">
        <v>0</v>
      </c>
      <c r="E11018" s="4">
        <v>0.10042307692307692</v>
      </c>
      <c r="F11018" s="4">
        <v>0</v>
      </c>
      <c r="G11018" s="4">
        <v>0</v>
      </c>
      <c r="H11018" s="4">
        <v>1.6258486923076925</v>
      </c>
      <c r="I11018" s="4">
        <v>0</v>
      </c>
      <c r="J11018" s="4">
        <v>0</v>
      </c>
      <c r="K11018" s="5">
        <f t="shared" si="172"/>
        <v>1.7262717692307694</v>
      </c>
    </row>
    <row r="11019" spans="1:11" x14ac:dyDescent="0.3">
      <c r="A11019" s="3">
        <v>11018</v>
      </c>
      <c r="B11019" s="4">
        <v>-86.253131031990051</v>
      </c>
      <c r="C11019" s="4">
        <v>13.711309991776943</v>
      </c>
      <c r="D11019" s="4">
        <v>0</v>
      </c>
      <c r="E11019" s="4">
        <v>3.7779615384615388</v>
      </c>
      <c r="F11019" s="4">
        <v>0</v>
      </c>
      <c r="G11019" s="4">
        <v>0</v>
      </c>
      <c r="H11019" s="4">
        <v>9.941495999999999</v>
      </c>
      <c r="I11019" s="4">
        <v>5.9453117692307691</v>
      </c>
      <c r="J11019" s="4">
        <v>0</v>
      </c>
      <c r="K11019" s="5">
        <f t="shared" si="172"/>
        <v>19.664769307692307</v>
      </c>
    </row>
    <row r="11020" spans="1:11" x14ac:dyDescent="0.3">
      <c r="A11020" s="3">
        <v>11019</v>
      </c>
      <c r="B11020" s="4">
        <v>-85.094379018992186</v>
      </c>
      <c r="C11020" s="4">
        <v>12.069241013377905</v>
      </c>
      <c r="D11020" s="4">
        <v>0</v>
      </c>
      <c r="E11020" s="4">
        <v>0</v>
      </c>
      <c r="F11020" s="4">
        <v>0</v>
      </c>
      <c r="G11020" s="4">
        <v>0</v>
      </c>
      <c r="H11020" s="4">
        <v>0</v>
      </c>
      <c r="I11020" s="4">
        <v>0</v>
      </c>
      <c r="J11020" s="4">
        <v>8.6795276923076941</v>
      </c>
      <c r="K11020" s="5">
        <f t="shared" si="172"/>
        <v>8.6795276923076941</v>
      </c>
    </row>
    <row r="11021" spans="1:11" x14ac:dyDescent="0.3">
      <c r="A11021" s="3">
        <v>11020</v>
      </c>
      <c r="B11021" s="4">
        <v>-86.101785292848945</v>
      </c>
      <c r="C11021" s="4">
        <v>12.853880356997252</v>
      </c>
      <c r="D11021" s="4">
        <v>0</v>
      </c>
      <c r="E11021" s="4">
        <v>0.94230769230769229</v>
      </c>
      <c r="F11021" s="4">
        <v>11.420623538461534</v>
      </c>
      <c r="G11021" s="4">
        <v>0.29708830769230765</v>
      </c>
      <c r="H11021" s="4">
        <v>0</v>
      </c>
      <c r="I11021" s="4">
        <v>0</v>
      </c>
      <c r="J11021" s="4">
        <v>0</v>
      </c>
      <c r="K11021" s="5">
        <f t="shared" si="172"/>
        <v>12.660019538461533</v>
      </c>
    </row>
    <row r="11022" spans="1:11" x14ac:dyDescent="0.3">
      <c r="A11022" s="3">
        <v>11021</v>
      </c>
      <c r="B11022" s="4">
        <v>-86.104329116642475</v>
      </c>
      <c r="C11022" s="4">
        <v>12.854301212355494</v>
      </c>
      <c r="D11022" s="4">
        <v>0</v>
      </c>
      <c r="E11022" s="4">
        <v>0</v>
      </c>
      <c r="F11022" s="4">
        <v>6.6577499999999992</v>
      </c>
      <c r="G11022" s="4">
        <v>20.028188153846152</v>
      </c>
      <c r="H11022" s="4">
        <v>0</v>
      </c>
      <c r="I11022" s="4">
        <v>0</v>
      </c>
      <c r="J11022" s="4">
        <v>0</v>
      </c>
      <c r="K11022" s="5">
        <f t="shared" si="172"/>
        <v>26.685938153846152</v>
      </c>
    </row>
    <row r="11023" spans="1:11" x14ac:dyDescent="0.3">
      <c r="A11023" s="3">
        <v>11022</v>
      </c>
      <c r="B11023" s="4">
        <v>-86.191667960956693</v>
      </c>
      <c r="C11023" s="4">
        <v>12.915569990873337</v>
      </c>
      <c r="D11023" s="4">
        <v>0.43886538461538466</v>
      </c>
      <c r="E11023" s="4">
        <v>6.55999146153846</v>
      </c>
      <c r="F11023" s="4">
        <v>0</v>
      </c>
      <c r="G11023" s="4">
        <v>3.8461538461538464E-2</v>
      </c>
      <c r="H11023" s="4">
        <v>6.8698930769230753</v>
      </c>
      <c r="I11023" s="4">
        <v>0</v>
      </c>
      <c r="J11023" s="4">
        <v>0</v>
      </c>
      <c r="K11023" s="5">
        <f t="shared" si="172"/>
        <v>13.907211461538459</v>
      </c>
    </row>
    <row r="11024" spans="1:11" x14ac:dyDescent="0.3">
      <c r="A11024" s="3">
        <v>11023</v>
      </c>
      <c r="B11024" s="4">
        <v>-86.19698996655643</v>
      </c>
      <c r="C11024" s="4">
        <v>12.930285008624196</v>
      </c>
      <c r="D11024" s="4">
        <v>0</v>
      </c>
      <c r="E11024" s="4">
        <v>6.6305731538461554</v>
      </c>
      <c r="F11024" s="4">
        <v>0</v>
      </c>
      <c r="G11024" s="4">
        <v>0.67948076923076917</v>
      </c>
      <c r="H11024" s="4">
        <v>6.6974430769230784</v>
      </c>
      <c r="I11024" s="4">
        <v>0</v>
      </c>
      <c r="J11024" s="4">
        <v>0</v>
      </c>
      <c r="K11024" s="5">
        <f t="shared" si="172"/>
        <v>14.007497000000004</v>
      </c>
    </row>
    <row r="11025" spans="1:11" x14ac:dyDescent="0.3">
      <c r="A11025" s="3">
        <v>11024</v>
      </c>
      <c r="B11025" s="4">
        <v>-86.19342003017664</v>
      </c>
      <c r="C11025" s="4">
        <v>12.927743028849363</v>
      </c>
      <c r="D11025" s="4">
        <v>0</v>
      </c>
      <c r="E11025" s="4">
        <v>4.3815192307692303</v>
      </c>
      <c r="F11025" s="4">
        <v>0</v>
      </c>
      <c r="G11025" s="4">
        <v>0</v>
      </c>
      <c r="H11025" s="4">
        <v>3.6084463846153847</v>
      </c>
      <c r="I11025" s="4">
        <v>0</v>
      </c>
      <c r="J11025" s="4">
        <v>0</v>
      </c>
      <c r="K11025" s="5">
        <f t="shared" si="172"/>
        <v>7.989965615384615</v>
      </c>
    </row>
    <row r="11026" spans="1:11" x14ac:dyDescent="0.3">
      <c r="A11026" s="3">
        <v>11025</v>
      </c>
      <c r="B11026" s="4">
        <v>-86.18856699205935</v>
      </c>
      <c r="C11026" s="4">
        <v>12.929874965921044</v>
      </c>
      <c r="D11026" s="4">
        <v>0</v>
      </c>
      <c r="E11026" s="4">
        <v>7.1357536923076941</v>
      </c>
      <c r="F11026" s="4">
        <v>0</v>
      </c>
      <c r="G11026" s="4">
        <v>0.77155769230769222</v>
      </c>
      <c r="H11026" s="4">
        <v>11.477290615384616</v>
      </c>
      <c r="I11026" s="4">
        <v>0</v>
      </c>
      <c r="J11026" s="4">
        <v>0</v>
      </c>
      <c r="K11026" s="5">
        <f t="shared" si="172"/>
        <v>19.384602000000001</v>
      </c>
    </row>
    <row r="11027" spans="1:11" x14ac:dyDescent="0.3">
      <c r="A11027" s="3">
        <v>11026</v>
      </c>
      <c r="B11027" s="4">
        <v>-86.093334574252367</v>
      </c>
      <c r="C11027" s="4">
        <v>12.859682310372591</v>
      </c>
      <c r="D11027" s="4">
        <v>0</v>
      </c>
      <c r="E11027" s="4">
        <v>0</v>
      </c>
      <c r="F11027" s="4">
        <v>0</v>
      </c>
      <c r="G11027" s="4">
        <v>0</v>
      </c>
      <c r="H11027" s="4">
        <v>0</v>
      </c>
      <c r="I11027" s="4">
        <v>0.35096153846153844</v>
      </c>
      <c r="J11027" s="4">
        <v>1.4317366923076922</v>
      </c>
      <c r="K11027" s="5">
        <f t="shared" si="172"/>
        <v>1.7826982307692307</v>
      </c>
    </row>
    <row r="11028" spans="1:11" x14ac:dyDescent="0.3">
      <c r="A11028" s="3">
        <v>11027</v>
      </c>
      <c r="B11028" s="4">
        <v>-86.007930524647236</v>
      </c>
      <c r="C11028" s="4">
        <v>12.742839166894555</v>
      </c>
      <c r="D11028" s="4">
        <v>0</v>
      </c>
      <c r="E11028" s="4">
        <v>0</v>
      </c>
      <c r="F11028" s="4">
        <v>0</v>
      </c>
      <c r="G11028" s="4">
        <v>0</v>
      </c>
      <c r="H11028" s="4">
        <v>0</v>
      </c>
      <c r="I11028" s="4">
        <v>0.94711538461538458</v>
      </c>
      <c r="J11028" s="4">
        <v>6.678806615384616</v>
      </c>
      <c r="K11028" s="5">
        <f t="shared" si="172"/>
        <v>7.625922000000001</v>
      </c>
    </row>
    <row r="11029" spans="1:11" x14ac:dyDescent="0.3">
      <c r="A11029" s="3">
        <v>11028</v>
      </c>
      <c r="B11029" s="4">
        <v>-84.218940027058125</v>
      </c>
      <c r="C11029" s="4">
        <v>12.160540977492929</v>
      </c>
      <c r="D11029" s="4">
        <v>0</v>
      </c>
      <c r="E11029" s="4">
        <v>0</v>
      </c>
      <c r="F11029" s="4">
        <v>1.873173076923077</v>
      </c>
      <c r="G11029" s="4">
        <v>1.4980769230769231</v>
      </c>
      <c r="H11029" s="4">
        <v>0</v>
      </c>
      <c r="I11029" s="4">
        <v>6.9613076923076926</v>
      </c>
      <c r="J11029" s="4">
        <v>9.5983269230769217</v>
      </c>
      <c r="K11029" s="5">
        <f t="shared" si="172"/>
        <v>19.930884615384613</v>
      </c>
    </row>
    <row r="11030" spans="1:11" x14ac:dyDescent="0.3">
      <c r="A11030" s="3">
        <v>11029</v>
      </c>
      <c r="B11030" s="4">
        <v>-85.463680643588305</v>
      </c>
      <c r="C11030" s="4">
        <v>12.835959680378437</v>
      </c>
      <c r="D11030" s="4">
        <v>0</v>
      </c>
      <c r="E11030" s="4">
        <v>0</v>
      </c>
      <c r="F11030" s="4">
        <v>0.40384615384615385</v>
      </c>
      <c r="G11030" s="4">
        <v>1.1384615384615384</v>
      </c>
      <c r="H11030" s="4">
        <v>0</v>
      </c>
      <c r="I11030" s="4">
        <v>1.7239038461538461</v>
      </c>
      <c r="J11030" s="4">
        <v>29.595763846153847</v>
      </c>
      <c r="K11030" s="5">
        <f t="shared" si="172"/>
        <v>32.861975384615384</v>
      </c>
    </row>
    <row r="11031" spans="1:11" x14ac:dyDescent="0.3">
      <c r="A11031" s="3">
        <v>11030</v>
      </c>
      <c r="B11031" s="4">
        <v>-85.471563991159201</v>
      </c>
      <c r="C11031" s="4">
        <v>12.837531035766006</v>
      </c>
      <c r="D11031" s="4">
        <v>0</v>
      </c>
      <c r="E11031" s="4">
        <v>0</v>
      </c>
      <c r="F11031" s="4">
        <v>0</v>
      </c>
      <c r="G11031" s="4">
        <v>20.320750307692304</v>
      </c>
      <c r="H11031" s="4">
        <v>1.5826923076923076</v>
      </c>
      <c r="I11031" s="4">
        <v>1.7950576923076924</v>
      </c>
      <c r="J11031" s="4">
        <v>0</v>
      </c>
      <c r="K11031" s="5">
        <f t="shared" si="172"/>
        <v>23.698500307692306</v>
      </c>
    </row>
    <row r="11032" spans="1:11" x14ac:dyDescent="0.3">
      <c r="A11032" s="3">
        <v>11031</v>
      </c>
      <c r="B11032" s="4">
        <v>-85.467530032619834</v>
      </c>
      <c r="C11032" s="4">
        <v>12.835671007633209</v>
      </c>
      <c r="D11032" s="4">
        <v>0</v>
      </c>
      <c r="E11032" s="4">
        <v>0</v>
      </c>
      <c r="F11032" s="4">
        <v>0</v>
      </c>
      <c r="G11032" s="4">
        <v>17.412735461538464</v>
      </c>
      <c r="H11032" s="4">
        <v>0</v>
      </c>
      <c r="I11032" s="4">
        <v>8.0263905384615377</v>
      </c>
      <c r="J11032" s="4">
        <v>1.9330384615384615</v>
      </c>
      <c r="K11032" s="5">
        <f t="shared" si="172"/>
        <v>27.372164461538464</v>
      </c>
    </row>
    <row r="11033" spans="1:11" x14ac:dyDescent="0.3">
      <c r="A11033" s="3">
        <v>11032</v>
      </c>
      <c r="B11033" s="4">
        <v>-85.452982569113374</v>
      </c>
      <c r="C11033" s="4">
        <v>12.843716461211443</v>
      </c>
      <c r="D11033" s="4">
        <v>0.19230769230769232</v>
      </c>
      <c r="E11033" s="4">
        <v>9.3242703846153852</v>
      </c>
      <c r="F11033" s="4">
        <v>0</v>
      </c>
      <c r="G11033" s="4">
        <v>0</v>
      </c>
      <c r="H11033" s="4">
        <v>4.8330406153846148</v>
      </c>
      <c r="I11033" s="4">
        <v>0</v>
      </c>
      <c r="J11033" s="4">
        <v>0</v>
      </c>
      <c r="K11033" s="5">
        <f t="shared" si="172"/>
        <v>14.349618692307692</v>
      </c>
    </row>
    <row r="11034" spans="1:11" x14ac:dyDescent="0.3">
      <c r="A11034" s="3">
        <v>11033</v>
      </c>
      <c r="B11034" s="4">
        <v>-85.227836351841688</v>
      </c>
      <c r="C11034" s="4">
        <v>12.929632561281323</v>
      </c>
      <c r="D11034" s="4">
        <v>0</v>
      </c>
      <c r="E11034" s="4">
        <v>1.0680000000000001</v>
      </c>
      <c r="F11034" s="4">
        <v>23.489547615384627</v>
      </c>
      <c r="G11034" s="4">
        <v>0</v>
      </c>
      <c r="H11034" s="4">
        <v>0</v>
      </c>
      <c r="I11034" s="4">
        <v>40.466290769230781</v>
      </c>
      <c r="J11034" s="4">
        <v>0</v>
      </c>
      <c r="K11034" s="5">
        <f t="shared" si="172"/>
        <v>65.023838384615402</v>
      </c>
    </row>
    <row r="11035" spans="1:11" x14ac:dyDescent="0.3">
      <c r="A11035" s="3">
        <v>11034</v>
      </c>
      <c r="B11035" s="4">
        <v>-86.346534015610814</v>
      </c>
      <c r="C11035" s="4">
        <v>13.094908017665148</v>
      </c>
      <c r="D11035" s="4">
        <v>0</v>
      </c>
      <c r="E11035" s="4">
        <v>0</v>
      </c>
      <c r="F11035" s="4">
        <v>3.8461538461538464E-2</v>
      </c>
      <c r="G11035" s="4">
        <v>4.1242244615384616</v>
      </c>
      <c r="H11035" s="4">
        <v>0</v>
      </c>
      <c r="I11035" s="4">
        <v>0</v>
      </c>
      <c r="J11035" s="4">
        <v>3.7727906153846154</v>
      </c>
      <c r="K11035" s="5">
        <f t="shared" si="172"/>
        <v>7.9354766153846157</v>
      </c>
    </row>
    <row r="11036" spans="1:11" x14ac:dyDescent="0.3">
      <c r="A11036" s="3">
        <v>11035</v>
      </c>
      <c r="B11036" s="4">
        <v>-86.347990036010742</v>
      </c>
      <c r="C11036" s="4">
        <v>13.103618994355202</v>
      </c>
      <c r="D11036" s="4">
        <v>0</v>
      </c>
      <c r="E11036" s="4">
        <v>0</v>
      </c>
      <c r="F11036" s="4">
        <v>0</v>
      </c>
      <c r="G11036" s="4">
        <v>2.8960891538461535</v>
      </c>
      <c r="H11036" s="4">
        <v>0</v>
      </c>
      <c r="I11036" s="4">
        <v>1.5230769230769232E-2</v>
      </c>
      <c r="J11036" s="4">
        <v>1.4626604615384613</v>
      </c>
      <c r="K11036" s="5">
        <f t="shared" si="172"/>
        <v>4.3739803846153844</v>
      </c>
    </row>
    <row r="11037" spans="1:11" x14ac:dyDescent="0.3">
      <c r="A11037" s="3">
        <v>11036</v>
      </c>
      <c r="B11037" s="4">
        <v>-86.347678983584046</v>
      </c>
      <c r="C11037" s="4">
        <v>13.103586975485086</v>
      </c>
      <c r="D11037" s="4">
        <v>0</v>
      </c>
      <c r="E11037" s="4">
        <v>0</v>
      </c>
      <c r="F11037" s="4">
        <v>0.78338461538461546</v>
      </c>
      <c r="G11037" s="4">
        <v>21.211156615384628</v>
      </c>
      <c r="H11037" s="4">
        <v>0</v>
      </c>
      <c r="I11037" s="4">
        <v>1.4855769230769231</v>
      </c>
      <c r="J11037" s="4">
        <v>24.943912538461554</v>
      </c>
      <c r="K11037" s="5">
        <f t="shared" si="172"/>
        <v>48.424030692307724</v>
      </c>
    </row>
    <row r="11038" spans="1:11" x14ac:dyDescent="0.3">
      <c r="A11038" s="3">
        <v>11037</v>
      </c>
      <c r="B11038" s="4">
        <v>-84.991749990731478</v>
      </c>
      <c r="C11038" s="4">
        <v>12.048508962616324</v>
      </c>
      <c r="D11038" s="4">
        <v>0</v>
      </c>
      <c r="E11038" s="4">
        <v>4.3978176923076928</v>
      </c>
      <c r="F11038" s="4">
        <v>0</v>
      </c>
      <c r="G11038" s="4">
        <v>0</v>
      </c>
      <c r="H11038" s="4">
        <v>2.591316153846154</v>
      </c>
      <c r="I11038" s="4">
        <v>0</v>
      </c>
      <c r="J11038" s="4">
        <v>0</v>
      </c>
      <c r="K11038" s="5">
        <f t="shared" si="172"/>
        <v>6.9891338461538464</v>
      </c>
    </row>
    <row r="11039" spans="1:11" x14ac:dyDescent="0.3">
      <c r="A11039" s="3">
        <v>11038</v>
      </c>
      <c r="B11039" s="4">
        <v>-84.244374996051192</v>
      </c>
      <c r="C11039" s="4">
        <v>12.187524000182748</v>
      </c>
      <c r="D11039" s="4">
        <v>0</v>
      </c>
      <c r="E11039" s="4">
        <v>0</v>
      </c>
      <c r="F11039" s="4">
        <v>0</v>
      </c>
      <c r="G11039" s="4">
        <v>0</v>
      </c>
      <c r="H11039" s="4">
        <v>20.200711384615392</v>
      </c>
      <c r="I11039" s="4">
        <v>1.6585384615384613</v>
      </c>
      <c r="J11039" s="4">
        <v>0</v>
      </c>
      <c r="K11039" s="5">
        <f t="shared" si="172"/>
        <v>21.859249846153855</v>
      </c>
    </row>
    <row r="11040" spans="1:11" x14ac:dyDescent="0.3">
      <c r="A11040" s="3">
        <v>11039</v>
      </c>
      <c r="B11040" s="4">
        <v>-84.225783012807369</v>
      </c>
      <c r="C11040" s="4">
        <v>12.164015024900436</v>
      </c>
      <c r="D11040" s="4">
        <v>0</v>
      </c>
      <c r="E11040" s="4">
        <v>0.2</v>
      </c>
      <c r="F11040" s="4">
        <v>4.3332559230769228</v>
      </c>
      <c r="G11040" s="4">
        <v>0.41751292307692306</v>
      </c>
      <c r="H11040" s="4">
        <v>0</v>
      </c>
      <c r="I11040" s="4">
        <v>0</v>
      </c>
      <c r="J11040" s="4">
        <v>0</v>
      </c>
      <c r="K11040" s="5">
        <f t="shared" si="172"/>
        <v>4.9507688461538457</v>
      </c>
    </row>
    <row r="11041" spans="1:11" x14ac:dyDescent="0.3">
      <c r="A11041" s="3">
        <v>11040</v>
      </c>
      <c r="B11041" s="4">
        <v>-85.370856599999996</v>
      </c>
      <c r="C11041" s="4">
        <v>12.105951299999999</v>
      </c>
      <c r="D11041" s="4">
        <v>0</v>
      </c>
      <c r="E11041" s="4">
        <v>0.10165384615384615</v>
      </c>
      <c r="F11041" s="4">
        <v>2.2951252307692309</v>
      </c>
      <c r="G11041" s="4">
        <v>7.6230769230769227E-2</v>
      </c>
      <c r="H11041" s="4">
        <v>0</v>
      </c>
      <c r="I11041" s="4">
        <v>0</v>
      </c>
      <c r="J11041" s="4">
        <v>0</v>
      </c>
      <c r="K11041" s="5">
        <f t="shared" si="172"/>
        <v>2.4730098461538463</v>
      </c>
    </row>
    <row r="11042" spans="1:11" x14ac:dyDescent="0.3">
      <c r="A11042" s="3">
        <v>11041</v>
      </c>
      <c r="B11042" s="4">
        <v>-85.373183400000002</v>
      </c>
      <c r="C11042" s="4">
        <v>12.1055042</v>
      </c>
      <c r="D11042" s="4">
        <v>0</v>
      </c>
      <c r="E11042" s="4">
        <v>0</v>
      </c>
      <c r="F11042" s="4">
        <v>0</v>
      </c>
      <c r="G11042" s="4">
        <v>0</v>
      </c>
      <c r="H11042" s="4">
        <v>7.8898042307692302</v>
      </c>
      <c r="I11042" s="4">
        <v>0</v>
      </c>
      <c r="J11042" s="4">
        <v>0</v>
      </c>
      <c r="K11042" s="5">
        <f t="shared" si="172"/>
        <v>7.8898042307692302</v>
      </c>
    </row>
    <row r="11043" spans="1:11" x14ac:dyDescent="0.3">
      <c r="A11043" s="3">
        <v>11042</v>
      </c>
      <c r="B11043" s="4">
        <v>-84.541021026670933</v>
      </c>
      <c r="C11043" s="4">
        <v>12.067002961412072</v>
      </c>
      <c r="D11043" s="4">
        <v>0</v>
      </c>
      <c r="E11043" s="4">
        <v>1.0554230769230768</v>
      </c>
      <c r="F11043" s="4">
        <v>28.679593153846149</v>
      </c>
      <c r="G11043" s="4">
        <v>0</v>
      </c>
      <c r="H11043" s="4">
        <v>0.10851923076923077</v>
      </c>
      <c r="I11043" s="4">
        <v>22.690443076923085</v>
      </c>
      <c r="J11043" s="4">
        <v>0</v>
      </c>
      <c r="K11043" s="5">
        <f t="shared" si="172"/>
        <v>52.53397853846154</v>
      </c>
    </row>
    <row r="11044" spans="1:11" x14ac:dyDescent="0.3">
      <c r="A11044" s="3">
        <v>11043</v>
      </c>
      <c r="B11044" s="4">
        <v>-85.509788299999997</v>
      </c>
      <c r="C11044" s="4">
        <v>12.3816252</v>
      </c>
      <c r="D11044" s="4">
        <v>0.19423076923076923</v>
      </c>
      <c r="E11044" s="4">
        <v>4.9957184615384627</v>
      </c>
      <c r="F11044" s="4">
        <v>0</v>
      </c>
      <c r="G11044" s="4">
        <v>0</v>
      </c>
      <c r="H11044" s="4">
        <v>4.3426708461538457</v>
      </c>
      <c r="I11044" s="4">
        <v>0</v>
      </c>
      <c r="J11044" s="4">
        <v>0</v>
      </c>
      <c r="K11044" s="5">
        <f t="shared" si="172"/>
        <v>9.5326200769230773</v>
      </c>
    </row>
    <row r="11045" spans="1:11" x14ac:dyDescent="0.3">
      <c r="A11045" s="3">
        <v>11044</v>
      </c>
      <c r="B11045" s="4">
        <v>-85.515801100000004</v>
      </c>
      <c r="C11045" s="4">
        <v>12.385790999999999</v>
      </c>
      <c r="D11045" s="4">
        <v>0</v>
      </c>
      <c r="E11045" s="4">
        <v>0</v>
      </c>
      <c r="F11045" s="4">
        <v>6.8534633846153845</v>
      </c>
      <c r="G11045" s="4">
        <v>0</v>
      </c>
      <c r="H11045" s="4">
        <v>0.89999999999999991</v>
      </c>
      <c r="I11045" s="4">
        <v>9.0635932307692322</v>
      </c>
      <c r="J11045" s="4">
        <v>0</v>
      </c>
      <c r="K11045" s="5">
        <f t="shared" si="172"/>
        <v>16.817056615384615</v>
      </c>
    </row>
    <row r="11046" spans="1:11" x14ac:dyDescent="0.3">
      <c r="A11046" s="3">
        <v>11045</v>
      </c>
      <c r="B11046" s="4">
        <v>-86.477938033640385</v>
      </c>
      <c r="C11046" s="4">
        <v>13.625476034358144</v>
      </c>
      <c r="D11046" s="4">
        <v>0</v>
      </c>
      <c r="E11046" s="4">
        <v>40.152400923076918</v>
      </c>
      <c r="F11046" s="4">
        <v>0</v>
      </c>
      <c r="G11046" s="4">
        <v>22.820431230769234</v>
      </c>
      <c r="H11046" s="4">
        <v>9.504999999999999</v>
      </c>
      <c r="I11046" s="4">
        <v>78.449443461538436</v>
      </c>
      <c r="J11046" s="4">
        <v>7.2515384615384608</v>
      </c>
      <c r="K11046" s="5">
        <f t="shared" si="172"/>
        <v>158.17881407692306</v>
      </c>
    </row>
    <row r="11047" spans="1:11" x14ac:dyDescent="0.3">
      <c r="A11047" s="3">
        <v>11046</v>
      </c>
      <c r="B11047" s="4">
        <v>-86.348476018756628</v>
      </c>
      <c r="C11047" s="4">
        <v>12.934143031015992</v>
      </c>
      <c r="D11047" s="4">
        <v>0</v>
      </c>
      <c r="E11047" s="4">
        <v>0</v>
      </c>
      <c r="F11047" s="4">
        <v>0</v>
      </c>
      <c r="G11047" s="4">
        <v>0.56730769230769229</v>
      </c>
      <c r="H11047" s="4">
        <v>0</v>
      </c>
      <c r="I11047" s="4">
        <v>0</v>
      </c>
      <c r="J11047" s="4">
        <v>12.676112769230768</v>
      </c>
      <c r="K11047" s="5">
        <f t="shared" si="172"/>
        <v>13.243420461538459</v>
      </c>
    </row>
    <row r="11048" spans="1:11" x14ac:dyDescent="0.3">
      <c r="A11048" s="3">
        <v>11047</v>
      </c>
      <c r="B11048" s="4">
        <v>-86.298632025718689</v>
      </c>
      <c r="C11048" s="4">
        <v>12.996286964043975</v>
      </c>
      <c r="D11048" s="4">
        <v>0</v>
      </c>
      <c r="E11048" s="4">
        <v>0</v>
      </c>
      <c r="F11048" s="4">
        <v>1.6682692307692308</v>
      </c>
      <c r="G11048" s="4">
        <v>5.6287692307692305</v>
      </c>
      <c r="H11048" s="4">
        <v>0</v>
      </c>
      <c r="I11048" s="4">
        <v>0</v>
      </c>
      <c r="J11048" s="4">
        <v>32.788101615384626</v>
      </c>
      <c r="K11048" s="5">
        <f t="shared" si="172"/>
        <v>40.085140076923089</v>
      </c>
    </row>
    <row r="11049" spans="1:11" x14ac:dyDescent="0.3">
      <c r="A11049" s="3">
        <v>11048</v>
      </c>
      <c r="B11049" s="4">
        <v>-86.022109016776085</v>
      </c>
      <c r="C11049" s="4">
        <v>13.563741976395249</v>
      </c>
      <c r="D11049" s="4">
        <v>0</v>
      </c>
      <c r="E11049" s="4">
        <v>0</v>
      </c>
      <c r="F11049" s="4">
        <v>0</v>
      </c>
      <c r="G11049" s="4">
        <v>0.10851923076923077</v>
      </c>
      <c r="H11049" s="4">
        <v>5.4770581538461531</v>
      </c>
      <c r="I11049" s="4">
        <v>0</v>
      </c>
      <c r="J11049" s="4">
        <v>0</v>
      </c>
      <c r="K11049" s="5">
        <f t="shared" si="172"/>
        <v>5.5855773846153838</v>
      </c>
    </row>
    <row r="11050" spans="1:11" x14ac:dyDescent="0.3">
      <c r="A11050" s="3">
        <v>11049</v>
      </c>
      <c r="B11050" s="4">
        <v>-86.167711978778243</v>
      </c>
      <c r="C11050" s="4">
        <v>13.543200027197599</v>
      </c>
      <c r="D11050" s="4">
        <v>0</v>
      </c>
      <c r="E11050" s="4">
        <v>0</v>
      </c>
      <c r="F11050" s="4">
        <v>0</v>
      </c>
      <c r="G11050" s="4">
        <v>18.124037384615384</v>
      </c>
      <c r="H11050" s="4">
        <v>0</v>
      </c>
      <c r="I11050" s="4">
        <v>0</v>
      </c>
      <c r="J11050" s="4">
        <v>0</v>
      </c>
      <c r="K11050" s="5">
        <f t="shared" si="172"/>
        <v>18.124037384615384</v>
      </c>
    </row>
    <row r="11051" spans="1:11" x14ac:dyDescent="0.3">
      <c r="A11051" s="3">
        <v>11050</v>
      </c>
      <c r="B11051" s="4">
        <v>-86.228282963857055</v>
      </c>
      <c r="C11051" s="4">
        <v>12.957905977964401</v>
      </c>
      <c r="D11051" s="4">
        <v>0</v>
      </c>
      <c r="E11051" s="4">
        <v>4.5730769230769235E-2</v>
      </c>
      <c r="F11051" s="4">
        <v>7.9929507692307684</v>
      </c>
      <c r="G11051" s="4">
        <v>0</v>
      </c>
      <c r="H11051" s="4">
        <v>0.33269230769230773</v>
      </c>
      <c r="I11051" s="4">
        <v>6.170596923076924</v>
      </c>
      <c r="J11051" s="4">
        <v>2.4937499999999995</v>
      </c>
      <c r="K11051" s="5">
        <f t="shared" si="172"/>
        <v>17.035720769230768</v>
      </c>
    </row>
    <row r="11052" spans="1:11" x14ac:dyDescent="0.3">
      <c r="A11052" s="3">
        <v>11051</v>
      </c>
      <c r="B11052" s="4">
        <v>-86.43702101893723</v>
      </c>
      <c r="C11052" s="4">
        <v>13.189637018367648</v>
      </c>
      <c r="D11052" s="4">
        <v>0</v>
      </c>
      <c r="E11052" s="4">
        <v>0</v>
      </c>
      <c r="F11052" s="4">
        <v>0</v>
      </c>
      <c r="G11052" s="4">
        <v>14.735385384615382</v>
      </c>
      <c r="H11052" s="4">
        <v>4.9093461538461538</v>
      </c>
      <c r="I11052" s="4">
        <v>0</v>
      </c>
      <c r="J11052" s="4">
        <v>0</v>
      </c>
      <c r="K11052" s="5">
        <f t="shared" si="172"/>
        <v>19.644731538461535</v>
      </c>
    </row>
    <row r="11053" spans="1:11" x14ac:dyDescent="0.3">
      <c r="A11053" s="3">
        <v>11052</v>
      </c>
      <c r="B11053" s="4">
        <v>-86.619165977463126</v>
      </c>
      <c r="C11053" s="4">
        <v>13.34368902258575</v>
      </c>
      <c r="D11053" s="4">
        <v>0</v>
      </c>
      <c r="E11053" s="4">
        <v>5.4596153846153843</v>
      </c>
      <c r="F11053" s="4">
        <v>25.374489692307691</v>
      </c>
      <c r="G11053" s="4">
        <v>0</v>
      </c>
      <c r="H11053" s="4">
        <v>0</v>
      </c>
      <c r="I11053" s="4">
        <v>0</v>
      </c>
      <c r="J11053" s="4">
        <v>0</v>
      </c>
      <c r="K11053" s="5">
        <f t="shared" si="172"/>
        <v>30.834105076923073</v>
      </c>
    </row>
    <row r="11054" spans="1:11" x14ac:dyDescent="0.3">
      <c r="A11054" s="3">
        <v>11053</v>
      </c>
      <c r="B11054" s="4">
        <v>-86.616010023280978</v>
      </c>
      <c r="C11054" s="4">
        <v>13.396183960139751</v>
      </c>
      <c r="D11054" s="4">
        <v>0</v>
      </c>
      <c r="E11054" s="4">
        <v>13.077173076923078</v>
      </c>
      <c r="F11054" s="4">
        <v>29.910755230769229</v>
      </c>
      <c r="G11054" s="4">
        <v>0</v>
      </c>
      <c r="H11054" s="4">
        <v>0</v>
      </c>
      <c r="I11054" s="4">
        <v>0</v>
      </c>
      <c r="J11054" s="4">
        <v>0</v>
      </c>
      <c r="K11054" s="5">
        <f t="shared" si="172"/>
        <v>42.987928307692307</v>
      </c>
    </row>
    <row r="11055" spans="1:11" x14ac:dyDescent="0.3">
      <c r="A11055" s="3">
        <v>11054</v>
      </c>
      <c r="B11055" s="4">
        <v>-86.581661989912391</v>
      </c>
      <c r="C11055" s="4">
        <v>13.488755961880088</v>
      </c>
      <c r="D11055" s="4">
        <v>0</v>
      </c>
      <c r="E11055" s="4">
        <v>0</v>
      </c>
      <c r="F11055" s="4">
        <v>0.11538461538461539</v>
      </c>
      <c r="G11055" s="4">
        <v>2.1390338461538461</v>
      </c>
      <c r="H11055" s="4">
        <v>5.0826923076923075E-2</v>
      </c>
      <c r="I11055" s="4">
        <v>0.26234615384615384</v>
      </c>
      <c r="J11055" s="4">
        <v>0</v>
      </c>
      <c r="K11055" s="5">
        <f t="shared" si="172"/>
        <v>2.5675915384615386</v>
      </c>
    </row>
    <row r="11056" spans="1:11" x14ac:dyDescent="0.3">
      <c r="A11056" s="3">
        <v>11055</v>
      </c>
      <c r="B11056" s="4">
        <v>-86.581512959674001</v>
      </c>
      <c r="C11056" s="4">
        <v>13.487285021692514</v>
      </c>
      <c r="D11056" s="4">
        <v>0</v>
      </c>
      <c r="E11056" s="4">
        <v>0</v>
      </c>
      <c r="F11056" s="4">
        <v>8.5016923076923074</v>
      </c>
      <c r="G11056" s="4">
        <v>44.552662230769258</v>
      </c>
      <c r="H11056" s="4">
        <v>0</v>
      </c>
      <c r="I11056" s="4">
        <v>8.3635192307692279</v>
      </c>
      <c r="J11056" s="4">
        <v>36.396086307692322</v>
      </c>
      <c r="K11056" s="5">
        <f t="shared" si="172"/>
        <v>97.813960076923109</v>
      </c>
    </row>
    <row r="11057" spans="1:11" x14ac:dyDescent="0.3">
      <c r="A11057" s="3">
        <v>11056</v>
      </c>
      <c r="B11057" s="4">
        <v>-86.339836958795786</v>
      </c>
      <c r="C11057" s="4">
        <v>12.939057005569339</v>
      </c>
      <c r="D11057" s="4">
        <v>0</v>
      </c>
      <c r="E11057" s="4">
        <v>0</v>
      </c>
      <c r="F11057" s="4">
        <v>1.0288461538461537</v>
      </c>
      <c r="G11057" s="4">
        <v>2.9171153846153848</v>
      </c>
      <c r="H11057" s="4">
        <v>0</v>
      </c>
      <c r="I11057" s="4">
        <v>0.32692307692307693</v>
      </c>
      <c r="J11057" s="4">
        <v>12.354257692307691</v>
      </c>
      <c r="K11057" s="5">
        <f t="shared" si="172"/>
        <v>16.627142307692306</v>
      </c>
    </row>
    <row r="11058" spans="1:11" x14ac:dyDescent="0.3">
      <c r="A11058" s="3">
        <v>11057</v>
      </c>
      <c r="B11058" s="4">
        <v>-86.236683977767825</v>
      </c>
      <c r="C11058" s="4">
        <v>12.970396019518375</v>
      </c>
      <c r="D11058" s="4">
        <v>0</v>
      </c>
      <c r="E11058" s="4">
        <v>0.21153846153846154</v>
      </c>
      <c r="F11058" s="4">
        <v>4.0199584615384607</v>
      </c>
      <c r="G11058" s="4">
        <v>0.48544230769230767</v>
      </c>
      <c r="H11058" s="4">
        <v>9.1480769230769227E-2</v>
      </c>
      <c r="I11058" s="4">
        <v>8.6263653846153847</v>
      </c>
      <c r="J11058" s="4">
        <v>6.1386538461538454</v>
      </c>
      <c r="K11058" s="5">
        <f t="shared" si="172"/>
        <v>19.573439230769232</v>
      </c>
    </row>
    <row r="11059" spans="1:11" x14ac:dyDescent="0.3">
      <c r="A11059" s="3">
        <v>11058</v>
      </c>
      <c r="B11059" s="4">
        <v>-86.193391028791666</v>
      </c>
      <c r="C11059" s="4">
        <v>12.928814990445971</v>
      </c>
      <c r="D11059" s="4">
        <v>0</v>
      </c>
      <c r="E11059" s="4">
        <v>9.691330615384615</v>
      </c>
      <c r="F11059" s="4">
        <v>0</v>
      </c>
      <c r="G11059" s="4">
        <v>1.6923076923076923</v>
      </c>
      <c r="H11059" s="4">
        <v>11.07269530769231</v>
      </c>
      <c r="I11059" s="4">
        <v>0</v>
      </c>
      <c r="J11059" s="4">
        <v>0</v>
      </c>
      <c r="K11059" s="5">
        <f t="shared" si="172"/>
        <v>22.456333615384615</v>
      </c>
    </row>
    <row r="11060" spans="1:11" x14ac:dyDescent="0.3">
      <c r="A11060" s="3">
        <v>11059</v>
      </c>
      <c r="B11060" s="4">
        <v>-86.000321013852954</v>
      </c>
      <c r="C11060" s="4">
        <v>13.097120001912117</v>
      </c>
      <c r="D11060" s="4">
        <v>0</v>
      </c>
      <c r="E11060" s="4">
        <v>0</v>
      </c>
      <c r="F11060" s="4">
        <v>9.7039613076923086</v>
      </c>
      <c r="G11060" s="4">
        <v>0</v>
      </c>
      <c r="H11060" s="4">
        <v>0</v>
      </c>
      <c r="I11060" s="4">
        <v>11.233873846153843</v>
      </c>
      <c r="J11060" s="4">
        <v>0</v>
      </c>
      <c r="K11060" s="5">
        <f t="shared" si="172"/>
        <v>20.937835153846152</v>
      </c>
    </row>
    <row r="11061" spans="1:11" x14ac:dyDescent="0.3">
      <c r="A11061" s="3">
        <v>11060</v>
      </c>
      <c r="B11061" s="4">
        <v>-85.999194988980889</v>
      </c>
      <c r="C11061" s="4">
        <v>13.090965002775192</v>
      </c>
      <c r="D11061" s="4">
        <v>0.81559615384615392</v>
      </c>
      <c r="E11061" s="4">
        <v>15.193009153846154</v>
      </c>
      <c r="F11061" s="4">
        <v>1.0681346153846154</v>
      </c>
      <c r="G11061" s="4">
        <v>0</v>
      </c>
      <c r="H11061" s="4">
        <v>12.74585392307692</v>
      </c>
      <c r="I11061" s="4">
        <v>0.79973076923076925</v>
      </c>
      <c r="J11061" s="4">
        <v>0</v>
      </c>
      <c r="K11061" s="5">
        <f t="shared" si="172"/>
        <v>30.622324615384613</v>
      </c>
    </row>
    <row r="11062" spans="1:11" x14ac:dyDescent="0.3">
      <c r="A11062" s="3">
        <v>11061</v>
      </c>
      <c r="B11062" s="4">
        <v>-86.004627970978618</v>
      </c>
      <c r="C11062" s="4">
        <v>13.087325999513268</v>
      </c>
      <c r="D11062" s="4">
        <v>0</v>
      </c>
      <c r="E11062" s="4">
        <v>6.7022048461538457</v>
      </c>
      <c r="F11062" s="4">
        <v>0</v>
      </c>
      <c r="G11062" s="4">
        <v>0</v>
      </c>
      <c r="H11062" s="4">
        <v>2.6311276153846155</v>
      </c>
      <c r="I11062" s="4">
        <v>0</v>
      </c>
      <c r="J11062" s="4">
        <v>0</v>
      </c>
      <c r="K11062" s="5">
        <f t="shared" si="172"/>
        <v>9.3333324615384612</v>
      </c>
    </row>
    <row r="11063" spans="1:11" x14ac:dyDescent="0.3">
      <c r="A11063" s="3">
        <v>11062</v>
      </c>
      <c r="B11063" s="4">
        <v>-86.002744976431131</v>
      </c>
      <c r="C11063" s="4">
        <v>13.083929987624288</v>
      </c>
      <c r="D11063" s="4">
        <v>1.1384615384615384</v>
      </c>
      <c r="E11063" s="4">
        <v>25.90878476923077</v>
      </c>
      <c r="F11063" s="4">
        <v>0</v>
      </c>
      <c r="G11063" s="4">
        <v>1.2615384615384615</v>
      </c>
      <c r="H11063" s="4">
        <v>25.283432461538464</v>
      </c>
      <c r="I11063" s="4">
        <v>0</v>
      </c>
      <c r="J11063" s="4">
        <v>0</v>
      </c>
      <c r="K11063" s="5">
        <f t="shared" si="172"/>
        <v>53.592217230769236</v>
      </c>
    </row>
    <row r="11064" spans="1:11" x14ac:dyDescent="0.3">
      <c r="A11064" s="3">
        <v>11063</v>
      </c>
      <c r="B11064" s="4">
        <v>-86.004369975998998</v>
      </c>
      <c r="C11064" s="4">
        <v>13.100396990776062</v>
      </c>
      <c r="D11064" s="4">
        <v>0.24313461538461539</v>
      </c>
      <c r="E11064" s="4">
        <v>26.028151923076926</v>
      </c>
      <c r="F11064" s="4">
        <v>0</v>
      </c>
      <c r="G11064" s="4">
        <v>1.704230769230769</v>
      </c>
      <c r="H11064" s="4">
        <v>29.12874415384616</v>
      </c>
      <c r="I11064" s="4">
        <v>0</v>
      </c>
      <c r="J11064" s="4">
        <v>0</v>
      </c>
      <c r="K11064" s="5">
        <f t="shared" si="172"/>
        <v>57.104261461538471</v>
      </c>
    </row>
    <row r="11065" spans="1:11" x14ac:dyDescent="0.3">
      <c r="A11065" s="3">
        <v>11064</v>
      </c>
      <c r="B11065" s="4">
        <v>-86.003387030214071</v>
      </c>
      <c r="C11065" s="4">
        <v>13.084055967628956</v>
      </c>
      <c r="D11065" s="4">
        <v>0</v>
      </c>
      <c r="E11065" s="4">
        <v>7.4090828461538454</v>
      </c>
      <c r="F11065" s="4">
        <v>0</v>
      </c>
      <c r="G11065" s="4">
        <v>0</v>
      </c>
      <c r="H11065" s="4">
        <v>0</v>
      </c>
      <c r="I11065" s="4">
        <v>0</v>
      </c>
      <c r="J11065" s="4">
        <v>0</v>
      </c>
      <c r="K11065" s="5">
        <f t="shared" si="172"/>
        <v>7.4090828461538454</v>
      </c>
    </row>
    <row r="11066" spans="1:11" x14ac:dyDescent="0.3">
      <c r="A11066" s="3">
        <v>11065</v>
      </c>
      <c r="B11066" s="4">
        <v>-86.000815965235233</v>
      </c>
      <c r="C11066" s="4">
        <v>13.05879601277411</v>
      </c>
      <c r="D11066" s="4">
        <v>0</v>
      </c>
      <c r="E11066" s="4">
        <v>0</v>
      </c>
      <c r="F11066" s="4">
        <v>4.383533307692308</v>
      </c>
      <c r="G11066" s="4">
        <v>0</v>
      </c>
      <c r="H11066" s="4">
        <v>0.31621153846153849</v>
      </c>
      <c r="I11066" s="4">
        <v>4.4894197692307696</v>
      </c>
      <c r="J11066" s="4">
        <v>0</v>
      </c>
      <c r="K11066" s="5">
        <f t="shared" si="172"/>
        <v>9.189164615384616</v>
      </c>
    </row>
    <row r="11067" spans="1:11" x14ac:dyDescent="0.3">
      <c r="A11067" s="3">
        <v>11066</v>
      </c>
      <c r="B11067" s="4">
        <v>-86.006485987454653</v>
      </c>
      <c r="C11067" s="4">
        <v>13.097515963017941</v>
      </c>
      <c r="D11067" s="4">
        <v>0</v>
      </c>
      <c r="E11067" s="4">
        <v>0</v>
      </c>
      <c r="F11067" s="4">
        <v>0.31923076923076926</v>
      </c>
      <c r="G11067" s="4">
        <v>0</v>
      </c>
      <c r="H11067" s="4">
        <v>0.15769230769230769</v>
      </c>
      <c r="I11067" s="4">
        <v>3.9627237692307693</v>
      </c>
      <c r="J11067" s="4">
        <v>0</v>
      </c>
      <c r="K11067" s="5">
        <f t="shared" si="172"/>
        <v>4.4396468461538463</v>
      </c>
    </row>
    <row r="11068" spans="1:11" x14ac:dyDescent="0.3">
      <c r="A11068" s="3">
        <v>11067</v>
      </c>
      <c r="B11068" s="4">
        <v>-85.468245008960366</v>
      </c>
      <c r="C11068" s="4">
        <v>12.836464019492269</v>
      </c>
      <c r="D11068" s="4">
        <v>0</v>
      </c>
      <c r="E11068" s="4">
        <v>0.19615384615384615</v>
      </c>
      <c r="F11068" s="4">
        <v>6.1539763076923073</v>
      </c>
      <c r="G11068" s="4">
        <v>0</v>
      </c>
      <c r="H11068" s="4">
        <v>0.43544230769230768</v>
      </c>
      <c r="I11068" s="4">
        <v>4.4895003076923077</v>
      </c>
      <c r="J11068" s="4">
        <v>0</v>
      </c>
      <c r="K11068" s="5">
        <f t="shared" si="172"/>
        <v>11.275072769230768</v>
      </c>
    </row>
    <row r="11069" spans="1:11" x14ac:dyDescent="0.3">
      <c r="A11069" s="3">
        <v>11068</v>
      </c>
      <c r="B11069" s="4">
        <v>-85.227289767935872</v>
      </c>
      <c r="C11069" s="4">
        <v>12.933767857030034</v>
      </c>
      <c r="D11069" s="4">
        <v>0</v>
      </c>
      <c r="E11069" s="4">
        <v>0.33461538461538459</v>
      </c>
      <c r="F11069" s="4">
        <v>4.5615163076923073</v>
      </c>
      <c r="G11069" s="4">
        <v>0</v>
      </c>
      <c r="H11069" s="4">
        <v>0.31538461538461537</v>
      </c>
      <c r="I11069" s="4">
        <v>4.3630396153846158</v>
      </c>
      <c r="J11069" s="4">
        <v>0</v>
      </c>
      <c r="K11069" s="5">
        <f t="shared" si="172"/>
        <v>9.5745559230769217</v>
      </c>
    </row>
    <row r="11070" spans="1:11" x14ac:dyDescent="0.3">
      <c r="A11070" s="3">
        <v>11069</v>
      </c>
      <c r="B11070" s="4">
        <v>-85.919629018753767</v>
      </c>
      <c r="C11070" s="4">
        <v>12.940213037654757</v>
      </c>
      <c r="D11070" s="4">
        <v>0</v>
      </c>
      <c r="E11070" s="4">
        <v>0.49313461538461539</v>
      </c>
      <c r="F11070" s="4">
        <v>11.176238538461538</v>
      </c>
      <c r="G11070" s="4">
        <v>0</v>
      </c>
      <c r="H11070" s="4">
        <v>0.49698076923076923</v>
      </c>
      <c r="I11070" s="4">
        <v>9.2486102307692306</v>
      </c>
      <c r="J11070" s="4">
        <v>0</v>
      </c>
      <c r="K11070" s="5">
        <f t="shared" si="172"/>
        <v>21.414964153846153</v>
      </c>
    </row>
    <row r="11071" spans="1:11" x14ac:dyDescent="0.3">
      <c r="A11071" s="3">
        <v>11070</v>
      </c>
      <c r="B11071" s="4">
        <v>-85.911977011710405</v>
      </c>
      <c r="C11071" s="4">
        <v>12.931599961593747</v>
      </c>
      <c r="D11071" s="4">
        <v>0</v>
      </c>
      <c r="E11071" s="4">
        <v>4.7372480769230769</v>
      </c>
      <c r="F11071" s="4">
        <v>0</v>
      </c>
      <c r="G11071" s="4">
        <v>0</v>
      </c>
      <c r="H11071" s="4">
        <v>0</v>
      </c>
      <c r="I11071" s="4">
        <v>0</v>
      </c>
      <c r="J11071" s="4">
        <v>0</v>
      </c>
      <c r="K11071" s="5">
        <f t="shared" si="172"/>
        <v>4.7372480769230769</v>
      </c>
    </row>
    <row r="11072" spans="1:11" x14ac:dyDescent="0.3">
      <c r="A11072" s="3">
        <v>11071</v>
      </c>
      <c r="B11072" s="4">
        <v>-85.911896964535117</v>
      </c>
      <c r="C11072" s="4">
        <v>12.931645978242159</v>
      </c>
      <c r="D11072" s="4">
        <v>3.8365384615384617</v>
      </c>
      <c r="E11072" s="4">
        <v>29.607208615384614</v>
      </c>
      <c r="F11072" s="4">
        <v>0</v>
      </c>
      <c r="G11072" s="4">
        <v>0</v>
      </c>
      <c r="H11072" s="4">
        <v>19.936339153846156</v>
      </c>
      <c r="I11072" s="4">
        <v>0</v>
      </c>
      <c r="J11072" s="4">
        <v>0</v>
      </c>
      <c r="K11072" s="5">
        <f t="shared" si="172"/>
        <v>53.38008623076923</v>
      </c>
    </row>
    <row r="11073" spans="1:11" x14ac:dyDescent="0.3">
      <c r="A11073" s="3">
        <v>11072</v>
      </c>
      <c r="B11073" s="4">
        <v>-85.911865029484034</v>
      </c>
      <c r="C11073" s="4">
        <v>12.93186298571527</v>
      </c>
      <c r="D11073" s="4">
        <v>0.23076923076923078</v>
      </c>
      <c r="E11073" s="4">
        <v>8.2368186923076916</v>
      </c>
      <c r="F11073" s="4">
        <v>0</v>
      </c>
      <c r="G11073" s="4">
        <v>0.46236538461538462</v>
      </c>
      <c r="H11073" s="4">
        <v>5.6225661538461544</v>
      </c>
      <c r="I11073" s="4">
        <v>0</v>
      </c>
      <c r="J11073" s="4">
        <v>0</v>
      </c>
      <c r="K11073" s="5">
        <f t="shared" si="172"/>
        <v>14.552519461538461</v>
      </c>
    </row>
    <row r="11074" spans="1:11" x14ac:dyDescent="0.3">
      <c r="A11074" s="3">
        <v>11073</v>
      </c>
      <c r="B11074" s="4">
        <v>-85.920617999508977</v>
      </c>
      <c r="C11074" s="4">
        <v>12.920107031241059</v>
      </c>
      <c r="D11074" s="4">
        <v>0</v>
      </c>
      <c r="E11074" s="4">
        <v>0</v>
      </c>
      <c r="F11074" s="4">
        <v>0</v>
      </c>
      <c r="G11074" s="4">
        <v>0</v>
      </c>
      <c r="H11074" s="4">
        <v>0.24807692307692308</v>
      </c>
      <c r="I11074" s="4">
        <v>6.1173505384615376</v>
      </c>
      <c r="J11074" s="4">
        <v>0</v>
      </c>
      <c r="K11074" s="5">
        <f t="shared" si="172"/>
        <v>6.3654274615384612</v>
      </c>
    </row>
    <row r="11075" spans="1:11" x14ac:dyDescent="0.3">
      <c r="A11075" s="3">
        <v>11074</v>
      </c>
      <c r="B11075" s="4">
        <v>-85.948700979351997</v>
      </c>
      <c r="C11075" s="4">
        <v>12.90058197453618</v>
      </c>
      <c r="D11075" s="4">
        <v>0</v>
      </c>
      <c r="E11075" s="4">
        <v>0.89999999999999991</v>
      </c>
      <c r="F11075" s="4">
        <v>20.427422692307694</v>
      </c>
      <c r="G11075" s="4">
        <v>0</v>
      </c>
      <c r="H11075" s="4">
        <v>0.78846153846153844</v>
      </c>
      <c r="I11075" s="4">
        <v>12.753574307692311</v>
      </c>
      <c r="J11075" s="4">
        <v>0</v>
      </c>
      <c r="K11075" s="5">
        <f t="shared" ref="K11075:K11138" si="173">SUM(D11075:J11075)</f>
        <v>34.869458538461544</v>
      </c>
    </row>
    <row r="11076" spans="1:11" x14ac:dyDescent="0.3">
      <c r="A11076" s="3">
        <v>11075</v>
      </c>
      <c r="B11076" s="4">
        <v>-85.950707020238042</v>
      </c>
      <c r="C11076" s="4">
        <v>12.903683027252555</v>
      </c>
      <c r="D11076" s="4">
        <v>5.7692307692307696E-2</v>
      </c>
      <c r="E11076" s="4">
        <v>6.587013923076924</v>
      </c>
      <c r="F11076" s="4">
        <v>0</v>
      </c>
      <c r="G11076" s="4">
        <v>0.36153846153846148</v>
      </c>
      <c r="H11076" s="4">
        <v>7.5175510000000019</v>
      </c>
      <c r="I11076" s="4">
        <v>0</v>
      </c>
      <c r="J11076" s="4">
        <v>0</v>
      </c>
      <c r="K11076" s="5">
        <f t="shared" si="173"/>
        <v>14.523795692307694</v>
      </c>
    </row>
    <row r="11077" spans="1:11" x14ac:dyDescent="0.3">
      <c r="A11077" s="3">
        <v>11076</v>
      </c>
      <c r="B11077" s="4">
        <v>-85.971016036346555</v>
      </c>
      <c r="C11077" s="4">
        <v>12.916741026565433</v>
      </c>
      <c r="D11077" s="4">
        <v>0.15384615384615385</v>
      </c>
      <c r="E11077" s="4">
        <v>6.4320276923076909</v>
      </c>
      <c r="F11077" s="4">
        <v>0</v>
      </c>
      <c r="G11077" s="4">
        <v>3.8461538461538464E-2</v>
      </c>
      <c r="H11077" s="4">
        <v>3.8020668461538465</v>
      </c>
      <c r="I11077" s="4">
        <v>0.15961538461538463</v>
      </c>
      <c r="J11077" s="4">
        <v>0</v>
      </c>
      <c r="K11077" s="5">
        <f t="shared" si="173"/>
        <v>10.586017615384616</v>
      </c>
    </row>
    <row r="11078" spans="1:11" x14ac:dyDescent="0.3">
      <c r="A11078" s="3">
        <v>11077</v>
      </c>
      <c r="B11078" s="4">
        <v>-85.992773026227951</v>
      </c>
      <c r="C11078" s="4">
        <v>12.920738020911813</v>
      </c>
      <c r="D11078" s="4">
        <v>0</v>
      </c>
      <c r="E11078" s="4">
        <v>0.4432692307692308</v>
      </c>
      <c r="F11078" s="4">
        <v>7.4429049999999997</v>
      </c>
      <c r="G11078" s="4">
        <v>0</v>
      </c>
      <c r="H11078" s="4">
        <v>0.35384615384615381</v>
      </c>
      <c r="I11078" s="4">
        <v>8.1139989230769221</v>
      </c>
      <c r="J11078" s="4">
        <v>0</v>
      </c>
      <c r="K11078" s="5">
        <f t="shared" si="173"/>
        <v>16.354019307692305</v>
      </c>
    </row>
    <row r="11079" spans="1:11" x14ac:dyDescent="0.3">
      <c r="A11079" s="3">
        <v>11078</v>
      </c>
      <c r="B11079" s="4">
        <v>-86.007061991840601</v>
      </c>
      <c r="C11079" s="4">
        <v>12.922749007120728</v>
      </c>
      <c r="D11079" s="4">
        <v>0</v>
      </c>
      <c r="E11079" s="4">
        <v>0</v>
      </c>
      <c r="F11079" s="4">
        <v>6.0568619230769238</v>
      </c>
      <c r="G11079" s="4">
        <v>0</v>
      </c>
      <c r="H11079" s="4">
        <v>7.9653846153846145E-2</v>
      </c>
      <c r="I11079" s="4">
        <v>5.0840886153846157</v>
      </c>
      <c r="J11079" s="4">
        <v>0</v>
      </c>
      <c r="K11079" s="5">
        <f t="shared" si="173"/>
        <v>11.220604384615385</v>
      </c>
    </row>
    <row r="11080" spans="1:11" x14ac:dyDescent="0.3">
      <c r="A11080" s="3">
        <v>11079</v>
      </c>
      <c r="B11080" s="4">
        <v>-86.007465999573469</v>
      </c>
      <c r="C11080" s="4">
        <v>12.922684969380498</v>
      </c>
      <c r="D11080" s="4">
        <v>0</v>
      </c>
      <c r="E11080" s="4">
        <v>0</v>
      </c>
      <c r="F11080" s="4">
        <v>0</v>
      </c>
      <c r="G11080" s="4">
        <v>26.757402230769234</v>
      </c>
      <c r="H11080" s="4">
        <v>8.0154615384615386</v>
      </c>
      <c r="I11080" s="4">
        <v>0</v>
      </c>
      <c r="J11080" s="4">
        <v>0</v>
      </c>
      <c r="K11080" s="5">
        <f t="shared" si="173"/>
        <v>34.772863769230774</v>
      </c>
    </row>
    <row r="11081" spans="1:11" x14ac:dyDescent="0.3">
      <c r="A11081" s="3">
        <v>11080</v>
      </c>
      <c r="B11081" s="4">
        <v>-86.009923992678523</v>
      </c>
      <c r="C11081" s="4">
        <v>12.92187100276351</v>
      </c>
      <c r="D11081" s="4">
        <v>0</v>
      </c>
      <c r="E11081" s="4">
        <v>0</v>
      </c>
      <c r="F11081" s="4">
        <v>0</v>
      </c>
      <c r="G11081" s="4">
        <v>170.72267753846154</v>
      </c>
      <c r="H11081" s="4">
        <v>42.945307692307694</v>
      </c>
      <c r="I11081" s="4">
        <v>0</v>
      </c>
      <c r="J11081" s="4">
        <v>0</v>
      </c>
      <c r="K11081" s="5">
        <f t="shared" si="173"/>
        <v>213.66798523076923</v>
      </c>
    </row>
    <row r="11082" spans="1:11" x14ac:dyDescent="0.3">
      <c r="A11082" s="3">
        <v>11081</v>
      </c>
      <c r="B11082" s="4">
        <v>-86.019088011234999</v>
      </c>
      <c r="C11082" s="4">
        <v>12.916395021602511</v>
      </c>
      <c r="D11082" s="4">
        <v>0</v>
      </c>
      <c r="E11082" s="4">
        <v>0</v>
      </c>
      <c r="F11082" s="4">
        <v>0</v>
      </c>
      <c r="G11082" s="4">
        <v>139.51093938461537</v>
      </c>
      <c r="H11082" s="4">
        <v>37.251711538461535</v>
      </c>
      <c r="I11082" s="4">
        <v>0</v>
      </c>
      <c r="J11082" s="4">
        <v>0</v>
      </c>
      <c r="K11082" s="5">
        <f t="shared" si="173"/>
        <v>176.7626509230769</v>
      </c>
    </row>
    <row r="11083" spans="1:11" x14ac:dyDescent="0.3">
      <c r="A11083" s="3">
        <v>11082</v>
      </c>
      <c r="B11083" s="4">
        <v>-86.026637004688382</v>
      </c>
      <c r="C11083" s="4">
        <v>12.912041964009404</v>
      </c>
      <c r="D11083" s="4">
        <v>0</v>
      </c>
      <c r="E11083" s="4">
        <v>0</v>
      </c>
      <c r="F11083" s="4">
        <v>0</v>
      </c>
      <c r="G11083" s="4">
        <v>215.78049346153841</v>
      </c>
      <c r="H11083" s="4">
        <v>44.399000000000008</v>
      </c>
      <c r="I11083" s="4">
        <v>0</v>
      </c>
      <c r="J11083" s="4">
        <v>0</v>
      </c>
      <c r="K11083" s="5">
        <f t="shared" si="173"/>
        <v>260.17949346153841</v>
      </c>
    </row>
    <row r="11084" spans="1:11" x14ac:dyDescent="0.3">
      <c r="A11084" s="3">
        <v>11083</v>
      </c>
      <c r="B11084" s="4">
        <v>-85.931515982374549</v>
      </c>
      <c r="C11084" s="4">
        <v>12.917428007349372</v>
      </c>
      <c r="D11084" s="4">
        <v>0</v>
      </c>
      <c r="E11084" s="4">
        <v>0</v>
      </c>
      <c r="F11084" s="4">
        <v>0</v>
      </c>
      <c r="G11084" s="4">
        <v>0</v>
      </c>
      <c r="H11084" s="4">
        <v>0</v>
      </c>
      <c r="I11084" s="4">
        <v>6.6755576923076916</v>
      </c>
      <c r="J11084" s="4">
        <v>77.500057384615374</v>
      </c>
      <c r="K11084" s="5">
        <f t="shared" si="173"/>
        <v>84.175615076923066</v>
      </c>
    </row>
    <row r="11085" spans="1:11" x14ac:dyDescent="0.3">
      <c r="A11085" s="3">
        <v>11084</v>
      </c>
      <c r="B11085" s="4">
        <v>-85.92814302071929</v>
      </c>
      <c r="C11085" s="4">
        <v>12.91912198998034</v>
      </c>
      <c r="D11085" s="4">
        <v>0</v>
      </c>
      <c r="E11085" s="4">
        <v>41.114372230769234</v>
      </c>
      <c r="F11085" s="4">
        <v>5.9319423076923083</v>
      </c>
      <c r="G11085" s="4">
        <v>0</v>
      </c>
      <c r="H11085" s="4">
        <v>0</v>
      </c>
      <c r="I11085" s="4">
        <v>0</v>
      </c>
      <c r="J11085" s="4">
        <v>0</v>
      </c>
      <c r="K11085" s="5">
        <f t="shared" si="173"/>
        <v>47.046314538461544</v>
      </c>
    </row>
    <row r="11086" spans="1:11" x14ac:dyDescent="0.3">
      <c r="A11086" s="3">
        <v>11085</v>
      </c>
      <c r="B11086" s="4">
        <v>-85.924628991633654</v>
      </c>
      <c r="C11086" s="4">
        <v>12.923473035916686</v>
      </c>
      <c r="D11086" s="4">
        <v>0</v>
      </c>
      <c r="E11086" s="4">
        <v>84.513434153846148</v>
      </c>
      <c r="F11086" s="4">
        <v>13.88076923076923</v>
      </c>
      <c r="G11086" s="4">
        <v>0</v>
      </c>
      <c r="H11086" s="4">
        <v>0</v>
      </c>
      <c r="I11086" s="4">
        <v>0</v>
      </c>
      <c r="J11086" s="4">
        <v>0</v>
      </c>
      <c r="K11086" s="5">
        <f t="shared" si="173"/>
        <v>98.394203384615381</v>
      </c>
    </row>
    <row r="11087" spans="1:11" x14ac:dyDescent="0.3">
      <c r="A11087" s="3">
        <v>11086</v>
      </c>
      <c r="B11087" s="4">
        <v>-85.921731032431126</v>
      </c>
      <c r="C11087" s="4">
        <v>12.935088006779552</v>
      </c>
      <c r="D11087" s="4">
        <v>0</v>
      </c>
      <c r="E11087" s="4">
        <v>14.879499999999998</v>
      </c>
      <c r="F11087" s="4">
        <v>110.75256038461536</v>
      </c>
      <c r="G11087" s="4">
        <v>0.38461538461538464</v>
      </c>
      <c r="H11087" s="4">
        <v>0</v>
      </c>
      <c r="I11087" s="4">
        <v>0</v>
      </c>
      <c r="J11087" s="4">
        <v>0</v>
      </c>
      <c r="K11087" s="5">
        <f t="shared" si="173"/>
        <v>126.01667576923074</v>
      </c>
    </row>
    <row r="11088" spans="1:11" x14ac:dyDescent="0.3">
      <c r="A11088" s="3">
        <v>11087</v>
      </c>
      <c r="B11088" s="4">
        <v>-85.925256041809916</v>
      </c>
      <c r="C11088" s="4">
        <v>12.937053982168436</v>
      </c>
      <c r="D11088" s="4">
        <v>0</v>
      </c>
      <c r="E11088" s="4">
        <v>0</v>
      </c>
      <c r="F11088" s="4">
        <v>0</v>
      </c>
      <c r="G11088" s="4">
        <v>0</v>
      </c>
      <c r="H11088" s="4">
        <v>14.361579230769232</v>
      </c>
      <c r="I11088" s="4">
        <v>0</v>
      </c>
      <c r="J11088" s="4">
        <v>0</v>
      </c>
      <c r="K11088" s="5">
        <f t="shared" si="173"/>
        <v>14.361579230769232</v>
      </c>
    </row>
    <row r="11089" spans="1:11" x14ac:dyDescent="0.3">
      <c r="A11089" s="3">
        <v>11088</v>
      </c>
      <c r="B11089" s="4">
        <v>-85.904944008216262</v>
      </c>
      <c r="C11089" s="4">
        <v>12.940086973831058</v>
      </c>
      <c r="D11089" s="4">
        <v>0.22194230769230769</v>
      </c>
      <c r="E11089" s="4">
        <v>4.2575243076923073</v>
      </c>
      <c r="F11089" s="4">
        <v>0</v>
      </c>
      <c r="G11089" s="4">
        <v>5.7692307692307696E-2</v>
      </c>
      <c r="H11089" s="4">
        <v>3.6613096923076922</v>
      </c>
      <c r="I11089" s="4">
        <v>0</v>
      </c>
      <c r="J11089" s="4">
        <v>0</v>
      </c>
      <c r="K11089" s="5">
        <f t="shared" si="173"/>
        <v>8.1984686153846145</v>
      </c>
    </row>
    <row r="11090" spans="1:11" x14ac:dyDescent="0.3">
      <c r="A11090" s="3">
        <v>11089</v>
      </c>
      <c r="B11090" s="4">
        <v>-85.919746030122042</v>
      </c>
      <c r="C11090" s="4">
        <v>12.917625987902284</v>
      </c>
      <c r="D11090" s="4">
        <v>0</v>
      </c>
      <c r="E11090" s="4">
        <v>0</v>
      </c>
      <c r="F11090" s="4">
        <v>0.69230769230769229</v>
      </c>
      <c r="G11090" s="4">
        <v>11.817673692307695</v>
      </c>
      <c r="H11090" s="4">
        <v>0</v>
      </c>
      <c r="I11090" s="4">
        <v>0.76923076923076927</v>
      </c>
      <c r="J11090" s="4">
        <v>14.824463692307695</v>
      </c>
      <c r="K11090" s="5">
        <f t="shared" si="173"/>
        <v>28.103675846153852</v>
      </c>
    </row>
    <row r="11091" spans="1:11" x14ac:dyDescent="0.3">
      <c r="A11091" s="3">
        <v>11090</v>
      </c>
      <c r="B11091" s="4">
        <v>-85.920981019735336</v>
      </c>
      <c r="C11091" s="4">
        <v>12.916418993845582</v>
      </c>
      <c r="D11091" s="4">
        <v>0</v>
      </c>
      <c r="E11091" s="4">
        <v>1.8597307692307692</v>
      </c>
      <c r="F11091" s="4">
        <v>23.753046076923074</v>
      </c>
      <c r="G11091" s="4">
        <v>0</v>
      </c>
      <c r="H11091" s="4">
        <v>0</v>
      </c>
      <c r="I11091" s="4">
        <v>0</v>
      </c>
      <c r="J11091" s="4">
        <v>0</v>
      </c>
      <c r="K11091" s="5">
        <f t="shared" si="173"/>
        <v>25.612776846153842</v>
      </c>
    </row>
    <row r="11092" spans="1:11" x14ac:dyDescent="0.3">
      <c r="A11092" s="3">
        <v>11091</v>
      </c>
      <c r="B11092" s="4">
        <v>-85.920999962836504</v>
      </c>
      <c r="C11092" s="4">
        <v>12.916300976648927</v>
      </c>
      <c r="D11092" s="4">
        <v>0</v>
      </c>
      <c r="E11092" s="4">
        <v>0</v>
      </c>
      <c r="F11092" s="4">
        <v>1.6773076923076924</v>
      </c>
      <c r="G11092" s="4">
        <v>37.122582153846146</v>
      </c>
      <c r="H11092" s="4">
        <v>0</v>
      </c>
      <c r="I11092" s="4">
        <v>1.1307692307692307</v>
      </c>
      <c r="J11092" s="4">
        <v>30.764905000000002</v>
      </c>
      <c r="K11092" s="5">
        <f t="shared" si="173"/>
        <v>70.695564076923077</v>
      </c>
    </row>
    <row r="11093" spans="1:11" x14ac:dyDescent="0.3">
      <c r="A11093" s="3">
        <v>11092</v>
      </c>
      <c r="B11093" s="4">
        <v>-85.921201966702938</v>
      </c>
      <c r="C11093" s="4">
        <v>12.944432990625501</v>
      </c>
      <c r="D11093" s="4">
        <v>0</v>
      </c>
      <c r="E11093" s="4">
        <v>14.634637923076921</v>
      </c>
      <c r="F11093" s="4">
        <v>0</v>
      </c>
      <c r="G11093" s="4">
        <v>1.0615384615384615</v>
      </c>
      <c r="H11093" s="4">
        <v>17.109376384615384</v>
      </c>
      <c r="I11093" s="4">
        <v>0</v>
      </c>
      <c r="J11093" s="4">
        <v>0</v>
      </c>
      <c r="K11093" s="5">
        <f t="shared" si="173"/>
        <v>32.805552769230765</v>
      </c>
    </row>
    <row r="11094" spans="1:11" x14ac:dyDescent="0.3">
      <c r="A11094" s="3">
        <v>11093</v>
      </c>
      <c r="B11094" s="4">
        <v>-85.920471986755729</v>
      </c>
      <c r="C11094" s="4">
        <v>12.944355960935354</v>
      </c>
      <c r="D11094" s="4">
        <v>1.0269230769230768</v>
      </c>
      <c r="E11094" s="4">
        <v>13.284774615384617</v>
      </c>
      <c r="F11094" s="4">
        <v>0</v>
      </c>
      <c r="G11094" s="4">
        <v>0.63694230769230775</v>
      </c>
      <c r="H11094" s="4">
        <v>13.618539846153849</v>
      </c>
      <c r="I11094" s="4">
        <v>0</v>
      </c>
      <c r="J11094" s="4">
        <v>0</v>
      </c>
      <c r="K11094" s="5">
        <f t="shared" si="173"/>
        <v>28.567179846153849</v>
      </c>
    </row>
    <row r="11095" spans="1:11" x14ac:dyDescent="0.3">
      <c r="A11095" s="3">
        <v>11094</v>
      </c>
      <c r="B11095" s="4">
        <v>-85.631367992609739</v>
      </c>
      <c r="C11095" s="4">
        <v>12.761637009680271</v>
      </c>
      <c r="D11095" s="4">
        <v>0</v>
      </c>
      <c r="E11095" s="4">
        <v>0</v>
      </c>
      <c r="F11095" s="4">
        <v>0.53763461538461543</v>
      </c>
      <c r="G11095" s="4">
        <v>21.749430923076925</v>
      </c>
      <c r="H11095" s="4">
        <v>1.0598269230769231</v>
      </c>
      <c r="I11095" s="4">
        <v>0.56503846153846149</v>
      </c>
      <c r="J11095" s="4">
        <v>14.348089923076925</v>
      </c>
      <c r="K11095" s="5">
        <f t="shared" si="173"/>
        <v>38.26002084615385</v>
      </c>
    </row>
    <row r="11096" spans="1:11" x14ac:dyDescent="0.3">
      <c r="A11096" s="3">
        <v>11095</v>
      </c>
      <c r="B11096" s="4">
        <v>-85.624444037675858</v>
      </c>
      <c r="C11096" s="4">
        <v>12.759600039571524</v>
      </c>
      <c r="D11096" s="4">
        <v>0</v>
      </c>
      <c r="E11096" s="4">
        <v>0</v>
      </c>
      <c r="F11096" s="4">
        <v>21.41403146153846</v>
      </c>
      <c r="G11096" s="4">
        <v>0</v>
      </c>
      <c r="H11096" s="4">
        <v>0</v>
      </c>
      <c r="I11096" s="4">
        <v>17.064627615384612</v>
      </c>
      <c r="J11096" s="4">
        <v>0</v>
      </c>
      <c r="K11096" s="5">
        <f t="shared" si="173"/>
        <v>38.478659076923073</v>
      </c>
    </row>
    <row r="11097" spans="1:11" x14ac:dyDescent="0.3">
      <c r="A11097" s="3">
        <v>11096</v>
      </c>
      <c r="B11097" s="4">
        <v>-85.081714000000005</v>
      </c>
      <c r="C11097" s="4">
        <v>12.263557199999999</v>
      </c>
      <c r="D11097" s="4">
        <v>0</v>
      </c>
      <c r="E11097" s="4">
        <v>1.1101419230769232</v>
      </c>
      <c r="F11097" s="4">
        <v>0</v>
      </c>
      <c r="G11097" s="4">
        <v>0</v>
      </c>
      <c r="H11097" s="4">
        <v>0.60657538461538463</v>
      </c>
      <c r="I11097" s="4">
        <v>0</v>
      </c>
      <c r="J11097" s="4">
        <v>0</v>
      </c>
      <c r="K11097" s="5">
        <f t="shared" si="173"/>
        <v>1.7167173076923077</v>
      </c>
    </row>
    <row r="11098" spans="1:11" x14ac:dyDescent="0.3">
      <c r="A11098" s="3">
        <v>11097</v>
      </c>
      <c r="B11098" s="4">
        <v>-85.166574100000005</v>
      </c>
      <c r="C11098" s="4">
        <v>12.215340299999999</v>
      </c>
      <c r="D11098" s="4">
        <v>0</v>
      </c>
      <c r="E11098" s="4">
        <v>3.906538461538462</v>
      </c>
      <c r="F11098" s="4">
        <v>136.63626684615375</v>
      </c>
      <c r="G11098" s="4">
        <v>7.5182115384615376</v>
      </c>
      <c r="H11098" s="4">
        <v>8.6965961538461531</v>
      </c>
      <c r="I11098" s="4">
        <v>114.75400761538458</v>
      </c>
      <c r="J11098" s="4">
        <v>6.4311538461538467</v>
      </c>
      <c r="K11098" s="5">
        <f t="shared" si="173"/>
        <v>277.94277446153831</v>
      </c>
    </row>
    <row r="11099" spans="1:11" x14ac:dyDescent="0.3">
      <c r="A11099" s="3">
        <v>11098</v>
      </c>
      <c r="B11099" s="4">
        <v>-86.350192967802286</v>
      </c>
      <c r="C11099" s="4">
        <v>13.527028989046812</v>
      </c>
      <c r="D11099" s="4">
        <v>0</v>
      </c>
      <c r="E11099" s="4">
        <v>6.5819696923076929</v>
      </c>
      <c r="F11099" s="4">
        <v>0.19230769230769232</v>
      </c>
      <c r="G11099" s="4">
        <v>0</v>
      </c>
      <c r="H11099" s="4">
        <v>0</v>
      </c>
      <c r="I11099" s="4">
        <v>0</v>
      </c>
      <c r="J11099" s="4">
        <v>0</v>
      </c>
      <c r="K11099" s="5">
        <f t="shared" si="173"/>
        <v>6.7742773846153854</v>
      </c>
    </row>
    <row r="11100" spans="1:11" x14ac:dyDescent="0.3">
      <c r="A11100" s="3">
        <v>11099</v>
      </c>
      <c r="B11100" s="4">
        <v>-85.356827555224299</v>
      </c>
      <c r="C11100" s="4">
        <v>12.103035254403949</v>
      </c>
      <c r="D11100" s="4">
        <v>0</v>
      </c>
      <c r="E11100" s="4">
        <v>0</v>
      </c>
      <c r="F11100" s="4">
        <v>17.079939692307697</v>
      </c>
      <c r="G11100" s="4">
        <v>0</v>
      </c>
      <c r="H11100" s="4">
        <v>0</v>
      </c>
      <c r="I11100" s="4">
        <v>19.489708769230774</v>
      </c>
      <c r="J11100" s="4">
        <v>0</v>
      </c>
      <c r="K11100" s="5">
        <f t="shared" si="173"/>
        <v>36.56964846153847</v>
      </c>
    </row>
    <row r="11101" spans="1:11" x14ac:dyDescent="0.3">
      <c r="A11101" s="3">
        <v>11100</v>
      </c>
      <c r="B11101" s="4">
        <v>-86.362577984109521</v>
      </c>
      <c r="C11101" s="4">
        <v>13.101426959037781</v>
      </c>
      <c r="D11101" s="4">
        <v>0</v>
      </c>
      <c r="E11101" s="4">
        <v>0</v>
      </c>
      <c r="F11101" s="4">
        <v>0</v>
      </c>
      <c r="G11101" s="4">
        <v>0</v>
      </c>
      <c r="H11101" s="4">
        <v>6.0545973076923083</v>
      </c>
      <c r="I11101" s="4">
        <v>0</v>
      </c>
      <c r="J11101" s="4">
        <v>0</v>
      </c>
      <c r="K11101" s="5">
        <f t="shared" si="173"/>
        <v>6.0545973076923083</v>
      </c>
    </row>
    <row r="11102" spans="1:11" x14ac:dyDescent="0.3">
      <c r="A11102" s="3">
        <v>11101</v>
      </c>
      <c r="B11102" s="4">
        <v>-86.370166037231684</v>
      </c>
      <c r="C11102" s="4">
        <v>13.093183021992445</v>
      </c>
      <c r="D11102" s="4">
        <v>0</v>
      </c>
      <c r="E11102" s="4">
        <v>0</v>
      </c>
      <c r="F11102" s="4">
        <v>0.53330769230769226</v>
      </c>
      <c r="G11102" s="4">
        <v>31.040957000000009</v>
      </c>
      <c r="H11102" s="4">
        <v>0</v>
      </c>
      <c r="I11102" s="4">
        <v>0</v>
      </c>
      <c r="J11102" s="4">
        <v>0</v>
      </c>
      <c r="K11102" s="5">
        <f t="shared" si="173"/>
        <v>31.5742646923077</v>
      </c>
    </row>
    <row r="11103" spans="1:11" x14ac:dyDescent="0.3">
      <c r="A11103" s="3">
        <v>11102</v>
      </c>
      <c r="B11103" s="4">
        <v>-86.353696016594768</v>
      </c>
      <c r="C11103" s="4">
        <v>13.085162965580821</v>
      </c>
      <c r="D11103" s="4">
        <v>0</v>
      </c>
      <c r="E11103" s="4">
        <v>0</v>
      </c>
      <c r="F11103" s="4">
        <v>13.219743615384617</v>
      </c>
      <c r="G11103" s="4">
        <v>0</v>
      </c>
      <c r="H11103" s="4">
        <v>0.61538461538461542</v>
      </c>
      <c r="I11103" s="4">
        <v>12.898725076923075</v>
      </c>
      <c r="J11103" s="4">
        <v>0</v>
      </c>
      <c r="K11103" s="5">
        <f t="shared" si="173"/>
        <v>26.733853307692307</v>
      </c>
    </row>
    <row r="11104" spans="1:11" x14ac:dyDescent="0.3">
      <c r="A11104" s="3">
        <v>11103</v>
      </c>
      <c r="B11104" s="4">
        <v>-86.357093034312129</v>
      </c>
      <c r="C11104" s="4">
        <v>13.083049971610308</v>
      </c>
      <c r="D11104" s="4">
        <v>0</v>
      </c>
      <c r="E11104" s="4">
        <v>0.22280769230769232</v>
      </c>
      <c r="F11104" s="4">
        <v>4.1256796923076937</v>
      </c>
      <c r="G11104" s="4">
        <v>0</v>
      </c>
      <c r="H11104" s="4">
        <v>0.53640384615384618</v>
      </c>
      <c r="I11104" s="4">
        <v>5.248349000000001</v>
      </c>
      <c r="J11104" s="4">
        <v>0</v>
      </c>
      <c r="K11104" s="5">
        <f t="shared" si="173"/>
        <v>10.133240230769234</v>
      </c>
    </row>
    <row r="11105" spans="1:11" x14ac:dyDescent="0.3">
      <c r="A11105" s="3">
        <v>11104</v>
      </c>
      <c r="B11105" s="4">
        <v>-86.36416400782764</v>
      </c>
      <c r="C11105" s="4">
        <v>13.082448989152908</v>
      </c>
      <c r="D11105" s="4">
        <v>0</v>
      </c>
      <c r="E11105" s="4">
        <v>5.0826923076923075E-2</v>
      </c>
      <c r="F11105" s="4">
        <v>9.0205140769230763</v>
      </c>
      <c r="G11105" s="4">
        <v>0</v>
      </c>
      <c r="H11105" s="4">
        <v>0.26442307692307693</v>
      </c>
      <c r="I11105" s="4">
        <v>8.1190446923076927</v>
      </c>
      <c r="J11105" s="4">
        <v>0</v>
      </c>
      <c r="K11105" s="5">
        <f t="shared" si="173"/>
        <v>17.454808769230766</v>
      </c>
    </row>
    <row r="11106" spans="1:11" x14ac:dyDescent="0.3">
      <c r="A11106" s="3">
        <v>11105</v>
      </c>
      <c r="B11106" s="4">
        <v>-86.363459005951881</v>
      </c>
      <c r="C11106" s="4">
        <v>13.085101023316383</v>
      </c>
      <c r="D11106" s="4">
        <v>0</v>
      </c>
      <c r="E11106" s="4">
        <v>0</v>
      </c>
      <c r="F11106" s="4">
        <v>7.8848953076923056</v>
      </c>
      <c r="G11106" s="4">
        <v>0</v>
      </c>
      <c r="H11106" s="4">
        <v>0.34903846153846152</v>
      </c>
      <c r="I11106" s="4">
        <v>5.1164050000000003</v>
      </c>
      <c r="J11106" s="4">
        <v>0</v>
      </c>
      <c r="K11106" s="5">
        <f t="shared" si="173"/>
        <v>13.350338769230767</v>
      </c>
    </row>
    <row r="11107" spans="1:11" x14ac:dyDescent="0.3">
      <c r="A11107" s="3">
        <v>11106</v>
      </c>
      <c r="B11107" s="4">
        <v>-86.367043023929</v>
      </c>
      <c r="C11107" s="4">
        <v>13.101009959354997</v>
      </c>
      <c r="D11107" s="4">
        <v>1.1076923076923078</v>
      </c>
      <c r="E11107" s="4">
        <v>22.25449923076923</v>
      </c>
      <c r="F11107" s="4">
        <v>0.15865384615384615</v>
      </c>
      <c r="G11107" s="4">
        <v>1.0048076923076923</v>
      </c>
      <c r="H11107" s="4">
        <v>20.999289923076926</v>
      </c>
      <c r="I11107" s="4">
        <v>0</v>
      </c>
      <c r="J11107" s="4">
        <v>0</v>
      </c>
      <c r="K11107" s="5">
        <f t="shared" si="173"/>
        <v>45.524943000000007</v>
      </c>
    </row>
    <row r="11108" spans="1:11" x14ac:dyDescent="0.3">
      <c r="A11108" s="3">
        <v>11107</v>
      </c>
      <c r="B11108" s="4">
        <v>-86.361517002806067</v>
      </c>
      <c r="C11108" s="4">
        <v>13.10361597687006</v>
      </c>
      <c r="D11108" s="4">
        <v>0.29807692307692307</v>
      </c>
      <c r="E11108" s="4">
        <v>8.076075000000003</v>
      </c>
      <c r="F11108" s="4">
        <v>0</v>
      </c>
      <c r="G11108" s="4">
        <v>0.375</v>
      </c>
      <c r="H11108" s="4">
        <v>8.5490960769230799</v>
      </c>
      <c r="I11108" s="4">
        <v>0</v>
      </c>
      <c r="J11108" s="4">
        <v>0</v>
      </c>
      <c r="K11108" s="5">
        <f t="shared" si="173"/>
        <v>17.298248000000008</v>
      </c>
    </row>
    <row r="11109" spans="1:11" x14ac:dyDescent="0.3">
      <c r="A11109" s="3">
        <v>11108</v>
      </c>
      <c r="B11109" s="4">
        <v>-86.354143023490906</v>
      </c>
      <c r="C11109" s="4">
        <v>13.083776012063026</v>
      </c>
      <c r="D11109" s="4">
        <v>0</v>
      </c>
      <c r="E11109" s="4">
        <v>5.7692307692307696E-2</v>
      </c>
      <c r="F11109" s="4">
        <v>8.8165564615384611</v>
      </c>
      <c r="G11109" s="4">
        <v>0</v>
      </c>
      <c r="H11109" s="4">
        <v>0.26923076923076922</v>
      </c>
      <c r="I11109" s="4">
        <v>5.2657146923076912</v>
      </c>
      <c r="J11109" s="4">
        <v>0</v>
      </c>
      <c r="K11109" s="5">
        <f t="shared" si="173"/>
        <v>14.409194230769231</v>
      </c>
    </row>
    <row r="11110" spans="1:11" x14ac:dyDescent="0.3">
      <c r="A11110" s="3">
        <v>11109</v>
      </c>
      <c r="B11110" s="4">
        <v>-86.35647595860064</v>
      </c>
      <c r="C11110" s="4">
        <v>13.095111027359962</v>
      </c>
      <c r="D11110" s="4">
        <v>0</v>
      </c>
      <c r="E11110" s="4">
        <v>32.464332461538454</v>
      </c>
      <c r="F11110" s="4">
        <v>6.8389271538461527</v>
      </c>
      <c r="G11110" s="4">
        <v>33.46871861538461</v>
      </c>
      <c r="H11110" s="4">
        <v>2.9778846153846152</v>
      </c>
      <c r="I11110" s="4">
        <v>41.609063692307672</v>
      </c>
      <c r="J11110" s="4">
        <v>2.0201153846153845</v>
      </c>
      <c r="K11110" s="5">
        <f t="shared" si="173"/>
        <v>119.37904192307687</v>
      </c>
    </row>
    <row r="11111" spans="1:11" x14ac:dyDescent="0.3">
      <c r="A11111" s="3">
        <v>11110</v>
      </c>
      <c r="B11111" s="4">
        <v>-86.354859005659819</v>
      </c>
      <c r="C11111" s="4">
        <v>13.084570029750466</v>
      </c>
      <c r="D11111" s="4">
        <v>0</v>
      </c>
      <c r="E11111" s="4">
        <v>3.4815769230769238</v>
      </c>
      <c r="F11111" s="4">
        <v>10.05426953846154</v>
      </c>
      <c r="G11111" s="4">
        <v>2.6873076923076926</v>
      </c>
      <c r="H11111" s="4">
        <v>0.25961538461538464</v>
      </c>
      <c r="I11111" s="4">
        <v>15.517644615384617</v>
      </c>
      <c r="J11111" s="4">
        <v>0</v>
      </c>
      <c r="K11111" s="5">
        <f t="shared" si="173"/>
        <v>32.000414153846158</v>
      </c>
    </row>
    <row r="11112" spans="1:11" x14ac:dyDescent="0.3">
      <c r="A11112" s="3">
        <v>11111</v>
      </c>
      <c r="B11112" s="4">
        <v>-86.36575598269701</v>
      </c>
      <c r="C11112" s="4">
        <v>13.094196980819106</v>
      </c>
      <c r="D11112" s="4">
        <v>0</v>
      </c>
      <c r="E11112" s="4">
        <v>0</v>
      </c>
      <c r="F11112" s="4">
        <v>0</v>
      </c>
      <c r="G11112" s="4">
        <v>57.80839230769233</v>
      </c>
      <c r="H11112" s="4">
        <v>0</v>
      </c>
      <c r="I11112" s="4">
        <v>0</v>
      </c>
      <c r="J11112" s="4">
        <v>0</v>
      </c>
      <c r="K11112" s="5">
        <f t="shared" si="173"/>
        <v>57.80839230769233</v>
      </c>
    </row>
    <row r="11113" spans="1:11" x14ac:dyDescent="0.3">
      <c r="A11113" s="3">
        <v>11112</v>
      </c>
      <c r="B11113" s="4">
        <v>-86.360331969335675</v>
      </c>
      <c r="C11113" s="4">
        <v>13.104119980707765</v>
      </c>
      <c r="D11113" s="4">
        <v>0</v>
      </c>
      <c r="E11113" s="4">
        <v>4.1924034615384613</v>
      </c>
      <c r="F11113" s="4">
        <v>0</v>
      </c>
      <c r="G11113" s="4">
        <v>0</v>
      </c>
      <c r="H11113" s="4">
        <v>4.534792846153846</v>
      </c>
      <c r="I11113" s="4">
        <v>0</v>
      </c>
      <c r="J11113" s="4">
        <v>0</v>
      </c>
      <c r="K11113" s="5">
        <f t="shared" si="173"/>
        <v>8.7271963076923065</v>
      </c>
    </row>
    <row r="11114" spans="1:11" x14ac:dyDescent="0.3">
      <c r="A11114" s="3">
        <v>11113</v>
      </c>
      <c r="B11114" s="4">
        <v>-86.348086008802056</v>
      </c>
      <c r="C11114" s="4">
        <v>13.066092962399125</v>
      </c>
      <c r="D11114" s="4">
        <v>0</v>
      </c>
      <c r="E11114" s="4">
        <v>16.226634615384615</v>
      </c>
      <c r="F11114" s="4">
        <v>6.0746626923076912</v>
      </c>
      <c r="G11114" s="4">
        <v>1.2096153846153845</v>
      </c>
      <c r="H11114" s="4">
        <v>18.050958923076927</v>
      </c>
      <c r="I11114" s="4">
        <v>0</v>
      </c>
      <c r="J11114" s="4">
        <v>0</v>
      </c>
      <c r="K11114" s="5">
        <f t="shared" si="173"/>
        <v>41.561871615384618</v>
      </c>
    </row>
    <row r="11115" spans="1:11" x14ac:dyDescent="0.3">
      <c r="A11115" s="3">
        <v>11114</v>
      </c>
      <c r="B11115" s="4">
        <v>-86.372689995914698</v>
      </c>
      <c r="C11115" s="4">
        <v>13.092852020636201</v>
      </c>
      <c r="D11115" s="4">
        <v>0</v>
      </c>
      <c r="E11115" s="4">
        <v>0</v>
      </c>
      <c r="F11115" s="4">
        <v>5.0826923076923075E-2</v>
      </c>
      <c r="G11115" s="4">
        <v>5.5540856923076936</v>
      </c>
      <c r="H11115" s="4">
        <v>0</v>
      </c>
      <c r="I11115" s="4">
        <v>0.32692307692307693</v>
      </c>
      <c r="J11115" s="4">
        <v>6.0105394615384604</v>
      </c>
      <c r="K11115" s="5">
        <f t="shared" si="173"/>
        <v>11.942375153846154</v>
      </c>
    </row>
    <row r="11116" spans="1:11" x14ac:dyDescent="0.3">
      <c r="A11116" s="3">
        <v>11115</v>
      </c>
      <c r="B11116" s="4">
        <v>-86.364888036623597</v>
      </c>
      <c r="C11116" s="4">
        <v>13.083729995414615</v>
      </c>
      <c r="D11116" s="4">
        <v>0</v>
      </c>
      <c r="E11116" s="4">
        <v>0.16621153846153847</v>
      </c>
      <c r="F11116" s="4">
        <v>3.4001293076923078</v>
      </c>
      <c r="G11116" s="4">
        <v>0</v>
      </c>
      <c r="H11116" s="4">
        <v>0.55130769230769228</v>
      </c>
      <c r="I11116" s="4">
        <v>5.9306614615384596</v>
      </c>
      <c r="J11116" s="4">
        <v>0</v>
      </c>
      <c r="K11116" s="5">
        <f t="shared" si="173"/>
        <v>10.048309999999997</v>
      </c>
    </row>
    <row r="11117" spans="1:11" x14ac:dyDescent="0.3">
      <c r="A11117" s="3">
        <v>11116</v>
      </c>
      <c r="B11117" s="4">
        <v>-84.740611994639039</v>
      </c>
      <c r="C11117" s="4">
        <v>11.19600503705442</v>
      </c>
      <c r="D11117" s="4">
        <v>0</v>
      </c>
      <c r="E11117" s="4">
        <v>0</v>
      </c>
      <c r="F11117" s="4">
        <v>6.8928461538461541</v>
      </c>
      <c r="G11117" s="4">
        <v>0</v>
      </c>
      <c r="H11117" s="4">
        <v>0</v>
      </c>
      <c r="I11117" s="4">
        <v>13.71376030769231</v>
      </c>
      <c r="J11117" s="4">
        <v>0</v>
      </c>
      <c r="K11117" s="5">
        <f t="shared" si="173"/>
        <v>20.606606461538462</v>
      </c>
    </row>
    <row r="11118" spans="1:11" x14ac:dyDescent="0.3">
      <c r="A11118" s="3">
        <v>11117</v>
      </c>
      <c r="B11118" s="4">
        <v>-84.563392996788025</v>
      </c>
      <c r="C11118" s="4">
        <v>11.236738990992308</v>
      </c>
      <c r="D11118" s="4">
        <v>0</v>
      </c>
      <c r="E11118" s="4">
        <v>0</v>
      </c>
      <c r="F11118" s="4">
        <v>0</v>
      </c>
      <c r="G11118" s="4">
        <v>12.76146115384616</v>
      </c>
      <c r="H11118" s="4">
        <v>0</v>
      </c>
      <c r="I11118" s="4">
        <v>0.26442307692307693</v>
      </c>
      <c r="J11118" s="4">
        <v>10.120689384615387</v>
      </c>
      <c r="K11118" s="5">
        <f t="shared" si="173"/>
        <v>23.146573615384625</v>
      </c>
    </row>
    <row r="11119" spans="1:11" x14ac:dyDescent="0.3">
      <c r="A11119" s="3">
        <v>11118</v>
      </c>
      <c r="B11119" s="4">
        <v>-84.563392996788025</v>
      </c>
      <c r="C11119" s="4">
        <v>11.236738990992308</v>
      </c>
      <c r="D11119" s="4">
        <v>0</v>
      </c>
      <c r="E11119" s="4">
        <v>0.81696153846153841</v>
      </c>
      <c r="F11119" s="4">
        <v>6.2775668461538459</v>
      </c>
      <c r="G11119" s="4">
        <v>0</v>
      </c>
      <c r="H11119" s="4">
        <v>0</v>
      </c>
      <c r="I11119" s="4">
        <v>6.9617320769230755</v>
      </c>
      <c r="J11119" s="4">
        <v>0</v>
      </c>
      <c r="K11119" s="5">
        <f t="shared" si="173"/>
        <v>14.056260461538461</v>
      </c>
    </row>
    <row r="11120" spans="1:11" x14ac:dyDescent="0.3">
      <c r="A11120" s="3">
        <v>11119</v>
      </c>
      <c r="B11120" s="4">
        <v>-86.125283036381006</v>
      </c>
      <c r="C11120" s="4">
        <v>13.928299024701118</v>
      </c>
      <c r="D11120" s="4">
        <v>0</v>
      </c>
      <c r="E11120" s="4">
        <v>0</v>
      </c>
      <c r="F11120" s="4">
        <v>0</v>
      </c>
      <c r="G11120" s="4">
        <v>0.73076923076923073</v>
      </c>
      <c r="H11120" s="4">
        <v>0</v>
      </c>
      <c r="I11120" s="4">
        <v>0.5346153846153846</v>
      </c>
      <c r="J11120" s="4">
        <v>29.041594153846162</v>
      </c>
      <c r="K11120" s="5">
        <f t="shared" si="173"/>
        <v>30.306978769230778</v>
      </c>
    </row>
    <row r="11121" spans="1:11" x14ac:dyDescent="0.3">
      <c r="A11121" s="3">
        <v>11120</v>
      </c>
      <c r="B11121" s="4">
        <v>-86.156954979524016</v>
      </c>
      <c r="C11121" s="4">
        <v>13.841755036264658</v>
      </c>
      <c r="D11121" s="4">
        <v>3.4215384615384616</v>
      </c>
      <c r="E11121" s="4">
        <v>67.788760769230777</v>
      </c>
      <c r="F11121" s="4">
        <v>22.940347923076931</v>
      </c>
      <c r="G11121" s="4">
        <v>4.2115384615384608</v>
      </c>
      <c r="H11121" s="4">
        <v>4.7510769230769228</v>
      </c>
      <c r="I11121" s="4">
        <v>69.627659461538499</v>
      </c>
      <c r="J11121" s="4">
        <v>0</v>
      </c>
      <c r="K11121" s="5">
        <f t="shared" si="173"/>
        <v>172.74092200000007</v>
      </c>
    </row>
    <row r="11122" spans="1:11" x14ac:dyDescent="0.3">
      <c r="A11122" s="3">
        <v>11121</v>
      </c>
      <c r="B11122" s="4">
        <v>-86.129733994603157</v>
      </c>
      <c r="C11122" s="4">
        <v>13.909766972064972</v>
      </c>
      <c r="D11122" s="4">
        <v>4.5200384615384612</v>
      </c>
      <c r="E11122" s="4">
        <v>92.023674615384635</v>
      </c>
      <c r="F11122" s="4">
        <v>0</v>
      </c>
      <c r="G11122" s="4">
        <v>0</v>
      </c>
      <c r="H11122" s="4">
        <v>0</v>
      </c>
      <c r="I11122" s="4">
        <v>0</v>
      </c>
      <c r="J11122" s="4">
        <v>0</v>
      </c>
      <c r="K11122" s="5">
        <f t="shared" si="173"/>
        <v>96.543713076923098</v>
      </c>
    </row>
    <row r="11123" spans="1:11" x14ac:dyDescent="0.3">
      <c r="A11123" s="3">
        <v>11122</v>
      </c>
      <c r="B11123" s="4">
        <v>-86.111009996384382</v>
      </c>
      <c r="C11123" s="4">
        <v>13.952380986884236</v>
      </c>
      <c r="D11123" s="4">
        <v>0</v>
      </c>
      <c r="E11123" s="4">
        <v>0</v>
      </c>
      <c r="F11123" s="4">
        <v>0</v>
      </c>
      <c r="G11123" s="4">
        <v>2.4662115384615384</v>
      </c>
      <c r="H11123" s="4">
        <v>32.699744923076921</v>
      </c>
      <c r="I11123" s="4">
        <v>0</v>
      </c>
      <c r="J11123" s="4">
        <v>4.3204807692307696</v>
      </c>
      <c r="K11123" s="5">
        <f t="shared" si="173"/>
        <v>39.486437230769226</v>
      </c>
    </row>
    <row r="11124" spans="1:11" x14ac:dyDescent="0.3">
      <c r="A11124" s="3">
        <v>11123</v>
      </c>
      <c r="B11124" s="4">
        <v>-86.194040961563587</v>
      </c>
      <c r="C11124" s="4">
        <v>13.83900904096663</v>
      </c>
      <c r="D11124" s="4">
        <v>0</v>
      </c>
      <c r="E11124" s="4">
        <v>0</v>
      </c>
      <c r="F11124" s="4">
        <v>0</v>
      </c>
      <c r="G11124" s="4">
        <v>0</v>
      </c>
      <c r="H11124" s="4">
        <v>0</v>
      </c>
      <c r="I11124" s="4">
        <v>8.8999523076923097</v>
      </c>
      <c r="J11124" s="4">
        <v>0</v>
      </c>
      <c r="K11124" s="5">
        <f t="shared" si="173"/>
        <v>8.8999523076923097</v>
      </c>
    </row>
    <row r="11125" spans="1:11" x14ac:dyDescent="0.3">
      <c r="A11125" s="3">
        <v>11124</v>
      </c>
      <c r="B11125" s="4">
        <v>-86.19425998069346</v>
      </c>
      <c r="C11125" s="4">
        <v>13.840503031387925</v>
      </c>
      <c r="D11125" s="4">
        <v>0</v>
      </c>
      <c r="E11125" s="4">
        <v>0</v>
      </c>
      <c r="F11125" s="4">
        <v>0</v>
      </c>
      <c r="G11125" s="4">
        <v>0</v>
      </c>
      <c r="H11125" s="4">
        <v>0</v>
      </c>
      <c r="I11125" s="4">
        <v>6.1831398461538463</v>
      </c>
      <c r="J11125" s="4">
        <v>0</v>
      </c>
      <c r="K11125" s="5">
        <f t="shared" si="173"/>
        <v>6.1831398461538463</v>
      </c>
    </row>
    <row r="11126" spans="1:11" x14ac:dyDescent="0.3">
      <c r="A11126" s="3">
        <v>11125</v>
      </c>
      <c r="B11126" s="4">
        <v>-86.126726986840367</v>
      </c>
      <c r="C11126" s="4">
        <v>13.918550033122301</v>
      </c>
      <c r="D11126" s="4">
        <v>0</v>
      </c>
      <c r="E11126" s="4">
        <v>0.72127330769230769</v>
      </c>
      <c r="F11126" s="4">
        <v>1.5634615384615385</v>
      </c>
      <c r="G11126" s="4">
        <v>19.472374692307692</v>
      </c>
      <c r="H11126" s="4">
        <v>0</v>
      </c>
      <c r="I11126" s="4">
        <v>0.34615384615384615</v>
      </c>
      <c r="J11126" s="4">
        <v>7.49939276923077</v>
      </c>
      <c r="K11126" s="5">
        <f t="shared" si="173"/>
        <v>29.602656153846155</v>
      </c>
    </row>
    <row r="11127" spans="1:11" x14ac:dyDescent="0.3">
      <c r="A11127" s="3">
        <v>11126</v>
      </c>
      <c r="B11127" s="4">
        <v>-84.215567987412214</v>
      </c>
      <c r="C11127" s="4">
        <v>12.165000988170505</v>
      </c>
      <c r="D11127" s="4">
        <v>0</v>
      </c>
      <c r="E11127" s="4">
        <v>0</v>
      </c>
      <c r="F11127" s="4">
        <v>0</v>
      </c>
      <c r="G11127" s="4">
        <v>4.767718846153846</v>
      </c>
      <c r="H11127" s="4">
        <v>1.9230769230769232E-2</v>
      </c>
      <c r="I11127" s="4">
        <v>0</v>
      </c>
      <c r="J11127" s="4">
        <v>0</v>
      </c>
      <c r="K11127" s="5">
        <f t="shared" si="173"/>
        <v>4.7869496153846152</v>
      </c>
    </row>
    <row r="11128" spans="1:11" x14ac:dyDescent="0.3">
      <c r="A11128" s="3">
        <v>11127</v>
      </c>
      <c r="B11128" s="4">
        <v>-85.3707134</v>
      </c>
      <c r="C11128" s="4">
        <v>12.090354</v>
      </c>
      <c r="D11128" s="4">
        <v>0</v>
      </c>
      <c r="E11128" s="4">
        <v>1.6410000000000002</v>
      </c>
      <c r="F11128" s="4">
        <v>24.074004153846168</v>
      </c>
      <c r="G11128" s="4">
        <v>0</v>
      </c>
      <c r="H11128" s="4">
        <v>1.1721153846153847</v>
      </c>
      <c r="I11128" s="4">
        <v>24.407737769230785</v>
      </c>
      <c r="J11128" s="4">
        <v>0</v>
      </c>
      <c r="K11128" s="5">
        <f t="shared" si="173"/>
        <v>51.29485730769234</v>
      </c>
    </row>
    <row r="11129" spans="1:11" x14ac:dyDescent="0.3">
      <c r="A11129" s="3">
        <v>11128</v>
      </c>
      <c r="B11129" s="4">
        <v>-86.167791020125151</v>
      </c>
      <c r="C11129" s="4">
        <v>13.542556967586279</v>
      </c>
      <c r="D11129" s="4">
        <v>0</v>
      </c>
      <c r="E11129" s="4">
        <v>0</v>
      </c>
      <c r="F11129" s="4">
        <v>0.65865384615384615</v>
      </c>
      <c r="G11129" s="4">
        <v>51.36849023076924</v>
      </c>
      <c r="H11129" s="4">
        <v>0</v>
      </c>
      <c r="I11129" s="4">
        <v>0</v>
      </c>
      <c r="J11129" s="4">
        <v>0</v>
      </c>
      <c r="K11129" s="5">
        <f t="shared" si="173"/>
        <v>52.027144076923086</v>
      </c>
    </row>
    <row r="11130" spans="1:11" x14ac:dyDescent="0.3">
      <c r="A11130" s="3">
        <v>11129</v>
      </c>
      <c r="B11130" s="4">
        <v>-85.370676799999998</v>
      </c>
      <c r="C11130" s="4">
        <v>12.1056083</v>
      </c>
      <c r="D11130" s="4">
        <v>0</v>
      </c>
      <c r="E11130" s="4">
        <v>0</v>
      </c>
      <c r="F11130" s="4">
        <v>5.5449041538461552</v>
      </c>
      <c r="G11130" s="4">
        <v>0.2</v>
      </c>
      <c r="H11130" s="4">
        <v>0</v>
      </c>
      <c r="I11130" s="4">
        <v>3.4947903076923073</v>
      </c>
      <c r="J11130" s="4">
        <v>0.45861946153846161</v>
      </c>
      <c r="K11130" s="5">
        <f t="shared" si="173"/>
        <v>9.698313923076924</v>
      </c>
    </row>
    <row r="11131" spans="1:11" x14ac:dyDescent="0.3">
      <c r="A11131" s="3">
        <v>11130</v>
      </c>
      <c r="B11131" s="4">
        <v>-85.109746987000108</v>
      </c>
      <c r="C11131" s="4">
        <v>12.134520029649138</v>
      </c>
      <c r="D11131" s="4">
        <v>0</v>
      </c>
      <c r="E11131" s="4">
        <v>0</v>
      </c>
      <c r="F11131" s="4">
        <v>0</v>
      </c>
      <c r="G11131" s="4">
        <v>0.10849999999999999</v>
      </c>
      <c r="H11131" s="4">
        <v>5.9611430769230758</v>
      </c>
      <c r="I11131" s="4">
        <v>0</v>
      </c>
      <c r="J11131" s="4">
        <v>0</v>
      </c>
      <c r="K11131" s="5">
        <f t="shared" si="173"/>
        <v>6.069643076923076</v>
      </c>
    </row>
    <row r="11132" spans="1:11" x14ac:dyDescent="0.3">
      <c r="A11132" s="3">
        <v>11131</v>
      </c>
      <c r="B11132" s="4">
        <v>-84.543798035010695</v>
      </c>
      <c r="C11132" s="4">
        <v>12.065295986831188</v>
      </c>
      <c r="D11132" s="4">
        <v>0</v>
      </c>
      <c r="E11132" s="4">
        <v>1.6042307692307693</v>
      </c>
      <c r="F11132" s="4">
        <v>15.488243000000001</v>
      </c>
      <c r="G11132" s="4">
        <v>0</v>
      </c>
      <c r="H11132" s="4">
        <v>0</v>
      </c>
      <c r="I11132" s="4">
        <v>9.8275670000000002</v>
      </c>
      <c r="J11132" s="4">
        <v>0</v>
      </c>
      <c r="K11132" s="5">
        <f t="shared" si="173"/>
        <v>26.920040769230773</v>
      </c>
    </row>
    <row r="11133" spans="1:11" x14ac:dyDescent="0.3">
      <c r="A11133" s="3">
        <v>11132</v>
      </c>
      <c r="B11133" s="4">
        <v>-84.281658036634326</v>
      </c>
      <c r="C11133" s="4">
        <v>12.198490966111422</v>
      </c>
      <c r="D11133" s="4">
        <v>0.72692307692307689</v>
      </c>
      <c r="E11133" s="4">
        <v>48.706711538461555</v>
      </c>
      <c r="F11133" s="4">
        <v>0</v>
      </c>
      <c r="G11133" s="4">
        <v>3.5396538461538465</v>
      </c>
      <c r="H11133" s="4">
        <v>35.566475307692308</v>
      </c>
      <c r="I11133" s="4">
        <v>1.4026923076923077</v>
      </c>
      <c r="J11133" s="4">
        <v>0</v>
      </c>
      <c r="K11133" s="5">
        <f t="shared" si="173"/>
        <v>89.942456076923094</v>
      </c>
    </row>
    <row r="11134" spans="1:11" x14ac:dyDescent="0.3">
      <c r="A11134" s="3">
        <v>11133</v>
      </c>
      <c r="B11134" s="4">
        <v>-84.545703995972872</v>
      </c>
      <c r="C11134" s="4">
        <v>12.064560977742076</v>
      </c>
      <c r="D11134" s="4">
        <v>0</v>
      </c>
      <c r="E11134" s="4">
        <v>1.921269230769231</v>
      </c>
      <c r="F11134" s="4">
        <v>40.095642000000005</v>
      </c>
      <c r="G11134" s="4">
        <v>1.4881923076923076</v>
      </c>
      <c r="H11134" s="4">
        <v>1.0826538461538462</v>
      </c>
      <c r="I11134" s="4">
        <v>21.807405230769231</v>
      </c>
      <c r="J11134" s="4">
        <v>4.7755000000000001</v>
      </c>
      <c r="K11134" s="5">
        <f t="shared" si="173"/>
        <v>71.170662615384614</v>
      </c>
    </row>
    <row r="11135" spans="1:11" x14ac:dyDescent="0.3">
      <c r="A11135" s="3">
        <v>11134</v>
      </c>
      <c r="B11135" s="4">
        <v>-85.113797960802913</v>
      </c>
      <c r="C11135" s="4">
        <v>12.134550958871841</v>
      </c>
      <c r="D11135" s="4">
        <v>0</v>
      </c>
      <c r="E11135" s="4">
        <v>0</v>
      </c>
      <c r="F11135" s="4">
        <v>0</v>
      </c>
      <c r="G11135" s="4">
        <v>0.89038461538461544</v>
      </c>
      <c r="H11135" s="4">
        <v>24.830615076923092</v>
      </c>
      <c r="I11135" s="4">
        <v>0</v>
      </c>
      <c r="J11135" s="4">
        <v>0</v>
      </c>
      <c r="K11135" s="5">
        <f t="shared" si="173"/>
        <v>25.720999692307707</v>
      </c>
    </row>
    <row r="11136" spans="1:11" x14ac:dyDescent="0.3">
      <c r="A11136" s="3">
        <v>11135</v>
      </c>
      <c r="B11136" s="4">
        <v>-85.081606699999995</v>
      </c>
      <c r="C11136" s="4">
        <v>12.2672834</v>
      </c>
      <c r="D11136" s="4">
        <v>0.5551346153846155</v>
      </c>
      <c r="E11136" s="4">
        <v>16.83058792307693</v>
      </c>
      <c r="F11136" s="4">
        <v>0.67857692307692308</v>
      </c>
      <c r="G11136" s="4">
        <v>0.44484615384615378</v>
      </c>
      <c r="H11136" s="4">
        <v>15.762047230769234</v>
      </c>
      <c r="I11136" s="4">
        <v>0.3584615384615385</v>
      </c>
      <c r="J11136" s="4">
        <v>0</v>
      </c>
      <c r="K11136" s="5">
        <f t="shared" si="173"/>
        <v>34.629654384615399</v>
      </c>
    </row>
    <row r="11137" spans="1:11" x14ac:dyDescent="0.3">
      <c r="A11137" s="3">
        <v>11136</v>
      </c>
      <c r="B11137" s="4">
        <v>-84.639766970649362</v>
      </c>
      <c r="C11137" s="4">
        <v>11.886571012437344</v>
      </c>
      <c r="D11137" s="4">
        <v>0</v>
      </c>
      <c r="E11137" s="4">
        <v>12.596442307692305</v>
      </c>
      <c r="F11137" s="4">
        <v>9.4764312307692329</v>
      </c>
      <c r="G11137" s="4">
        <v>168.19734607692311</v>
      </c>
      <c r="H11137" s="4">
        <v>0</v>
      </c>
      <c r="I11137" s="4">
        <v>10.641991461538463</v>
      </c>
      <c r="J11137" s="4">
        <v>1.360504076923077</v>
      </c>
      <c r="K11137" s="5">
        <f t="shared" si="173"/>
        <v>202.27271515384615</v>
      </c>
    </row>
    <row r="11138" spans="1:11" x14ac:dyDescent="0.3">
      <c r="A11138" s="3">
        <v>11137</v>
      </c>
      <c r="B11138" s="4">
        <v>-85.366878882050514</v>
      </c>
      <c r="C11138" s="4">
        <v>12.098074173554778</v>
      </c>
      <c r="D11138" s="4">
        <v>0</v>
      </c>
      <c r="E11138" s="4">
        <v>0</v>
      </c>
      <c r="F11138" s="4">
        <v>1.2955769230769232</v>
      </c>
      <c r="G11138" s="4">
        <v>24.622841076923091</v>
      </c>
      <c r="H11138" s="4">
        <v>0</v>
      </c>
      <c r="I11138" s="4">
        <v>0</v>
      </c>
      <c r="J11138" s="4">
        <v>20.188249076923082</v>
      </c>
      <c r="K11138" s="5">
        <f t="shared" si="173"/>
        <v>46.106667076923095</v>
      </c>
    </row>
    <row r="11139" spans="1:11" x14ac:dyDescent="0.3">
      <c r="A11139" s="3">
        <v>11138</v>
      </c>
      <c r="B11139" s="4">
        <v>-85.374158699999995</v>
      </c>
      <c r="C11139" s="4">
        <v>12.0989529</v>
      </c>
      <c r="D11139" s="4">
        <v>0</v>
      </c>
      <c r="E11139" s="4">
        <v>0.14578846153846153</v>
      </c>
      <c r="F11139" s="4">
        <v>5.849213384615382</v>
      </c>
      <c r="G11139" s="4">
        <v>0</v>
      </c>
      <c r="H11139" s="4">
        <v>0.25769230769230772</v>
      </c>
      <c r="I11139" s="4">
        <v>3.0216863076923079</v>
      </c>
      <c r="J11139" s="4">
        <v>0</v>
      </c>
      <c r="K11139" s="5">
        <f t="shared" ref="K11139:K11202" si="174">SUM(D11139:J11139)</f>
        <v>9.2743804615384597</v>
      </c>
    </row>
    <row r="11140" spans="1:11" x14ac:dyDescent="0.3">
      <c r="A11140" s="3">
        <v>11139</v>
      </c>
      <c r="B11140" s="4">
        <v>-86.461081020534039</v>
      </c>
      <c r="C11140" s="4">
        <v>13.403820963576436</v>
      </c>
      <c r="D11140" s="4">
        <v>0</v>
      </c>
      <c r="E11140" s="4">
        <v>0</v>
      </c>
      <c r="F11140" s="4">
        <v>0</v>
      </c>
      <c r="G11140" s="4">
        <v>0</v>
      </c>
      <c r="H11140" s="4">
        <v>0</v>
      </c>
      <c r="I11140" s="4">
        <v>5.0609999999999982</v>
      </c>
      <c r="J11140" s="4">
        <v>21.640766230769238</v>
      </c>
      <c r="K11140" s="5">
        <f t="shared" si="174"/>
        <v>26.701766230769238</v>
      </c>
    </row>
    <row r="11141" spans="1:11" x14ac:dyDescent="0.3">
      <c r="A11141" s="3">
        <v>11140</v>
      </c>
      <c r="B11141" s="4">
        <v>-86.535534029826522</v>
      </c>
      <c r="C11141" s="4">
        <v>13.757663005962968</v>
      </c>
      <c r="D11141" s="4">
        <v>0</v>
      </c>
      <c r="E11141" s="4">
        <v>0</v>
      </c>
      <c r="F11141" s="4">
        <v>2.3996153846153847</v>
      </c>
      <c r="G11141" s="4">
        <v>38.234547769230758</v>
      </c>
      <c r="H11141" s="4">
        <v>9.217307692307692</v>
      </c>
      <c r="I11141" s="4">
        <v>0</v>
      </c>
      <c r="J11141" s="4">
        <v>0</v>
      </c>
      <c r="K11141" s="5">
        <f t="shared" si="174"/>
        <v>49.851470846153838</v>
      </c>
    </row>
    <row r="11142" spans="1:11" x14ac:dyDescent="0.3">
      <c r="A11142" s="3">
        <v>11141</v>
      </c>
      <c r="B11142" s="4">
        <v>-86.470029959455132</v>
      </c>
      <c r="C11142" s="4">
        <v>13.623958993703127</v>
      </c>
      <c r="D11142" s="4">
        <v>0</v>
      </c>
      <c r="E11142" s="4">
        <v>0.60576923076923073</v>
      </c>
      <c r="F11142" s="4">
        <v>0</v>
      </c>
      <c r="G11142" s="4">
        <v>0</v>
      </c>
      <c r="H11142" s="4">
        <v>5.3378240000000012</v>
      </c>
      <c r="I11142" s="4">
        <v>1.7659615384615384</v>
      </c>
      <c r="J11142" s="4">
        <v>0</v>
      </c>
      <c r="K11142" s="5">
        <f t="shared" si="174"/>
        <v>7.7095547692307704</v>
      </c>
    </row>
    <row r="11143" spans="1:11" x14ac:dyDescent="0.3">
      <c r="A11143" s="3">
        <v>11142</v>
      </c>
      <c r="B11143" s="4">
        <v>-86.491626016795635</v>
      </c>
      <c r="C11143" s="4">
        <v>13.562107002362609</v>
      </c>
      <c r="D11143" s="4">
        <v>0</v>
      </c>
      <c r="E11143" s="4">
        <v>93.575378461538463</v>
      </c>
      <c r="F11143" s="4">
        <v>0</v>
      </c>
      <c r="G11143" s="4">
        <v>3.5123653846153848</v>
      </c>
      <c r="H11143" s="4">
        <v>48.673875076923096</v>
      </c>
      <c r="I11143" s="4">
        <v>14.693692307692309</v>
      </c>
      <c r="J11143" s="4">
        <v>0</v>
      </c>
      <c r="K11143" s="5">
        <f t="shared" si="174"/>
        <v>160.45531123076924</v>
      </c>
    </row>
    <row r="11144" spans="1:11" x14ac:dyDescent="0.3">
      <c r="A11144" s="3">
        <v>11143</v>
      </c>
      <c r="B11144" s="4">
        <v>-86.494282996281981</v>
      </c>
      <c r="C11144" s="4">
        <v>13.562832036986947</v>
      </c>
      <c r="D11144" s="4">
        <v>0</v>
      </c>
      <c r="E11144" s="4">
        <v>14.304987153846158</v>
      </c>
      <c r="F11144" s="4">
        <v>0</v>
      </c>
      <c r="G11144" s="4">
        <v>0.19230769230769232</v>
      </c>
      <c r="H11144" s="4">
        <v>5.7894441538461532</v>
      </c>
      <c r="I11144" s="4">
        <v>1.4038461538461537</v>
      </c>
      <c r="J11144" s="4">
        <v>0</v>
      </c>
      <c r="K11144" s="5">
        <f t="shared" si="174"/>
        <v>21.690585153846158</v>
      </c>
    </row>
    <row r="11145" spans="1:11" x14ac:dyDescent="0.3">
      <c r="A11145" s="3">
        <v>11144</v>
      </c>
      <c r="B11145" s="4">
        <v>-86.494302023202181</v>
      </c>
      <c r="C11145" s="4">
        <v>13.563768966123462</v>
      </c>
      <c r="D11145" s="4">
        <v>0</v>
      </c>
      <c r="E11145" s="4">
        <v>15.06036753846154</v>
      </c>
      <c r="F11145" s="4">
        <v>0</v>
      </c>
      <c r="G11145" s="4">
        <v>0.85369230769230764</v>
      </c>
      <c r="H11145" s="4">
        <v>33.099107615384611</v>
      </c>
      <c r="I11145" s="4">
        <v>4.053576923076923</v>
      </c>
      <c r="J11145" s="4">
        <v>0</v>
      </c>
      <c r="K11145" s="5">
        <f t="shared" si="174"/>
        <v>53.066744384615383</v>
      </c>
    </row>
    <row r="11146" spans="1:11" x14ac:dyDescent="0.3">
      <c r="A11146" s="3">
        <v>11145</v>
      </c>
      <c r="B11146" s="4">
        <v>-86.468006987124681</v>
      </c>
      <c r="C11146" s="4">
        <v>13.639902966096997</v>
      </c>
      <c r="D11146" s="4">
        <v>0</v>
      </c>
      <c r="E11146" s="4">
        <v>0.17307692307692307</v>
      </c>
      <c r="F11146" s="4">
        <v>0</v>
      </c>
      <c r="G11146" s="4">
        <v>0</v>
      </c>
      <c r="H11146" s="4">
        <v>24.266893000000007</v>
      </c>
      <c r="I11146" s="4">
        <v>3.5136538461538458</v>
      </c>
      <c r="J11146" s="4">
        <v>0</v>
      </c>
      <c r="K11146" s="5">
        <f t="shared" si="174"/>
        <v>27.953623769230777</v>
      </c>
    </row>
    <row r="11147" spans="1:11" x14ac:dyDescent="0.3">
      <c r="A11147" s="3">
        <v>11146</v>
      </c>
      <c r="B11147" s="4">
        <v>-86.467063017189503</v>
      </c>
      <c r="C11147" s="4">
        <v>13.63864098675549</v>
      </c>
      <c r="D11147" s="4">
        <v>0</v>
      </c>
      <c r="E11147" s="4">
        <v>0.21153846153846154</v>
      </c>
      <c r="F11147" s="4">
        <v>0</v>
      </c>
      <c r="G11147" s="4">
        <v>0</v>
      </c>
      <c r="H11147" s="4">
        <v>13.145396076923074</v>
      </c>
      <c r="I11147" s="4">
        <v>2.374653846153846</v>
      </c>
      <c r="J11147" s="4">
        <v>0</v>
      </c>
      <c r="K11147" s="5">
        <f t="shared" si="174"/>
        <v>15.731588384615382</v>
      </c>
    </row>
    <row r="11148" spans="1:11" x14ac:dyDescent="0.3">
      <c r="A11148" s="3">
        <v>11147</v>
      </c>
      <c r="B11148" s="4">
        <v>-86.466424986720085</v>
      </c>
      <c r="C11148" s="4">
        <v>13.638841984793544</v>
      </c>
      <c r="D11148" s="4">
        <v>0</v>
      </c>
      <c r="E11148" s="4">
        <v>7.6923076923076927E-2</v>
      </c>
      <c r="F11148" s="4">
        <v>0</v>
      </c>
      <c r="G11148" s="4">
        <v>0</v>
      </c>
      <c r="H11148" s="4">
        <v>1.2564625384615387</v>
      </c>
      <c r="I11148" s="4">
        <v>0.19538461538461538</v>
      </c>
      <c r="J11148" s="4">
        <v>0</v>
      </c>
      <c r="K11148" s="5">
        <f t="shared" si="174"/>
        <v>1.528770230769231</v>
      </c>
    </row>
    <row r="11149" spans="1:11" x14ac:dyDescent="0.3">
      <c r="A11149" s="3">
        <v>11148</v>
      </c>
      <c r="B11149" s="4">
        <v>-86.612822972238064</v>
      </c>
      <c r="C11149" s="4">
        <v>13.6524329893291</v>
      </c>
      <c r="D11149" s="4">
        <v>0</v>
      </c>
      <c r="E11149" s="4">
        <v>9.8382499999999986</v>
      </c>
      <c r="F11149" s="4">
        <v>57.675985153846177</v>
      </c>
      <c r="G11149" s="4">
        <v>1.0192307692307692</v>
      </c>
      <c r="H11149" s="4">
        <v>1.3846153846153846</v>
      </c>
      <c r="I11149" s="4">
        <v>8.1456153846153843</v>
      </c>
      <c r="J11149" s="4">
        <v>88.466775076923099</v>
      </c>
      <c r="K11149" s="5">
        <f t="shared" si="174"/>
        <v>166.53047176923081</v>
      </c>
    </row>
    <row r="11150" spans="1:11" x14ac:dyDescent="0.3">
      <c r="A11150" s="3">
        <v>11149</v>
      </c>
      <c r="B11150" s="4">
        <v>-86.483679972589016</v>
      </c>
      <c r="C11150" s="4">
        <v>13.631545035168529</v>
      </c>
      <c r="D11150" s="4">
        <v>0</v>
      </c>
      <c r="E11150" s="4">
        <v>0</v>
      </c>
      <c r="F11150" s="4">
        <v>1.3696153846153847</v>
      </c>
      <c r="G11150" s="4">
        <v>0.29946153846153845</v>
      </c>
      <c r="H11150" s="4">
        <v>0</v>
      </c>
      <c r="I11150" s="4">
        <v>2.6795384615384616</v>
      </c>
      <c r="J11150" s="4">
        <v>34.307486769230778</v>
      </c>
      <c r="K11150" s="5">
        <f t="shared" si="174"/>
        <v>38.656102153846163</v>
      </c>
    </row>
    <row r="11151" spans="1:11" x14ac:dyDescent="0.3">
      <c r="A11151" s="3">
        <v>11150</v>
      </c>
      <c r="B11151" s="4">
        <v>-85.370663300000004</v>
      </c>
      <c r="C11151" s="4">
        <v>12.097214900000001</v>
      </c>
      <c r="D11151" s="4">
        <v>0</v>
      </c>
      <c r="E11151" s="4">
        <v>0.17523076923076925</v>
      </c>
      <c r="F11151" s="4">
        <v>0.44038461538461537</v>
      </c>
      <c r="G11151" s="4">
        <v>7.2998821538461547</v>
      </c>
      <c r="H11151" s="4">
        <v>0</v>
      </c>
      <c r="I11151" s="4">
        <v>0</v>
      </c>
      <c r="J11151" s="4">
        <v>3.6781294615384614</v>
      </c>
      <c r="K11151" s="5">
        <f t="shared" si="174"/>
        <v>11.593627000000001</v>
      </c>
    </row>
    <row r="11152" spans="1:11" x14ac:dyDescent="0.3">
      <c r="A11152" s="3">
        <v>11151</v>
      </c>
      <c r="B11152" s="4">
        <v>-85.642978499999998</v>
      </c>
      <c r="C11152" s="4">
        <v>12.256864200000001</v>
      </c>
      <c r="D11152" s="4">
        <v>0</v>
      </c>
      <c r="E11152" s="4">
        <v>0</v>
      </c>
      <c r="F11152" s="4">
        <v>0.83713461538461531</v>
      </c>
      <c r="G11152" s="4">
        <v>8.8811498461538427</v>
      </c>
      <c r="H11152" s="4">
        <v>0.48076923076923078</v>
      </c>
      <c r="I11152" s="4">
        <v>0.28415384615384615</v>
      </c>
      <c r="J11152" s="4">
        <v>11.996795615384617</v>
      </c>
      <c r="K11152" s="5">
        <f t="shared" si="174"/>
        <v>22.480003153846148</v>
      </c>
    </row>
    <row r="11153" spans="1:11" x14ac:dyDescent="0.3">
      <c r="A11153" s="3">
        <v>11152</v>
      </c>
      <c r="B11153" s="4">
        <v>-85.513922300000004</v>
      </c>
      <c r="C11153" s="4">
        <v>12.376510400000001</v>
      </c>
      <c r="D11153" s="4">
        <v>0.46153846153846156</v>
      </c>
      <c r="E11153" s="4">
        <v>9.4372196923076945</v>
      </c>
      <c r="F11153" s="4">
        <v>0.98230392307692305</v>
      </c>
      <c r="G11153" s="4">
        <v>0</v>
      </c>
      <c r="H11153" s="4">
        <v>6.4547758461538463</v>
      </c>
      <c r="I11153" s="4">
        <v>0</v>
      </c>
      <c r="J11153" s="4">
        <v>0</v>
      </c>
      <c r="K11153" s="5">
        <f t="shared" si="174"/>
        <v>17.335837923076927</v>
      </c>
    </row>
    <row r="11154" spans="1:11" x14ac:dyDescent="0.3">
      <c r="A11154" s="3">
        <v>11153</v>
      </c>
      <c r="B11154" s="4">
        <v>-84.272377006709576</v>
      </c>
      <c r="C11154" s="4">
        <v>12.196746021509171</v>
      </c>
      <c r="D11154" s="4">
        <v>2.2204423076923074</v>
      </c>
      <c r="E11154" s="4">
        <v>35.836597846153836</v>
      </c>
      <c r="F11154" s="4">
        <v>0</v>
      </c>
      <c r="G11154" s="4">
        <v>2.9237115384615384</v>
      </c>
      <c r="H11154" s="4">
        <v>43.278618230769212</v>
      </c>
      <c r="I11154" s="4">
        <v>1.943653846153846</v>
      </c>
      <c r="J11154" s="4">
        <v>0</v>
      </c>
      <c r="K11154" s="5">
        <f t="shared" si="174"/>
        <v>86.20302376923074</v>
      </c>
    </row>
    <row r="11155" spans="1:11" x14ac:dyDescent="0.3">
      <c r="A11155" s="3">
        <v>11154</v>
      </c>
      <c r="B11155" s="4">
        <v>-85.082611099999994</v>
      </c>
      <c r="C11155" s="4">
        <v>12.263659199999999</v>
      </c>
      <c r="D11155" s="4">
        <v>1.5311538461538463</v>
      </c>
      <c r="E11155" s="4">
        <v>13.814858384615386</v>
      </c>
      <c r="F11155" s="4">
        <v>1.7974999999999999</v>
      </c>
      <c r="G11155" s="4">
        <v>1.4615384615384615</v>
      </c>
      <c r="H11155" s="4">
        <v>10.060003692307694</v>
      </c>
      <c r="I11155" s="4">
        <v>0</v>
      </c>
      <c r="J11155" s="4">
        <v>0</v>
      </c>
      <c r="K11155" s="5">
        <f t="shared" si="174"/>
        <v>28.665054384615388</v>
      </c>
    </row>
    <row r="11156" spans="1:11" x14ac:dyDescent="0.3">
      <c r="A11156" s="3">
        <v>11155</v>
      </c>
      <c r="B11156" s="4">
        <v>-84.541603988036513</v>
      </c>
      <c r="C11156" s="4">
        <v>12.066511027514935</v>
      </c>
      <c r="D11156" s="4">
        <v>0</v>
      </c>
      <c r="E11156" s="4">
        <v>1.9519230769230769</v>
      </c>
      <c r="F11156" s="4">
        <v>50.41672492307692</v>
      </c>
      <c r="G11156" s="4">
        <v>0</v>
      </c>
      <c r="H11156" s="4">
        <v>2.4</v>
      </c>
      <c r="I11156" s="4">
        <v>61.469656153846167</v>
      </c>
      <c r="J11156" s="4">
        <v>0.92319638461538456</v>
      </c>
      <c r="K11156" s="5">
        <f t="shared" si="174"/>
        <v>117.16150053846155</v>
      </c>
    </row>
    <row r="11157" spans="1:11" x14ac:dyDescent="0.3">
      <c r="A11157" s="3">
        <v>11156</v>
      </c>
      <c r="B11157" s="4">
        <v>-84.622052991762757</v>
      </c>
      <c r="C11157" s="4">
        <v>12.046678019687533</v>
      </c>
      <c r="D11157" s="4">
        <v>0</v>
      </c>
      <c r="E11157" s="4">
        <v>0</v>
      </c>
      <c r="F11157" s="4">
        <v>8.4407429999999994</v>
      </c>
      <c r="G11157" s="4">
        <v>0</v>
      </c>
      <c r="H11157" s="4">
        <v>0</v>
      </c>
      <c r="I11157" s="4">
        <v>1.0058076923076924</v>
      </c>
      <c r="J11157" s="4">
        <v>0</v>
      </c>
      <c r="K11157" s="5">
        <f t="shared" si="174"/>
        <v>9.4465506923076923</v>
      </c>
    </row>
    <row r="11158" spans="1:11" x14ac:dyDescent="0.3">
      <c r="A11158" s="3">
        <v>11157</v>
      </c>
      <c r="B11158" s="4">
        <v>-84.701532041653991</v>
      </c>
      <c r="C11158" s="4">
        <v>11.677891965955496</v>
      </c>
      <c r="D11158" s="4">
        <v>0</v>
      </c>
      <c r="E11158" s="4">
        <v>0.59615384615384615</v>
      </c>
      <c r="F11158" s="4">
        <v>14.116736000000001</v>
      </c>
      <c r="G11158" s="4">
        <v>0</v>
      </c>
      <c r="H11158" s="4">
        <v>0.25384615384615383</v>
      </c>
      <c r="I11158" s="4">
        <v>8.6625358461538475</v>
      </c>
      <c r="J11158" s="4">
        <v>0</v>
      </c>
      <c r="K11158" s="5">
        <f t="shared" si="174"/>
        <v>23.629271846153848</v>
      </c>
    </row>
    <row r="11159" spans="1:11" x14ac:dyDescent="0.3">
      <c r="A11159" s="3">
        <v>11158</v>
      </c>
      <c r="B11159" s="4">
        <v>-85.381012999999996</v>
      </c>
      <c r="C11159" s="4">
        <v>12.2671233</v>
      </c>
      <c r="D11159" s="4">
        <v>0</v>
      </c>
      <c r="E11159" s="4">
        <v>0</v>
      </c>
      <c r="F11159" s="4">
        <v>0.13461538461538461</v>
      </c>
      <c r="G11159" s="4">
        <v>6.2562499999999996</v>
      </c>
      <c r="H11159" s="4">
        <v>0</v>
      </c>
      <c r="I11159" s="4">
        <v>1.8830769230769231</v>
      </c>
      <c r="J11159" s="4">
        <v>25.307773615384615</v>
      </c>
      <c r="K11159" s="5">
        <f t="shared" si="174"/>
        <v>33.581715923076921</v>
      </c>
    </row>
    <row r="11160" spans="1:11" x14ac:dyDescent="0.3">
      <c r="A11160" s="3">
        <v>11159</v>
      </c>
      <c r="B11160" s="4">
        <v>-84.692065017297864</v>
      </c>
      <c r="C11160" s="4">
        <v>11.879530968144536</v>
      </c>
      <c r="D11160" s="4">
        <v>0</v>
      </c>
      <c r="E11160" s="4">
        <v>0</v>
      </c>
      <c r="F11160" s="4">
        <v>0</v>
      </c>
      <c r="G11160" s="4">
        <v>0</v>
      </c>
      <c r="H11160" s="4">
        <v>0</v>
      </c>
      <c r="I11160" s="4">
        <v>0.97775000000000012</v>
      </c>
      <c r="J11160" s="4">
        <v>14.459287384615383</v>
      </c>
      <c r="K11160" s="5">
        <f t="shared" si="174"/>
        <v>15.437037384615383</v>
      </c>
    </row>
    <row r="11161" spans="1:11" x14ac:dyDescent="0.3">
      <c r="A11161" s="3">
        <v>11160</v>
      </c>
      <c r="B11161" s="4">
        <v>-85.164120999999994</v>
      </c>
      <c r="C11161" s="4">
        <v>12.219741300000001</v>
      </c>
      <c r="D11161" s="4">
        <v>0</v>
      </c>
      <c r="E11161" s="4">
        <v>0</v>
      </c>
      <c r="F11161" s="4">
        <v>0</v>
      </c>
      <c r="G11161" s="4">
        <v>0</v>
      </c>
      <c r="H11161" s="4">
        <v>0.72500000000000009</v>
      </c>
      <c r="I11161" s="4">
        <v>18.893992230769232</v>
      </c>
      <c r="J11161" s="4">
        <v>0.79271153846153841</v>
      </c>
      <c r="K11161" s="5">
        <f t="shared" si="174"/>
        <v>20.411703769230773</v>
      </c>
    </row>
    <row r="11162" spans="1:11" x14ac:dyDescent="0.3">
      <c r="A11162" s="3">
        <v>11161</v>
      </c>
      <c r="B11162" s="4">
        <v>-85.379889800000001</v>
      </c>
      <c r="C11162" s="4">
        <v>12.266109</v>
      </c>
      <c r="D11162" s="4">
        <v>0</v>
      </c>
      <c r="E11162" s="4">
        <v>0</v>
      </c>
      <c r="F11162" s="4">
        <v>0.13461538461538461</v>
      </c>
      <c r="G11162" s="4">
        <v>6.2870011538461545</v>
      </c>
      <c r="H11162" s="4">
        <v>0</v>
      </c>
      <c r="I11162" s="4">
        <v>0</v>
      </c>
      <c r="J11162" s="4">
        <v>0.66850815384615381</v>
      </c>
      <c r="K11162" s="5">
        <f t="shared" si="174"/>
        <v>7.0901246923076933</v>
      </c>
    </row>
    <row r="11163" spans="1:11" x14ac:dyDescent="0.3">
      <c r="A11163" s="3">
        <v>11162</v>
      </c>
      <c r="B11163" s="4">
        <v>-85.166368899999995</v>
      </c>
      <c r="C11163" s="4">
        <v>12.209208200000001</v>
      </c>
      <c r="D11163" s="4">
        <v>0</v>
      </c>
      <c r="E11163" s="4">
        <v>1.8329038461538461</v>
      </c>
      <c r="F11163" s="4">
        <v>23.174242538461531</v>
      </c>
      <c r="G11163" s="4">
        <v>0.78757692307692295</v>
      </c>
      <c r="H11163" s="4">
        <v>0.44230769230769229</v>
      </c>
      <c r="I11163" s="4">
        <v>16.968422307692311</v>
      </c>
      <c r="J11163" s="4">
        <v>1.2699230769230769</v>
      </c>
      <c r="K11163" s="5">
        <f t="shared" si="174"/>
        <v>44.475376384615387</v>
      </c>
    </row>
    <row r="11164" spans="1:11" x14ac:dyDescent="0.3">
      <c r="A11164" s="3">
        <v>11163</v>
      </c>
      <c r="B11164" s="4">
        <v>-85.164470899999998</v>
      </c>
      <c r="C11164" s="4">
        <v>12.2185042</v>
      </c>
      <c r="D11164" s="4">
        <v>0</v>
      </c>
      <c r="E11164" s="4">
        <v>0.63928846153846153</v>
      </c>
      <c r="F11164" s="4">
        <v>20.027791307692311</v>
      </c>
      <c r="G11164" s="4">
        <v>0.71971153846153846</v>
      </c>
      <c r="H11164" s="4">
        <v>0.7943269230769231</v>
      </c>
      <c r="I11164" s="4">
        <v>17.463926923076933</v>
      </c>
      <c r="J11164" s="4">
        <v>0.60192307692307689</v>
      </c>
      <c r="K11164" s="5">
        <f t="shared" si="174"/>
        <v>40.246968230769248</v>
      </c>
    </row>
    <row r="11165" spans="1:11" x14ac:dyDescent="0.3">
      <c r="A11165" s="3">
        <v>11164</v>
      </c>
      <c r="B11165" s="4">
        <v>-85.422665699999996</v>
      </c>
      <c r="C11165" s="4">
        <v>12.1635382</v>
      </c>
      <c r="D11165" s="4">
        <v>0</v>
      </c>
      <c r="E11165" s="4">
        <v>0</v>
      </c>
      <c r="F11165" s="4">
        <v>0.64024999999999999</v>
      </c>
      <c r="G11165" s="4">
        <v>14.849685615384614</v>
      </c>
      <c r="H11165" s="4">
        <v>0</v>
      </c>
      <c r="I11165" s="4">
        <v>0.45769230769230773</v>
      </c>
      <c r="J11165" s="4">
        <v>17.041451923076924</v>
      </c>
      <c r="K11165" s="5">
        <f t="shared" si="174"/>
        <v>32.989079846153842</v>
      </c>
    </row>
    <row r="11166" spans="1:11" x14ac:dyDescent="0.3">
      <c r="A11166" s="3">
        <v>11165</v>
      </c>
      <c r="B11166" s="4">
        <v>-84.219931019470096</v>
      </c>
      <c r="C11166" s="4">
        <v>12.163932966068387</v>
      </c>
      <c r="D11166" s="4">
        <v>0</v>
      </c>
      <c r="E11166" s="4">
        <v>0</v>
      </c>
      <c r="F11166" s="4">
        <v>0</v>
      </c>
      <c r="G11166" s="4">
        <v>2.8003653846153851</v>
      </c>
      <c r="H11166" s="4">
        <v>0</v>
      </c>
      <c r="I11166" s="4">
        <v>0.65384615384615385</v>
      </c>
      <c r="J11166" s="4">
        <v>0</v>
      </c>
      <c r="K11166" s="5">
        <f t="shared" si="174"/>
        <v>3.4542115384615388</v>
      </c>
    </row>
    <row r="11167" spans="1:11" x14ac:dyDescent="0.3">
      <c r="A11167" s="3">
        <v>11166</v>
      </c>
      <c r="B11167" s="4">
        <v>-84.731702031567693</v>
      </c>
      <c r="C11167" s="4">
        <v>11.67469896376133</v>
      </c>
      <c r="D11167" s="4">
        <v>0</v>
      </c>
      <c r="E11167" s="4">
        <v>0.2</v>
      </c>
      <c r="F11167" s="4">
        <v>7.3280932307692304</v>
      </c>
      <c r="G11167" s="4">
        <v>0</v>
      </c>
      <c r="H11167" s="4">
        <v>0.23846153846153847</v>
      </c>
      <c r="I11167" s="4">
        <v>6.1893561538461528</v>
      </c>
      <c r="J11167" s="4">
        <v>0</v>
      </c>
      <c r="K11167" s="5">
        <f t="shared" si="174"/>
        <v>13.955910923076921</v>
      </c>
    </row>
    <row r="11168" spans="1:11" x14ac:dyDescent="0.3">
      <c r="A11168" s="3">
        <v>11167</v>
      </c>
      <c r="B11168" s="4">
        <v>-84.73384696058929</v>
      </c>
      <c r="C11168" s="4">
        <v>11.674884958192706</v>
      </c>
      <c r="D11168" s="4">
        <v>0</v>
      </c>
      <c r="E11168" s="4">
        <v>0</v>
      </c>
      <c r="F11168" s="4">
        <v>2.4538246923076921</v>
      </c>
      <c r="G11168" s="4">
        <v>0</v>
      </c>
      <c r="H11168" s="4">
        <v>0</v>
      </c>
      <c r="I11168" s="4">
        <v>9.1731883076923086</v>
      </c>
      <c r="J11168" s="4">
        <v>0</v>
      </c>
      <c r="K11168" s="5">
        <f t="shared" si="174"/>
        <v>11.627013000000002</v>
      </c>
    </row>
    <row r="11169" spans="1:11" x14ac:dyDescent="0.3">
      <c r="A11169" s="3">
        <v>11168</v>
      </c>
      <c r="B11169" s="4">
        <v>-84.865732016041875</v>
      </c>
      <c r="C11169" s="4">
        <v>11.992793027311563</v>
      </c>
      <c r="D11169" s="4">
        <v>0.20096153846153844</v>
      </c>
      <c r="E11169" s="4">
        <v>12.465767307692305</v>
      </c>
      <c r="F11169" s="4">
        <v>0</v>
      </c>
      <c r="G11169" s="4">
        <v>0</v>
      </c>
      <c r="H11169" s="4">
        <v>10.291196692307693</v>
      </c>
      <c r="I11169" s="4">
        <v>0</v>
      </c>
      <c r="J11169" s="4">
        <v>0</v>
      </c>
      <c r="K11169" s="5">
        <f t="shared" si="174"/>
        <v>22.957925538461538</v>
      </c>
    </row>
    <row r="11170" spans="1:11" x14ac:dyDescent="0.3">
      <c r="A11170" s="3">
        <v>11169</v>
      </c>
      <c r="B11170" s="4">
        <v>-84.95179002173245</v>
      </c>
      <c r="C11170" s="4">
        <v>12.019644035026431</v>
      </c>
      <c r="D11170" s="4">
        <v>0.19230769230769232</v>
      </c>
      <c r="E11170" s="4">
        <v>15.181454846153848</v>
      </c>
      <c r="F11170" s="4">
        <v>0</v>
      </c>
      <c r="G11170" s="4">
        <v>0.31923076923076926</v>
      </c>
      <c r="H11170" s="4">
        <v>16.70257346153846</v>
      </c>
      <c r="I11170" s="4">
        <v>0</v>
      </c>
      <c r="J11170" s="4">
        <v>0</v>
      </c>
      <c r="K11170" s="5">
        <f t="shared" si="174"/>
        <v>32.395566769230769</v>
      </c>
    </row>
    <row r="11171" spans="1:11" x14ac:dyDescent="0.3">
      <c r="A11171" s="3">
        <v>11170</v>
      </c>
      <c r="B11171" s="4">
        <v>-84.82584597542882</v>
      </c>
      <c r="C11171" s="4">
        <v>11.990342997014523</v>
      </c>
      <c r="D11171" s="4">
        <v>0.87088461538461537</v>
      </c>
      <c r="E11171" s="4">
        <v>29.310043999999991</v>
      </c>
      <c r="F11171" s="4">
        <v>0</v>
      </c>
      <c r="G11171" s="4">
        <v>1.663903846153846</v>
      </c>
      <c r="H11171" s="4">
        <v>51.319233692307712</v>
      </c>
      <c r="I11171" s="4">
        <v>0</v>
      </c>
      <c r="J11171" s="4">
        <v>0</v>
      </c>
      <c r="K11171" s="5">
        <f t="shared" si="174"/>
        <v>83.164066153846164</v>
      </c>
    </row>
    <row r="11172" spans="1:11" x14ac:dyDescent="0.3">
      <c r="A11172" s="3">
        <v>11171</v>
      </c>
      <c r="B11172" s="4">
        <v>-84.544032979756594</v>
      </c>
      <c r="C11172" s="4">
        <v>12.065100017935038</v>
      </c>
      <c r="D11172" s="4">
        <v>0</v>
      </c>
      <c r="E11172" s="4">
        <v>0</v>
      </c>
      <c r="F11172" s="4">
        <v>7.3522307692307676</v>
      </c>
      <c r="G11172" s="4">
        <v>0</v>
      </c>
      <c r="H11172" s="4">
        <v>0</v>
      </c>
      <c r="I11172" s="4">
        <v>3.860900923076922</v>
      </c>
      <c r="J11172" s="4">
        <v>0</v>
      </c>
      <c r="K11172" s="5">
        <f t="shared" si="174"/>
        <v>11.213131692307689</v>
      </c>
    </row>
    <row r="11173" spans="1:11" x14ac:dyDescent="0.3">
      <c r="A11173" s="3">
        <v>11172</v>
      </c>
      <c r="B11173" s="4">
        <v>-85.090792989358306</v>
      </c>
      <c r="C11173" s="4">
        <v>12.066015992313623</v>
      </c>
      <c r="D11173" s="4">
        <v>0</v>
      </c>
      <c r="E11173" s="4">
        <v>0.89698076923076919</v>
      </c>
      <c r="F11173" s="4">
        <v>36.053046230769233</v>
      </c>
      <c r="G11173" s="4">
        <v>1.7387115384615384</v>
      </c>
      <c r="H11173" s="4">
        <v>0</v>
      </c>
      <c r="I11173" s="4">
        <v>2.0043269230769232</v>
      </c>
      <c r="J11173" s="4">
        <v>41.917787692307691</v>
      </c>
      <c r="K11173" s="5">
        <f t="shared" si="174"/>
        <v>82.610853153846165</v>
      </c>
    </row>
    <row r="11174" spans="1:11" x14ac:dyDescent="0.3">
      <c r="A11174" s="3">
        <v>11173</v>
      </c>
      <c r="B11174" s="4">
        <v>-85.177349969744682</v>
      </c>
      <c r="C11174" s="4">
        <v>11.971498969942331</v>
      </c>
      <c r="D11174" s="4">
        <v>0.42692307692307691</v>
      </c>
      <c r="E11174" s="4">
        <v>4.1006837692307698</v>
      </c>
      <c r="F11174" s="4">
        <v>0</v>
      </c>
      <c r="G11174" s="4">
        <v>0</v>
      </c>
      <c r="H11174" s="4">
        <v>0</v>
      </c>
      <c r="I11174" s="4">
        <v>5.0757887692307682</v>
      </c>
      <c r="J11174" s="4">
        <v>0</v>
      </c>
      <c r="K11174" s="5">
        <f t="shared" si="174"/>
        <v>9.6033956153846152</v>
      </c>
    </row>
    <row r="11175" spans="1:11" x14ac:dyDescent="0.3">
      <c r="A11175" s="3">
        <v>11174</v>
      </c>
      <c r="B11175" s="4">
        <v>-85.090126041322947</v>
      </c>
      <c r="C11175" s="4">
        <v>12.072501992806792</v>
      </c>
      <c r="D11175" s="4">
        <v>0</v>
      </c>
      <c r="E11175" s="4">
        <v>0</v>
      </c>
      <c r="F11175" s="4">
        <v>0.22115384615384615</v>
      </c>
      <c r="G11175" s="4">
        <v>5.8761575384615368</v>
      </c>
      <c r="H11175" s="4">
        <v>0</v>
      </c>
      <c r="I11175" s="4">
        <v>0</v>
      </c>
      <c r="J11175" s="4">
        <v>0</v>
      </c>
      <c r="K11175" s="5">
        <f t="shared" si="174"/>
        <v>6.0973113846153826</v>
      </c>
    </row>
    <row r="11176" spans="1:11" x14ac:dyDescent="0.3">
      <c r="A11176" s="3">
        <v>11175</v>
      </c>
      <c r="B11176" s="4">
        <v>-85.091300010681152</v>
      </c>
      <c r="C11176" s="4">
        <v>12.072003018110991</v>
      </c>
      <c r="D11176" s="4">
        <v>0</v>
      </c>
      <c r="E11176" s="4">
        <v>0</v>
      </c>
      <c r="F11176" s="4">
        <v>0.34230769230769226</v>
      </c>
      <c r="G11176" s="4">
        <v>7.183328769230771</v>
      </c>
      <c r="H11176" s="4">
        <v>0.41428846153846155</v>
      </c>
      <c r="I11176" s="4">
        <v>6.3461538461538469E-3</v>
      </c>
      <c r="J11176" s="4">
        <v>5.8060390769230787</v>
      </c>
      <c r="K11176" s="5">
        <f t="shared" si="174"/>
        <v>13.752310153846157</v>
      </c>
    </row>
    <row r="11177" spans="1:11" x14ac:dyDescent="0.3">
      <c r="A11177" s="3">
        <v>11176</v>
      </c>
      <c r="B11177" s="4">
        <v>-85.092903971672058</v>
      </c>
      <c r="C11177" s="4">
        <v>12.064827019348741</v>
      </c>
      <c r="D11177" s="4">
        <v>0</v>
      </c>
      <c r="E11177" s="4">
        <v>0.93338461538461537</v>
      </c>
      <c r="F11177" s="4">
        <v>18.987871076923081</v>
      </c>
      <c r="G11177" s="4">
        <v>1.7811538461538463</v>
      </c>
      <c r="H11177" s="4">
        <v>0.7846153846153846</v>
      </c>
      <c r="I11177" s="4">
        <v>0</v>
      </c>
      <c r="J11177" s="4">
        <v>0</v>
      </c>
      <c r="K11177" s="5">
        <f t="shared" si="174"/>
        <v>22.487024923076927</v>
      </c>
    </row>
    <row r="11178" spans="1:11" x14ac:dyDescent="0.3">
      <c r="A11178" s="3">
        <v>11177</v>
      </c>
      <c r="B11178" s="4">
        <v>-85.373179800000003</v>
      </c>
      <c r="C11178" s="4">
        <v>12.1063487</v>
      </c>
      <c r="D11178" s="4">
        <v>0</v>
      </c>
      <c r="E11178" s="4">
        <v>0.94800000000000018</v>
      </c>
      <c r="F11178" s="4">
        <v>23.295998923076919</v>
      </c>
      <c r="G11178" s="4">
        <v>0</v>
      </c>
      <c r="H11178" s="4">
        <v>0.13653846153846153</v>
      </c>
      <c r="I11178" s="4">
        <v>5.2939463846153849</v>
      </c>
      <c r="J11178" s="4">
        <v>1.1434593076923076</v>
      </c>
      <c r="K11178" s="5">
        <f t="shared" si="174"/>
        <v>30.817943076923072</v>
      </c>
    </row>
    <row r="11179" spans="1:11" x14ac:dyDescent="0.3">
      <c r="A11179" s="3">
        <v>11178</v>
      </c>
      <c r="B11179" s="4">
        <v>-86.289541013538837</v>
      </c>
      <c r="C11179" s="4">
        <v>13.533197985962033</v>
      </c>
      <c r="D11179" s="4">
        <v>0.38461538461538464</v>
      </c>
      <c r="E11179" s="4">
        <v>36.234640153846151</v>
      </c>
      <c r="F11179" s="4">
        <v>4.3936153846153845</v>
      </c>
      <c r="G11179" s="4">
        <v>0.77908507692307694</v>
      </c>
      <c r="H11179" s="4">
        <v>0</v>
      </c>
      <c r="I11179" s="4">
        <v>0</v>
      </c>
      <c r="J11179" s="4">
        <v>0</v>
      </c>
      <c r="K11179" s="5">
        <f t="shared" si="174"/>
        <v>41.791955999999999</v>
      </c>
    </row>
    <row r="11180" spans="1:11" x14ac:dyDescent="0.3">
      <c r="A11180" s="3">
        <v>11179</v>
      </c>
      <c r="B11180" s="4">
        <v>-86.365926973521709</v>
      </c>
      <c r="C11180" s="4">
        <v>13.099091006442904</v>
      </c>
      <c r="D11180" s="4">
        <v>1.7750576923076922</v>
      </c>
      <c r="E11180" s="4">
        <v>34.515365000000003</v>
      </c>
      <c r="F11180" s="4">
        <v>32.01174553846154</v>
      </c>
      <c r="G11180" s="4">
        <v>42.892824307692301</v>
      </c>
      <c r="H11180" s="4">
        <v>36.716556615384611</v>
      </c>
      <c r="I11180" s="4">
        <v>28.943175923076925</v>
      </c>
      <c r="J11180" s="4">
        <v>59.615046692307708</v>
      </c>
      <c r="K11180" s="5">
        <f t="shared" si="174"/>
        <v>236.46977176923079</v>
      </c>
    </row>
    <row r="11181" spans="1:11" x14ac:dyDescent="0.3">
      <c r="A11181" s="3">
        <v>11180</v>
      </c>
      <c r="B11181" s="4">
        <v>-86.037887781858444</v>
      </c>
      <c r="C11181" s="4">
        <v>13.409119080752134</v>
      </c>
      <c r="D11181" s="4">
        <v>0</v>
      </c>
      <c r="E11181" s="4">
        <v>0.47596153846153844</v>
      </c>
      <c r="F11181" s="4">
        <v>18.650856461538464</v>
      </c>
      <c r="G11181" s="4">
        <v>0</v>
      </c>
      <c r="H11181" s="4">
        <v>0.49038461538461536</v>
      </c>
      <c r="I11181" s="4">
        <v>18.389033076923074</v>
      </c>
      <c r="J11181" s="4">
        <v>0.61550407692307685</v>
      </c>
      <c r="K11181" s="5">
        <f t="shared" si="174"/>
        <v>38.621739769230771</v>
      </c>
    </row>
    <row r="11182" spans="1:11" x14ac:dyDescent="0.3">
      <c r="A11182" s="3">
        <v>11181</v>
      </c>
      <c r="B11182" s="4">
        <v>-86.399720041081309</v>
      </c>
      <c r="C11182" s="4">
        <v>13.361960984766483</v>
      </c>
      <c r="D11182" s="4">
        <v>0</v>
      </c>
      <c r="E11182" s="4">
        <v>0</v>
      </c>
      <c r="F11182" s="4">
        <v>0</v>
      </c>
      <c r="G11182" s="4">
        <v>0</v>
      </c>
      <c r="H11182" s="4">
        <v>0.36250000000000004</v>
      </c>
      <c r="I11182" s="4">
        <v>12.838565923076924</v>
      </c>
      <c r="J11182" s="4">
        <v>3.1156730769230765</v>
      </c>
      <c r="K11182" s="5">
        <f t="shared" si="174"/>
        <v>16.316739000000002</v>
      </c>
    </row>
    <row r="11183" spans="1:11" x14ac:dyDescent="0.3">
      <c r="A11183" s="3">
        <v>11182</v>
      </c>
      <c r="B11183" s="4">
        <v>-85.511127700000003</v>
      </c>
      <c r="C11183" s="4">
        <v>12.2842875</v>
      </c>
      <c r="D11183" s="4">
        <v>0</v>
      </c>
      <c r="E11183" s="4">
        <v>0</v>
      </c>
      <c r="F11183" s="4">
        <v>0.34519230769230769</v>
      </c>
      <c r="G11183" s="4">
        <v>7.9348867692307703</v>
      </c>
      <c r="H11183" s="4">
        <v>0</v>
      </c>
      <c r="I11183" s="4">
        <v>0</v>
      </c>
      <c r="J11183" s="4">
        <v>0</v>
      </c>
      <c r="K11183" s="5">
        <f t="shared" si="174"/>
        <v>8.2800790769230783</v>
      </c>
    </row>
    <row r="11184" spans="1:11" x14ac:dyDescent="0.3">
      <c r="A11184" s="3">
        <v>11183</v>
      </c>
      <c r="B11184" s="4">
        <v>-85.082218100000006</v>
      </c>
      <c r="C11184" s="4">
        <v>12.265162999999999</v>
      </c>
      <c r="D11184" s="4">
        <v>0</v>
      </c>
      <c r="E11184" s="4">
        <v>0.4538461538461539</v>
      </c>
      <c r="F11184" s="4">
        <v>0</v>
      </c>
      <c r="G11184" s="4">
        <v>0.28846153846153844</v>
      </c>
      <c r="H11184" s="4">
        <v>9.2859805384615353</v>
      </c>
      <c r="I11184" s="4">
        <v>0.69259615384615381</v>
      </c>
      <c r="J11184" s="4">
        <v>0</v>
      </c>
      <c r="K11184" s="5">
        <f t="shared" si="174"/>
        <v>10.720884384615381</v>
      </c>
    </row>
    <row r="11185" spans="1:11" x14ac:dyDescent="0.3">
      <c r="A11185" s="3">
        <v>11184</v>
      </c>
      <c r="B11185" s="4">
        <v>-85.363739943131804</v>
      </c>
      <c r="C11185" s="4">
        <v>12.101411679759622</v>
      </c>
      <c r="D11185" s="4">
        <v>0</v>
      </c>
      <c r="E11185" s="4">
        <v>0</v>
      </c>
      <c r="F11185" s="4">
        <v>0.1809319230769231</v>
      </c>
      <c r="G11185" s="4">
        <v>0</v>
      </c>
      <c r="H11185" s="4">
        <v>0</v>
      </c>
      <c r="I11185" s="4">
        <v>8.3723059230769277</v>
      </c>
      <c r="J11185" s="4">
        <v>0</v>
      </c>
      <c r="K11185" s="5">
        <f t="shared" si="174"/>
        <v>8.5532378461538503</v>
      </c>
    </row>
    <row r="11186" spans="1:11" x14ac:dyDescent="0.3">
      <c r="A11186" s="3">
        <v>11185</v>
      </c>
      <c r="B11186" s="4">
        <v>-85.078559900000002</v>
      </c>
      <c r="C11186" s="4">
        <v>12.264715799999999</v>
      </c>
      <c r="D11186" s="4">
        <v>0</v>
      </c>
      <c r="E11186" s="4">
        <v>0</v>
      </c>
      <c r="F11186" s="4">
        <v>0</v>
      </c>
      <c r="G11186" s="4">
        <v>0.92567307692307688</v>
      </c>
      <c r="H11186" s="4">
        <v>21.092469923076933</v>
      </c>
      <c r="I11186" s="4">
        <v>0.87665384615384612</v>
      </c>
      <c r="J11186" s="4">
        <v>0</v>
      </c>
      <c r="K11186" s="5">
        <f t="shared" si="174"/>
        <v>22.894796846153856</v>
      </c>
    </row>
    <row r="11187" spans="1:11" x14ac:dyDescent="0.3">
      <c r="A11187" s="3">
        <v>11186</v>
      </c>
      <c r="B11187" s="4">
        <v>-84.701642012223601</v>
      </c>
      <c r="C11187" s="4">
        <v>11.672520004212856</v>
      </c>
      <c r="D11187" s="4">
        <v>0</v>
      </c>
      <c r="E11187" s="4">
        <v>0.26538461538461539</v>
      </c>
      <c r="F11187" s="4">
        <v>7.4709476923076901</v>
      </c>
      <c r="G11187" s="4">
        <v>0</v>
      </c>
      <c r="H11187" s="4">
        <v>0</v>
      </c>
      <c r="I11187" s="4">
        <v>5.182186307692306</v>
      </c>
      <c r="J11187" s="4">
        <v>0</v>
      </c>
      <c r="K11187" s="5">
        <f t="shared" si="174"/>
        <v>12.918518615384611</v>
      </c>
    </row>
    <row r="11188" spans="1:11" x14ac:dyDescent="0.3">
      <c r="A11188" s="3">
        <v>11187</v>
      </c>
      <c r="B11188" s="4">
        <v>-84.869241015985608</v>
      </c>
      <c r="C11188" s="4">
        <v>11.993854008615017</v>
      </c>
      <c r="D11188" s="4">
        <v>0</v>
      </c>
      <c r="E11188" s="4">
        <v>5.0021509230769237</v>
      </c>
      <c r="F11188" s="4">
        <v>0</v>
      </c>
      <c r="G11188" s="4">
        <v>0</v>
      </c>
      <c r="H11188" s="4">
        <v>3.8708391538461546</v>
      </c>
      <c r="I11188" s="4">
        <v>0</v>
      </c>
      <c r="J11188" s="4">
        <v>0</v>
      </c>
      <c r="K11188" s="5">
        <f t="shared" si="174"/>
        <v>8.8729900769230774</v>
      </c>
    </row>
    <row r="11189" spans="1:11" x14ac:dyDescent="0.3">
      <c r="A11189" s="3">
        <v>11188</v>
      </c>
      <c r="B11189" s="4">
        <v>-85.019548991695046</v>
      </c>
      <c r="C11189" s="4">
        <v>11.780800027772784</v>
      </c>
      <c r="D11189" s="4">
        <v>5.3846153846153842E-2</v>
      </c>
      <c r="E11189" s="4">
        <v>7.0172014615384608</v>
      </c>
      <c r="F11189" s="4">
        <v>0</v>
      </c>
      <c r="G11189" s="4">
        <v>0</v>
      </c>
      <c r="H11189" s="4">
        <v>0</v>
      </c>
      <c r="I11189" s="4">
        <v>0</v>
      </c>
      <c r="J11189" s="4">
        <v>0</v>
      </c>
      <c r="K11189" s="5">
        <f t="shared" si="174"/>
        <v>7.0710476153846145</v>
      </c>
    </row>
    <row r="11190" spans="1:11" x14ac:dyDescent="0.3">
      <c r="A11190" s="3">
        <v>11189</v>
      </c>
      <c r="B11190" s="4">
        <v>-85.167128000000005</v>
      </c>
      <c r="C11190" s="4">
        <v>12.2085454</v>
      </c>
      <c r="D11190" s="4">
        <v>0</v>
      </c>
      <c r="E11190" s="4">
        <v>0.84528846153846149</v>
      </c>
      <c r="F11190" s="4">
        <v>33.952649615384615</v>
      </c>
      <c r="G11190" s="4">
        <v>0.97857692307692312</v>
      </c>
      <c r="H11190" s="4">
        <v>1.0493076923076923</v>
      </c>
      <c r="I11190" s="4">
        <v>28.054164461538463</v>
      </c>
      <c r="J11190" s="4">
        <v>1.739326923076923</v>
      </c>
      <c r="K11190" s="5">
        <f t="shared" si="174"/>
        <v>66.619314076923061</v>
      </c>
    </row>
    <row r="11191" spans="1:11" x14ac:dyDescent="0.3">
      <c r="A11191" s="3">
        <v>11190</v>
      </c>
      <c r="B11191" s="4">
        <v>-85.085629600000004</v>
      </c>
      <c r="C11191" s="4">
        <v>12.2620922</v>
      </c>
      <c r="D11191" s="4">
        <v>0</v>
      </c>
      <c r="E11191" s="4">
        <v>0</v>
      </c>
      <c r="F11191" s="4">
        <v>0</v>
      </c>
      <c r="G11191" s="4">
        <v>0</v>
      </c>
      <c r="H11191" s="4">
        <v>13.878089461538462</v>
      </c>
      <c r="I11191" s="4">
        <v>0</v>
      </c>
      <c r="J11191" s="4">
        <v>0.32307692307692309</v>
      </c>
      <c r="K11191" s="5">
        <f t="shared" si="174"/>
        <v>14.201166384615385</v>
      </c>
    </row>
    <row r="11192" spans="1:11" x14ac:dyDescent="0.3">
      <c r="A11192" s="3">
        <v>11191</v>
      </c>
      <c r="B11192" s="4">
        <v>-84.211286008358002</v>
      </c>
      <c r="C11192" s="4">
        <v>12.165047004818916</v>
      </c>
      <c r="D11192" s="4">
        <v>0</v>
      </c>
      <c r="E11192" s="4">
        <v>0</v>
      </c>
      <c r="F11192" s="4">
        <v>0</v>
      </c>
      <c r="G11192" s="4">
        <v>23.01672915384615</v>
      </c>
      <c r="H11192" s="4">
        <v>0</v>
      </c>
      <c r="I11192" s="4">
        <v>5.3848049230769224</v>
      </c>
      <c r="J11192" s="4">
        <v>0</v>
      </c>
      <c r="K11192" s="5">
        <f t="shared" si="174"/>
        <v>28.40153407692307</v>
      </c>
    </row>
    <row r="11193" spans="1:11" x14ac:dyDescent="0.3">
      <c r="A11193" s="3">
        <v>11192</v>
      </c>
      <c r="B11193" s="4">
        <v>-84.289404004812241</v>
      </c>
      <c r="C11193" s="4">
        <v>12.200819039717317</v>
      </c>
      <c r="D11193" s="4">
        <v>0.3955769230769231</v>
      </c>
      <c r="E11193" s="4">
        <v>10.69760269230769</v>
      </c>
      <c r="F11193" s="4">
        <v>0</v>
      </c>
      <c r="G11193" s="4">
        <v>0.72576923076923083</v>
      </c>
      <c r="H11193" s="4">
        <v>12.669980307692308</v>
      </c>
      <c r="I11193" s="4">
        <v>0.86538461538461542</v>
      </c>
      <c r="J11193" s="4">
        <v>0</v>
      </c>
      <c r="K11193" s="5">
        <f t="shared" si="174"/>
        <v>25.354313769230767</v>
      </c>
    </row>
    <row r="11194" spans="1:11" x14ac:dyDescent="0.3">
      <c r="A11194" s="3">
        <v>11193</v>
      </c>
      <c r="B11194" s="4">
        <v>-84.228511992841959</v>
      </c>
      <c r="C11194" s="4">
        <v>12.170344032347202</v>
      </c>
      <c r="D11194" s="4">
        <v>0</v>
      </c>
      <c r="E11194" s="4">
        <v>2.1596538461538461</v>
      </c>
      <c r="F11194" s="4">
        <v>15.797961538461539</v>
      </c>
      <c r="G11194" s="4">
        <v>52.236433461538496</v>
      </c>
      <c r="H11194" s="4">
        <v>2.5328076923076925</v>
      </c>
      <c r="I11194" s="4">
        <v>33.482261000000001</v>
      </c>
      <c r="J11194" s="4">
        <v>14.811409384615386</v>
      </c>
      <c r="K11194" s="5">
        <f t="shared" si="174"/>
        <v>121.02052692307697</v>
      </c>
    </row>
    <row r="11195" spans="1:11" x14ac:dyDescent="0.3">
      <c r="A11195" s="3">
        <v>11194</v>
      </c>
      <c r="B11195" s="4">
        <v>-85.366199025884271</v>
      </c>
      <c r="C11195" s="4">
        <v>12.103959443047643</v>
      </c>
      <c r="D11195" s="4">
        <v>0</v>
      </c>
      <c r="E11195" s="4">
        <v>0.66153846153846152</v>
      </c>
      <c r="F11195" s="4">
        <v>18.310890153846149</v>
      </c>
      <c r="G11195" s="4">
        <v>0</v>
      </c>
      <c r="H11195" s="4">
        <v>0</v>
      </c>
      <c r="I11195" s="4">
        <v>16.895490923076927</v>
      </c>
      <c r="J11195" s="4">
        <v>0</v>
      </c>
      <c r="K11195" s="5">
        <f t="shared" si="174"/>
        <v>35.867919538461535</v>
      </c>
    </row>
    <row r="11196" spans="1:11" x14ac:dyDescent="0.3">
      <c r="A11196" s="3">
        <v>11195</v>
      </c>
      <c r="B11196" s="4">
        <v>-85.359494592994452</v>
      </c>
      <c r="C11196" s="4">
        <v>12.10191048681736</v>
      </c>
      <c r="D11196" s="4">
        <v>0</v>
      </c>
      <c r="E11196" s="4">
        <v>0</v>
      </c>
      <c r="F11196" s="4">
        <v>3.725302384615385</v>
      </c>
      <c r="G11196" s="4">
        <v>0</v>
      </c>
      <c r="H11196" s="4">
        <v>0</v>
      </c>
      <c r="I11196" s="4">
        <v>4.278581307692308</v>
      </c>
      <c r="J11196" s="4">
        <v>0</v>
      </c>
      <c r="K11196" s="5">
        <f t="shared" si="174"/>
        <v>8.0038836923076921</v>
      </c>
    </row>
    <row r="11197" spans="1:11" x14ac:dyDescent="0.3">
      <c r="A11197" s="3">
        <v>11196</v>
      </c>
      <c r="B11197" s="4">
        <v>-85.366076482459903</v>
      </c>
      <c r="C11197" s="4">
        <v>12.098231250420213</v>
      </c>
      <c r="D11197" s="4">
        <v>0</v>
      </c>
      <c r="E11197" s="4">
        <v>0</v>
      </c>
      <c r="F11197" s="4">
        <v>0</v>
      </c>
      <c r="G11197" s="4">
        <v>3.1550596923076912</v>
      </c>
      <c r="H11197" s="4">
        <v>0</v>
      </c>
      <c r="I11197" s="4">
        <v>0</v>
      </c>
      <c r="J11197" s="4">
        <v>0.40750984615384611</v>
      </c>
      <c r="K11197" s="5">
        <f t="shared" si="174"/>
        <v>3.5625695384615375</v>
      </c>
    </row>
    <row r="11198" spans="1:11" x14ac:dyDescent="0.3">
      <c r="A11198" s="3">
        <v>11197</v>
      </c>
      <c r="B11198" s="4">
        <v>-85.360346278175712</v>
      </c>
      <c r="C11198" s="4">
        <v>12.105457289144397</v>
      </c>
      <c r="D11198" s="4">
        <v>0</v>
      </c>
      <c r="E11198" s="4">
        <v>1.9230769230769232E-2</v>
      </c>
      <c r="F11198" s="4">
        <v>5.9158464615384609</v>
      </c>
      <c r="G11198" s="4">
        <v>0</v>
      </c>
      <c r="H11198" s="4">
        <v>0</v>
      </c>
      <c r="I11198" s="4">
        <v>0</v>
      </c>
      <c r="J11198" s="4">
        <v>0</v>
      </c>
      <c r="K11198" s="5">
        <f t="shared" si="174"/>
        <v>5.9350772307692301</v>
      </c>
    </row>
    <row r="11199" spans="1:11" x14ac:dyDescent="0.3">
      <c r="A11199" s="3">
        <v>11198</v>
      </c>
      <c r="B11199" s="4">
        <v>-85.36896756850183</v>
      </c>
      <c r="C11199" s="4">
        <v>12.108037322759628</v>
      </c>
      <c r="D11199" s="4">
        <v>0</v>
      </c>
      <c r="E11199" s="4">
        <v>16.540692307692304</v>
      </c>
      <c r="F11199" s="4">
        <v>41.333341615384612</v>
      </c>
      <c r="G11199" s="4">
        <v>27.489211615384615</v>
      </c>
      <c r="H11199" s="4">
        <v>4.3125</v>
      </c>
      <c r="I11199" s="4">
        <v>23.846365384615378</v>
      </c>
      <c r="J11199" s="4">
        <v>68.556331</v>
      </c>
      <c r="K11199" s="5">
        <f t="shared" si="174"/>
        <v>182.07844192307692</v>
      </c>
    </row>
    <row r="11200" spans="1:11" x14ac:dyDescent="0.3">
      <c r="A11200" s="3">
        <v>11199</v>
      </c>
      <c r="B11200" s="4">
        <v>-86.351471962407231</v>
      </c>
      <c r="C11200" s="4">
        <v>13.070745002478361</v>
      </c>
      <c r="D11200" s="4">
        <v>0</v>
      </c>
      <c r="E11200" s="4">
        <v>3.2694230769230765</v>
      </c>
      <c r="F11200" s="4">
        <v>34.990670153846153</v>
      </c>
      <c r="G11200" s="4">
        <v>2.5750000000000002</v>
      </c>
      <c r="H11200" s="4">
        <v>31.24099515384615</v>
      </c>
      <c r="I11200" s="4">
        <v>4.0576923076923075</v>
      </c>
      <c r="J11200" s="4">
        <v>39.667421307692308</v>
      </c>
      <c r="K11200" s="5">
        <f t="shared" si="174"/>
        <v>115.801202</v>
      </c>
    </row>
    <row r="11201" spans="1:11" x14ac:dyDescent="0.3">
      <c r="A11201" s="3">
        <v>11200</v>
      </c>
      <c r="B11201" s="4">
        <v>-84.408784015104175</v>
      </c>
      <c r="C11201" s="4">
        <v>12.146202977746725</v>
      </c>
      <c r="D11201" s="4">
        <v>0</v>
      </c>
      <c r="E11201" s="4">
        <v>0</v>
      </c>
      <c r="F11201" s="4">
        <v>0</v>
      </c>
      <c r="G11201" s="4">
        <v>5.7916075384615384</v>
      </c>
      <c r="H11201" s="4">
        <v>0</v>
      </c>
      <c r="I11201" s="4">
        <v>0.59423076923076923</v>
      </c>
      <c r="J11201" s="4">
        <v>9.5078665384615366</v>
      </c>
      <c r="K11201" s="5">
        <f t="shared" si="174"/>
        <v>15.893704846153845</v>
      </c>
    </row>
    <row r="11202" spans="1:11" x14ac:dyDescent="0.3">
      <c r="A11202" s="3">
        <v>11201</v>
      </c>
      <c r="B11202" s="4">
        <v>-85.366518099999993</v>
      </c>
      <c r="C11202" s="4">
        <v>12.1020252</v>
      </c>
      <c r="D11202" s="4">
        <v>0</v>
      </c>
      <c r="E11202" s="4">
        <v>32.070154999999993</v>
      </c>
      <c r="F11202" s="4">
        <v>30.364251153846148</v>
      </c>
      <c r="G11202" s="4">
        <v>30.960390538461542</v>
      </c>
      <c r="H11202" s="4">
        <v>41.549947538461538</v>
      </c>
      <c r="I11202" s="4">
        <v>33.071387615384623</v>
      </c>
      <c r="J11202" s="4">
        <v>19.191683076923077</v>
      </c>
      <c r="K11202" s="5">
        <f t="shared" si="174"/>
        <v>187.20781492307694</v>
      </c>
    </row>
    <row r="11203" spans="1:11" x14ac:dyDescent="0.3">
      <c r="A11203" s="3">
        <v>11202</v>
      </c>
      <c r="B11203" s="4">
        <v>-86.359884962439537</v>
      </c>
      <c r="C11203" s="4">
        <v>13.108045980334282</v>
      </c>
      <c r="D11203" s="4">
        <v>1.2980769230769231</v>
      </c>
      <c r="E11203" s="4">
        <v>20.708733769230776</v>
      </c>
      <c r="F11203" s="4">
        <v>0</v>
      </c>
      <c r="G11203" s="4">
        <v>0</v>
      </c>
      <c r="H11203" s="4">
        <v>7.6861701538461533</v>
      </c>
      <c r="I11203" s="4">
        <v>0</v>
      </c>
      <c r="J11203" s="4">
        <v>0</v>
      </c>
      <c r="K11203" s="5">
        <f t="shared" ref="K11203:K11266" si="175">SUM(D11203:J11203)</f>
        <v>29.692980846153851</v>
      </c>
    </row>
    <row r="11204" spans="1:11" x14ac:dyDescent="0.3">
      <c r="A11204" s="3">
        <v>11203</v>
      </c>
      <c r="B11204" s="4">
        <v>-86.361975995823741</v>
      </c>
      <c r="C11204" s="4">
        <v>13.106014961376786</v>
      </c>
      <c r="D11204" s="4">
        <v>0.34134615384615385</v>
      </c>
      <c r="E11204" s="4">
        <v>7.1169252307692279</v>
      </c>
      <c r="F11204" s="4">
        <v>0</v>
      </c>
      <c r="G11204" s="4">
        <v>0</v>
      </c>
      <c r="H11204" s="4">
        <v>0</v>
      </c>
      <c r="I11204" s="4">
        <v>0</v>
      </c>
      <c r="J11204" s="4">
        <v>0</v>
      </c>
      <c r="K11204" s="5">
        <f t="shared" si="175"/>
        <v>7.4582713846153821</v>
      </c>
    </row>
    <row r="11205" spans="1:11" x14ac:dyDescent="0.3">
      <c r="A11205" s="3">
        <v>11204</v>
      </c>
      <c r="B11205" s="4">
        <v>-86.36427003890276</v>
      </c>
      <c r="C11205" s="4">
        <v>13.098004041239619</v>
      </c>
      <c r="D11205" s="4">
        <v>0.45673076923076922</v>
      </c>
      <c r="E11205" s="4">
        <v>23.47547015384616</v>
      </c>
      <c r="F11205" s="4">
        <v>1.1128704615384615</v>
      </c>
      <c r="G11205" s="4">
        <v>1.2325576923076924</v>
      </c>
      <c r="H11205" s="4">
        <v>22.346733230769228</v>
      </c>
      <c r="I11205" s="4">
        <v>2.1417692307692309</v>
      </c>
      <c r="J11205" s="4">
        <v>0</v>
      </c>
      <c r="K11205" s="5">
        <f t="shared" si="175"/>
        <v>50.766131538461536</v>
      </c>
    </row>
    <row r="11206" spans="1:11" x14ac:dyDescent="0.3">
      <c r="A11206" s="3">
        <v>11205</v>
      </c>
      <c r="B11206" s="4">
        <v>-86.368133006617427</v>
      </c>
      <c r="C11206" s="4">
        <v>13.094989992678165</v>
      </c>
      <c r="D11206" s="4">
        <v>0</v>
      </c>
      <c r="E11206" s="4">
        <v>1.3300769230769232</v>
      </c>
      <c r="F11206" s="4">
        <v>28.952608923076927</v>
      </c>
      <c r="G11206" s="4">
        <v>0</v>
      </c>
      <c r="H11206" s="4">
        <v>0</v>
      </c>
      <c r="I11206" s="4">
        <v>0</v>
      </c>
      <c r="J11206" s="4">
        <v>0</v>
      </c>
      <c r="K11206" s="5">
        <f t="shared" si="175"/>
        <v>30.28268584615385</v>
      </c>
    </row>
    <row r="11207" spans="1:11" x14ac:dyDescent="0.3">
      <c r="A11207" s="3">
        <v>11206</v>
      </c>
      <c r="B11207" s="4">
        <v>-86.362263998016715</v>
      </c>
      <c r="C11207" s="4">
        <v>13.10595603659749</v>
      </c>
      <c r="D11207" s="4">
        <v>2.1494230769230769</v>
      </c>
      <c r="E11207" s="4">
        <v>59.675309923076924</v>
      </c>
      <c r="F11207" s="4">
        <v>0</v>
      </c>
      <c r="G11207" s="4">
        <v>0</v>
      </c>
      <c r="H11207" s="4">
        <v>0</v>
      </c>
      <c r="I11207" s="4">
        <v>0</v>
      </c>
      <c r="J11207" s="4">
        <v>0</v>
      </c>
      <c r="K11207" s="5">
        <f t="shared" si="175"/>
        <v>61.824733000000002</v>
      </c>
    </row>
    <row r="11208" spans="1:11" x14ac:dyDescent="0.3">
      <c r="A11208" s="3">
        <v>11207</v>
      </c>
      <c r="B11208" s="4">
        <v>-86.359295966103673</v>
      </c>
      <c r="C11208" s="4">
        <v>13.090940024703741</v>
      </c>
      <c r="D11208" s="4">
        <v>0</v>
      </c>
      <c r="E11208" s="4">
        <v>0</v>
      </c>
      <c r="F11208" s="4">
        <v>28.225885153846153</v>
      </c>
      <c r="G11208" s="4">
        <v>0</v>
      </c>
      <c r="H11208" s="4">
        <v>0</v>
      </c>
      <c r="I11208" s="4">
        <v>0.64423076923076927</v>
      </c>
      <c r="J11208" s="4">
        <v>0</v>
      </c>
      <c r="K11208" s="5">
        <f t="shared" si="175"/>
        <v>28.870115923076924</v>
      </c>
    </row>
    <row r="11209" spans="1:11" x14ac:dyDescent="0.3">
      <c r="A11209" s="3">
        <v>11208</v>
      </c>
      <c r="B11209" s="4">
        <v>-85.511528999999996</v>
      </c>
      <c r="C11209" s="4">
        <v>12.2819915</v>
      </c>
      <c r="D11209" s="4">
        <v>0</v>
      </c>
      <c r="E11209" s="4">
        <v>0</v>
      </c>
      <c r="F11209" s="4">
        <v>2.1096153846153847</v>
      </c>
      <c r="G11209" s="4">
        <v>72.002937846153856</v>
      </c>
      <c r="H11209" s="4">
        <v>2.8285769230769233</v>
      </c>
      <c r="I11209" s="4">
        <v>0</v>
      </c>
      <c r="J11209" s="4">
        <v>0</v>
      </c>
      <c r="K11209" s="5">
        <f t="shared" si="175"/>
        <v>76.94113015384616</v>
      </c>
    </row>
    <row r="11210" spans="1:11" x14ac:dyDescent="0.3">
      <c r="A11210" s="3">
        <v>11209</v>
      </c>
      <c r="B11210" s="4">
        <v>-86.479391036555171</v>
      </c>
      <c r="C11210" s="4">
        <v>13.377459039911628</v>
      </c>
      <c r="D11210" s="4">
        <v>0</v>
      </c>
      <c r="E11210" s="4">
        <v>0</v>
      </c>
      <c r="F11210" s="4">
        <v>0</v>
      </c>
      <c r="G11210" s="4">
        <v>0</v>
      </c>
      <c r="H11210" s="4">
        <v>0</v>
      </c>
      <c r="I11210" s="4">
        <v>11.471634615384614</v>
      </c>
      <c r="J11210" s="4">
        <v>25.063241538461551</v>
      </c>
      <c r="K11210" s="5">
        <f t="shared" si="175"/>
        <v>36.534876153846163</v>
      </c>
    </row>
    <row r="11211" spans="1:11" x14ac:dyDescent="0.3">
      <c r="A11211" s="3">
        <v>11210</v>
      </c>
      <c r="B11211" s="4">
        <v>-86.560413027182221</v>
      </c>
      <c r="C11211" s="4">
        <v>13.786380998790264</v>
      </c>
      <c r="D11211" s="4">
        <v>0</v>
      </c>
      <c r="E11211" s="4">
        <v>0</v>
      </c>
      <c r="F11211" s="4">
        <v>0.77307692307692311</v>
      </c>
      <c r="G11211" s="4">
        <v>20.611904615384613</v>
      </c>
      <c r="H11211" s="4">
        <v>0.63736538461538461</v>
      </c>
      <c r="I11211" s="4">
        <v>0</v>
      </c>
      <c r="J11211" s="4">
        <v>1.4835192307692309</v>
      </c>
      <c r="K11211" s="5">
        <f t="shared" si="175"/>
        <v>23.505866153846156</v>
      </c>
    </row>
    <row r="11212" spans="1:11" x14ac:dyDescent="0.3">
      <c r="A11212" s="3">
        <v>11211</v>
      </c>
      <c r="B11212" s="4">
        <v>-86.308851996436715</v>
      </c>
      <c r="C11212" s="4">
        <v>13.639973038807511</v>
      </c>
      <c r="D11212" s="4">
        <v>0</v>
      </c>
      <c r="E11212" s="4">
        <v>0</v>
      </c>
      <c r="F11212" s="4">
        <v>0</v>
      </c>
      <c r="G11212" s="4">
        <v>0</v>
      </c>
      <c r="H11212" s="4">
        <v>0.32692307692307693</v>
      </c>
      <c r="I11212" s="4">
        <v>0</v>
      </c>
      <c r="J11212" s="4">
        <v>2.3005018461538462</v>
      </c>
      <c r="K11212" s="5">
        <f t="shared" si="175"/>
        <v>2.6274249230769233</v>
      </c>
    </row>
    <row r="11213" spans="1:11" x14ac:dyDescent="0.3">
      <c r="A11213" s="3">
        <v>11212</v>
      </c>
      <c r="B11213" s="4">
        <v>-86.461125025525689</v>
      </c>
      <c r="C11213" s="4">
        <v>13.403832027688622</v>
      </c>
      <c r="D11213" s="4">
        <v>0</v>
      </c>
      <c r="E11213" s="4">
        <v>0</v>
      </c>
      <c r="F11213" s="4">
        <v>0</v>
      </c>
      <c r="G11213" s="4">
        <v>0</v>
      </c>
      <c r="H11213" s="4">
        <v>0</v>
      </c>
      <c r="I11213" s="4">
        <v>4.115384615384615</v>
      </c>
      <c r="J11213" s="4">
        <v>24.78724853846154</v>
      </c>
      <c r="K11213" s="5">
        <f t="shared" si="175"/>
        <v>28.902633153846153</v>
      </c>
    </row>
    <row r="11214" spans="1:11" x14ac:dyDescent="0.3">
      <c r="A11214" s="3">
        <v>11213</v>
      </c>
      <c r="B11214" s="4">
        <v>-86.481489026919007</v>
      </c>
      <c r="C11214" s="4">
        <v>13.379112035036087</v>
      </c>
      <c r="D11214" s="4">
        <v>0</v>
      </c>
      <c r="E11214" s="4">
        <v>0</v>
      </c>
      <c r="F11214" s="4">
        <v>0</v>
      </c>
      <c r="G11214" s="4">
        <v>0</v>
      </c>
      <c r="H11214" s="4">
        <v>0</v>
      </c>
      <c r="I11214" s="4">
        <v>0.11538461538461539</v>
      </c>
      <c r="J11214" s="4">
        <v>4.1438665384615385</v>
      </c>
      <c r="K11214" s="5">
        <f t="shared" si="175"/>
        <v>4.2592511538461535</v>
      </c>
    </row>
    <row r="11215" spans="1:11" x14ac:dyDescent="0.3">
      <c r="A11215" s="3">
        <v>11214</v>
      </c>
      <c r="B11215" s="4">
        <v>-86.613851012662053</v>
      </c>
      <c r="C11215" s="4">
        <v>13.174745980650187</v>
      </c>
      <c r="D11215" s="4">
        <v>0</v>
      </c>
      <c r="E11215" s="4">
        <v>0</v>
      </c>
      <c r="F11215" s="4">
        <v>0</v>
      </c>
      <c r="G11215" s="4">
        <v>26.671489846153865</v>
      </c>
      <c r="H11215" s="4">
        <v>5.8404999999999996</v>
      </c>
      <c r="I11215" s="4">
        <v>0</v>
      </c>
      <c r="J11215" s="4">
        <v>0</v>
      </c>
      <c r="K11215" s="5">
        <f t="shared" si="175"/>
        <v>32.511989846153867</v>
      </c>
    </row>
    <row r="11216" spans="1:11" x14ac:dyDescent="0.3">
      <c r="A11216" s="3">
        <v>11215</v>
      </c>
      <c r="B11216" s="4">
        <v>-85.167908007279038</v>
      </c>
      <c r="C11216" s="4">
        <v>11.967452019453049</v>
      </c>
      <c r="D11216" s="4">
        <v>0</v>
      </c>
      <c r="E11216" s="4">
        <v>1.4781730769230772</v>
      </c>
      <c r="F11216" s="4">
        <v>0</v>
      </c>
      <c r="G11216" s="4">
        <v>0</v>
      </c>
      <c r="H11216" s="4">
        <v>0.1990576923076923</v>
      </c>
      <c r="I11216" s="4">
        <v>3.6576710000000001</v>
      </c>
      <c r="J11216" s="4">
        <v>0</v>
      </c>
      <c r="K11216" s="5">
        <f t="shared" si="175"/>
        <v>5.3349017692307701</v>
      </c>
    </row>
    <row r="11217" spans="1:11" x14ac:dyDescent="0.3">
      <c r="A11217" s="3">
        <v>11216</v>
      </c>
      <c r="B11217" s="4">
        <v>-86.571659026667476</v>
      </c>
      <c r="C11217" s="4">
        <v>13.485922962427139</v>
      </c>
      <c r="D11217" s="4">
        <v>0</v>
      </c>
      <c r="E11217" s="4">
        <v>0</v>
      </c>
      <c r="F11217" s="4">
        <v>0</v>
      </c>
      <c r="G11217" s="4">
        <v>0</v>
      </c>
      <c r="H11217" s="4">
        <v>1.8719807692307693</v>
      </c>
      <c r="I11217" s="4">
        <v>15.416716692307691</v>
      </c>
      <c r="J11217" s="4">
        <v>0</v>
      </c>
      <c r="K11217" s="5">
        <f t="shared" si="175"/>
        <v>17.288697461538462</v>
      </c>
    </row>
    <row r="11218" spans="1:11" x14ac:dyDescent="0.3">
      <c r="A11218" s="3">
        <v>11217</v>
      </c>
      <c r="B11218" s="4">
        <v>-86.572035038843751</v>
      </c>
      <c r="C11218" s="4">
        <v>13.484789980575442</v>
      </c>
      <c r="D11218" s="4">
        <v>0</v>
      </c>
      <c r="E11218" s="4">
        <v>0</v>
      </c>
      <c r="F11218" s="4">
        <v>0.79203846153846158</v>
      </c>
      <c r="G11218" s="4">
        <v>6.8737203846153836</v>
      </c>
      <c r="H11218" s="4">
        <v>4.9987500000000002</v>
      </c>
      <c r="I11218" s="4">
        <v>35.221504461538466</v>
      </c>
      <c r="J11218" s="4">
        <v>3.4073006923076923</v>
      </c>
      <c r="K11218" s="5">
        <f t="shared" si="175"/>
        <v>51.293314000000002</v>
      </c>
    </row>
    <row r="11219" spans="1:11" x14ac:dyDescent="0.3">
      <c r="A11219" s="3">
        <v>11218</v>
      </c>
      <c r="B11219" s="4">
        <v>-86.573329037055373</v>
      </c>
      <c r="C11219" s="4">
        <v>13.484324030578136</v>
      </c>
      <c r="D11219" s="4">
        <v>0</v>
      </c>
      <c r="E11219" s="4">
        <v>0</v>
      </c>
      <c r="F11219" s="4">
        <v>0</v>
      </c>
      <c r="G11219" s="4">
        <v>0</v>
      </c>
      <c r="H11219" s="4">
        <v>3.0071153846153846</v>
      </c>
      <c r="I11219" s="4">
        <v>6.7774252307692295</v>
      </c>
      <c r="J11219" s="4">
        <v>0</v>
      </c>
      <c r="K11219" s="5">
        <f t="shared" si="175"/>
        <v>9.7845406153846142</v>
      </c>
    </row>
    <row r="11220" spans="1:11" x14ac:dyDescent="0.3">
      <c r="A11220" s="3">
        <v>11219</v>
      </c>
      <c r="B11220" s="4">
        <v>-86.575399031862617</v>
      </c>
      <c r="C11220" s="4">
        <v>13.483490031212568</v>
      </c>
      <c r="D11220" s="4">
        <v>0</v>
      </c>
      <c r="E11220" s="4">
        <v>0</v>
      </c>
      <c r="F11220" s="4">
        <v>0</v>
      </c>
      <c r="G11220" s="4">
        <v>0</v>
      </c>
      <c r="H11220" s="4">
        <v>8.0667115384615364</v>
      </c>
      <c r="I11220" s="4">
        <v>28.969504076923076</v>
      </c>
      <c r="J11220" s="4">
        <v>0</v>
      </c>
      <c r="K11220" s="5">
        <f t="shared" si="175"/>
        <v>37.036215615384613</v>
      </c>
    </row>
    <row r="11221" spans="1:11" x14ac:dyDescent="0.3">
      <c r="A11221" s="3">
        <v>11220</v>
      </c>
      <c r="B11221" s="4">
        <v>-86.582881975919008</v>
      </c>
      <c r="C11221" s="4">
        <v>13.465369027107954</v>
      </c>
      <c r="D11221" s="4">
        <v>0</v>
      </c>
      <c r="E11221" s="4">
        <v>9.9938846153846157</v>
      </c>
      <c r="F11221" s="4">
        <v>22.03920376923077</v>
      </c>
      <c r="G11221" s="4">
        <v>0</v>
      </c>
      <c r="H11221" s="4">
        <v>0</v>
      </c>
      <c r="I11221" s="4">
        <v>0</v>
      </c>
      <c r="J11221" s="4">
        <v>0</v>
      </c>
      <c r="K11221" s="5">
        <f t="shared" si="175"/>
        <v>32.033088384615382</v>
      </c>
    </row>
    <row r="11222" spans="1:11" x14ac:dyDescent="0.3">
      <c r="A11222" s="3">
        <v>11221</v>
      </c>
      <c r="B11222" s="4">
        <v>-86.350067993625998</v>
      </c>
      <c r="C11222" s="4">
        <v>13.097866997122765</v>
      </c>
      <c r="D11222" s="4">
        <v>0.56538461538461537</v>
      </c>
      <c r="E11222" s="4">
        <v>8.1587688461538441</v>
      </c>
      <c r="F11222" s="4">
        <v>0</v>
      </c>
      <c r="G11222" s="4">
        <v>1.5230769230769232E-2</v>
      </c>
      <c r="H11222" s="4">
        <v>6.066664846153845</v>
      </c>
      <c r="I11222" s="4">
        <v>0</v>
      </c>
      <c r="J11222" s="4">
        <v>0</v>
      </c>
      <c r="K11222" s="5">
        <f t="shared" si="175"/>
        <v>14.806049076923074</v>
      </c>
    </row>
    <row r="11223" spans="1:11" x14ac:dyDescent="0.3">
      <c r="A11223" s="3">
        <v>11222</v>
      </c>
      <c r="B11223" s="4">
        <v>-85.357089824974537</v>
      </c>
      <c r="C11223" s="4">
        <v>12.103861039504409</v>
      </c>
      <c r="D11223" s="4">
        <v>0</v>
      </c>
      <c r="E11223" s="4">
        <v>0.77246153846153842</v>
      </c>
      <c r="F11223" s="4">
        <v>13.804984923076928</v>
      </c>
      <c r="G11223" s="4">
        <v>0</v>
      </c>
      <c r="H11223" s="4">
        <v>0</v>
      </c>
      <c r="I11223" s="4">
        <v>1.1662307692307692</v>
      </c>
      <c r="J11223" s="4">
        <v>0</v>
      </c>
      <c r="K11223" s="5">
        <f t="shared" si="175"/>
        <v>15.743677230769235</v>
      </c>
    </row>
    <row r="11224" spans="1:11" x14ac:dyDescent="0.3">
      <c r="A11224" s="3">
        <v>11223</v>
      </c>
      <c r="B11224" s="4">
        <v>-85.377972099999994</v>
      </c>
      <c r="C11224" s="4">
        <v>12.106742199999999</v>
      </c>
      <c r="D11224" s="4">
        <v>0</v>
      </c>
      <c r="E11224" s="4">
        <v>9.3229839230769205</v>
      </c>
      <c r="F11224" s="4">
        <v>0</v>
      </c>
      <c r="G11224" s="4">
        <v>0.23076923076923078</v>
      </c>
      <c r="H11224" s="4">
        <v>6.9450140769230773</v>
      </c>
      <c r="I11224" s="4">
        <v>0</v>
      </c>
      <c r="J11224" s="4">
        <v>0</v>
      </c>
      <c r="K11224" s="5">
        <f t="shared" si="175"/>
        <v>16.498767230769229</v>
      </c>
    </row>
    <row r="11225" spans="1:11" x14ac:dyDescent="0.3">
      <c r="A11225" s="3">
        <v>11224</v>
      </c>
      <c r="B11225" s="4">
        <v>-86.18672096170485</v>
      </c>
      <c r="C11225" s="4">
        <v>12.925041960552335</v>
      </c>
      <c r="D11225" s="4">
        <v>0</v>
      </c>
      <c r="E11225" s="4">
        <v>17.877351692307688</v>
      </c>
      <c r="F11225" s="4">
        <v>0</v>
      </c>
      <c r="G11225" s="4">
        <v>0</v>
      </c>
      <c r="H11225" s="4">
        <v>4.5163380769230779</v>
      </c>
      <c r="I11225" s="4">
        <v>0</v>
      </c>
      <c r="J11225" s="4">
        <v>0</v>
      </c>
      <c r="K11225" s="5">
        <f t="shared" si="175"/>
        <v>22.393689769230765</v>
      </c>
    </row>
    <row r="11226" spans="1:11" x14ac:dyDescent="0.3">
      <c r="A11226" s="3">
        <v>11225</v>
      </c>
      <c r="B11226" s="4">
        <v>-86.088817063719034</v>
      </c>
      <c r="C11226" s="4">
        <v>12.666684547439218</v>
      </c>
      <c r="D11226" s="4">
        <v>0</v>
      </c>
      <c r="E11226" s="4">
        <v>0.78640384615384618</v>
      </c>
      <c r="F11226" s="4">
        <v>10.961147153846154</v>
      </c>
      <c r="G11226" s="4">
        <v>0</v>
      </c>
      <c r="H11226" s="4">
        <v>0.45192307692307693</v>
      </c>
      <c r="I11226" s="4">
        <v>19.976291230769235</v>
      </c>
      <c r="J11226" s="4">
        <v>0</v>
      </c>
      <c r="K11226" s="5">
        <f t="shared" si="175"/>
        <v>32.175765307692309</v>
      </c>
    </row>
    <row r="11227" spans="1:11" x14ac:dyDescent="0.3">
      <c r="A11227" s="3">
        <v>11226</v>
      </c>
      <c r="B11227" s="4">
        <v>-86.125891814008355</v>
      </c>
      <c r="C11227" s="4">
        <v>12.727888869121671</v>
      </c>
      <c r="D11227" s="4">
        <v>0.57692307692307687</v>
      </c>
      <c r="E11227" s="4">
        <v>4.1604770000000002</v>
      </c>
      <c r="F11227" s="4">
        <v>0</v>
      </c>
      <c r="G11227" s="4">
        <v>9.6153846153846159E-2</v>
      </c>
      <c r="H11227" s="4">
        <v>6.6014426153846149</v>
      </c>
      <c r="I11227" s="4">
        <v>0</v>
      </c>
      <c r="J11227" s="4">
        <v>0</v>
      </c>
      <c r="K11227" s="5">
        <f t="shared" si="175"/>
        <v>11.434996538461537</v>
      </c>
    </row>
    <row r="11228" spans="1:11" x14ac:dyDescent="0.3">
      <c r="A11228" s="3">
        <v>11227</v>
      </c>
      <c r="B11228" s="4">
        <v>-86.086638942360878</v>
      </c>
      <c r="C11228" s="4">
        <v>12.667188635095954</v>
      </c>
      <c r="D11228" s="4">
        <v>0.56180769230769234</v>
      </c>
      <c r="E11228" s="4">
        <v>7.8595023076923134</v>
      </c>
      <c r="F11228" s="4">
        <v>0</v>
      </c>
      <c r="G11228" s="4">
        <v>0.22596153846153846</v>
      </c>
      <c r="H11228" s="4">
        <v>8.2952860000000026</v>
      </c>
      <c r="I11228" s="4">
        <v>0</v>
      </c>
      <c r="J11228" s="4">
        <v>0</v>
      </c>
      <c r="K11228" s="5">
        <f t="shared" si="175"/>
        <v>16.942557538461546</v>
      </c>
    </row>
    <row r="11229" spans="1:11" x14ac:dyDescent="0.3">
      <c r="A11229" s="3">
        <v>11228</v>
      </c>
      <c r="B11229" s="4">
        <v>-85.964956758543849</v>
      </c>
      <c r="C11229" s="4">
        <v>12.727763392031193</v>
      </c>
      <c r="D11229" s="4">
        <v>0</v>
      </c>
      <c r="E11229" s="4">
        <v>0.44711538461538464</v>
      </c>
      <c r="F11229" s="4">
        <v>8.864468461538463</v>
      </c>
      <c r="G11229" s="4">
        <v>0</v>
      </c>
      <c r="H11229" s="4">
        <v>0</v>
      </c>
      <c r="I11229" s="4">
        <v>4.4503760769230771</v>
      </c>
      <c r="J11229" s="4">
        <v>0</v>
      </c>
      <c r="K11229" s="5">
        <f t="shared" si="175"/>
        <v>13.761959923076926</v>
      </c>
    </row>
    <row r="11230" spans="1:11" x14ac:dyDescent="0.3">
      <c r="A11230" s="3">
        <v>11229</v>
      </c>
      <c r="B11230" s="4">
        <v>-85.997851872816682</v>
      </c>
      <c r="C11230" s="4">
        <v>12.746460065245628</v>
      </c>
      <c r="D11230" s="4">
        <v>0</v>
      </c>
      <c r="E11230" s="4">
        <v>0</v>
      </c>
      <c r="F11230" s="4">
        <v>0</v>
      </c>
      <c r="G11230" s="4">
        <v>6.2235547692307698</v>
      </c>
      <c r="H11230" s="4">
        <v>0</v>
      </c>
      <c r="I11230" s="4">
        <v>0</v>
      </c>
      <c r="J11230" s="4">
        <v>4.7933886923076923</v>
      </c>
      <c r="K11230" s="5">
        <f t="shared" si="175"/>
        <v>11.016943461538462</v>
      </c>
    </row>
    <row r="11231" spans="1:11" x14ac:dyDescent="0.3">
      <c r="A11231" s="3">
        <v>11230</v>
      </c>
      <c r="B11231" s="4">
        <v>-85.965052228420973</v>
      </c>
      <c r="C11231" s="4">
        <v>12.73283913731575</v>
      </c>
      <c r="D11231" s="4">
        <v>0</v>
      </c>
      <c r="E11231" s="4">
        <v>0.32044230769230769</v>
      </c>
      <c r="F11231" s="4">
        <v>7.9638282307692334</v>
      </c>
      <c r="G11231" s="4">
        <v>0</v>
      </c>
      <c r="H11231" s="4">
        <v>0</v>
      </c>
      <c r="I11231" s="4">
        <v>7.7549555384615392</v>
      </c>
      <c r="J11231" s="4">
        <v>0</v>
      </c>
      <c r="K11231" s="5">
        <f t="shared" si="175"/>
        <v>16.039226076923079</v>
      </c>
    </row>
    <row r="11232" spans="1:11" x14ac:dyDescent="0.3">
      <c r="A11232" s="3">
        <v>11231</v>
      </c>
      <c r="B11232" s="4">
        <v>-85.996365090832114</v>
      </c>
      <c r="C11232" s="4">
        <v>12.743231439962983</v>
      </c>
      <c r="D11232" s="4">
        <v>0</v>
      </c>
      <c r="E11232" s="4">
        <v>0.49519230769230771</v>
      </c>
      <c r="F11232" s="4">
        <v>13.672613615384616</v>
      </c>
      <c r="G11232" s="4">
        <v>0</v>
      </c>
      <c r="H11232" s="4">
        <v>1.0361153846153845</v>
      </c>
      <c r="I11232" s="4">
        <v>22.905974923076922</v>
      </c>
      <c r="J11232" s="4">
        <v>0</v>
      </c>
      <c r="K11232" s="5">
        <f t="shared" si="175"/>
        <v>38.10989623076923</v>
      </c>
    </row>
    <row r="11233" spans="1:11" x14ac:dyDescent="0.3">
      <c r="A11233" s="3">
        <v>11232</v>
      </c>
      <c r="B11233" s="4">
        <v>-86.103374753147364</v>
      </c>
      <c r="C11233" s="4">
        <v>12.855882123112679</v>
      </c>
      <c r="D11233" s="4">
        <v>0</v>
      </c>
      <c r="E11233" s="4">
        <v>7.8237758461538451</v>
      </c>
      <c r="F11233" s="4">
        <v>0</v>
      </c>
      <c r="G11233" s="4">
        <v>0.85096153846153844</v>
      </c>
      <c r="H11233" s="4">
        <v>7.5612727692307677</v>
      </c>
      <c r="I11233" s="4">
        <v>0</v>
      </c>
      <c r="J11233" s="4">
        <v>0</v>
      </c>
      <c r="K11233" s="5">
        <f t="shared" si="175"/>
        <v>16.236010153846152</v>
      </c>
    </row>
    <row r="11234" spans="1:11" x14ac:dyDescent="0.3">
      <c r="A11234" s="3">
        <v>11233</v>
      </c>
      <c r="B11234" s="4">
        <v>-86.192281013354659</v>
      </c>
      <c r="C11234" s="4">
        <v>12.925807982683182</v>
      </c>
      <c r="D11234" s="4">
        <v>0</v>
      </c>
      <c r="E11234" s="4">
        <v>21.82469230769231</v>
      </c>
      <c r="F11234" s="4">
        <v>0</v>
      </c>
      <c r="G11234" s="4">
        <v>0.11538461538461539</v>
      </c>
      <c r="H11234" s="4">
        <v>4.7769230769230768</v>
      </c>
      <c r="I11234" s="4">
        <v>0</v>
      </c>
      <c r="J11234" s="4">
        <v>0</v>
      </c>
      <c r="K11234" s="5">
        <f t="shared" si="175"/>
        <v>26.717000000000002</v>
      </c>
    </row>
    <row r="11235" spans="1:11" x14ac:dyDescent="0.3">
      <c r="A11235" s="3">
        <v>11234</v>
      </c>
      <c r="B11235" s="4">
        <v>-86.193896038457751</v>
      </c>
      <c r="C11235" s="4">
        <v>12.929770024493337</v>
      </c>
      <c r="D11235" s="4">
        <v>0</v>
      </c>
      <c r="E11235" s="4">
        <v>0.76140230769230777</v>
      </c>
      <c r="F11235" s="4">
        <v>0</v>
      </c>
      <c r="G11235" s="4">
        <v>0</v>
      </c>
      <c r="H11235" s="4">
        <v>1.7690348461538461</v>
      </c>
      <c r="I11235" s="4">
        <v>0</v>
      </c>
      <c r="J11235" s="4">
        <v>0</v>
      </c>
      <c r="K11235" s="5">
        <f t="shared" si="175"/>
        <v>2.5304371538461536</v>
      </c>
    </row>
    <row r="11236" spans="1:11" x14ac:dyDescent="0.3">
      <c r="A11236" s="3">
        <v>11235</v>
      </c>
      <c r="B11236" s="4">
        <v>-86.191561007872224</v>
      </c>
      <c r="C11236" s="4">
        <v>12.918242979794741</v>
      </c>
      <c r="D11236" s="4">
        <v>0.38942307692307693</v>
      </c>
      <c r="E11236" s="4">
        <v>2.2810566153846161</v>
      </c>
      <c r="F11236" s="4">
        <v>0</v>
      </c>
      <c r="G11236" s="4">
        <v>0</v>
      </c>
      <c r="H11236" s="4">
        <v>3.9350932307692306</v>
      </c>
      <c r="I11236" s="4">
        <v>0</v>
      </c>
      <c r="J11236" s="4">
        <v>0</v>
      </c>
      <c r="K11236" s="5">
        <f t="shared" si="175"/>
        <v>6.6055729230769238</v>
      </c>
    </row>
    <row r="11237" spans="1:11" x14ac:dyDescent="0.3">
      <c r="A11237" s="3">
        <v>11236</v>
      </c>
      <c r="B11237" s="4">
        <v>-86.104843011125922</v>
      </c>
      <c r="C11237" s="4">
        <v>12.852884754538536</v>
      </c>
      <c r="D11237" s="4">
        <v>0.32211538461538464</v>
      </c>
      <c r="E11237" s="4">
        <v>11.102082153846153</v>
      </c>
      <c r="F11237" s="4">
        <v>0</v>
      </c>
      <c r="G11237" s="4">
        <v>0.58653846153846156</v>
      </c>
      <c r="H11237" s="4">
        <v>12.190653384615386</v>
      </c>
      <c r="I11237" s="4">
        <v>0</v>
      </c>
      <c r="J11237" s="4">
        <v>0</v>
      </c>
      <c r="K11237" s="5">
        <f t="shared" si="175"/>
        <v>24.201389384615386</v>
      </c>
    </row>
    <row r="11238" spans="1:11" x14ac:dyDescent="0.3">
      <c r="A11238" s="3">
        <v>11237</v>
      </c>
      <c r="B11238" s="4">
        <v>-85.966014890000224</v>
      </c>
      <c r="C11238" s="4">
        <v>12.729857359081507</v>
      </c>
      <c r="D11238" s="4">
        <v>0.45467307692307696</v>
      </c>
      <c r="E11238" s="4">
        <v>12.477873846153848</v>
      </c>
      <c r="F11238" s="4">
        <v>0</v>
      </c>
      <c r="G11238" s="4">
        <v>0.46346153846153848</v>
      </c>
      <c r="H11238" s="4">
        <v>13.811947846153847</v>
      </c>
      <c r="I11238" s="4">
        <v>0</v>
      </c>
      <c r="J11238" s="4">
        <v>0</v>
      </c>
      <c r="K11238" s="5">
        <f t="shared" si="175"/>
        <v>27.207956307692314</v>
      </c>
    </row>
    <row r="11239" spans="1:11" x14ac:dyDescent="0.3">
      <c r="A11239" s="3">
        <v>11238</v>
      </c>
      <c r="B11239" s="4">
        <v>-85.47042497433722</v>
      </c>
      <c r="C11239" s="4">
        <v>12.837874023243785</v>
      </c>
      <c r="D11239" s="4">
        <v>0</v>
      </c>
      <c r="E11239" s="4">
        <v>7.6571686153846148</v>
      </c>
      <c r="F11239" s="4">
        <v>0</v>
      </c>
      <c r="G11239" s="4">
        <v>0</v>
      </c>
      <c r="H11239" s="4">
        <v>2.7976194615384617</v>
      </c>
      <c r="I11239" s="4">
        <v>9.6239615384615382E-2</v>
      </c>
      <c r="J11239" s="4">
        <v>0</v>
      </c>
      <c r="K11239" s="5">
        <f t="shared" si="175"/>
        <v>10.551027692307692</v>
      </c>
    </row>
    <row r="11240" spans="1:11" x14ac:dyDescent="0.3">
      <c r="A11240" s="3">
        <v>11239</v>
      </c>
      <c r="B11240" s="4">
        <v>-85.452847201377153</v>
      </c>
      <c r="C11240" s="4">
        <v>12.844738969579339</v>
      </c>
      <c r="D11240" s="4">
        <v>0</v>
      </c>
      <c r="E11240" s="4">
        <v>22.246609461538469</v>
      </c>
      <c r="F11240" s="4">
        <v>0</v>
      </c>
      <c r="G11240" s="4">
        <v>9.6153846153846159E-2</v>
      </c>
      <c r="H11240" s="4">
        <v>17.273396076923078</v>
      </c>
      <c r="I11240" s="4">
        <v>0</v>
      </c>
      <c r="J11240" s="4">
        <v>0</v>
      </c>
      <c r="K11240" s="5">
        <f t="shared" si="175"/>
        <v>39.616159384615393</v>
      </c>
    </row>
    <row r="11241" spans="1:11" x14ac:dyDescent="0.3">
      <c r="A11241" s="3">
        <v>11240</v>
      </c>
      <c r="B11241" s="4">
        <v>-85.458543039858341</v>
      </c>
      <c r="C11241" s="4">
        <v>12.839787025004625</v>
      </c>
      <c r="D11241" s="4">
        <v>0</v>
      </c>
      <c r="E11241" s="4">
        <v>6.4408968461538469</v>
      </c>
      <c r="F11241" s="4">
        <v>0</v>
      </c>
      <c r="G11241" s="4">
        <v>0.59134615384615385</v>
      </c>
      <c r="H11241" s="4">
        <v>1.1509337692307691</v>
      </c>
      <c r="I11241" s="4">
        <v>0</v>
      </c>
      <c r="J11241" s="4">
        <v>0</v>
      </c>
      <c r="K11241" s="5">
        <f t="shared" si="175"/>
        <v>8.1831767692307693</v>
      </c>
    </row>
    <row r="11242" spans="1:11" x14ac:dyDescent="0.3">
      <c r="A11242" s="3">
        <v>11241</v>
      </c>
      <c r="B11242" s="4">
        <v>-85.482646962627769</v>
      </c>
      <c r="C11242" s="4">
        <v>12.826270032674074</v>
      </c>
      <c r="D11242" s="4">
        <v>0</v>
      </c>
      <c r="E11242" s="4">
        <v>0</v>
      </c>
      <c r="F11242" s="4">
        <v>0.9375</v>
      </c>
      <c r="G11242" s="4">
        <v>34.859487076923081</v>
      </c>
      <c r="H11242" s="4">
        <v>0</v>
      </c>
      <c r="I11242" s="4">
        <v>1.9807692307692308</v>
      </c>
      <c r="J11242" s="4">
        <v>37.747742307692313</v>
      </c>
      <c r="K11242" s="5">
        <f t="shared" si="175"/>
        <v>75.525498615384635</v>
      </c>
    </row>
    <row r="11243" spans="1:11" x14ac:dyDescent="0.3">
      <c r="A11243" s="3">
        <v>11242</v>
      </c>
      <c r="B11243" s="4">
        <v>-85.469429958611727</v>
      </c>
      <c r="C11243" s="4">
        <v>12.835721969604492</v>
      </c>
      <c r="D11243" s="4">
        <v>0.79326923076923073</v>
      </c>
      <c r="E11243" s="4">
        <v>14.408057307692307</v>
      </c>
      <c r="F11243" s="4">
        <v>0.87569230769230777</v>
      </c>
      <c r="G11243" s="4">
        <v>5.7692307692307696E-2</v>
      </c>
      <c r="H11243" s="4">
        <v>15.611610538461537</v>
      </c>
      <c r="I11243" s="4">
        <v>0</v>
      </c>
      <c r="J11243" s="4">
        <v>0</v>
      </c>
      <c r="K11243" s="5">
        <f t="shared" si="175"/>
        <v>31.746321692307689</v>
      </c>
    </row>
    <row r="11244" spans="1:11" x14ac:dyDescent="0.3">
      <c r="A11244" s="3">
        <v>11243</v>
      </c>
      <c r="B11244" s="4">
        <v>-85.710062412545085</v>
      </c>
      <c r="C11244" s="4">
        <v>12.535279272124171</v>
      </c>
      <c r="D11244" s="4">
        <v>0</v>
      </c>
      <c r="E11244" s="4">
        <v>0</v>
      </c>
      <c r="F11244" s="4">
        <v>5.7692307692307696E-2</v>
      </c>
      <c r="G11244" s="4">
        <v>4.7869892307692306</v>
      </c>
      <c r="H11244" s="4">
        <v>0</v>
      </c>
      <c r="I11244" s="4">
        <v>0</v>
      </c>
      <c r="J11244" s="4">
        <v>0</v>
      </c>
      <c r="K11244" s="5">
        <f t="shared" si="175"/>
        <v>4.844681538461538</v>
      </c>
    </row>
    <row r="11245" spans="1:11" x14ac:dyDescent="0.3">
      <c r="A11245" s="3">
        <v>11244</v>
      </c>
      <c r="B11245" s="4">
        <v>-85.705792419612408</v>
      </c>
      <c r="C11245" s="4">
        <v>12.548764413222671</v>
      </c>
      <c r="D11245" s="4">
        <v>0</v>
      </c>
      <c r="E11245" s="4">
        <v>0.65384615384615385</v>
      </c>
      <c r="F11245" s="4">
        <v>1.3269230769230769</v>
      </c>
      <c r="G11245" s="4">
        <v>43.14537630769231</v>
      </c>
      <c r="H11245" s="4">
        <v>0</v>
      </c>
      <c r="I11245" s="4">
        <v>1.7709423076923076</v>
      </c>
      <c r="J11245" s="4">
        <v>38.084789846153853</v>
      </c>
      <c r="K11245" s="5">
        <f t="shared" si="175"/>
        <v>84.981877692307705</v>
      </c>
    </row>
    <row r="11246" spans="1:11" x14ac:dyDescent="0.3">
      <c r="A11246" s="3">
        <v>11245</v>
      </c>
      <c r="B11246" s="4">
        <v>-85.716570122167468</v>
      </c>
      <c r="C11246" s="4">
        <v>12.524935668334365</v>
      </c>
      <c r="D11246" s="4">
        <v>0</v>
      </c>
      <c r="E11246" s="4">
        <v>0</v>
      </c>
      <c r="F11246" s="4">
        <v>0</v>
      </c>
      <c r="G11246" s="4">
        <v>2.0639423076923076</v>
      </c>
      <c r="H11246" s="4">
        <v>3.8461538461538464E-2</v>
      </c>
      <c r="I11246" s="4">
        <v>0</v>
      </c>
      <c r="J11246" s="4">
        <v>8.3458833846153837</v>
      </c>
      <c r="K11246" s="5">
        <f t="shared" si="175"/>
        <v>10.44828723076923</v>
      </c>
    </row>
    <row r="11247" spans="1:11" x14ac:dyDescent="0.3">
      <c r="A11247" s="3">
        <v>11246</v>
      </c>
      <c r="B11247" s="4">
        <v>-85.716570122167468</v>
      </c>
      <c r="C11247" s="4">
        <v>12.524935668334365</v>
      </c>
      <c r="D11247" s="4">
        <v>0</v>
      </c>
      <c r="E11247" s="4">
        <v>0</v>
      </c>
      <c r="F11247" s="4">
        <v>0</v>
      </c>
      <c r="G11247" s="4">
        <v>0</v>
      </c>
      <c r="H11247" s="4">
        <v>1.5192307692307692</v>
      </c>
      <c r="I11247" s="4">
        <v>33.797400153846155</v>
      </c>
      <c r="J11247" s="4">
        <v>0</v>
      </c>
      <c r="K11247" s="5">
        <f t="shared" si="175"/>
        <v>35.316630923076922</v>
      </c>
    </row>
    <row r="11248" spans="1:11" x14ac:dyDescent="0.3">
      <c r="A11248" s="3">
        <v>11247</v>
      </c>
      <c r="B11248" s="4">
        <v>-85.73553535155952</v>
      </c>
      <c r="C11248" s="4">
        <v>13.13615276478231</v>
      </c>
      <c r="D11248" s="4">
        <v>0</v>
      </c>
      <c r="E11248" s="4">
        <v>0</v>
      </c>
      <c r="F11248" s="4">
        <v>0</v>
      </c>
      <c r="G11248" s="4">
        <v>0</v>
      </c>
      <c r="H11248" s="4">
        <v>0.31730769230769229</v>
      </c>
      <c r="I11248" s="4">
        <v>18.419048461538463</v>
      </c>
      <c r="J11248" s="4">
        <v>0</v>
      </c>
      <c r="K11248" s="5">
        <f t="shared" si="175"/>
        <v>18.736356153846156</v>
      </c>
    </row>
    <row r="11249" spans="1:11" x14ac:dyDescent="0.3">
      <c r="A11249" s="3">
        <v>11248</v>
      </c>
      <c r="B11249" s="4">
        <v>-85.734753822907805</v>
      </c>
      <c r="C11249" s="4">
        <v>13.137740464881063</v>
      </c>
      <c r="D11249" s="4">
        <v>0</v>
      </c>
      <c r="E11249" s="4">
        <v>0</v>
      </c>
      <c r="F11249" s="4">
        <v>0</v>
      </c>
      <c r="G11249" s="4">
        <v>0</v>
      </c>
      <c r="H11249" s="4">
        <v>0</v>
      </c>
      <c r="I11249" s="4">
        <v>10.196017461538462</v>
      </c>
      <c r="J11249" s="4">
        <v>0</v>
      </c>
      <c r="K11249" s="5">
        <f t="shared" si="175"/>
        <v>10.196017461538462</v>
      </c>
    </row>
    <row r="11250" spans="1:11" x14ac:dyDescent="0.3">
      <c r="A11250" s="3">
        <v>11249</v>
      </c>
      <c r="B11250" s="4">
        <v>-85.734834121540189</v>
      </c>
      <c r="C11250" s="4">
        <v>13.14244631677866</v>
      </c>
      <c r="D11250" s="4">
        <v>0</v>
      </c>
      <c r="E11250" s="4">
        <v>0</v>
      </c>
      <c r="F11250" s="4">
        <v>0</v>
      </c>
      <c r="G11250" s="4">
        <v>0</v>
      </c>
      <c r="H11250" s="4">
        <v>0</v>
      </c>
      <c r="I11250" s="4">
        <v>14.298773384615389</v>
      </c>
      <c r="J11250" s="4">
        <v>0</v>
      </c>
      <c r="K11250" s="5">
        <f t="shared" si="175"/>
        <v>14.298773384615389</v>
      </c>
    </row>
    <row r="11251" spans="1:11" x14ac:dyDescent="0.3">
      <c r="A11251" s="3">
        <v>11250</v>
      </c>
      <c r="B11251" s="4">
        <v>-85.806931732222438</v>
      </c>
      <c r="C11251" s="4">
        <v>13.00634516403079</v>
      </c>
      <c r="D11251" s="4">
        <v>0</v>
      </c>
      <c r="E11251" s="4">
        <v>0</v>
      </c>
      <c r="F11251" s="4">
        <v>0</v>
      </c>
      <c r="G11251" s="4">
        <v>0</v>
      </c>
      <c r="H11251" s="4">
        <v>0</v>
      </c>
      <c r="I11251" s="4">
        <v>110.7646426153846</v>
      </c>
      <c r="J11251" s="4">
        <v>0</v>
      </c>
      <c r="K11251" s="5">
        <f t="shared" si="175"/>
        <v>110.7646426153846</v>
      </c>
    </row>
    <row r="11252" spans="1:11" x14ac:dyDescent="0.3">
      <c r="A11252" s="3">
        <v>11251</v>
      </c>
      <c r="B11252" s="4">
        <v>-85.800891313701868</v>
      </c>
      <c r="C11252" s="4">
        <v>13.00581500865519</v>
      </c>
      <c r="D11252" s="4">
        <v>0</v>
      </c>
      <c r="E11252" s="4">
        <v>0</v>
      </c>
      <c r="F11252" s="4">
        <v>0</v>
      </c>
      <c r="G11252" s="4">
        <v>0</v>
      </c>
      <c r="H11252" s="4">
        <v>0</v>
      </c>
      <c r="I11252" s="4">
        <v>1.6208846153846155</v>
      </c>
      <c r="J11252" s="4">
        <v>0</v>
      </c>
      <c r="K11252" s="5">
        <f t="shared" si="175"/>
        <v>1.6208846153846155</v>
      </c>
    </row>
    <row r="11253" spans="1:11" x14ac:dyDescent="0.3">
      <c r="A11253" s="3">
        <v>11252</v>
      </c>
      <c r="B11253" s="4">
        <v>-85.379135403782129</v>
      </c>
      <c r="C11253" s="4">
        <v>13.323649233207107</v>
      </c>
      <c r="D11253" s="4">
        <v>0</v>
      </c>
      <c r="E11253" s="4">
        <v>0</v>
      </c>
      <c r="F11253" s="4">
        <v>0</v>
      </c>
      <c r="G11253" s="4">
        <v>1.3942307692307692</v>
      </c>
      <c r="H11253" s="4">
        <v>29.162839923076923</v>
      </c>
      <c r="I11253" s="4">
        <v>0</v>
      </c>
      <c r="J11253" s="4">
        <v>0</v>
      </c>
      <c r="K11253" s="5">
        <f t="shared" si="175"/>
        <v>30.557070692307693</v>
      </c>
    </row>
    <row r="11254" spans="1:11" x14ac:dyDescent="0.3">
      <c r="A11254" s="3">
        <v>11253</v>
      </c>
      <c r="B11254" s="4">
        <v>-85.838804002851248</v>
      </c>
      <c r="C11254" s="4">
        <v>12.923949966207147</v>
      </c>
      <c r="D11254" s="4">
        <v>0</v>
      </c>
      <c r="E11254" s="4">
        <v>0</v>
      </c>
      <c r="F11254" s="4">
        <v>0</v>
      </c>
      <c r="G11254" s="4">
        <v>1.4423076923076924E-2</v>
      </c>
      <c r="H11254" s="4">
        <v>1.1603076923076923</v>
      </c>
      <c r="I11254" s="4">
        <v>0</v>
      </c>
      <c r="J11254" s="4">
        <v>0</v>
      </c>
      <c r="K11254" s="5">
        <f t="shared" si="175"/>
        <v>1.1747307692307691</v>
      </c>
    </row>
    <row r="11255" spans="1:11" x14ac:dyDescent="0.3">
      <c r="A11255" s="3">
        <v>11254</v>
      </c>
      <c r="B11255" s="4">
        <v>-85.850752992555499</v>
      </c>
      <c r="C11255" s="4">
        <v>12.764015039429069</v>
      </c>
      <c r="D11255" s="4">
        <v>0</v>
      </c>
      <c r="E11255" s="4">
        <v>0</v>
      </c>
      <c r="F11255" s="4">
        <v>0</v>
      </c>
      <c r="G11255" s="4">
        <v>2.7019230769230771</v>
      </c>
      <c r="H11255" s="4">
        <v>8.8247433076923052</v>
      </c>
      <c r="I11255" s="4">
        <v>0</v>
      </c>
      <c r="J11255" s="4">
        <v>0</v>
      </c>
      <c r="K11255" s="5">
        <f t="shared" si="175"/>
        <v>11.526666384615382</v>
      </c>
    </row>
    <row r="11256" spans="1:11" x14ac:dyDescent="0.3">
      <c r="A11256" s="3">
        <v>11255</v>
      </c>
      <c r="B11256" s="4">
        <v>-85.786393973976374</v>
      </c>
      <c r="C11256" s="4">
        <v>12.666428983211517</v>
      </c>
      <c r="D11256" s="4">
        <v>0</v>
      </c>
      <c r="E11256" s="4">
        <v>0</v>
      </c>
      <c r="F11256" s="4">
        <v>0</v>
      </c>
      <c r="G11256" s="4">
        <v>1.9213653846153846</v>
      </c>
      <c r="H11256" s="4">
        <v>36.650471846153842</v>
      </c>
      <c r="I11256" s="4">
        <v>0</v>
      </c>
      <c r="J11256" s="4">
        <v>0</v>
      </c>
      <c r="K11256" s="5">
        <f t="shared" si="175"/>
        <v>38.571837230769226</v>
      </c>
    </row>
    <row r="11257" spans="1:11" x14ac:dyDescent="0.3">
      <c r="A11257" s="3">
        <v>11256</v>
      </c>
      <c r="B11257" s="4">
        <v>-85.786397997289896</v>
      </c>
      <c r="C11257" s="4">
        <v>12.666424959897995</v>
      </c>
      <c r="D11257" s="4">
        <v>0</v>
      </c>
      <c r="E11257" s="4">
        <v>1.68875</v>
      </c>
      <c r="F11257" s="4">
        <v>42.37573523076923</v>
      </c>
      <c r="G11257" s="4">
        <v>10.994903846153845</v>
      </c>
      <c r="H11257" s="4">
        <v>0</v>
      </c>
      <c r="I11257" s="4">
        <v>72.177657692307719</v>
      </c>
      <c r="J11257" s="4">
        <v>1.2889656153846154</v>
      </c>
      <c r="K11257" s="5">
        <f t="shared" si="175"/>
        <v>128.52601238461543</v>
      </c>
    </row>
    <row r="11258" spans="1:11" x14ac:dyDescent="0.3">
      <c r="A11258" s="3">
        <v>11257</v>
      </c>
      <c r="B11258" s="4">
        <v>-86.110121011734009</v>
      </c>
      <c r="C11258" s="4">
        <v>13.190560033544898</v>
      </c>
      <c r="D11258" s="4">
        <v>0</v>
      </c>
      <c r="E11258" s="4">
        <v>0</v>
      </c>
      <c r="F11258" s="4">
        <v>0</v>
      </c>
      <c r="G11258" s="4">
        <v>17.919256923076919</v>
      </c>
      <c r="H11258" s="4">
        <v>0</v>
      </c>
      <c r="I11258" s="4">
        <v>1.3846153846153846</v>
      </c>
      <c r="J11258" s="4">
        <v>23.779400538461537</v>
      </c>
      <c r="K11258" s="5">
        <f t="shared" si="175"/>
        <v>43.083272846153839</v>
      </c>
    </row>
    <row r="11259" spans="1:11" x14ac:dyDescent="0.3">
      <c r="A11259" s="3">
        <v>11258</v>
      </c>
      <c r="B11259" s="4">
        <v>-86.11115500330925</v>
      </c>
      <c r="C11259" s="4">
        <v>13.209999008104205</v>
      </c>
      <c r="D11259" s="4">
        <v>0</v>
      </c>
      <c r="E11259" s="4">
        <v>1.1939615384615385</v>
      </c>
      <c r="F11259" s="4">
        <v>20.12560207692308</v>
      </c>
      <c r="G11259" s="4">
        <v>0.42293600000000003</v>
      </c>
      <c r="H11259" s="4">
        <v>0</v>
      </c>
      <c r="I11259" s="4">
        <v>0</v>
      </c>
      <c r="J11259" s="4">
        <v>0</v>
      </c>
      <c r="K11259" s="5">
        <f t="shared" si="175"/>
        <v>21.74249961538462</v>
      </c>
    </row>
    <row r="11260" spans="1:11" x14ac:dyDescent="0.3">
      <c r="A11260" s="3">
        <v>11259</v>
      </c>
      <c r="B11260" s="4">
        <v>-86.109355995431542</v>
      </c>
      <c r="C11260" s="4">
        <v>13.21606901474297</v>
      </c>
      <c r="D11260" s="4">
        <v>0</v>
      </c>
      <c r="E11260" s="4">
        <v>0</v>
      </c>
      <c r="F11260" s="4">
        <v>2.9169038461538461</v>
      </c>
      <c r="G11260" s="4">
        <v>32.680002153846154</v>
      </c>
      <c r="H11260" s="4">
        <v>0</v>
      </c>
      <c r="I11260" s="4">
        <v>0</v>
      </c>
      <c r="J11260" s="4">
        <v>0</v>
      </c>
      <c r="K11260" s="5">
        <f t="shared" si="175"/>
        <v>35.596905999999997</v>
      </c>
    </row>
    <row r="11261" spans="1:11" x14ac:dyDescent="0.3">
      <c r="A11261" s="3">
        <v>11260</v>
      </c>
      <c r="B11261" s="4">
        <v>-86.169065991416574</v>
      </c>
      <c r="C11261" s="4">
        <v>13.197110993787646</v>
      </c>
      <c r="D11261" s="4">
        <v>0</v>
      </c>
      <c r="E11261" s="4">
        <v>0</v>
      </c>
      <c r="F11261" s="4">
        <v>0.19711538461538461</v>
      </c>
      <c r="G11261" s="4">
        <v>3.8668713076923078</v>
      </c>
      <c r="H11261" s="4">
        <v>0</v>
      </c>
      <c r="I11261" s="4">
        <v>0</v>
      </c>
      <c r="J11261" s="4">
        <v>0</v>
      </c>
      <c r="K11261" s="5">
        <f t="shared" si="175"/>
        <v>4.0639866923076928</v>
      </c>
    </row>
    <row r="11262" spans="1:11" x14ac:dyDescent="0.3">
      <c r="A11262" s="3">
        <v>11261</v>
      </c>
      <c r="B11262" s="4">
        <v>-86.575295012444258</v>
      </c>
      <c r="C11262" s="4">
        <v>13.482437012717128</v>
      </c>
      <c r="D11262" s="4">
        <v>0</v>
      </c>
      <c r="E11262" s="4">
        <v>0</v>
      </c>
      <c r="F11262" s="4">
        <v>0</v>
      </c>
      <c r="G11262" s="4">
        <v>0</v>
      </c>
      <c r="H11262" s="4">
        <v>0.70742307692307693</v>
      </c>
      <c r="I11262" s="4">
        <v>8.2535838461538447</v>
      </c>
      <c r="J11262" s="4">
        <v>0</v>
      </c>
      <c r="K11262" s="5">
        <f t="shared" si="175"/>
        <v>8.9610069230769209</v>
      </c>
    </row>
    <row r="11263" spans="1:11" x14ac:dyDescent="0.3">
      <c r="A11263" s="3">
        <v>11262</v>
      </c>
      <c r="B11263" s="4">
        <v>-86.610492970794439</v>
      </c>
      <c r="C11263" s="4">
        <v>13.177207997068763</v>
      </c>
      <c r="D11263" s="4">
        <v>0</v>
      </c>
      <c r="E11263" s="4">
        <v>0</v>
      </c>
      <c r="F11263" s="4">
        <v>0</v>
      </c>
      <c r="G11263" s="4">
        <v>71.878030846153848</v>
      </c>
      <c r="H11263" s="4">
        <v>18.081596153846153</v>
      </c>
      <c r="I11263" s="4">
        <v>0</v>
      </c>
      <c r="J11263" s="4">
        <v>0</v>
      </c>
      <c r="K11263" s="5">
        <f t="shared" si="175"/>
        <v>89.959626999999998</v>
      </c>
    </row>
    <row r="11264" spans="1:11" x14ac:dyDescent="0.3">
      <c r="A11264" s="3">
        <v>11263</v>
      </c>
      <c r="B11264" s="4">
        <v>-86.454477002844214</v>
      </c>
      <c r="C11264" s="4">
        <v>13.450113963335752</v>
      </c>
      <c r="D11264" s="4">
        <v>0.48076923076923078</v>
      </c>
      <c r="E11264" s="4">
        <v>12.342219692307692</v>
      </c>
      <c r="F11264" s="4">
        <v>0</v>
      </c>
      <c r="G11264" s="4">
        <v>0</v>
      </c>
      <c r="H11264" s="4">
        <v>1.1153846153846154</v>
      </c>
      <c r="I11264" s="4">
        <v>0</v>
      </c>
      <c r="J11264" s="4">
        <v>0</v>
      </c>
      <c r="K11264" s="5">
        <f t="shared" si="175"/>
        <v>13.938373538461537</v>
      </c>
    </row>
    <row r="11265" spans="1:11" x14ac:dyDescent="0.3">
      <c r="A11265" s="3">
        <v>11264</v>
      </c>
      <c r="B11265" s="4">
        <v>-86.310550002381206</v>
      </c>
      <c r="C11265" s="4">
        <v>13.039949974045157</v>
      </c>
      <c r="D11265" s="4">
        <v>0</v>
      </c>
      <c r="E11265" s="4">
        <v>0</v>
      </c>
      <c r="F11265" s="4">
        <v>0.98694230769230762</v>
      </c>
      <c r="G11265" s="4">
        <v>0</v>
      </c>
      <c r="H11265" s="4">
        <v>0</v>
      </c>
      <c r="I11265" s="4">
        <v>1.7211538461538463</v>
      </c>
      <c r="J11265" s="4">
        <v>39.253365076923089</v>
      </c>
      <c r="K11265" s="5">
        <f t="shared" si="175"/>
        <v>41.961461230769245</v>
      </c>
    </row>
    <row r="11266" spans="1:11" x14ac:dyDescent="0.3">
      <c r="A11266" s="3">
        <v>11265</v>
      </c>
      <c r="B11266" s="4">
        <v>-86.613336028531194</v>
      </c>
      <c r="C11266" s="4">
        <v>13.175459029152989</v>
      </c>
      <c r="D11266" s="4">
        <v>0</v>
      </c>
      <c r="E11266" s="4">
        <v>0</v>
      </c>
      <c r="F11266" s="4">
        <v>0</v>
      </c>
      <c r="G11266" s="4">
        <v>6.7782865384615398</v>
      </c>
      <c r="H11266" s="4">
        <v>1.1057692307692308</v>
      </c>
      <c r="I11266" s="4">
        <v>0</v>
      </c>
      <c r="J11266" s="4">
        <v>0</v>
      </c>
      <c r="K11266" s="5">
        <f t="shared" si="175"/>
        <v>7.8840557692307707</v>
      </c>
    </row>
    <row r="11267" spans="1:11" x14ac:dyDescent="0.3">
      <c r="A11267" s="3">
        <v>11266</v>
      </c>
      <c r="B11267" s="4">
        <v>-86.399563970044255</v>
      </c>
      <c r="C11267" s="4">
        <v>13.357708007097244</v>
      </c>
      <c r="D11267" s="4">
        <v>0</v>
      </c>
      <c r="E11267" s="4">
        <v>0.92890384615384614</v>
      </c>
      <c r="F11267" s="4">
        <v>3.0852588461538462</v>
      </c>
      <c r="G11267" s="4">
        <v>0</v>
      </c>
      <c r="H11267" s="4">
        <v>0</v>
      </c>
      <c r="I11267" s="4">
        <v>15.396859384615384</v>
      </c>
      <c r="J11267" s="4">
        <v>3.7973846153846154</v>
      </c>
      <c r="K11267" s="5">
        <f t="shared" ref="K11267:K11330" si="176">SUM(D11267:J11267)</f>
        <v>23.20840669230769</v>
      </c>
    </row>
    <row r="11268" spans="1:11" x14ac:dyDescent="0.3">
      <c r="A11268" s="3">
        <v>11267</v>
      </c>
      <c r="B11268" s="4">
        <v>-86.399377975612879</v>
      </c>
      <c r="C11268" s="4">
        <v>13.357919985428452</v>
      </c>
      <c r="D11268" s="4">
        <v>0</v>
      </c>
      <c r="E11268" s="4">
        <v>0.74271153846153848</v>
      </c>
      <c r="F11268" s="4">
        <v>2.2797156153846156</v>
      </c>
      <c r="G11268" s="4">
        <v>0</v>
      </c>
      <c r="H11268" s="4">
        <v>5.7692307692307696E-2</v>
      </c>
      <c r="I11268" s="4">
        <v>3.141335076923077</v>
      </c>
      <c r="J11268" s="4">
        <v>2.0023846153846154</v>
      </c>
      <c r="K11268" s="5">
        <f t="shared" si="176"/>
        <v>8.2238391538461535</v>
      </c>
    </row>
    <row r="11269" spans="1:11" x14ac:dyDescent="0.3">
      <c r="A11269" s="3">
        <v>11268</v>
      </c>
      <c r="B11269" s="4">
        <v>-84.775853035971522</v>
      </c>
      <c r="C11269" s="4">
        <v>11.131013017147779</v>
      </c>
      <c r="D11269" s="4">
        <v>2.0170384615384616</v>
      </c>
      <c r="E11269" s="4">
        <v>27.68484130769232</v>
      </c>
      <c r="F11269" s="4">
        <v>0</v>
      </c>
      <c r="G11269" s="4">
        <v>0</v>
      </c>
      <c r="H11269" s="4">
        <v>0</v>
      </c>
      <c r="I11269" s="4">
        <v>0</v>
      </c>
      <c r="J11269" s="4">
        <v>0</v>
      </c>
      <c r="K11269" s="5">
        <f t="shared" si="176"/>
        <v>29.701879769230782</v>
      </c>
    </row>
    <row r="11270" spans="1:11" x14ac:dyDescent="0.3">
      <c r="A11270" s="3">
        <v>11269</v>
      </c>
      <c r="B11270" s="4">
        <v>-84.898451026529074</v>
      </c>
      <c r="C11270" s="4">
        <v>11.403621006757021</v>
      </c>
      <c r="D11270" s="4">
        <v>0</v>
      </c>
      <c r="E11270" s="4">
        <v>0.20384615384615384</v>
      </c>
      <c r="F11270" s="4">
        <v>5.8300683846153829</v>
      </c>
      <c r="G11270" s="4">
        <v>0</v>
      </c>
      <c r="H11270" s="4">
        <v>0</v>
      </c>
      <c r="I11270" s="4">
        <v>2.8693819999999999</v>
      </c>
      <c r="J11270" s="4">
        <v>0</v>
      </c>
      <c r="K11270" s="5">
        <f t="shared" si="176"/>
        <v>8.9032965384615359</v>
      </c>
    </row>
    <row r="11271" spans="1:11" x14ac:dyDescent="0.3">
      <c r="A11271" s="3">
        <v>11270</v>
      </c>
      <c r="B11271" s="4">
        <v>-84.776952993124723</v>
      </c>
      <c r="C11271" s="4">
        <v>11.124128960072994</v>
      </c>
      <c r="D11271" s="4">
        <v>0</v>
      </c>
      <c r="E11271" s="4">
        <v>0</v>
      </c>
      <c r="F11271" s="4">
        <v>0</v>
      </c>
      <c r="G11271" s="4">
        <v>0</v>
      </c>
      <c r="H11271" s="4">
        <v>0</v>
      </c>
      <c r="I11271" s="4">
        <v>14.120033307692307</v>
      </c>
      <c r="J11271" s="4">
        <v>0</v>
      </c>
      <c r="K11271" s="5">
        <f t="shared" si="176"/>
        <v>14.120033307692307</v>
      </c>
    </row>
    <row r="11272" spans="1:11" x14ac:dyDescent="0.3">
      <c r="A11272" s="3">
        <v>11271</v>
      </c>
      <c r="B11272" s="4">
        <v>-84.630302041769028</v>
      </c>
      <c r="C11272" s="4">
        <v>11.164610031992197</v>
      </c>
      <c r="D11272" s="4">
        <v>0</v>
      </c>
      <c r="E11272" s="4">
        <v>5.1180961538461531</v>
      </c>
      <c r="F11272" s="4">
        <v>0</v>
      </c>
      <c r="G11272" s="4">
        <v>0</v>
      </c>
      <c r="H11272" s="4">
        <v>0</v>
      </c>
      <c r="I11272" s="4">
        <v>0.32211538461538464</v>
      </c>
      <c r="J11272" s="4">
        <v>39.721175846153841</v>
      </c>
      <c r="K11272" s="5">
        <f t="shared" si="176"/>
        <v>45.161387384615381</v>
      </c>
    </row>
    <row r="11273" spans="1:11" x14ac:dyDescent="0.3">
      <c r="A11273" s="3">
        <v>11272</v>
      </c>
      <c r="B11273" s="4">
        <v>-84.774692980572581</v>
      </c>
      <c r="C11273" s="4">
        <v>11.132589988410473</v>
      </c>
      <c r="D11273" s="4">
        <v>0</v>
      </c>
      <c r="E11273" s="4">
        <v>0</v>
      </c>
      <c r="F11273" s="4">
        <v>2.0529230769230766</v>
      </c>
      <c r="G11273" s="4">
        <v>66.995248307692322</v>
      </c>
      <c r="H11273" s="4">
        <v>0</v>
      </c>
      <c r="I11273" s="4">
        <v>0</v>
      </c>
      <c r="J11273" s="4">
        <v>0</v>
      </c>
      <c r="K11273" s="5">
        <f t="shared" si="176"/>
        <v>69.048171384615401</v>
      </c>
    </row>
    <row r="11274" spans="1:11" x14ac:dyDescent="0.3">
      <c r="A11274" s="3">
        <v>11273</v>
      </c>
      <c r="B11274" s="4">
        <v>-86.352608967572451</v>
      </c>
      <c r="C11274" s="4">
        <v>13.079564021900296</v>
      </c>
      <c r="D11274" s="4">
        <v>0</v>
      </c>
      <c r="E11274" s="4">
        <v>14.650548461538461</v>
      </c>
      <c r="F11274" s="4">
        <v>1.3778846153846156</v>
      </c>
      <c r="G11274" s="4">
        <v>42.105023307692313</v>
      </c>
      <c r="H11274" s="4">
        <v>7.3299120000000011</v>
      </c>
      <c r="I11274" s="4">
        <v>4.8548076923076922</v>
      </c>
      <c r="J11274" s="4">
        <v>18.865504076923077</v>
      </c>
      <c r="K11274" s="5">
        <f t="shared" si="176"/>
        <v>89.183680153846154</v>
      </c>
    </row>
    <row r="11275" spans="1:11" x14ac:dyDescent="0.3">
      <c r="A11275" s="3">
        <v>11274</v>
      </c>
      <c r="B11275" s="4">
        <v>-84.22846999950707</v>
      </c>
      <c r="C11275" s="4">
        <v>12.170365992933512</v>
      </c>
      <c r="D11275" s="4">
        <v>0</v>
      </c>
      <c r="E11275" s="4">
        <v>1.0776153846153846</v>
      </c>
      <c r="F11275" s="4">
        <v>4.6017307692307687</v>
      </c>
      <c r="G11275" s="4">
        <v>22.434497000000015</v>
      </c>
      <c r="H11275" s="4">
        <v>0.52500000000000002</v>
      </c>
      <c r="I11275" s="4">
        <v>16.579061384615386</v>
      </c>
      <c r="J11275" s="4">
        <v>5.7610403076923076</v>
      </c>
      <c r="K11275" s="5">
        <f t="shared" si="176"/>
        <v>50.978944846153858</v>
      </c>
    </row>
    <row r="11276" spans="1:11" x14ac:dyDescent="0.3">
      <c r="A11276" s="3">
        <v>11275</v>
      </c>
      <c r="B11276" s="4">
        <v>-84.28783499635756</v>
      </c>
      <c r="C11276" s="4">
        <v>12.199106030166149</v>
      </c>
      <c r="D11276" s="4">
        <v>0.24038461538461539</v>
      </c>
      <c r="E11276" s="4">
        <v>3.121423384615384</v>
      </c>
      <c r="F11276" s="4">
        <v>0</v>
      </c>
      <c r="G11276" s="4">
        <v>0.21153846153846154</v>
      </c>
      <c r="H11276" s="4">
        <v>0.6596153846153846</v>
      </c>
      <c r="I11276" s="4">
        <v>0.1903846153846154</v>
      </c>
      <c r="J11276" s="4">
        <v>0</v>
      </c>
      <c r="K11276" s="5">
        <f t="shared" si="176"/>
        <v>4.4233464615384612</v>
      </c>
    </row>
    <row r="11277" spans="1:11" x14ac:dyDescent="0.3">
      <c r="A11277" s="3">
        <v>11276</v>
      </c>
      <c r="B11277" s="4">
        <v>-85.170026030391455</v>
      </c>
      <c r="C11277" s="4">
        <v>11.984995007514954</v>
      </c>
      <c r="D11277" s="4">
        <v>0</v>
      </c>
      <c r="E11277" s="4">
        <v>0</v>
      </c>
      <c r="F11277" s="4">
        <v>0</v>
      </c>
      <c r="G11277" s="4">
        <v>1.5063238461538462</v>
      </c>
      <c r="H11277" s="4">
        <v>1.9057692307692307E-2</v>
      </c>
      <c r="I11277" s="4">
        <v>6.9230769230769235E-2</v>
      </c>
      <c r="J11277" s="4">
        <v>1.6458030769230767</v>
      </c>
      <c r="K11277" s="5">
        <f t="shared" si="176"/>
        <v>3.2404153846153845</v>
      </c>
    </row>
    <row r="11278" spans="1:11" x14ac:dyDescent="0.3">
      <c r="A11278" s="3">
        <v>11277</v>
      </c>
      <c r="B11278" s="4">
        <v>-85.530303500000002</v>
      </c>
      <c r="C11278" s="4">
        <v>12.222974300000001</v>
      </c>
      <c r="D11278" s="4">
        <v>0</v>
      </c>
      <c r="E11278" s="4">
        <v>0</v>
      </c>
      <c r="F11278" s="4">
        <v>0.66538461538461546</v>
      </c>
      <c r="G11278" s="4">
        <v>10.830909076923076</v>
      </c>
      <c r="H11278" s="4">
        <v>0.24807692307692308</v>
      </c>
      <c r="I11278" s="4">
        <v>0</v>
      </c>
      <c r="J11278" s="4">
        <v>0</v>
      </c>
      <c r="K11278" s="5">
        <f t="shared" si="176"/>
        <v>11.744370615384614</v>
      </c>
    </row>
    <row r="11279" spans="1:11" x14ac:dyDescent="0.3">
      <c r="A11279" s="3">
        <v>11278</v>
      </c>
      <c r="B11279" s="4">
        <v>-85.164638981223106</v>
      </c>
      <c r="C11279" s="4">
        <v>11.967270970344543</v>
      </c>
      <c r="D11279" s="4">
        <v>0.49519230769230771</v>
      </c>
      <c r="E11279" s="4">
        <v>8.3337106153846161</v>
      </c>
      <c r="F11279" s="4">
        <v>0.44678846153846163</v>
      </c>
      <c r="G11279" s="4">
        <v>0</v>
      </c>
      <c r="H11279" s="4">
        <v>0</v>
      </c>
      <c r="I11279" s="4">
        <v>0.47899776923076931</v>
      </c>
      <c r="J11279" s="4">
        <v>0</v>
      </c>
      <c r="K11279" s="5">
        <f t="shared" si="176"/>
        <v>9.7546891538461562</v>
      </c>
    </row>
    <row r="11280" spans="1:11" x14ac:dyDescent="0.3">
      <c r="A11280" s="3">
        <v>11279</v>
      </c>
      <c r="B11280" s="4">
        <v>-85.516496000000004</v>
      </c>
      <c r="C11280" s="4">
        <v>12.381274700000001</v>
      </c>
      <c r="D11280" s="4">
        <v>0.80432692307692311</v>
      </c>
      <c r="E11280" s="4">
        <v>19.670900615384618</v>
      </c>
      <c r="F11280" s="4">
        <v>1.0762307692307691</v>
      </c>
      <c r="G11280" s="4">
        <v>0</v>
      </c>
      <c r="H11280" s="4">
        <v>8.9295059230769205</v>
      </c>
      <c r="I11280" s="4">
        <v>1.0219807692307692</v>
      </c>
      <c r="J11280" s="4">
        <v>0.80192307692307696</v>
      </c>
      <c r="K11280" s="5">
        <f t="shared" si="176"/>
        <v>32.304868076923078</v>
      </c>
    </row>
    <row r="11281" spans="1:11" x14ac:dyDescent="0.3">
      <c r="A11281" s="3">
        <v>11280</v>
      </c>
      <c r="B11281" s="4">
        <v>-85.644038300000005</v>
      </c>
      <c r="C11281" s="4">
        <v>12.3193985</v>
      </c>
      <c r="D11281" s="4">
        <v>0</v>
      </c>
      <c r="E11281" s="4">
        <v>0</v>
      </c>
      <c r="F11281" s="4">
        <v>0</v>
      </c>
      <c r="G11281" s="4">
        <v>6.6023057692307674</v>
      </c>
      <c r="H11281" s="4">
        <v>0</v>
      </c>
      <c r="I11281" s="4">
        <v>0</v>
      </c>
      <c r="J11281" s="4">
        <v>4.3856213076923076</v>
      </c>
      <c r="K11281" s="5">
        <f t="shared" si="176"/>
        <v>10.987927076923075</v>
      </c>
    </row>
    <row r="11282" spans="1:11" x14ac:dyDescent="0.3">
      <c r="A11282" s="3">
        <v>11281</v>
      </c>
      <c r="B11282" s="4">
        <v>-85.519065699999999</v>
      </c>
      <c r="C11282" s="4">
        <v>12.3842274</v>
      </c>
      <c r="D11282" s="4">
        <v>0</v>
      </c>
      <c r="E11282" s="4">
        <v>1.2923461538461538</v>
      </c>
      <c r="F11282" s="4">
        <v>33.365559923076923</v>
      </c>
      <c r="G11282" s="4">
        <v>4.0304038461538463</v>
      </c>
      <c r="H11282" s="4">
        <v>4.2952692307692306</v>
      </c>
      <c r="I11282" s="4">
        <v>44.460161692307672</v>
      </c>
      <c r="J11282" s="4">
        <v>0</v>
      </c>
      <c r="K11282" s="5">
        <f t="shared" si="176"/>
        <v>87.443740846153815</v>
      </c>
    </row>
    <row r="11283" spans="1:11" x14ac:dyDescent="0.3">
      <c r="A11283" s="3">
        <v>11282</v>
      </c>
      <c r="B11283" s="4">
        <v>-85.089434031397104</v>
      </c>
      <c r="C11283" s="4">
        <v>12.076627984642982</v>
      </c>
      <c r="D11283" s="4">
        <v>0</v>
      </c>
      <c r="E11283" s="4">
        <v>0</v>
      </c>
      <c r="F11283" s="4">
        <v>3.8461538461538464E-2</v>
      </c>
      <c r="G11283" s="4">
        <v>6.1077096153846169</v>
      </c>
      <c r="H11283" s="4">
        <v>0</v>
      </c>
      <c r="I11283" s="4">
        <v>0</v>
      </c>
      <c r="J11283" s="4">
        <v>0.23076923076923078</v>
      </c>
      <c r="K11283" s="5">
        <f t="shared" si="176"/>
        <v>6.376940384615386</v>
      </c>
    </row>
    <row r="11284" spans="1:11" x14ac:dyDescent="0.3">
      <c r="A11284" s="3">
        <v>11283</v>
      </c>
      <c r="B11284" s="4">
        <v>-85.090120006352663</v>
      </c>
      <c r="C11284" s="4">
        <v>12.072511967271566</v>
      </c>
      <c r="D11284" s="4">
        <v>0</v>
      </c>
      <c r="E11284" s="4">
        <v>0</v>
      </c>
      <c r="F11284" s="4">
        <v>0.50296153846153857</v>
      </c>
      <c r="G11284" s="4">
        <v>5.956379615384618</v>
      </c>
      <c r="H11284" s="4">
        <v>0</v>
      </c>
      <c r="I11284" s="4">
        <v>0</v>
      </c>
      <c r="J11284" s="4">
        <v>0</v>
      </c>
      <c r="K11284" s="5">
        <f t="shared" si="176"/>
        <v>6.4593411538461565</v>
      </c>
    </row>
    <row r="11285" spans="1:11" x14ac:dyDescent="0.3">
      <c r="A11285" s="3">
        <v>11284</v>
      </c>
      <c r="B11285" s="4">
        <v>-85.093593969941139</v>
      </c>
      <c r="C11285" s="4">
        <v>12.071417039260268</v>
      </c>
      <c r="D11285" s="4">
        <v>0</v>
      </c>
      <c r="E11285" s="4">
        <v>0</v>
      </c>
      <c r="F11285" s="4">
        <v>0.92088461538461541</v>
      </c>
      <c r="G11285" s="4">
        <v>25.248236461538468</v>
      </c>
      <c r="H11285" s="4">
        <v>0</v>
      </c>
      <c r="I11285" s="4">
        <v>0</v>
      </c>
      <c r="J11285" s="4">
        <v>0</v>
      </c>
      <c r="K11285" s="5">
        <f t="shared" si="176"/>
        <v>26.169121076923084</v>
      </c>
    </row>
    <row r="11286" spans="1:11" x14ac:dyDescent="0.3">
      <c r="A11286" s="3">
        <v>11285</v>
      </c>
      <c r="B11286" s="4">
        <v>-86.16871302947402</v>
      </c>
      <c r="C11286" s="4">
        <v>13.544669039547443</v>
      </c>
      <c r="D11286" s="4">
        <v>0</v>
      </c>
      <c r="E11286" s="4">
        <v>0</v>
      </c>
      <c r="F11286" s="4">
        <v>0.98248076923076921</v>
      </c>
      <c r="G11286" s="4">
        <v>53.492889769230786</v>
      </c>
      <c r="H11286" s="4">
        <v>0</v>
      </c>
      <c r="I11286" s="4">
        <v>0</v>
      </c>
      <c r="J11286" s="4">
        <v>0</v>
      </c>
      <c r="K11286" s="5">
        <f t="shared" si="176"/>
        <v>54.475370538461554</v>
      </c>
    </row>
    <row r="11287" spans="1:11" x14ac:dyDescent="0.3">
      <c r="A11287" s="3">
        <v>11286</v>
      </c>
      <c r="B11287" s="4">
        <v>-86.34968401864171</v>
      </c>
      <c r="C11287" s="4">
        <v>13.093894980847836</v>
      </c>
      <c r="D11287" s="4">
        <v>0</v>
      </c>
      <c r="E11287" s="4">
        <v>0</v>
      </c>
      <c r="F11287" s="4">
        <v>0.2939615384615385</v>
      </c>
      <c r="G11287" s="4">
        <v>14.70376030769231</v>
      </c>
      <c r="H11287" s="4">
        <v>0.61538461538461542</v>
      </c>
      <c r="I11287" s="4">
        <v>0</v>
      </c>
      <c r="J11287" s="4">
        <v>6.8326733846153811</v>
      </c>
      <c r="K11287" s="5">
        <f t="shared" si="176"/>
        <v>22.445779846153844</v>
      </c>
    </row>
    <row r="11288" spans="1:11" x14ac:dyDescent="0.3">
      <c r="A11288" s="3">
        <v>11287</v>
      </c>
      <c r="B11288" s="4">
        <v>-86.350896041840315</v>
      </c>
      <c r="C11288" s="4">
        <v>13.083881037309766</v>
      </c>
      <c r="D11288" s="4">
        <v>0</v>
      </c>
      <c r="E11288" s="4">
        <v>1.9230769230769232E-2</v>
      </c>
      <c r="F11288" s="4">
        <v>1.0785</v>
      </c>
      <c r="G11288" s="4">
        <v>0</v>
      </c>
      <c r="H11288" s="4">
        <v>0.15155769230769231</v>
      </c>
      <c r="I11288" s="4">
        <v>5.4153293846153847</v>
      </c>
      <c r="J11288" s="4">
        <v>0</v>
      </c>
      <c r="K11288" s="5">
        <f t="shared" si="176"/>
        <v>6.6646178461538463</v>
      </c>
    </row>
    <row r="11289" spans="1:11" x14ac:dyDescent="0.3">
      <c r="A11289" s="3">
        <v>11288</v>
      </c>
      <c r="B11289" s="4">
        <v>-86.349846040830016</v>
      </c>
      <c r="C11289" s="4">
        <v>13.089783992618322</v>
      </c>
      <c r="D11289" s="4">
        <v>0</v>
      </c>
      <c r="E11289" s="4">
        <v>0.24423076923076922</v>
      </c>
      <c r="F11289" s="4">
        <v>6.5434378461538465</v>
      </c>
      <c r="G11289" s="4">
        <v>0</v>
      </c>
      <c r="H11289" s="4">
        <v>0.59655769230769229</v>
      </c>
      <c r="I11289" s="4">
        <v>3.6276652307692308</v>
      </c>
      <c r="J11289" s="4">
        <v>0</v>
      </c>
      <c r="K11289" s="5">
        <f t="shared" si="176"/>
        <v>11.011891538461537</v>
      </c>
    </row>
    <row r="11290" spans="1:11" x14ac:dyDescent="0.3">
      <c r="A11290" s="3">
        <v>11289</v>
      </c>
      <c r="B11290" s="4">
        <v>-86.3492769934237</v>
      </c>
      <c r="C11290" s="4">
        <v>13.096045022830367</v>
      </c>
      <c r="D11290" s="4">
        <v>2.5403846153846152E-2</v>
      </c>
      <c r="E11290" s="4">
        <v>4.8925203846153851</v>
      </c>
      <c r="F11290" s="4">
        <v>0</v>
      </c>
      <c r="G11290" s="4">
        <v>0.30769230769230771</v>
      </c>
      <c r="H11290" s="4">
        <v>4.61706123076923</v>
      </c>
      <c r="I11290" s="4">
        <v>0</v>
      </c>
      <c r="J11290" s="4">
        <v>0</v>
      </c>
      <c r="K11290" s="5">
        <f t="shared" si="176"/>
        <v>9.8426777692307681</v>
      </c>
    </row>
    <row r="11291" spans="1:11" x14ac:dyDescent="0.3">
      <c r="A11291" s="3">
        <v>11290</v>
      </c>
      <c r="B11291" s="4">
        <v>-86.351802963763475</v>
      </c>
      <c r="C11291" s="4">
        <v>13.098827982321382</v>
      </c>
      <c r="D11291" s="4">
        <v>0.30769230769230771</v>
      </c>
      <c r="E11291" s="4">
        <v>5.3413287692307696</v>
      </c>
      <c r="F11291" s="4">
        <v>0</v>
      </c>
      <c r="G11291" s="4">
        <v>0.15384615384615385</v>
      </c>
      <c r="H11291" s="4">
        <v>5.0387383846153844</v>
      </c>
      <c r="I11291" s="4">
        <v>0</v>
      </c>
      <c r="J11291" s="4">
        <v>0</v>
      </c>
      <c r="K11291" s="5">
        <f t="shared" si="176"/>
        <v>10.841605615384616</v>
      </c>
    </row>
    <row r="11292" spans="1:11" x14ac:dyDescent="0.3">
      <c r="A11292" s="3">
        <v>11291</v>
      </c>
      <c r="B11292" s="4">
        <v>-86.346219023689628</v>
      </c>
      <c r="C11292" s="4">
        <v>13.091599009931087</v>
      </c>
      <c r="D11292" s="4">
        <v>0</v>
      </c>
      <c r="E11292" s="4">
        <v>1.0484807692307692</v>
      </c>
      <c r="F11292" s="4">
        <v>19.752182692307699</v>
      </c>
      <c r="G11292" s="4">
        <v>0</v>
      </c>
      <c r="H11292" s="4">
        <v>0.55467307692307688</v>
      </c>
      <c r="I11292" s="4">
        <v>25.226096846153869</v>
      </c>
      <c r="J11292" s="4">
        <v>0</v>
      </c>
      <c r="K11292" s="5">
        <f t="shared" si="176"/>
        <v>46.581433384615408</v>
      </c>
    </row>
    <row r="11293" spans="1:11" x14ac:dyDescent="0.3">
      <c r="A11293" s="3">
        <v>11292</v>
      </c>
      <c r="B11293" s="4">
        <v>-86.346834003925323</v>
      </c>
      <c r="C11293" s="4">
        <v>13.08664103038609</v>
      </c>
      <c r="D11293" s="4">
        <v>0</v>
      </c>
      <c r="E11293" s="4">
        <v>0</v>
      </c>
      <c r="F11293" s="4">
        <v>1.9767884615384617</v>
      </c>
      <c r="G11293" s="4">
        <v>46.216191769230811</v>
      </c>
      <c r="H11293" s="4">
        <v>0.55769230769230771</v>
      </c>
      <c r="I11293" s="4">
        <v>1.6274038461538463</v>
      </c>
      <c r="J11293" s="4">
        <v>43.117828153846183</v>
      </c>
      <c r="K11293" s="5">
        <f t="shared" si="176"/>
        <v>93.495904538461616</v>
      </c>
    </row>
    <row r="11294" spans="1:11" x14ac:dyDescent="0.3">
      <c r="A11294" s="3">
        <v>11293</v>
      </c>
      <c r="B11294" s="4">
        <v>-85.169774992391467</v>
      </c>
      <c r="C11294" s="4">
        <v>11.971032014116645</v>
      </c>
      <c r="D11294" s="4">
        <v>0</v>
      </c>
      <c r="E11294" s="4">
        <v>2.7755658461538459</v>
      </c>
      <c r="F11294" s="4">
        <v>0</v>
      </c>
      <c r="G11294" s="4">
        <v>0</v>
      </c>
      <c r="H11294" s="4">
        <v>1.0164230769230769</v>
      </c>
      <c r="I11294" s="4">
        <v>13.553053692307701</v>
      </c>
      <c r="J11294" s="4">
        <v>0.27884615384615385</v>
      </c>
      <c r="K11294" s="5">
        <f t="shared" si="176"/>
        <v>17.623888769230778</v>
      </c>
    </row>
    <row r="11295" spans="1:11" x14ac:dyDescent="0.3">
      <c r="A11295" s="3">
        <v>11294</v>
      </c>
      <c r="B11295" s="4">
        <v>-85.170613015070558</v>
      </c>
      <c r="C11295" s="4">
        <v>11.966679962351918</v>
      </c>
      <c r="D11295" s="4">
        <v>0</v>
      </c>
      <c r="E11295" s="4">
        <v>3.4507976153846154</v>
      </c>
      <c r="F11295" s="4">
        <v>0</v>
      </c>
      <c r="G11295" s="4">
        <v>0</v>
      </c>
      <c r="H11295" s="4">
        <v>0</v>
      </c>
      <c r="I11295" s="4">
        <v>0</v>
      </c>
      <c r="J11295" s="4">
        <v>0</v>
      </c>
      <c r="K11295" s="5">
        <f t="shared" si="176"/>
        <v>3.4507976153846154</v>
      </c>
    </row>
    <row r="11296" spans="1:11" x14ac:dyDescent="0.3">
      <c r="A11296" s="3">
        <v>11295</v>
      </c>
      <c r="B11296" s="4">
        <v>-86.582064991816878</v>
      </c>
      <c r="C11296" s="4">
        <v>13.477872982621193</v>
      </c>
      <c r="D11296" s="4">
        <v>0</v>
      </c>
      <c r="E11296" s="4">
        <v>0</v>
      </c>
      <c r="F11296" s="4">
        <v>2.3981538461538459</v>
      </c>
      <c r="G11296" s="4">
        <v>6.1891356153846147</v>
      </c>
      <c r="H11296" s="4">
        <v>0</v>
      </c>
      <c r="I11296" s="4">
        <v>3.6766923076923073</v>
      </c>
      <c r="J11296" s="4">
        <v>9.5061767692307679</v>
      </c>
      <c r="K11296" s="5">
        <f t="shared" si="176"/>
        <v>21.770158538461537</v>
      </c>
    </row>
    <row r="11297" spans="1:11" x14ac:dyDescent="0.3">
      <c r="A11297" s="3">
        <v>11296</v>
      </c>
      <c r="B11297" s="4">
        <v>-86.608949024230242</v>
      </c>
      <c r="C11297" s="4">
        <v>13.176613971590996</v>
      </c>
      <c r="D11297" s="4">
        <v>0</v>
      </c>
      <c r="E11297" s="4">
        <v>0</v>
      </c>
      <c r="F11297" s="4">
        <v>0</v>
      </c>
      <c r="G11297" s="4">
        <v>59.228074230769238</v>
      </c>
      <c r="H11297" s="4">
        <v>14.049057692307692</v>
      </c>
      <c r="I11297" s="4">
        <v>0</v>
      </c>
      <c r="J11297" s="4">
        <v>0</v>
      </c>
      <c r="K11297" s="5">
        <f t="shared" si="176"/>
        <v>73.277131923076922</v>
      </c>
    </row>
    <row r="11298" spans="1:11" x14ac:dyDescent="0.3">
      <c r="A11298" s="3">
        <v>11297</v>
      </c>
      <c r="B11298" s="4">
        <v>-86.587708024308085</v>
      </c>
      <c r="C11298" s="4">
        <v>13.479495970532298</v>
      </c>
      <c r="D11298" s="4">
        <v>0</v>
      </c>
      <c r="E11298" s="4">
        <v>0</v>
      </c>
      <c r="F11298" s="4">
        <v>5.4574999999999996</v>
      </c>
      <c r="G11298" s="4">
        <v>10.228343923076919</v>
      </c>
      <c r="H11298" s="4">
        <v>0</v>
      </c>
      <c r="I11298" s="4">
        <v>7.0393269230769233</v>
      </c>
      <c r="J11298" s="4">
        <v>20.039349230769229</v>
      </c>
      <c r="K11298" s="5">
        <f t="shared" si="176"/>
        <v>42.76452007692307</v>
      </c>
    </row>
    <row r="11299" spans="1:11" x14ac:dyDescent="0.3">
      <c r="A11299" s="3">
        <v>11298</v>
      </c>
      <c r="B11299" s="4">
        <v>-86.523168040439487</v>
      </c>
      <c r="C11299" s="4">
        <v>13.493276992812753</v>
      </c>
      <c r="D11299" s="4">
        <v>0</v>
      </c>
      <c r="E11299" s="4">
        <v>4.9598398461538462</v>
      </c>
      <c r="F11299" s="4">
        <v>0</v>
      </c>
      <c r="G11299" s="4">
        <v>0</v>
      </c>
      <c r="H11299" s="4">
        <v>15.076205692307694</v>
      </c>
      <c r="I11299" s="4">
        <v>0</v>
      </c>
      <c r="J11299" s="4">
        <v>0</v>
      </c>
      <c r="K11299" s="5">
        <f t="shared" si="176"/>
        <v>20.03604553846154</v>
      </c>
    </row>
    <row r="11300" spans="1:11" x14ac:dyDescent="0.3">
      <c r="A11300" s="3">
        <v>11299</v>
      </c>
      <c r="B11300" s="4">
        <v>-86.361388005316257</v>
      </c>
      <c r="C11300" s="4">
        <v>13.101097969338298</v>
      </c>
      <c r="D11300" s="4">
        <v>0</v>
      </c>
      <c r="E11300" s="4">
        <v>8.0181774615384604</v>
      </c>
      <c r="F11300" s="4">
        <v>0</v>
      </c>
      <c r="G11300" s="4">
        <v>0.61105769230769225</v>
      </c>
      <c r="H11300" s="4">
        <v>7.2867424615384566</v>
      </c>
      <c r="I11300" s="4">
        <v>0</v>
      </c>
      <c r="J11300" s="4">
        <v>0</v>
      </c>
      <c r="K11300" s="5">
        <f t="shared" si="176"/>
        <v>15.915977615384609</v>
      </c>
    </row>
    <row r="11301" spans="1:11" x14ac:dyDescent="0.3">
      <c r="A11301" s="3">
        <v>11300</v>
      </c>
      <c r="B11301" s="4">
        <v>-86.366226961836219</v>
      </c>
      <c r="C11301" s="4">
        <v>13.096693027764559</v>
      </c>
      <c r="D11301" s="4">
        <v>0</v>
      </c>
      <c r="E11301" s="4">
        <v>0</v>
      </c>
      <c r="F11301" s="4">
        <v>0</v>
      </c>
      <c r="G11301" s="4">
        <v>3.9821538461538464</v>
      </c>
      <c r="H11301" s="4">
        <v>60.561358000000027</v>
      </c>
      <c r="I11301" s="4">
        <v>0</v>
      </c>
      <c r="J11301" s="4">
        <v>0</v>
      </c>
      <c r="K11301" s="5">
        <f t="shared" si="176"/>
        <v>64.543511846153876</v>
      </c>
    </row>
    <row r="11302" spans="1:11" x14ac:dyDescent="0.3">
      <c r="A11302" s="3">
        <v>11301</v>
      </c>
      <c r="B11302" s="4">
        <v>-86.366297034546733</v>
      </c>
      <c r="C11302" s="4">
        <v>13.097121007740498</v>
      </c>
      <c r="D11302" s="4">
        <v>0</v>
      </c>
      <c r="E11302" s="4">
        <v>0.30961538461538463</v>
      </c>
      <c r="F11302" s="4">
        <v>0</v>
      </c>
      <c r="G11302" s="4">
        <v>0.35096153846153844</v>
      </c>
      <c r="H11302" s="4">
        <v>20.141454000000003</v>
      </c>
      <c r="I11302" s="4">
        <v>1.0096153846153846</v>
      </c>
      <c r="J11302" s="4">
        <v>0</v>
      </c>
      <c r="K11302" s="5">
        <f t="shared" si="176"/>
        <v>21.81164630769231</v>
      </c>
    </row>
    <row r="11303" spans="1:11" x14ac:dyDescent="0.3">
      <c r="A11303" s="3">
        <v>11302</v>
      </c>
      <c r="B11303" s="4">
        <v>-86.367315016686916</v>
      </c>
      <c r="C11303" s="4">
        <v>13.097765995189548</v>
      </c>
      <c r="D11303" s="4">
        <v>0</v>
      </c>
      <c r="E11303" s="4">
        <v>0</v>
      </c>
      <c r="F11303" s="4">
        <v>0</v>
      </c>
      <c r="G11303" s="4">
        <v>0.10165384615384615</v>
      </c>
      <c r="H11303" s="4">
        <v>7.0314771538461533</v>
      </c>
      <c r="I11303" s="4">
        <v>0</v>
      </c>
      <c r="J11303" s="4">
        <v>0</v>
      </c>
      <c r="K11303" s="5">
        <f t="shared" si="176"/>
        <v>7.1331309999999997</v>
      </c>
    </row>
    <row r="11304" spans="1:11" x14ac:dyDescent="0.3">
      <c r="A11304" s="3">
        <v>11303</v>
      </c>
      <c r="B11304" s="4">
        <v>-86.366333998739719</v>
      </c>
      <c r="C11304" s="4">
        <v>13.102112011983991</v>
      </c>
      <c r="D11304" s="4">
        <v>0</v>
      </c>
      <c r="E11304" s="4">
        <v>8.7197906153846141</v>
      </c>
      <c r="F11304" s="4">
        <v>0</v>
      </c>
      <c r="G11304" s="4">
        <v>0.45157692307692304</v>
      </c>
      <c r="H11304" s="4">
        <v>6.9449056923076915</v>
      </c>
      <c r="I11304" s="4">
        <v>0</v>
      </c>
      <c r="J11304" s="4">
        <v>0</v>
      </c>
      <c r="K11304" s="5">
        <f t="shared" si="176"/>
        <v>16.116273230769227</v>
      </c>
    </row>
    <row r="11305" spans="1:11" x14ac:dyDescent="0.3">
      <c r="A11305" s="3">
        <v>11304</v>
      </c>
      <c r="B11305" s="4">
        <v>-86.355221020057797</v>
      </c>
      <c r="C11305" s="4">
        <v>13.077254975214601</v>
      </c>
      <c r="D11305" s="4">
        <v>0.89432692307692307</v>
      </c>
      <c r="E11305" s="4">
        <v>7.7615668461538458</v>
      </c>
      <c r="F11305" s="4">
        <v>0</v>
      </c>
      <c r="G11305" s="4">
        <v>0.46153846153846156</v>
      </c>
      <c r="H11305" s="4">
        <v>9.7102899230769228</v>
      </c>
      <c r="I11305" s="4">
        <v>0</v>
      </c>
      <c r="J11305" s="4">
        <v>0</v>
      </c>
      <c r="K11305" s="5">
        <f t="shared" si="176"/>
        <v>18.827722153846153</v>
      </c>
    </row>
    <row r="11306" spans="1:11" x14ac:dyDescent="0.3">
      <c r="A11306" s="3">
        <v>11305</v>
      </c>
      <c r="B11306" s="4">
        <v>-86.310528041794896</v>
      </c>
      <c r="C11306" s="4">
        <v>13.03997503593564</v>
      </c>
      <c r="D11306" s="4">
        <v>0</v>
      </c>
      <c r="E11306" s="4">
        <v>0</v>
      </c>
      <c r="F11306" s="4">
        <v>0</v>
      </c>
      <c r="G11306" s="4">
        <v>0</v>
      </c>
      <c r="H11306" s="4">
        <v>0</v>
      </c>
      <c r="I11306" s="4">
        <v>0</v>
      </c>
      <c r="J11306" s="4">
        <v>45.54833738461538</v>
      </c>
      <c r="K11306" s="5">
        <f t="shared" si="176"/>
        <v>45.54833738461538</v>
      </c>
    </row>
    <row r="11307" spans="1:11" x14ac:dyDescent="0.3">
      <c r="A11307" s="3">
        <v>11306</v>
      </c>
      <c r="B11307" s="4">
        <v>-85.7019442</v>
      </c>
      <c r="C11307" s="4">
        <v>12.3750839</v>
      </c>
      <c r="D11307" s="4">
        <v>0</v>
      </c>
      <c r="E11307" s="4">
        <v>0</v>
      </c>
      <c r="F11307" s="4">
        <v>0</v>
      </c>
      <c r="G11307" s="4">
        <v>17.478923999999992</v>
      </c>
      <c r="H11307" s="4">
        <v>0</v>
      </c>
      <c r="I11307" s="4">
        <v>0</v>
      </c>
      <c r="J11307" s="4">
        <v>0</v>
      </c>
      <c r="K11307" s="5">
        <f t="shared" si="176"/>
        <v>17.478923999999992</v>
      </c>
    </row>
    <row r="11308" spans="1:11" x14ac:dyDescent="0.3">
      <c r="A11308" s="3">
        <v>11307</v>
      </c>
      <c r="B11308" s="4">
        <v>-85.515986699999999</v>
      </c>
      <c r="C11308" s="4">
        <v>12.3860309</v>
      </c>
      <c r="D11308" s="4">
        <v>0</v>
      </c>
      <c r="E11308" s="4">
        <v>0</v>
      </c>
      <c r="F11308" s="4">
        <v>3.7972600000000005</v>
      </c>
      <c r="G11308" s="4">
        <v>0</v>
      </c>
      <c r="H11308" s="4">
        <v>0</v>
      </c>
      <c r="I11308" s="4">
        <v>5.339141230769231</v>
      </c>
      <c r="J11308" s="4">
        <v>0</v>
      </c>
      <c r="K11308" s="5">
        <f t="shared" si="176"/>
        <v>9.1364012307692306</v>
      </c>
    </row>
    <row r="11309" spans="1:11" x14ac:dyDescent="0.3">
      <c r="A11309" s="3">
        <v>11308</v>
      </c>
      <c r="B11309" s="4">
        <v>-85.510205999999997</v>
      </c>
      <c r="C11309" s="4">
        <v>12.380702599999999</v>
      </c>
      <c r="D11309" s="4">
        <v>0</v>
      </c>
      <c r="E11309" s="4">
        <v>33.551493692307695</v>
      </c>
      <c r="F11309" s="4">
        <v>10.482692307692307</v>
      </c>
      <c r="G11309" s="4">
        <v>6.0115384615384624</v>
      </c>
      <c r="H11309" s="4">
        <v>94.009914307692284</v>
      </c>
      <c r="I11309" s="4">
        <v>25.766923076923078</v>
      </c>
      <c r="J11309" s="4">
        <v>2.7043502307692311</v>
      </c>
      <c r="K11309" s="5">
        <f t="shared" si="176"/>
        <v>172.52691207692308</v>
      </c>
    </row>
    <row r="11310" spans="1:11" x14ac:dyDescent="0.3">
      <c r="A11310" s="3">
        <v>11309</v>
      </c>
      <c r="B11310" s="4">
        <v>-84.415399013087153</v>
      </c>
      <c r="C11310" s="4">
        <v>12.153763035312295</v>
      </c>
      <c r="D11310" s="4">
        <v>0</v>
      </c>
      <c r="E11310" s="4">
        <v>0</v>
      </c>
      <c r="F11310" s="4">
        <v>0</v>
      </c>
      <c r="G11310" s="4">
        <v>0</v>
      </c>
      <c r="H11310" s="4">
        <v>0</v>
      </c>
      <c r="I11310" s="4">
        <v>0</v>
      </c>
      <c r="J11310" s="4">
        <v>16.393834000000002</v>
      </c>
      <c r="K11310" s="5">
        <f t="shared" si="176"/>
        <v>16.393834000000002</v>
      </c>
    </row>
    <row r="11311" spans="1:11" x14ac:dyDescent="0.3">
      <c r="A11311" s="3">
        <v>11310</v>
      </c>
      <c r="B11311" s="4">
        <v>-84.540857998654246</v>
      </c>
      <c r="C11311" s="4">
        <v>12.067146962508559</v>
      </c>
      <c r="D11311" s="4">
        <v>0</v>
      </c>
      <c r="E11311" s="4">
        <v>0.3611923076923077</v>
      </c>
      <c r="F11311" s="4">
        <v>5.0364056923076923</v>
      </c>
      <c r="G11311" s="4">
        <v>0</v>
      </c>
      <c r="H11311" s="4">
        <v>0</v>
      </c>
      <c r="I11311" s="4">
        <v>4.8893345384615383</v>
      </c>
      <c r="J11311" s="4">
        <v>0</v>
      </c>
      <c r="K11311" s="5">
        <f t="shared" si="176"/>
        <v>10.286932538461539</v>
      </c>
    </row>
    <row r="11312" spans="1:11" x14ac:dyDescent="0.3">
      <c r="A11312" s="3">
        <v>11311</v>
      </c>
      <c r="B11312" s="4">
        <v>-84.454942988231778</v>
      </c>
      <c r="C11312" s="4">
        <v>12.122028982266784</v>
      </c>
      <c r="D11312" s="4">
        <v>0</v>
      </c>
      <c r="E11312" s="4">
        <v>0</v>
      </c>
      <c r="F11312" s="4">
        <v>0</v>
      </c>
      <c r="G11312" s="4">
        <v>3.8410351538461542</v>
      </c>
      <c r="H11312" s="4">
        <v>0</v>
      </c>
      <c r="I11312" s="4">
        <v>0</v>
      </c>
      <c r="J11312" s="4">
        <v>6.9845036923076966</v>
      </c>
      <c r="K11312" s="5">
        <f t="shared" si="176"/>
        <v>10.825538846153851</v>
      </c>
    </row>
    <row r="11313" spans="1:11" x14ac:dyDescent="0.3">
      <c r="A11313" s="3">
        <v>11312</v>
      </c>
      <c r="B11313" s="4">
        <v>-85.615229099999993</v>
      </c>
      <c r="C11313" s="4">
        <v>12.1919921</v>
      </c>
      <c r="D11313" s="4">
        <v>0</v>
      </c>
      <c r="E11313" s="4">
        <v>0</v>
      </c>
      <c r="F11313" s="4">
        <v>0</v>
      </c>
      <c r="G11313" s="4">
        <v>27.569159538461545</v>
      </c>
      <c r="H11313" s="4">
        <v>1.4705384615384616</v>
      </c>
      <c r="I11313" s="4">
        <v>0</v>
      </c>
      <c r="J11313" s="4">
        <v>0</v>
      </c>
      <c r="K11313" s="5">
        <f t="shared" si="176"/>
        <v>29.039698000000005</v>
      </c>
    </row>
    <row r="11314" spans="1:11" x14ac:dyDescent="0.3">
      <c r="A11314" s="3">
        <v>11313</v>
      </c>
      <c r="B11314" s="4">
        <v>-86.354077979922295</v>
      </c>
      <c r="C11314" s="4">
        <v>13.078589038923383</v>
      </c>
      <c r="D11314" s="4">
        <v>0</v>
      </c>
      <c r="E11314" s="4">
        <v>28.118324000000005</v>
      </c>
      <c r="F11314" s="4">
        <v>3.3038461538461541</v>
      </c>
      <c r="G11314" s="4">
        <v>22.053025153846153</v>
      </c>
      <c r="H11314" s="4">
        <v>14.886627615384615</v>
      </c>
      <c r="I11314" s="4">
        <v>44.042640538461555</v>
      </c>
      <c r="J11314" s="4">
        <v>19.07766638461538</v>
      </c>
      <c r="K11314" s="5">
        <f t="shared" si="176"/>
        <v>131.48212984615387</v>
      </c>
    </row>
    <row r="11315" spans="1:11" x14ac:dyDescent="0.3">
      <c r="A11315" s="3">
        <v>11314</v>
      </c>
      <c r="B11315" s="4">
        <v>-86.356573021039367</v>
      </c>
      <c r="C11315" s="4">
        <v>13.080223007127643</v>
      </c>
      <c r="D11315" s="4">
        <v>0</v>
      </c>
      <c r="E11315" s="4">
        <v>73.903398307692314</v>
      </c>
      <c r="F11315" s="4">
        <v>33.999375692307694</v>
      </c>
      <c r="G11315" s="4">
        <v>41.149115000000002</v>
      </c>
      <c r="H11315" s="4">
        <v>27.598340846153853</v>
      </c>
      <c r="I11315" s="4">
        <v>61.36179992307693</v>
      </c>
      <c r="J11315" s="4">
        <v>28.041150076923085</v>
      </c>
      <c r="K11315" s="5">
        <f t="shared" si="176"/>
        <v>266.05317984615391</v>
      </c>
    </row>
    <row r="11316" spans="1:11" x14ac:dyDescent="0.3">
      <c r="A11316" s="3">
        <v>11315</v>
      </c>
      <c r="B11316" s="4">
        <v>-86.611051959916949</v>
      </c>
      <c r="C11316" s="4">
        <v>13.171975007280707</v>
      </c>
      <c r="D11316" s="4">
        <v>0</v>
      </c>
      <c r="E11316" s="4">
        <v>0</v>
      </c>
      <c r="F11316" s="4">
        <v>0</v>
      </c>
      <c r="G11316" s="4">
        <v>34.501612461538464</v>
      </c>
      <c r="H11316" s="4">
        <v>2.0071153846153846</v>
      </c>
      <c r="I11316" s="4">
        <v>0</v>
      </c>
      <c r="J11316" s="4">
        <v>0</v>
      </c>
      <c r="K11316" s="5">
        <f t="shared" si="176"/>
        <v>36.508727846153846</v>
      </c>
    </row>
    <row r="11317" spans="1:11" x14ac:dyDescent="0.3">
      <c r="A11317" s="3">
        <v>11316</v>
      </c>
      <c r="B11317" s="4">
        <v>-86.61257897503674</v>
      </c>
      <c r="C11317" s="4">
        <v>13.415428977459669</v>
      </c>
      <c r="D11317" s="4">
        <v>0</v>
      </c>
      <c r="E11317" s="4">
        <v>6.870615384615383</v>
      </c>
      <c r="F11317" s="4">
        <v>29.291587384615394</v>
      </c>
      <c r="G11317" s="4">
        <v>0</v>
      </c>
      <c r="H11317" s="4">
        <v>0</v>
      </c>
      <c r="I11317" s="4">
        <v>0</v>
      </c>
      <c r="J11317" s="4">
        <v>0</v>
      </c>
      <c r="K11317" s="5">
        <f t="shared" si="176"/>
        <v>36.162202769230774</v>
      </c>
    </row>
    <row r="11318" spans="1:11" x14ac:dyDescent="0.3">
      <c r="A11318" s="3">
        <v>11317</v>
      </c>
      <c r="B11318" s="4">
        <v>-85.510406099999997</v>
      </c>
      <c r="C11318" s="4">
        <v>12.2829394</v>
      </c>
      <c r="D11318" s="4">
        <v>0</v>
      </c>
      <c r="E11318" s="4">
        <v>0</v>
      </c>
      <c r="F11318" s="4">
        <v>0</v>
      </c>
      <c r="G11318" s="4">
        <v>0.68906500000000004</v>
      </c>
      <c r="H11318" s="4">
        <v>0.46153846153846156</v>
      </c>
      <c r="I11318" s="4">
        <v>0</v>
      </c>
      <c r="J11318" s="4">
        <v>0</v>
      </c>
      <c r="K11318" s="5">
        <f t="shared" si="176"/>
        <v>1.1506034615384615</v>
      </c>
    </row>
    <row r="11319" spans="1:11" x14ac:dyDescent="0.3">
      <c r="A11319" s="3">
        <v>11318</v>
      </c>
      <c r="B11319" s="4">
        <v>-85.374026900000004</v>
      </c>
      <c r="C11319" s="4">
        <v>12.095198</v>
      </c>
      <c r="D11319" s="4">
        <v>0</v>
      </c>
      <c r="E11319" s="4">
        <v>0.11538461538461539</v>
      </c>
      <c r="F11319" s="4">
        <v>13.879827846153852</v>
      </c>
      <c r="G11319" s="4">
        <v>0</v>
      </c>
      <c r="H11319" s="4">
        <v>0.68013461538461528</v>
      </c>
      <c r="I11319" s="4">
        <v>8.5093142307692311</v>
      </c>
      <c r="J11319" s="4">
        <v>0</v>
      </c>
      <c r="K11319" s="5">
        <f t="shared" si="176"/>
        <v>23.184661307692313</v>
      </c>
    </row>
    <row r="11320" spans="1:11" x14ac:dyDescent="0.3">
      <c r="A11320" s="3">
        <v>11319</v>
      </c>
      <c r="B11320" s="4">
        <v>-85.371870200000004</v>
      </c>
      <c r="C11320" s="4">
        <v>12.091795899999999</v>
      </c>
      <c r="D11320" s="4">
        <v>0</v>
      </c>
      <c r="E11320" s="4">
        <v>0.96538461538461529</v>
      </c>
      <c r="F11320" s="4">
        <v>15.643575846153848</v>
      </c>
      <c r="G11320" s="4">
        <v>0</v>
      </c>
      <c r="H11320" s="4">
        <v>0.27884615384615385</v>
      </c>
      <c r="I11320" s="4">
        <v>15.392053846153848</v>
      </c>
      <c r="J11320" s="4">
        <v>0</v>
      </c>
      <c r="K11320" s="5">
        <f t="shared" si="176"/>
        <v>32.279860461538462</v>
      </c>
    </row>
    <row r="11321" spans="1:11" x14ac:dyDescent="0.3">
      <c r="A11321" s="3">
        <v>11320</v>
      </c>
      <c r="B11321" s="4">
        <v>-84.215350979939103</v>
      </c>
      <c r="C11321" s="4">
        <v>12.161417976021767</v>
      </c>
      <c r="D11321" s="4">
        <v>1.1732115384615385</v>
      </c>
      <c r="E11321" s="4">
        <v>2.3153846153846156</v>
      </c>
      <c r="F11321" s="4">
        <v>48.445292384615385</v>
      </c>
      <c r="G11321" s="4">
        <v>1.7339999999999998</v>
      </c>
      <c r="H11321" s="4">
        <v>0</v>
      </c>
      <c r="I11321" s="4">
        <v>0</v>
      </c>
      <c r="J11321" s="4">
        <v>27.635119000000007</v>
      </c>
      <c r="K11321" s="5">
        <f t="shared" si="176"/>
        <v>81.303007538461543</v>
      </c>
    </row>
    <row r="11322" spans="1:11" x14ac:dyDescent="0.3">
      <c r="A11322" s="3">
        <v>11321</v>
      </c>
      <c r="B11322" s="4">
        <v>-85.366343362256885</v>
      </c>
      <c r="C11322" s="4">
        <v>12.095471508800983</v>
      </c>
      <c r="D11322" s="4">
        <v>0</v>
      </c>
      <c r="E11322" s="4">
        <v>0</v>
      </c>
      <c r="F11322" s="4">
        <v>1.1483076923076925</v>
      </c>
      <c r="G11322" s="4">
        <v>9.6879628461538445</v>
      </c>
      <c r="H11322" s="4">
        <v>0</v>
      </c>
      <c r="I11322" s="4">
        <v>0</v>
      </c>
      <c r="J11322" s="4">
        <v>5.8686630000000015</v>
      </c>
      <c r="K11322" s="5">
        <f t="shared" si="176"/>
        <v>16.704933538461539</v>
      </c>
    </row>
    <row r="11323" spans="1:11" x14ac:dyDescent="0.3">
      <c r="A11323" s="3">
        <v>11322</v>
      </c>
      <c r="B11323" s="4">
        <v>-84.768563965335488</v>
      </c>
      <c r="C11323" s="4">
        <v>11.137071037665009</v>
      </c>
      <c r="D11323" s="4">
        <v>0</v>
      </c>
      <c r="E11323" s="4">
        <v>30.798863538461561</v>
      </c>
      <c r="F11323" s="4">
        <v>1.9234615384615386</v>
      </c>
      <c r="G11323" s="4">
        <v>0</v>
      </c>
      <c r="H11323" s="4">
        <v>0</v>
      </c>
      <c r="I11323" s="4">
        <v>0</v>
      </c>
      <c r="J11323" s="4">
        <v>0</v>
      </c>
      <c r="K11323" s="5">
        <f t="shared" si="176"/>
        <v>32.722325076923099</v>
      </c>
    </row>
    <row r="11324" spans="1:11" x14ac:dyDescent="0.3">
      <c r="A11324" s="3">
        <v>11323</v>
      </c>
      <c r="B11324" s="4">
        <v>-84.773805001750588</v>
      </c>
      <c r="C11324" s="4">
        <v>11.133547034114599</v>
      </c>
      <c r="D11324" s="4">
        <v>0</v>
      </c>
      <c r="E11324" s="4">
        <v>0</v>
      </c>
      <c r="F11324" s="4">
        <v>0.60576923076923073</v>
      </c>
      <c r="G11324" s="4">
        <v>3.2673713076923074</v>
      </c>
      <c r="H11324" s="4">
        <v>0</v>
      </c>
      <c r="I11324" s="4">
        <v>9.6153846153846159E-2</v>
      </c>
      <c r="J11324" s="4">
        <v>4.8023793076923083</v>
      </c>
      <c r="K11324" s="5">
        <f t="shared" si="176"/>
        <v>8.7716736923076937</v>
      </c>
    </row>
    <row r="11325" spans="1:11" x14ac:dyDescent="0.3">
      <c r="A11325" s="3">
        <v>11324</v>
      </c>
      <c r="B11325" s="4">
        <v>-84.742937972769141</v>
      </c>
      <c r="C11325" s="4">
        <v>11.193915009498596</v>
      </c>
      <c r="D11325" s="4">
        <v>0</v>
      </c>
      <c r="E11325" s="4">
        <v>6.7978953076923094</v>
      </c>
      <c r="F11325" s="4">
        <v>0</v>
      </c>
      <c r="G11325" s="4">
        <v>0</v>
      </c>
      <c r="H11325" s="4">
        <v>5.7703136153846151</v>
      </c>
      <c r="I11325" s="4">
        <v>0</v>
      </c>
      <c r="J11325" s="4">
        <v>0</v>
      </c>
      <c r="K11325" s="5">
        <f t="shared" si="176"/>
        <v>12.568208923076924</v>
      </c>
    </row>
    <row r="11326" spans="1:11" x14ac:dyDescent="0.3">
      <c r="A11326" s="3">
        <v>11325</v>
      </c>
      <c r="B11326" s="4">
        <v>-84.702708022668958</v>
      </c>
      <c r="C11326" s="4">
        <v>11.220235023647547</v>
      </c>
      <c r="D11326" s="4">
        <v>0</v>
      </c>
      <c r="E11326" s="4">
        <v>9.962540307692306</v>
      </c>
      <c r="F11326" s="4">
        <v>0</v>
      </c>
      <c r="G11326" s="4">
        <v>0.48557692307692307</v>
      </c>
      <c r="H11326" s="4">
        <v>7.2207570769230749</v>
      </c>
      <c r="I11326" s="4">
        <v>0</v>
      </c>
      <c r="J11326" s="4">
        <v>0</v>
      </c>
      <c r="K11326" s="5">
        <f t="shared" si="176"/>
        <v>17.668874307692306</v>
      </c>
    </row>
    <row r="11327" spans="1:11" x14ac:dyDescent="0.3">
      <c r="A11327" s="3">
        <v>11326</v>
      </c>
      <c r="B11327" s="4">
        <v>-84.739923002198339</v>
      </c>
      <c r="C11327" s="4">
        <v>11.196572994813323</v>
      </c>
      <c r="D11327" s="4">
        <v>0</v>
      </c>
      <c r="E11327" s="4">
        <v>0</v>
      </c>
      <c r="F11327" s="4">
        <v>0.80288461538461542</v>
      </c>
      <c r="G11327" s="4">
        <v>21.56508607692308</v>
      </c>
      <c r="H11327" s="4">
        <v>0</v>
      </c>
      <c r="I11327" s="4">
        <v>1.0713076923076923</v>
      </c>
      <c r="J11327" s="4">
        <v>16.69414561538462</v>
      </c>
      <c r="K11327" s="5">
        <f t="shared" si="176"/>
        <v>40.133424000000005</v>
      </c>
    </row>
    <row r="11328" spans="1:11" x14ac:dyDescent="0.3">
      <c r="A11328" s="3">
        <v>11327</v>
      </c>
      <c r="B11328" s="4">
        <v>-84.92280799895525</v>
      </c>
      <c r="C11328" s="4">
        <v>11.674907002598047</v>
      </c>
      <c r="D11328" s="4">
        <v>9.6153846153846159E-2</v>
      </c>
      <c r="E11328" s="4">
        <v>11.219607153846153</v>
      </c>
      <c r="F11328" s="4">
        <v>0</v>
      </c>
      <c r="G11328" s="4">
        <v>0.22307692307692306</v>
      </c>
      <c r="H11328" s="4">
        <v>9.2716253846153869</v>
      </c>
      <c r="I11328" s="4">
        <v>0</v>
      </c>
      <c r="J11328" s="4">
        <v>0</v>
      </c>
      <c r="K11328" s="5">
        <f t="shared" si="176"/>
        <v>20.810463307692309</v>
      </c>
    </row>
    <row r="11329" spans="1:11" x14ac:dyDescent="0.3">
      <c r="A11329" s="3">
        <v>11328</v>
      </c>
      <c r="B11329" s="4">
        <v>-84.922944959253073</v>
      </c>
      <c r="C11329" s="4">
        <v>11.67491203173995</v>
      </c>
      <c r="D11329" s="4">
        <v>0.94311538461538447</v>
      </c>
      <c r="E11329" s="4">
        <v>28.579663769230777</v>
      </c>
      <c r="F11329" s="4">
        <v>0</v>
      </c>
      <c r="G11329" s="4">
        <v>0.66923076923076918</v>
      </c>
      <c r="H11329" s="4">
        <v>20.888670923076923</v>
      </c>
      <c r="I11329" s="4">
        <v>0</v>
      </c>
      <c r="J11329" s="4">
        <v>0</v>
      </c>
      <c r="K11329" s="5">
        <f t="shared" si="176"/>
        <v>51.080680846153854</v>
      </c>
    </row>
    <row r="11330" spans="1:11" x14ac:dyDescent="0.3">
      <c r="A11330" s="3">
        <v>11329</v>
      </c>
      <c r="B11330" s="4">
        <v>-84.719844991341233</v>
      </c>
      <c r="C11330" s="4">
        <v>11.284766960889101</v>
      </c>
      <c r="D11330" s="4">
        <v>0</v>
      </c>
      <c r="E11330" s="4">
        <v>5.7692307692307696E-2</v>
      </c>
      <c r="F11330" s="4">
        <v>2.4062453846153842</v>
      </c>
      <c r="G11330" s="4">
        <v>0</v>
      </c>
      <c r="H11330" s="4">
        <v>3.8461538461538464E-2</v>
      </c>
      <c r="I11330" s="4">
        <v>3.2161867692307688</v>
      </c>
      <c r="J11330" s="4">
        <v>0</v>
      </c>
      <c r="K11330" s="5">
        <f t="shared" si="176"/>
        <v>5.7185859999999984</v>
      </c>
    </row>
    <row r="11331" spans="1:11" x14ac:dyDescent="0.3">
      <c r="A11331" s="3">
        <v>11330</v>
      </c>
      <c r="B11331" s="4">
        <v>-84.778993986546993</v>
      </c>
      <c r="C11331" s="4">
        <v>11.125224977731705</v>
      </c>
      <c r="D11331" s="4">
        <v>0</v>
      </c>
      <c r="E11331" s="4">
        <v>0</v>
      </c>
      <c r="F11331" s="4">
        <v>0.23076923076923078</v>
      </c>
      <c r="G11331" s="4">
        <v>3.4260484615384619</v>
      </c>
      <c r="H11331" s="4">
        <v>0</v>
      </c>
      <c r="I11331" s="4">
        <v>3.8115384615384613E-2</v>
      </c>
      <c r="J11331" s="4">
        <v>9.8388883076923044</v>
      </c>
      <c r="K11331" s="5">
        <f t="shared" ref="K11331:K11394" si="177">SUM(D11331:J11331)</f>
        <v>13.533821384615383</v>
      </c>
    </row>
    <row r="11332" spans="1:11" x14ac:dyDescent="0.3">
      <c r="A11332" s="3">
        <v>11331</v>
      </c>
      <c r="B11332" s="4">
        <v>-84.824918014928699</v>
      </c>
      <c r="C11332" s="4">
        <v>11.515422016382217</v>
      </c>
      <c r="D11332" s="4">
        <v>0.55925000000000002</v>
      </c>
      <c r="E11332" s="4">
        <v>10.296147461538462</v>
      </c>
      <c r="F11332" s="4">
        <v>0</v>
      </c>
      <c r="G11332" s="4">
        <v>0.33076923076923076</v>
      </c>
      <c r="H11332" s="4">
        <v>9.334030538461537</v>
      </c>
      <c r="I11332" s="4">
        <v>0</v>
      </c>
      <c r="J11332" s="4">
        <v>0</v>
      </c>
      <c r="K11332" s="5">
        <f t="shared" si="177"/>
        <v>20.520197230769231</v>
      </c>
    </row>
    <row r="11333" spans="1:11" x14ac:dyDescent="0.3">
      <c r="A11333" s="3">
        <v>11332</v>
      </c>
      <c r="B11333" s="4">
        <v>-85.463680643588305</v>
      </c>
      <c r="C11333" s="4">
        <v>12.835959680378437</v>
      </c>
      <c r="D11333" s="4">
        <v>0</v>
      </c>
      <c r="E11333" s="4">
        <v>9.5161929230769182</v>
      </c>
      <c r="F11333" s="4">
        <v>0</v>
      </c>
      <c r="G11333" s="4">
        <v>0.65384615384615385</v>
      </c>
      <c r="H11333" s="4">
        <v>10.55906323076923</v>
      </c>
      <c r="I11333" s="4">
        <v>0</v>
      </c>
      <c r="J11333" s="4">
        <v>0</v>
      </c>
      <c r="K11333" s="5">
        <f t="shared" si="177"/>
        <v>20.729102307692301</v>
      </c>
    </row>
    <row r="11334" spans="1:11" x14ac:dyDescent="0.3">
      <c r="A11334" s="3">
        <v>11333</v>
      </c>
      <c r="B11334" s="4">
        <v>-85.469876965507865</v>
      </c>
      <c r="C11334" s="4">
        <v>12.83898102119565</v>
      </c>
      <c r="D11334" s="4">
        <v>0</v>
      </c>
      <c r="E11334" s="4">
        <v>0</v>
      </c>
      <c r="F11334" s="4">
        <v>9.7750000000000004E-2</v>
      </c>
      <c r="G11334" s="4">
        <v>0.88220538461538456</v>
      </c>
      <c r="H11334" s="4">
        <v>0</v>
      </c>
      <c r="I11334" s="4">
        <v>5.4249999999999993E-2</v>
      </c>
      <c r="J11334" s="4">
        <v>1.0537646153846154</v>
      </c>
      <c r="K11334" s="5">
        <f t="shared" si="177"/>
        <v>2.0879699999999999</v>
      </c>
    </row>
    <row r="11335" spans="1:11" x14ac:dyDescent="0.3">
      <c r="A11335" s="3">
        <v>11334</v>
      </c>
      <c r="B11335" s="4">
        <v>-85.452826246619225</v>
      </c>
      <c r="C11335" s="4">
        <v>12.844707369804382</v>
      </c>
      <c r="D11335" s="4">
        <v>0</v>
      </c>
      <c r="E11335" s="4">
        <v>8.4846346153846159</v>
      </c>
      <c r="F11335" s="4">
        <v>85.280301000000065</v>
      </c>
      <c r="G11335" s="4">
        <v>0</v>
      </c>
      <c r="H11335" s="4">
        <v>0</v>
      </c>
      <c r="I11335" s="4">
        <v>0</v>
      </c>
      <c r="J11335" s="4">
        <v>0</v>
      </c>
      <c r="K11335" s="5">
        <f t="shared" si="177"/>
        <v>93.764935615384687</v>
      </c>
    </row>
    <row r="11336" spans="1:11" x14ac:dyDescent="0.3">
      <c r="A11336" s="3">
        <v>11335</v>
      </c>
      <c r="B11336" s="4">
        <v>-85.463680643588305</v>
      </c>
      <c r="C11336" s="4">
        <v>12.835959680378437</v>
      </c>
      <c r="D11336" s="4">
        <v>0</v>
      </c>
      <c r="E11336" s="4">
        <v>0</v>
      </c>
      <c r="F11336" s="4">
        <v>5.4655040769230778</v>
      </c>
      <c r="G11336" s="4">
        <v>3.180012538461539</v>
      </c>
      <c r="H11336" s="4">
        <v>0</v>
      </c>
      <c r="I11336" s="4">
        <v>0</v>
      </c>
      <c r="J11336" s="4">
        <v>0</v>
      </c>
      <c r="K11336" s="5">
        <f t="shared" si="177"/>
        <v>8.6455166153846168</v>
      </c>
    </row>
    <row r="11337" spans="1:11" x14ac:dyDescent="0.3">
      <c r="A11337" s="3">
        <v>11336</v>
      </c>
      <c r="B11337" s="4">
        <v>-86.000886037945747</v>
      </c>
      <c r="C11337" s="4">
        <v>13.081910032778978</v>
      </c>
      <c r="D11337" s="4">
        <v>0.3923076923076923</v>
      </c>
      <c r="E11337" s="4">
        <v>15.836267461538462</v>
      </c>
      <c r="F11337" s="4">
        <v>2.1788461538461537</v>
      </c>
      <c r="G11337" s="4">
        <v>0</v>
      </c>
      <c r="H11337" s="4">
        <v>0</v>
      </c>
      <c r="I11337" s="4">
        <v>0</v>
      </c>
      <c r="J11337" s="4">
        <v>0</v>
      </c>
      <c r="K11337" s="5">
        <f t="shared" si="177"/>
        <v>18.40742130769231</v>
      </c>
    </row>
    <row r="11338" spans="1:11" x14ac:dyDescent="0.3">
      <c r="A11338" s="3">
        <v>11337</v>
      </c>
      <c r="B11338" s="4">
        <v>-85.99384599365294</v>
      </c>
      <c r="C11338" s="4">
        <v>13.081948002800345</v>
      </c>
      <c r="D11338" s="4">
        <v>1.71275</v>
      </c>
      <c r="E11338" s="4">
        <v>35.274516461538482</v>
      </c>
      <c r="F11338" s="4">
        <v>3.7885769230769224</v>
      </c>
      <c r="G11338" s="4">
        <v>5.752531461538462</v>
      </c>
      <c r="H11338" s="4">
        <v>0</v>
      </c>
      <c r="I11338" s="4">
        <v>0</v>
      </c>
      <c r="J11338" s="4">
        <v>0</v>
      </c>
      <c r="K11338" s="5">
        <f t="shared" si="177"/>
        <v>46.528374846153866</v>
      </c>
    </row>
    <row r="11339" spans="1:11" x14ac:dyDescent="0.3">
      <c r="A11339" s="3">
        <v>11338</v>
      </c>
      <c r="B11339" s="4">
        <v>-85.995854968205094</v>
      </c>
      <c r="C11339" s="4">
        <v>13.08103202842176</v>
      </c>
      <c r="D11339" s="4">
        <v>0</v>
      </c>
      <c r="E11339" s="4">
        <v>0</v>
      </c>
      <c r="F11339" s="4">
        <v>2.3135192307692307</v>
      </c>
      <c r="G11339" s="4">
        <v>45.831021692307715</v>
      </c>
      <c r="H11339" s="4">
        <v>12.753555076923078</v>
      </c>
      <c r="I11339" s="4">
        <v>0</v>
      </c>
      <c r="J11339" s="4">
        <v>0</v>
      </c>
      <c r="K11339" s="5">
        <f t="shared" si="177"/>
        <v>60.898096000000024</v>
      </c>
    </row>
    <row r="11340" spans="1:11" x14ac:dyDescent="0.3">
      <c r="A11340" s="3">
        <v>11339</v>
      </c>
      <c r="B11340" s="4">
        <v>-85.997321968898177</v>
      </c>
      <c r="C11340" s="4">
        <v>13.082117987796664</v>
      </c>
      <c r="D11340" s="4">
        <v>0</v>
      </c>
      <c r="E11340" s="4">
        <v>0</v>
      </c>
      <c r="F11340" s="4">
        <v>0</v>
      </c>
      <c r="G11340" s="4">
        <v>17.217183076923074</v>
      </c>
      <c r="H11340" s="4">
        <v>4.6225384615384622</v>
      </c>
      <c r="I11340" s="4">
        <v>0</v>
      </c>
      <c r="J11340" s="4">
        <v>0</v>
      </c>
      <c r="K11340" s="5">
        <f t="shared" si="177"/>
        <v>21.839721538461536</v>
      </c>
    </row>
    <row r="11341" spans="1:11" x14ac:dyDescent="0.3">
      <c r="A11341" s="3">
        <v>11340</v>
      </c>
      <c r="B11341" s="4">
        <v>-85.936083029955626</v>
      </c>
      <c r="C11341" s="4">
        <v>13.050788026303053</v>
      </c>
      <c r="D11341" s="4">
        <v>0</v>
      </c>
      <c r="E11341" s="4">
        <v>0</v>
      </c>
      <c r="F11341" s="4">
        <v>0</v>
      </c>
      <c r="G11341" s="4">
        <v>29.377944461538469</v>
      </c>
      <c r="H11341" s="4">
        <v>14.38223076923077</v>
      </c>
      <c r="I11341" s="4">
        <v>0</v>
      </c>
      <c r="J11341" s="4">
        <v>0</v>
      </c>
      <c r="K11341" s="5">
        <f t="shared" si="177"/>
        <v>43.760175230769235</v>
      </c>
    </row>
    <row r="11342" spans="1:11" x14ac:dyDescent="0.3">
      <c r="A11342" s="3">
        <v>11341</v>
      </c>
      <c r="B11342" s="4">
        <v>-86.006345003843307</v>
      </c>
      <c r="C11342" s="4">
        <v>13.094236040487885</v>
      </c>
      <c r="D11342" s="4">
        <v>0</v>
      </c>
      <c r="E11342" s="4">
        <v>4.5749999999999993</v>
      </c>
      <c r="F11342" s="4">
        <v>17.865139846153848</v>
      </c>
      <c r="G11342" s="4">
        <v>11.003461538461538</v>
      </c>
      <c r="H11342" s="4">
        <v>1.6461538461538461</v>
      </c>
      <c r="I11342" s="4">
        <v>48.133018615384607</v>
      </c>
      <c r="J11342" s="4">
        <v>16.07028553846154</v>
      </c>
      <c r="K11342" s="5">
        <f t="shared" si="177"/>
        <v>99.29305938461539</v>
      </c>
    </row>
    <row r="11343" spans="1:11" x14ac:dyDescent="0.3">
      <c r="A11343" s="3">
        <v>11342</v>
      </c>
      <c r="B11343" s="4">
        <v>-86.004685973748565</v>
      </c>
      <c r="C11343" s="4">
        <v>13.099400969222188</v>
      </c>
      <c r="D11343" s="4">
        <v>0</v>
      </c>
      <c r="E11343" s="4">
        <v>0</v>
      </c>
      <c r="F11343" s="4">
        <v>1.0681153846153846</v>
      </c>
      <c r="G11343" s="4">
        <v>8.8375132307692308</v>
      </c>
      <c r="H11343" s="4">
        <v>0</v>
      </c>
      <c r="I11343" s="4">
        <v>2.4798653846153846</v>
      </c>
      <c r="J11343" s="4">
        <v>8.9988171538461543</v>
      </c>
      <c r="K11343" s="5">
        <f t="shared" si="177"/>
        <v>21.384311153846156</v>
      </c>
    </row>
    <row r="11344" spans="1:11" x14ac:dyDescent="0.3">
      <c r="A11344" s="3">
        <v>11343</v>
      </c>
      <c r="B11344" s="4">
        <v>-86.005175979807973</v>
      </c>
      <c r="C11344" s="4">
        <v>13.100075963884592</v>
      </c>
      <c r="D11344" s="4">
        <v>0</v>
      </c>
      <c r="E11344" s="4">
        <v>0.45192307692307693</v>
      </c>
      <c r="F11344" s="4">
        <v>17.502377230769234</v>
      </c>
      <c r="G11344" s="4">
        <v>2.9132500000000001</v>
      </c>
      <c r="H11344" s="4">
        <v>1.0142884615384615</v>
      </c>
      <c r="I11344" s="4">
        <v>19.400477076923082</v>
      </c>
      <c r="J11344" s="4">
        <v>3.4615384615384617</v>
      </c>
      <c r="K11344" s="5">
        <f t="shared" si="177"/>
        <v>44.743854307692317</v>
      </c>
    </row>
    <row r="11345" spans="1:11" x14ac:dyDescent="0.3">
      <c r="A11345" s="3">
        <v>11344</v>
      </c>
      <c r="B11345" s="4">
        <v>-85.995625974610448</v>
      </c>
      <c r="C11345" s="4">
        <v>13.079409040510654</v>
      </c>
      <c r="D11345" s="4">
        <v>6.3461538461538458E-2</v>
      </c>
      <c r="E11345" s="4">
        <v>7.8704337692307718</v>
      </c>
      <c r="F11345" s="4">
        <v>1.2947566153846151</v>
      </c>
      <c r="G11345" s="4">
        <v>9.0816789999999994</v>
      </c>
      <c r="H11345" s="4">
        <v>0.37692307692307697</v>
      </c>
      <c r="I11345" s="4">
        <v>9.9182243846153835</v>
      </c>
      <c r="J11345" s="4">
        <v>6.7307692307692304E-2</v>
      </c>
      <c r="K11345" s="5">
        <f t="shared" si="177"/>
        <v>28.672786076923082</v>
      </c>
    </row>
    <row r="11346" spans="1:11" x14ac:dyDescent="0.3">
      <c r="A11346" s="3">
        <v>11345</v>
      </c>
      <c r="B11346" s="4">
        <v>-86.004403000697494</v>
      </c>
      <c r="C11346" s="4">
        <v>13.09068001806736</v>
      </c>
      <c r="D11346" s="4">
        <v>0</v>
      </c>
      <c r="E11346" s="4">
        <v>0.24038461538461539</v>
      </c>
      <c r="F11346" s="4">
        <v>0</v>
      </c>
      <c r="G11346" s="4">
        <v>3.0480769230769231E-2</v>
      </c>
      <c r="H11346" s="4">
        <v>2.1134104615384612</v>
      </c>
      <c r="I11346" s="4">
        <v>0</v>
      </c>
      <c r="J11346" s="4">
        <v>0</v>
      </c>
      <c r="K11346" s="5">
        <f t="shared" si="177"/>
        <v>2.3842758461538458</v>
      </c>
    </row>
    <row r="11347" spans="1:11" x14ac:dyDescent="0.3">
      <c r="A11347" s="3">
        <v>11346</v>
      </c>
      <c r="B11347" s="4">
        <v>-86.004027994349599</v>
      </c>
      <c r="C11347" s="4">
        <v>13.086972031742334</v>
      </c>
      <c r="D11347" s="4">
        <v>0</v>
      </c>
      <c r="E11347" s="4">
        <v>0</v>
      </c>
      <c r="F11347" s="4">
        <v>0</v>
      </c>
      <c r="G11347" s="4">
        <v>0</v>
      </c>
      <c r="H11347" s="4">
        <v>5.1546403846153854</v>
      </c>
      <c r="I11347" s="4">
        <v>1.1634615384615385</v>
      </c>
      <c r="J11347" s="4">
        <v>0.87031176923076914</v>
      </c>
      <c r="K11347" s="5">
        <f t="shared" si="177"/>
        <v>7.1884136923076927</v>
      </c>
    </row>
    <row r="11348" spans="1:11" x14ac:dyDescent="0.3">
      <c r="A11348" s="3">
        <v>11347</v>
      </c>
      <c r="B11348" s="4">
        <v>-86.005425006151199</v>
      </c>
      <c r="C11348" s="4">
        <v>13.086907994002104</v>
      </c>
      <c r="D11348" s="4">
        <v>0</v>
      </c>
      <c r="E11348" s="4">
        <v>9.5796823846153849</v>
      </c>
      <c r="F11348" s="4">
        <v>0.5346153846153846</v>
      </c>
      <c r="G11348" s="4">
        <v>0</v>
      </c>
      <c r="H11348" s="4">
        <v>0</v>
      </c>
      <c r="I11348" s="4">
        <v>0</v>
      </c>
      <c r="J11348" s="4">
        <v>0</v>
      </c>
      <c r="K11348" s="5">
        <f t="shared" si="177"/>
        <v>10.11429776923077</v>
      </c>
    </row>
    <row r="11349" spans="1:11" x14ac:dyDescent="0.3">
      <c r="A11349" s="3">
        <v>11348</v>
      </c>
      <c r="B11349" s="4">
        <v>-86.001047976315022</v>
      </c>
      <c r="C11349" s="4">
        <v>13.084755018353462</v>
      </c>
      <c r="D11349" s="4">
        <v>0</v>
      </c>
      <c r="E11349" s="4">
        <v>0</v>
      </c>
      <c r="F11349" s="4">
        <v>0.17307692307692307</v>
      </c>
      <c r="G11349" s="4">
        <v>2.5123335384615384</v>
      </c>
      <c r="H11349" s="4">
        <v>0</v>
      </c>
      <c r="I11349" s="4">
        <v>0</v>
      </c>
      <c r="J11349" s="4">
        <v>0</v>
      </c>
      <c r="K11349" s="5">
        <f t="shared" si="177"/>
        <v>2.6854104615384613</v>
      </c>
    </row>
    <row r="11350" spans="1:11" x14ac:dyDescent="0.3">
      <c r="A11350" s="3">
        <v>11349</v>
      </c>
      <c r="B11350" s="4">
        <v>-86.197531018406153</v>
      </c>
      <c r="C11350" s="4">
        <v>12.932306975126266</v>
      </c>
      <c r="D11350" s="4">
        <v>0</v>
      </c>
      <c r="E11350" s="4">
        <v>14.624314769230766</v>
      </c>
      <c r="F11350" s="4">
        <v>0</v>
      </c>
      <c r="G11350" s="4">
        <v>0.57138461538461549</v>
      </c>
      <c r="H11350" s="4">
        <v>14.413593538461539</v>
      </c>
      <c r="I11350" s="4">
        <v>0</v>
      </c>
      <c r="J11350" s="4">
        <v>0</v>
      </c>
      <c r="K11350" s="5">
        <f t="shared" si="177"/>
        <v>29.609292923076922</v>
      </c>
    </row>
    <row r="11351" spans="1:11" x14ac:dyDescent="0.3">
      <c r="A11351" s="3">
        <v>11350</v>
      </c>
      <c r="B11351" s="4">
        <v>-86.191813973709941</v>
      </c>
      <c r="C11351" s="4">
        <v>12.925536995753646</v>
      </c>
      <c r="D11351" s="4">
        <v>1.5096153846153846</v>
      </c>
      <c r="E11351" s="4">
        <v>32.199954307692309</v>
      </c>
      <c r="F11351" s="4">
        <v>0</v>
      </c>
      <c r="G11351" s="4">
        <v>0</v>
      </c>
      <c r="H11351" s="4">
        <v>10.914815846153846</v>
      </c>
      <c r="I11351" s="4">
        <v>0</v>
      </c>
      <c r="J11351" s="4">
        <v>0</v>
      </c>
      <c r="K11351" s="5">
        <f t="shared" si="177"/>
        <v>44.624385538461539</v>
      </c>
    </row>
    <row r="11352" spans="1:11" x14ac:dyDescent="0.3">
      <c r="A11352" s="3">
        <v>11351</v>
      </c>
      <c r="B11352" s="4">
        <v>-86.122582890093327</v>
      </c>
      <c r="C11352" s="4">
        <v>12.742375060915947</v>
      </c>
      <c r="D11352" s="4">
        <v>0</v>
      </c>
      <c r="E11352" s="4">
        <v>1.4131923076923079</v>
      </c>
      <c r="F11352" s="4">
        <v>32.681127000000011</v>
      </c>
      <c r="G11352" s="4">
        <v>0</v>
      </c>
      <c r="H11352" s="4">
        <v>0</v>
      </c>
      <c r="I11352" s="4">
        <v>0</v>
      </c>
      <c r="J11352" s="4">
        <v>0</v>
      </c>
      <c r="K11352" s="5">
        <f t="shared" si="177"/>
        <v>34.094319307692317</v>
      </c>
    </row>
    <row r="11353" spans="1:11" x14ac:dyDescent="0.3">
      <c r="A11353" s="3">
        <v>11352</v>
      </c>
      <c r="B11353" s="4">
        <v>-86.121665239334106</v>
      </c>
      <c r="C11353" s="4">
        <v>12.741438215598464</v>
      </c>
      <c r="D11353" s="4">
        <v>0</v>
      </c>
      <c r="E11353" s="4">
        <v>0.87121153846153843</v>
      </c>
      <c r="F11353" s="4">
        <v>17.771349846153846</v>
      </c>
      <c r="G11353" s="4">
        <v>0</v>
      </c>
      <c r="H11353" s="4">
        <v>0.10165384615384615</v>
      </c>
      <c r="I11353" s="4">
        <v>12.518504</v>
      </c>
      <c r="J11353" s="4">
        <v>0</v>
      </c>
      <c r="K11353" s="5">
        <f t="shared" si="177"/>
        <v>31.262719230769228</v>
      </c>
    </row>
    <row r="11354" spans="1:11" x14ac:dyDescent="0.3">
      <c r="A11354" s="3">
        <v>11353</v>
      </c>
      <c r="B11354" s="4">
        <v>-86.123258806765079</v>
      </c>
      <c r="C11354" s="4">
        <v>12.741527818143368</v>
      </c>
      <c r="D11354" s="4">
        <v>0</v>
      </c>
      <c r="E11354" s="4">
        <v>4.4461538461538455E-2</v>
      </c>
      <c r="F11354" s="4">
        <v>3.226156692307693</v>
      </c>
      <c r="G11354" s="4">
        <v>0</v>
      </c>
      <c r="H11354" s="4">
        <v>5.7692307692307696E-2</v>
      </c>
      <c r="I11354" s="4">
        <v>4.3519020769230785</v>
      </c>
      <c r="J11354" s="4">
        <v>0</v>
      </c>
      <c r="K11354" s="5">
        <f t="shared" si="177"/>
        <v>7.6802126153846171</v>
      </c>
    </row>
    <row r="11355" spans="1:11" x14ac:dyDescent="0.3">
      <c r="A11355" s="3">
        <v>11354</v>
      </c>
      <c r="B11355" s="4">
        <v>-86.101785292848945</v>
      </c>
      <c r="C11355" s="4">
        <v>12.853880356997252</v>
      </c>
      <c r="D11355" s="4">
        <v>0</v>
      </c>
      <c r="E11355" s="4">
        <v>32.1824126923077</v>
      </c>
      <c r="F11355" s="4">
        <v>0</v>
      </c>
      <c r="G11355" s="4">
        <v>0</v>
      </c>
      <c r="H11355" s="4">
        <v>16.652197846153847</v>
      </c>
      <c r="I11355" s="4">
        <v>0</v>
      </c>
      <c r="J11355" s="4">
        <v>0</v>
      </c>
      <c r="K11355" s="5">
        <f t="shared" si="177"/>
        <v>48.834610538461547</v>
      </c>
    </row>
    <row r="11356" spans="1:11" x14ac:dyDescent="0.3">
      <c r="A11356" s="3">
        <v>11355</v>
      </c>
      <c r="B11356" s="4">
        <v>-86.083025000989437</v>
      </c>
      <c r="C11356" s="4">
        <v>12.88102900609374</v>
      </c>
      <c r="D11356" s="4">
        <v>0</v>
      </c>
      <c r="E11356" s="4">
        <v>1.784</v>
      </c>
      <c r="F11356" s="4">
        <v>24.931544461538468</v>
      </c>
      <c r="G11356" s="4">
        <v>4.8676730769230767</v>
      </c>
      <c r="H11356" s="4">
        <v>0</v>
      </c>
      <c r="I11356" s="4">
        <v>0</v>
      </c>
      <c r="J11356" s="4">
        <v>0</v>
      </c>
      <c r="K11356" s="5">
        <f t="shared" si="177"/>
        <v>31.583217538461543</v>
      </c>
    </row>
    <row r="11357" spans="1:11" x14ac:dyDescent="0.3">
      <c r="A11357" s="3">
        <v>11356</v>
      </c>
      <c r="B11357" s="4">
        <v>-85.455725700000002</v>
      </c>
      <c r="C11357" s="4">
        <v>12.132968</v>
      </c>
      <c r="D11357" s="4">
        <v>0</v>
      </c>
      <c r="E11357" s="4">
        <v>0</v>
      </c>
      <c r="F11357" s="4">
        <v>0.625</v>
      </c>
      <c r="G11357" s="4">
        <v>19.197409692307691</v>
      </c>
      <c r="H11357" s="4">
        <v>0.63461538461538458</v>
      </c>
      <c r="I11357" s="4">
        <v>0.34888461538461546</v>
      </c>
      <c r="J11357" s="4">
        <v>7.3170950769230778</v>
      </c>
      <c r="K11357" s="5">
        <f t="shared" si="177"/>
        <v>28.123004769230768</v>
      </c>
    </row>
    <row r="11358" spans="1:11" x14ac:dyDescent="0.3">
      <c r="A11358" s="3">
        <v>11357</v>
      </c>
      <c r="B11358" s="4">
        <v>-84.230581987649202</v>
      </c>
      <c r="C11358" s="4">
        <v>12.169858971610665</v>
      </c>
      <c r="D11358" s="4">
        <v>0</v>
      </c>
      <c r="E11358" s="4">
        <v>16.41424584615385</v>
      </c>
      <c r="F11358" s="4">
        <v>1.0766538461538462</v>
      </c>
      <c r="G11358" s="4">
        <v>0.91153846153846152</v>
      </c>
      <c r="H11358" s="4">
        <v>0</v>
      </c>
      <c r="I11358" s="4">
        <v>16.101718230769229</v>
      </c>
      <c r="J11358" s="4">
        <v>2.0662115384615385</v>
      </c>
      <c r="K11358" s="5">
        <f t="shared" si="177"/>
        <v>36.570367923076923</v>
      </c>
    </row>
    <row r="11359" spans="1:11" x14ac:dyDescent="0.3">
      <c r="A11359" s="3">
        <v>11358</v>
      </c>
      <c r="B11359" s="4">
        <v>-84.232604959979653</v>
      </c>
      <c r="C11359" s="4">
        <v>12.173074018210173</v>
      </c>
      <c r="D11359" s="4">
        <v>0</v>
      </c>
      <c r="E11359" s="4">
        <v>8.0045334615384558</v>
      </c>
      <c r="F11359" s="4">
        <v>0</v>
      </c>
      <c r="G11359" s="4">
        <v>0.44080769230769234</v>
      </c>
      <c r="H11359" s="4">
        <v>0.49848076923076928</v>
      </c>
      <c r="I11359" s="4">
        <v>8.7660301538461471</v>
      </c>
      <c r="J11359" s="4">
        <v>0.31850000000000001</v>
      </c>
      <c r="K11359" s="5">
        <f t="shared" si="177"/>
        <v>18.028352076923063</v>
      </c>
    </row>
    <row r="11360" spans="1:11" x14ac:dyDescent="0.3">
      <c r="A11360" s="3">
        <v>11359</v>
      </c>
      <c r="B11360" s="4">
        <v>-85.363826863467693</v>
      </c>
      <c r="C11360" s="4">
        <v>12.10829003714025</v>
      </c>
      <c r="D11360" s="4">
        <v>0</v>
      </c>
      <c r="E11360" s="4">
        <v>3.0847052307692304</v>
      </c>
      <c r="F11360" s="4">
        <v>0</v>
      </c>
      <c r="G11360" s="4">
        <v>0</v>
      </c>
      <c r="H11360" s="4">
        <v>0</v>
      </c>
      <c r="I11360" s="4">
        <v>0.2963694615384615</v>
      </c>
      <c r="J11360" s="4">
        <v>0</v>
      </c>
      <c r="K11360" s="5">
        <f t="shared" si="177"/>
        <v>3.381074692307692</v>
      </c>
    </row>
    <row r="11361" spans="1:11" x14ac:dyDescent="0.3">
      <c r="A11361" s="3">
        <v>11360</v>
      </c>
      <c r="B11361" s="4">
        <v>-85.383003099999996</v>
      </c>
      <c r="C11361" s="4">
        <v>12.098887299999999</v>
      </c>
      <c r="D11361" s="4">
        <v>0</v>
      </c>
      <c r="E11361" s="4">
        <v>0</v>
      </c>
      <c r="F11361" s="4">
        <v>0.49696153846153851</v>
      </c>
      <c r="G11361" s="4">
        <v>3.5685403076923072</v>
      </c>
      <c r="H11361" s="4">
        <v>0</v>
      </c>
      <c r="I11361" s="4">
        <v>4.9192307692307695</v>
      </c>
      <c r="J11361" s="4">
        <v>0.58557692307692311</v>
      </c>
      <c r="K11361" s="5">
        <f t="shared" si="177"/>
        <v>9.5703095384615384</v>
      </c>
    </row>
    <row r="11362" spans="1:11" x14ac:dyDescent="0.3">
      <c r="A11362" s="3">
        <v>11361</v>
      </c>
      <c r="B11362" s="4">
        <v>-84.742637984454632</v>
      </c>
      <c r="C11362" s="4">
        <v>11.174433035776019</v>
      </c>
      <c r="D11362" s="4">
        <v>0</v>
      </c>
      <c r="E11362" s="4">
        <v>0</v>
      </c>
      <c r="F11362" s="4">
        <v>0</v>
      </c>
      <c r="G11362" s="4">
        <v>0</v>
      </c>
      <c r="H11362" s="4">
        <v>0</v>
      </c>
      <c r="I11362" s="4">
        <v>0.97355769230769229</v>
      </c>
      <c r="J11362" s="4">
        <v>30.621667692307696</v>
      </c>
      <c r="K11362" s="5">
        <f t="shared" si="177"/>
        <v>31.595225384615389</v>
      </c>
    </row>
    <row r="11363" spans="1:11" x14ac:dyDescent="0.3">
      <c r="A11363" s="3">
        <v>11362</v>
      </c>
      <c r="B11363" s="4">
        <v>-84.899526005610824</v>
      </c>
      <c r="C11363" s="4">
        <v>11.403643973171711</v>
      </c>
      <c r="D11363" s="4">
        <v>0</v>
      </c>
      <c r="E11363" s="4">
        <v>0.89807692307692299</v>
      </c>
      <c r="F11363" s="4">
        <v>16.44988261538462</v>
      </c>
      <c r="G11363" s="4">
        <v>0</v>
      </c>
      <c r="H11363" s="4">
        <v>5.0826923076923075E-2</v>
      </c>
      <c r="I11363" s="4">
        <v>9.381146076923077</v>
      </c>
      <c r="J11363" s="4">
        <v>0</v>
      </c>
      <c r="K11363" s="5">
        <f t="shared" si="177"/>
        <v>26.779932538461544</v>
      </c>
    </row>
    <row r="11364" spans="1:11" x14ac:dyDescent="0.3">
      <c r="A11364" s="3">
        <v>11363</v>
      </c>
      <c r="B11364" s="4">
        <v>-85.643959100000004</v>
      </c>
      <c r="C11364" s="4">
        <v>12.319438099999999</v>
      </c>
      <c r="D11364" s="4">
        <v>0</v>
      </c>
      <c r="E11364" s="4">
        <v>0</v>
      </c>
      <c r="F11364" s="4">
        <v>0</v>
      </c>
      <c r="G11364" s="4">
        <v>13.697303153846152</v>
      </c>
      <c r="H11364" s="4">
        <v>0</v>
      </c>
      <c r="I11364" s="4">
        <v>0</v>
      </c>
      <c r="J11364" s="4">
        <v>7.1587159230769206</v>
      </c>
      <c r="K11364" s="5">
        <f t="shared" si="177"/>
        <v>20.856019076923072</v>
      </c>
    </row>
    <row r="11365" spans="1:11" x14ac:dyDescent="0.3">
      <c r="A11365" s="3">
        <v>11364</v>
      </c>
      <c r="B11365" s="4">
        <v>-84.232602026313543</v>
      </c>
      <c r="C11365" s="4">
        <v>12.173078963533044</v>
      </c>
      <c r="D11365" s="4">
        <v>1.0431153846153847</v>
      </c>
      <c r="E11365" s="4">
        <v>12.764323230769238</v>
      </c>
      <c r="F11365" s="4">
        <v>1.3685</v>
      </c>
      <c r="G11365" s="4">
        <v>0.38461538461538464</v>
      </c>
      <c r="H11365" s="4">
        <v>0.65503846153846146</v>
      </c>
      <c r="I11365" s="4">
        <v>12.038157846153853</v>
      </c>
      <c r="J11365" s="4">
        <v>2.7220894615384617</v>
      </c>
      <c r="K11365" s="5">
        <f t="shared" si="177"/>
        <v>30.975839769230785</v>
      </c>
    </row>
    <row r="11366" spans="1:11" x14ac:dyDescent="0.3">
      <c r="A11366" s="3">
        <v>11365</v>
      </c>
      <c r="B11366" s="4">
        <v>-84.225961966440082</v>
      </c>
      <c r="C11366" s="4">
        <v>12.164077972993255</v>
      </c>
      <c r="D11366" s="4">
        <v>0</v>
      </c>
      <c r="E11366" s="4">
        <v>0</v>
      </c>
      <c r="F11366" s="4">
        <v>5.7574410769230768</v>
      </c>
      <c r="G11366" s="4">
        <v>1.5598398461538461</v>
      </c>
      <c r="H11366" s="4">
        <v>0</v>
      </c>
      <c r="I11366" s="4">
        <v>0</v>
      </c>
      <c r="J11366" s="4">
        <v>0</v>
      </c>
      <c r="K11366" s="5">
        <f t="shared" si="177"/>
        <v>7.3172809230769227</v>
      </c>
    </row>
    <row r="11367" spans="1:11" x14ac:dyDescent="0.3">
      <c r="A11367" s="3">
        <v>11366</v>
      </c>
      <c r="B11367" s="4">
        <v>-84.355528000742197</v>
      </c>
      <c r="C11367" s="4">
        <v>12.17627196572721</v>
      </c>
      <c r="D11367" s="4">
        <v>0</v>
      </c>
      <c r="E11367" s="4">
        <v>0</v>
      </c>
      <c r="F11367" s="4">
        <v>0.23942307692307691</v>
      </c>
      <c r="G11367" s="4">
        <v>10.531325846153845</v>
      </c>
      <c r="H11367" s="4">
        <v>0</v>
      </c>
      <c r="I11367" s="4">
        <v>0.66346153846153844</v>
      </c>
      <c r="J11367" s="4">
        <v>11.890509307692307</v>
      </c>
      <c r="K11367" s="5">
        <f t="shared" si="177"/>
        <v>23.324719769230768</v>
      </c>
    </row>
    <row r="11368" spans="1:11" x14ac:dyDescent="0.3">
      <c r="A11368" s="3">
        <v>11367</v>
      </c>
      <c r="B11368" s="4">
        <v>-84.355580974370241</v>
      </c>
      <c r="C11368" s="4">
        <v>12.176235001534224</v>
      </c>
      <c r="D11368" s="4">
        <v>0</v>
      </c>
      <c r="E11368" s="4">
        <v>0</v>
      </c>
      <c r="F11368" s="4">
        <v>0.20096153846153844</v>
      </c>
      <c r="G11368" s="4">
        <v>6.036762230769229</v>
      </c>
      <c r="H11368" s="4">
        <v>0</v>
      </c>
      <c r="I11368" s="4">
        <v>0.37115384615384617</v>
      </c>
      <c r="J11368" s="4">
        <v>8.7339778461538451</v>
      </c>
      <c r="K11368" s="5">
        <f t="shared" si="177"/>
        <v>15.342855461538459</v>
      </c>
    </row>
    <row r="11369" spans="1:11" x14ac:dyDescent="0.3">
      <c r="A11369" s="3">
        <v>11368</v>
      </c>
      <c r="B11369" s="4">
        <v>-84.703915016725659</v>
      </c>
      <c r="C11369" s="4">
        <v>11.683466015383601</v>
      </c>
      <c r="D11369" s="4">
        <v>0</v>
      </c>
      <c r="E11369" s="4">
        <v>0</v>
      </c>
      <c r="F11369" s="4">
        <v>14.08201553846154</v>
      </c>
      <c r="G11369" s="4">
        <v>0</v>
      </c>
      <c r="H11369" s="4">
        <v>0.49230769230769234</v>
      </c>
      <c r="I11369" s="4">
        <v>3.9691896923076921</v>
      </c>
      <c r="J11369" s="4">
        <v>0</v>
      </c>
      <c r="K11369" s="5">
        <f t="shared" si="177"/>
        <v>18.543512923076925</v>
      </c>
    </row>
    <row r="11370" spans="1:11" x14ac:dyDescent="0.3">
      <c r="A11370" s="3">
        <v>11369</v>
      </c>
      <c r="B11370" s="4">
        <v>-84.701716024428606</v>
      </c>
      <c r="C11370" s="4">
        <v>11.155067989602685</v>
      </c>
      <c r="D11370" s="4">
        <v>0</v>
      </c>
      <c r="E11370" s="4">
        <v>11.561273923076923</v>
      </c>
      <c r="F11370" s="4">
        <v>0</v>
      </c>
      <c r="G11370" s="4">
        <v>1.477326923076923</v>
      </c>
      <c r="H11370" s="4">
        <v>11.440235307692307</v>
      </c>
      <c r="I11370" s="4">
        <v>0</v>
      </c>
      <c r="J11370" s="4">
        <v>0</v>
      </c>
      <c r="K11370" s="5">
        <f t="shared" si="177"/>
        <v>24.478836153846153</v>
      </c>
    </row>
    <row r="11371" spans="1:11" x14ac:dyDescent="0.3">
      <c r="A11371" s="3">
        <v>11370</v>
      </c>
      <c r="B11371" s="4">
        <v>-84.630780983716249</v>
      </c>
      <c r="C11371" s="4">
        <v>11.155148958787322</v>
      </c>
      <c r="D11371" s="4">
        <v>0</v>
      </c>
      <c r="E11371" s="4">
        <v>1.2149423076923076</v>
      </c>
      <c r="F11371" s="4">
        <v>0</v>
      </c>
      <c r="G11371" s="4">
        <v>0</v>
      </c>
      <c r="H11371" s="4">
        <v>1.0585192307692308</v>
      </c>
      <c r="I11371" s="4">
        <v>0</v>
      </c>
      <c r="J11371" s="4">
        <v>0</v>
      </c>
      <c r="K11371" s="5">
        <f t="shared" si="177"/>
        <v>2.2734615384615386</v>
      </c>
    </row>
    <row r="11372" spans="1:11" x14ac:dyDescent="0.3">
      <c r="A11372" s="3">
        <v>11371</v>
      </c>
      <c r="B11372" s="4">
        <v>-84.899954991415143</v>
      </c>
      <c r="C11372" s="4">
        <v>11.407125983387232</v>
      </c>
      <c r="D11372" s="4">
        <v>0</v>
      </c>
      <c r="E11372" s="4">
        <v>0.30769230769230771</v>
      </c>
      <c r="F11372" s="4">
        <v>9.7466774615384608</v>
      </c>
      <c r="G11372" s="4">
        <v>0</v>
      </c>
      <c r="H11372" s="4">
        <v>0</v>
      </c>
      <c r="I11372" s="4">
        <v>8.2888639230769261</v>
      </c>
      <c r="J11372" s="4">
        <v>0</v>
      </c>
      <c r="K11372" s="5">
        <f t="shared" si="177"/>
        <v>18.343233692307695</v>
      </c>
    </row>
    <row r="11373" spans="1:11" x14ac:dyDescent="0.3">
      <c r="A11373" s="3">
        <v>11372</v>
      </c>
      <c r="B11373" s="4">
        <v>-84.561180006712675</v>
      </c>
      <c r="C11373" s="4">
        <v>11.235714973881841</v>
      </c>
      <c r="D11373" s="4">
        <v>0</v>
      </c>
      <c r="E11373" s="4">
        <v>2.3820384615384613</v>
      </c>
      <c r="F11373" s="4">
        <v>0</v>
      </c>
      <c r="G11373" s="4">
        <v>0</v>
      </c>
      <c r="H11373" s="4">
        <v>7.5459459999999998</v>
      </c>
      <c r="I11373" s="4">
        <v>0</v>
      </c>
      <c r="J11373" s="4">
        <v>0</v>
      </c>
      <c r="K11373" s="5">
        <f t="shared" si="177"/>
        <v>9.9279844615384611</v>
      </c>
    </row>
    <row r="11374" spans="1:11" x14ac:dyDescent="0.3">
      <c r="A11374" s="3">
        <v>11373</v>
      </c>
      <c r="B11374" s="4">
        <v>-85.163920700000006</v>
      </c>
      <c r="C11374" s="4">
        <v>12.2115999</v>
      </c>
      <c r="D11374" s="4">
        <v>0</v>
      </c>
      <c r="E11374" s="4">
        <v>0.27869230769230768</v>
      </c>
      <c r="F11374" s="4">
        <v>0</v>
      </c>
      <c r="G11374" s="4">
        <v>0.23694230769230767</v>
      </c>
      <c r="H11374" s="4">
        <v>5.0360516923076926</v>
      </c>
      <c r="I11374" s="4">
        <v>0</v>
      </c>
      <c r="J11374" s="4">
        <v>0</v>
      </c>
      <c r="K11374" s="5">
        <f t="shared" si="177"/>
        <v>5.5516863076923082</v>
      </c>
    </row>
    <row r="11375" spans="1:11" x14ac:dyDescent="0.3">
      <c r="A11375" s="3">
        <v>11374</v>
      </c>
      <c r="B11375" s="4">
        <v>-85.082583700000001</v>
      </c>
      <c r="C11375" s="4">
        <v>12.2641457</v>
      </c>
      <c r="D11375" s="4">
        <v>3.5471153846153842</v>
      </c>
      <c r="E11375" s="4">
        <v>50.900047538461564</v>
      </c>
      <c r="F11375" s="4">
        <v>4.2824999999999998</v>
      </c>
      <c r="G11375" s="4">
        <v>0</v>
      </c>
      <c r="H11375" s="4">
        <v>37.934817307692306</v>
      </c>
      <c r="I11375" s="4">
        <v>0.69448076923076918</v>
      </c>
      <c r="J11375" s="4">
        <v>0</v>
      </c>
      <c r="K11375" s="5">
        <f t="shared" si="177"/>
        <v>97.358961000000008</v>
      </c>
    </row>
    <row r="11376" spans="1:11" x14ac:dyDescent="0.3">
      <c r="A11376" s="3">
        <v>11375</v>
      </c>
      <c r="B11376" s="4">
        <v>-85.080920199999994</v>
      </c>
      <c r="C11376" s="4">
        <v>12.263596</v>
      </c>
      <c r="D11376" s="4">
        <v>3.8115384615384613E-2</v>
      </c>
      <c r="E11376" s="4">
        <v>13.923945153846157</v>
      </c>
      <c r="F11376" s="4">
        <v>0.77617307692307702</v>
      </c>
      <c r="G11376" s="4">
        <v>0.60288461538461546</v>
      </c>
      <c r="H11376" s="4">
        <v>13.657222538461538</v>
      </c>
      <c r="I11376" s="4">
        <v>0.64423076923076927</v>
      </c>
      <c r="J11376" s="4">
        <v>0</v>
      </c>
      <c r="K11376" s="5">
        <f t="shared" si="177"/>
        <v>29.642571538461542</v>
      </c>
    </row>
    <row r="11377" spans="1:11" x14ac:dyDescent="0.3">
      <c r="A11377" s="3">
        <v>11376</v>
      </c>
      <c r="B11377" s="4">
        <v>-85.645600900000005</v>
      </c>
      <c r="C11377" s="4">
        <v>12.2315197</v>
      </c>
      <c r="D11377" s="4">
        <v>0</v>
      </c>
      <c r="E11377" s="4">
        <v>0</v>
      </c>
      <c r="F11377" s="4">
        <v>0</v>
      </c>
      <c r="G11377" s="4">
        <v>0</v>
      </c>
      <c r="H11377" s="4">
        <v>0</v>
      </c>
      <c r="I11377" s="4">
        <v>1.9230769230769232E-2</v>
      </c>
      <c r="J11377" s="4">
        <v>5.1689523076923072</v>
      </c>
      <c r="K11377" s="5">
        <f t="shared" si="177"/>
        <v>5.1881830769230763</v>
      </c>
    </row>
    <row r="11378" spans="1:11" x14ac:dyDescent="0.3">
      <c r="A11378" s="3">
        <v>11377</v>
      </c>
      <c r="B11378" s="4">
        <v>-85.080815200000004</v>
      </c>
      <c r="C11378" s="4">
        <v>12.2636065</v>
      </c>
      <c r="D11378" s="4">
        <v>0.56730769230769229</v>
      </c>
      <c r="E11378" s="4">
        <v>9.667178307692307</v>
      </c>
      <c r="F11378" s="4">
        <v>0.29807692307692307</v>
      </c>
      <c r="G11378" s="4">
        <v>0</v>
      </c>
      <c r="H11378" s="4">
        <v>11.393200076923076</v>
      </c>
      <c r="I11378" s="4">
        <v>0.57005769230769232</v>
      </c>
      <c r="J11378" s="4">
        <v>0</v>
      </c>
      <c r="K11378" s="5">
        <f t="shared" si="177"/>
        <v>22.495820692307689</v>
      </c>
    </row>
    <row r="11379" spans="1:11" x14ac:dyDescent="0.3">
      <c r="A11379" s="3">
        <v>11378</v>
      </c>
      <c r="B11379" s="4">
        <v>-85.380731699999998</v>
      </c>
      <c r="C11379" s="4">
        <v>12.2670113</v>
      </c>
      <c r="D11379" s="4">
        <v>0</v>
      </c>
      <c r="E11379" s="4">
        <v>0</v>
      </c>
      <c r="F11379" s="4">
        <v>0.32788461538461539</v>
      </c>
      <c r="G11379" s="4">
        <v>17.184695307692316</v>
      </c>
      <c r="H11379" s="4">
        <v>0</v>
      </c>
      <c r="I11379" s="4">
        <v>0.85288461538461546</v>
      </c>
      <c r="J11379" s="4">
        <v>13.646234076923085</v>
      </c>
      <c r="K11379" s="5">
        <f t="shared" si="177"/>
        <v>32.011698615384631</v>
      </c>
    </row>
    <row r="11380" spans="1:11" x14ac:dyDescent="0.3">
      <c r="A11380" s="3">
        <v>11379</v>
      </c>
      <c r="B11380" s="4">
        <v>-85.376862700000004</v>
      </c>
      <c r="C11380" s="4">
        <v>12.0958878</v>
      </c>
      <c r="D11380" s="4">
        <v>0</v>
      </c>
      <c r="E11380" s="4">
        <v>0.43142307692307696</v>
      </c>
      <c r="F11380" s="4">
        <v>7.3159696153846161</v>
      </c>
      <c r="G11380" s="4">
        <v>0</v>
      </c>
      <c r="H11380" s="4">
        <v>0.19711538461538461</v>
      </c>
      <c r="I11380" s="4">
        <v>6.8999576923076935</v>
      </c>
      <c r="J11380" s="4">
        <v>0</v>
      </c>
      <c r="K11380" s="5">
        <f t="shared" si="177"/>
        <v>14.844465769230773</v>
      </c>
    </row>
    <row r="11381" spans="1:11" x14ac:dyDescent="0.3">
      <c r="A11381" s="3">
        <v>11380</v>
      </c>
      <c r="B11381" s="4">
        <v>-85.367559</v>
      </c>
      <c r="C11381" s="4">
        <v>12.100304400000001</v>
      </c>
      <c r="D11381" s="4">
        <v>0</v>
      </c>
      <c r="E11381" s="4">
        <v>0</v>
      </c>
      <c r="F11381" s="4">
        <v>5.7528386153846141</v>
      </c>
      <c r="G11381" s="4">
        <v>0</v>
      </c>
      <c r="H11381" s="4">
        <v>0.28434615384615386</v>
      </c>
      <c r="I11381" s="4">
        <v>5.1568619230769226</v>
      </c>
      <c r="J11381" s="4">
        <v>0</v>
      </c>
      <c r="K11381" s="5">
        <f t="shared" si="177"/>
        <v>11.19404669230769</v>
      </c>
    </row>
    <row r="11382" spans="1:11" x14ac:dyDescent="0.3">
      <c r="A11382" s="3">
        <v>11381</v>
      </c>
      <c r="B11382" s="4">
        <v>-85.379572600000003</v>
      </c>
      <c r="C11382" s="4">
        <v>12.1039672</v>
      </c>
      <c r="D11382" s="4">
        <v>0.80640384615384619</v>
      </c>
      <c r="E11382" s="4">
        <v>12.567801615384614</v>
      </c>
      <c r="F11382" s="4">
        <v>0.80471153846153842</v>
      </c>
      <c r="G11382" s="4">
        <v>0.46846153846153854</v>
      </c>
      <c r="H11382" s="4">
        <v>10.165753999999996</v>
      </c>
      <c r="I11382" s="4">
        <v>0</v>
      </c>
      <c r="J11382" s="4">
        <v>0</v>
      </c>
      <c r="K11382" s="5">
        <f t="shared" si="177"/>
        <v>24.813132538461531</v>
      </c>
    </row>
    <row r="11383" spans="1:11" x14ac:dyDescent="0.3">
      <c r="A11383" s="3">
        <v>11382</v>
      </c>
      <c r="B11383" s="4">
        <v>-85.374313400000005</v>
      </c>
      <c r="C11383" s="4">
        <v>12.105808</v>
      </c>
      <c r="D11383" s="4">
        <v>0.28157692307692306</v>
      </c>
      <c r="E11383" s="4">
        <v>8.0383355384615438</v>
      </c>
      <c r="F11383" s="4">
        <v>0</v>
      </c>
      <c r="G11383" s="4">
        <v>0</v>
      </c>
      <c r="H11383" s="4">
        <v>7.1615516923076967</v>
      </c>
      <c r="I11383" s="4">
        <v>0</v>
      </c>
      <c r="J11383" s="4">
        <v>0</v>
      </c>
      <c r="K11383" s="5">
        <f t="shared" si="177"/>
        <v>15.481464153846163</v>
      </c>
    </row>
    <row r="11384" spans="1:11" x14ac:dyDescent="0.3">
      <c r="A11384" s="3">
        <v>11383</v>
      </c>
      <c r="B11384" s="4">
        <v>-85.361256720498204</v>
      </c>
      <c r="C11384" s="4">
        <v>12.099342355504632</v>
      </c>
      <c r="D11384" s="4">
        <v>0</v>
      </c>
      <c r="E11384" s="4">
        <v>0.2488846153846154</v>
      </c>
      <c r="F11384" s="4">
        <v>6.2430860769230758</v>
      </c>
      <c r="G11384" s="4">
        <v>0</v>
      </c>
      <c r="H11384" s="4">
        <v>0</v>
      </c>
      <c r="I11384" s="4">
        <v>5.2375429999999987</v>
      </c>
      <c r="J11384" s="4">
        <v>0</v>
      </c>
      <c r="K11384" s="5">
        <f t="shared" si="177"/>
        <v>11.729513692307691</v>
      </c>
    </row>
    <row r="11385" spans="1:11" x14ac:dyDescent="0.3">
      <c r="A11385" s="3">
        <v>11384</v>
      </c>
      <c r="B11385" s="4">
        <v>-85.358499409630895</v>
      </c>
      <c r="C11385" s="4">
        <v>12.098007621243596</v>
      </c>
      <c r="D11385" s="4">
        <v>0</v>
      </c>
      <c r="E11385" s="4">
        <v>0</v>
      </c>
      <c r="F11385" s="4">
        <v>0</v>
      </c>
      <c r="G11385" s="4">
        <v>20.020674846153845</v>
      </c>
      <c r="H11385" s="4">
        <v>0</v>
      </c>
      <c r="I11385" s="4">
        <v>0</v>
      </c>
      <c r="J11385" s="4">
        <v>16.722793153846158</v>
      </c>
      <c r="K11385" s="5">
        <f t="shared" si="177"/>
        <v>36.743468000000007</v>
      </c>
    </row>
    <row r="11386" spans="1:11" x14ac:dyDescent="0.3">
      <c r="A11386" s="3">
        <v>11385</v>
      </c>
      <c r="B11386" s="4">
        <v>-85.511154199999993</v>
      </c>
      <c r="C11386" s="4">
        <v>12.3845227</v>
      </c>
      <c r="D11386" s="4">
        <v>0</v>
      </c>
      <c r="E11386" s="4">
        <v>5.1262004615384607</v>
      </c>
      <c r="F11386" s="4">
        <v>5.2870163076923076</v>
      </c>
      <c r="G11386" s="4">
        <v>3.0600961538461537</v>
      </c>
      <c r="H11386" s="4">
        <v>3.7818864615384622</v>
      </c>
      <c r="I11386" s="4">
        <v>2.1039656153846158</v>
      </c>
      <c r="J11386" s="4">
        <v>6.2813665384615396</v>
      </c>
      <c r="K11386" s="5">
        <f t="shared" si="177"/>
        <v>25.640531538461541</v>
      </c>
    </row>
    <row r="11387" spans="1:11" x14ac:dyDescent="0.3">
      <c r="A11387" s="3">
        <v>11386</v>
      </c>
      <c r="B11387" s="4">
        <v>-85.510467399999996</v>
      </c>
      <c r="C11387" s="4">
        <v>12.3848412</v>
      </c>
      <c r="D11387" s="4">
        <v>0</v>
      </c>
      <c r="E11387" s="4">
        <v>0.24988461538461537</v>
      </c>
      <c r="F11387" s="4">
        <v>0</v>
      </c>
      <c r="G11387" s="4">
        <v>0</v>
      </c>
      <c r="H11387" s="4">
        <v>1.251477692307692</v>
      </c>
      <c r="I11387" s="4">
        <v>0</v>
      </c>
      <c r="J11387" s="4">
        <v>0</v>
      </c>
      <c r="K11387" s="5">
        <f t="shared" si="177"/>
        <v>1.5013623076923075</v>
      </c>
    </row>
    <row r="11388" spans="1:11" x14ac:dyDescent="0.3">
      <c r="A11388" s="3">
        <v>11387</v>
      </c>
      <c r="B11388" s="4">
        <v>-85.510318299999994</v>
      </c>
      <c r="C11388" s="4">
        <v>12.383971799999999</v>
      </c>
      <c r="D11388" s="4">
        <v>0</v>
      </c>
      <c r="E11388" s="4">
        <v>0</v>
      </c>
      <c r="F11388" s="4">
        <v>0</v>
      </c>
      <c r="G11388" s="4">
        <v>0</v>
      </c>
      <c r="H11388" s="4">
        <v>0</v>
      </c>
      <c r="I11388" s="4">
        <v>7.3735126923076884</v>
      </c>
      <c r="J11388" s="4">
        <v>0</v>
      </c>
      <c r="K11388" s="5">
        <f t="shared" si="177"/>
        <v>7.3735126923076884</v>
      </c>
    </row>
    <row r="11389" spans="1:11" x14ac:dyDescent="0.3">
      <c r="A11389" s="3">
        <v>11388</v>
      </c>
      <c r="B11389" s="4">
        <v>-84.760459000244737</v>
      </c>
      <c r="C11389" s="4">
        <v>11.993385041132569</v>
      </c>
      <c r="D11389" s="4">
        <v>0.30288461538461536</v>
      </c>
      <c r="E11389" s="4">
        <v>2.5556619999999999</v>
      </c>
      <c r="F11389" s="4">
        <v>0</v>
      </c>
      <c r="G11389" s="4">
        <v>0</v>
      </c>
      <c r="H11389" s="4">
        <v>0.19388461538461538</v>
      </c>
      <c r="I11389" s="4">
        <v>0</v>
      </c>
      <c r="J11389" s="4">
        <v>0</v>
      </c>
      <c r="K11389" s="5">
        <f t="shared" si="177"/>
        <v>3.0524312307692307</v>
      </c>
    </row>
    <row r="11390" spans="1:11" x14ac:dyDescent="0.3">
      <c r="A11390" s="3">
        <v>11389</v>
      </c>
      <c r="B11390" s="4">
        <v>-84.414826026186347</v>
      </c>
      <c r="C11390" s="4">
        <v>12.153377970680594</v>
      </c>
      <c r="D11390" s="4">
        <v>0</v>
      </c>
      <c r="E11390" s="4">
        <v>0</v>
      </c>
      <c r="F11390" s="4">
        <v>0</v>
      </c>
      <c r="G11390" s="4">
        <v>0</v>
      </c>
      <c r="H11390" s="4">
        <v>0</v>
      </c>
      <c r="I11390" s="4">
        <v>0</v>
      </c>
      <c r="J11390" s="4">
        <v>10.227726307692308</v>
      </c>
      <c r="K11390" s="5">
        <f t="shared" si="177"/>
        <v>10.227726307692308</v>
      </c>
    </row>
    <row r="11391" spans="1:11" x14ac:dyDescent="0.3">
      <c r="A11391" s="3">
        <v>11390</v>
      </c>
      <c r="B11391" s="4">
        <v>-84.535400038585067</v>
      </c>
      <c r="C11391" s="4">
        <v>12.067936034873128</v>
      </c>
      <c r="D11391" s="4">
        <v>0</v>
      </c>
      <c r="E11391" s="4">
        <v>0</v>
      </c>
      <c r="F11391" s="4">
        <v>0</v>
      </c>
      <c r="G11391" s="4">
        <v>0</v>
      </c>
      <c r="H11391" s="4">
        <v>0.42884615384615388</v>
      </c>
      <c r="I11391" s="4">
        <v>12.915259999999998</v>
      </c>
      <c r="J11391" s="4">
        <v>0.71946969230769231</v>
      </c>
      <c r="K11391" s="5">
        <f t="shared" si="177"/>
        <v>14.063575846153844</v>
      </c>
    </row>
    <row r="11392" spans="1:11" x14ac:dyDescent="0.3">
      <c r="A11392" s="3">
        <v>11391</v>
      </c>
      <c r="B11392" s="4">
        <v>-84.535963973030448</v>
      </c>
      <c r="C11392" s="4">
        <v>12.068421011790633</v>
      </c>
      <c r="D11392" s="4">
        <v>0</v>
      </c>
      <c r="E11392" s="4">
        <v>0</v>
      </c>
      <c r="F11392" s="4">
        <v>0</v>
      </c>
      <c r="G11392" s="4">
        <v>0</v>
      </c>
      <c r="H11392" s="4">
        <v>0</v>
      </c>
      <c r="I11392" s="4">
        <v>14.787297923076924</v>
      </c>
      <c r="J11392" s="4">
        <v>0</v>
      </c>
      <c r="K11392" s="5">
        <f t="shared" si="177"/>
        <v>14.787297923076924</v>
      </c>
    </row>
    <row r="11393" spans="1:11" x14ac:dyDescent="0.3">
      <c r="A11393" s="3">
        <v>11392</v>
      </c>
      <c r="B11393" s="4">
        <v>-84.55420701764524</v>
      </c>
      <c r="C11393" s="4">
        <v>12.05857596360147</v>
      </c>
      <c r="D11393" s="4">
        <v>0</v>
      </c>
      <c r="E11393" s="4">
        <v>0.65673076923076923</v>
      </c>
      <c r="F11393" s="4">
        <v>22.034238538461544</v>
      </c>
      <c r="G11393" s="4">
        <v>0</v>
      </c>
      <c r="H11393" s="4">
        <v>0.70096153846153852</v>
      </c>
      <c r="I11393" s="4">
        <v>13.480232076923077</v>
      </c>
      <c r="J11393" s="4">
        <v>0</v>
      </c>
      <c r="K11393" s="5">
        <f t="shared" si="177"/>
        <v>36.872162923076928</v>
      </c>
    </row>
    <row r="11394" spans="1:11" x14ac:dyDescent="0.3">
      <c r="A11394" s="3">
        <v>11393</v>
      </c>
      <c r="B11394" s="4">
        <v>-84.990736031904817</v>
      </c>
      <c r="C11394" s="4">
        <v>12.047828016802669</v>
      </c>
      <c r="D11394" s="4">
        <v>0</v>
      </c>
      <c r="E11394" s="4">
        <v>17.329129076923078</v>
      </c>
      <c r="F11394" s="4">
        <v>0</v>
      </c>
      <c r="G11394" s="4">
        <v>0</v>
      </c>
      <c r="H11394" s="4">
        <v>0</v>
      </c>
      <c r="I11394" s="4">
        <v>0</v>
      </c>
      <c r="J11394" s="4">
        <v>0</v>
      </c>
      <c r="K11394" s="5">
        <f t="shared" si="177"/>
        <v>17.329129076923078</v>
      </c>
    </row>
    <row r="11395" spans="1:11" x14ac:dyDescent="0.3">
      <c r="A11395" s="3">
        <v>11394</v>
      </c>
      <c r="B11395" s="4">
        <v>-85.514616500000002</v>
      </c>
      <c r="C11395" s="4">
        <v>12.1535042</v>
      </c>
      <c r="D11395" s="4">
        <v>0</v>
      </c>
      <c r="E11395" s="4">
        <v>0</v>
      </c>
      <c r="F11395" s="4">
        <v>0.22115384615384615</v>
      </c>
      <c r="G11395" s="4">
        <v>22.56547746153846</v>
      </c>
      <c r="H11395" s="4">
        <v>2.7403846153846154</v>
      </c>
      <c r="I11395" s="4">
        <v>0.60961538461538456</v>
      </c>
      <c r="J11395" s="4">
        <v>19.910710923076923</v>
      </c>
      <c r="K11395" s="5">
        <f t="shared" ref="K11395:K11458" si="178">SUM(D11395:J11395)</f>
        <v>46.047342230769232</v>
      </c>
    </row>
    <row r="11396" spans="1:11" x14ac:dyDescent="0.3">
      <c r="A11396" s="3">
        <v>11395</v>
      </c>
      <c r="B11396" s="4">
        <v>-85.645562999999996</v>
      </c>
      <c r="C11396" s="4">
        <v>12.2493157</v>
      </c>
      <c r="D11396" s="4">
        <v>0</v>
      </c>
      <c r="E11396" s="4">
        <v>0</v>
      </c>
      <c r="F11396" s="4">
        <v>0.27523076923076922</v>
      </c>
      <c r="G11396" s="4">
        <v>8.9292290000000047</v>
      </c>
      <c r="H11396" s="4">
        <v>0.68621153846153837</v>
      </c>
      <c r="I11396" s="4">
        <v>0.36390384615384619</v>
      </c>
      <c r="J11396" s="4">
        <v>8.7306006923076946</v>
      </c>
      <c r="K11396" s="5">
        <f t="shared" si="178"/>
        <v>18.985175846153851</v>
      </c>
    </row>
    <row r="11397" spans="1:11" x14ac:dyDescent="0.3">
      <c r="A11397" s="3">
        <v>11396</v>
      </c>
      <c r="B11397" s="4">
        <v>-85.373961300000005</v>
      </c>
      <c r="C11397" s="4">
        <v>12.110103000000001</v>
      </c>
      <c r="D11397" s="4">
        <v>0.14150000000000001</v>
      </c>
      <c r="E11397" s="4">
        <v>3.4154735384615384</v>
      </c>
      <c r="F11397" s="4">
        <v>0</v>
      </c>
      <c r="G11397" s="4">
        <v>2.4557692307692312E-2</v>
      </c>
      <c r="H11397" s="4">
        <v>3.2545356923076927</v>
      </c>
      <c r="I11397" s="4">
        <v>0</v>
      </c>
      <c r="J11397" s="4">
        <v>0</v>
      </c>
      <c r="K11397" s="5">
        <f t="shared" si="178"/>
        <v>6.836066923076924</v>
      </c>
    </row>
    <row r="11398" spans="1:11" x14ac:dyDescent="0.3">
      <c r="A11398" s="3">
        <v>11397</v>
      </c>
      <c r="B11398" s="4">
        <v>-85.666535400000001</v>
      </c>
      <c r="C11398" s="4">
        <v>12.3795787</v>
      </c>
      <c r="D11398" s="4">
        <v>0</v>
      </c>
      <c r="E11398" s="4">
        <v>0</v>
      </c>
      <c r="F11398" s="4">
        <v>0</v>
      </c>
      <c r="G11398" s="4">
        <v>7.5227004615384629</v>
      </c>
      <c r="H11398" s="4">
        <v>0</v>
      </c>
      <c r="I11398" s="4">
        <v>0</v>
      </c>
      <c r="J11398" s="4">
        <v>6.7607496153846132</v>
      </c>
      <c r="K11398" s="5">
        <f t="shared" si="178"/>
        <v>14.283450076923076</v>
      </c>
    </row>
    <row r="11399" spans="1:11" x14ac:dyDescent="0.3">
      <c r="A11399" s="3">
        <v>11398</v>
      </c>
      <c r="B11399" s="4">
        <v>-85.514240400000006</v>
      </c>
      <c r="C11399" s="4">
        <v>12.3763614</v>
      </c>
      <c r="D11399" s="4">
        <v>0.21771153846153846</v>
      </c>
      <c r="E11399" s="4">
        <v>7.7219958461538489</v>
      </c>
      <c r="F11399" s="4">
        <v>0</v>
      </c>
      <c r="G11399" s="4">
        <v>0</v>
      </c>
      <c r="H11399" s="4">
        <v>0</v>
      </c>
      <c r="I11399" s="4">
        <v>0</v>
      </c>
      <c r="J11399" s="4">
        <v>0</v>
      </c>
      <c r="K11399" s="5">
        <f t="shared" si="178"/>
        <v>7.9397073846153869</v>
      </c>
    </row>
    <row r="11400" spans="1:11" x14ac:dyDescent="0.3">
      <c r="A11400" s="3">
        <v>11399</v>
      </c>
      <c r="B11400" s="4">
        <v>-85.358379296958447</v>
      </c>
      <c r="C11400" s="4">
        <v>12.109696688130498</v>
      </c>
      <c r="D11400" s="4">
        <v>0</v>
      </c>
      <c r="E11400" s="4">
        <v>21.02348738461539</v>
      </c>
      <c r="F11400" s="4">
        <v>1.9905961538461538</v>
      </c>
      <c r="G11400" s="4">
        <v>0</v>
      </c>
      <c r="H11400" s="4">
        <v>21.529358076923081</v>
      </c>
      <c r="I11400" s="4">
        <v>2.0919230769230768</v>
      </c>
      <c r="J11400" s="4">
        <v>0</v>
      </c>
      <c r="K11400" s="5">
        <f t="shared" si="178"/>
        <v>46.635364692307697</v>
      </c>
    </row>
    <row r="11401" spans="1:11" x14ac:dyDescent="0.3">
      <c r="A11401" s="3">
        <v>11400</v>
      </c>
      <c r="B11401" s="4">
        <v>-85.366245545446873</v>
      </c>
      <c r="C11401" s="4">
        <v>12.111713793128729</v>
      </c>
      <c r="D11401" s="4">
        <v>0.51923076923076927</v>
      </c>
      <c r="E11401" s="4">
        <v>11.174036846153845</v>
      </c>
      <c r="F11401" s="4">
        <v>0</v>
      </c>
      <c r="G11401" s="4">
        <v>0</v>
      </c>
      <c r="H11401" s="4">
        <v>7.4975084615384606</v>
      </c>
      <c r="I11401" s="4">
        <v>0</v>
      </c>
      <c r="J11401" s="4">
        <v>0</v>
      </c>
      <c r="K11401" s="5">
        <f t="shared" si="178"/>
        <v>19.190776076923076</v>
      </c>
    </row>
    <row r="11402" spans="1:11" x14ac:dyDescent="0.3">
      <c r="A11402" s="3">
        <v>11401</v>
      </c>
      <c r="B11402" s="4">
        <v>-85.100693022832274</v>
      </c>
      <c r="C11402" s="4">
        <v>12.069257022812963</v>
      </c>
      <c r="D11402" s="4">
        <v>0</v>
      </c>
      <c r="E11402" s="4">
        <v>0</v>
      </c>
      <c r="F11402" s="4">
        <v>2.8423076923076924</v>
      </c>
      <c r="G11402" s="4">
        <v>39.534076769230765</v>
      </c>
      <c r="H11402" s="4">
        <v>6.4140425384615387</v>
      </c>
      <c r="I11402" s="4">
        <v>0</v>
      </c>
      <c r="J11402" s="4">
        <v>6.9853679230769234</v>
      </c>
      <c r="K11402" s="5">
        <f t="shared" si="178"/>
        <v>55.775794923076916</v>
      </c>
    </row>
    <row r="11403" spans="1:11" x14ac:dyDescent="0.3">
      <c r="A11403" s="3">
        <v>11402</v>
      </c>
      <c r="B11403" s="4">
        <v>-85.093428008258343</v>
      </c>
      <c r="C11403" s="4">
        <v>12.065483992919326</v>
      </c>
      <c r="D11403" s="4">
        <v>0</v>
      </c>
      <c r="E11403" s="4">
        <v>0.28892307692307695</v>
      </c>
      <c r="F11403" s="4">
        <v>28.807230461538463</v>
      </c>
      <c r="G11403" s="4">
        <v>1.2211538461538463</v>
      </c>
      <c r="H11403" s="4">
        <v>0</v>
      </c>
      <c r="I11403" s="4">
        <v>0</v>
      </c>
      <c r="J11403" s="4">
        <v>0</v>
      </c>
      <c r="K11403" s="5">
        <f t="shared" si="178"/>
        <v>30.317307384615386</v>
      </c>
    </row>
    <row r="11404" spans="1:11" x14ac:dyDescent="0.3">
      <c r="A11404" s="3">
        <v>11403</v>
      </c>
      <c r="B11404" s="4">
        <v>-85.652645199999995</v>
      </c>
      <c r="C11404" s="4">
        <v>12.2310809</v>
      </c>
      <c r="D11404" s="4">
        <v>0</v>
      </c>
      <c r="E11404" s="4">
        <v>0</v>
      </c>
      <c r="F11404" s="4">
        <v>0</v>
      </c>
      <c r="G11404" s="4">
        <v>0</v>
      </c>
      <c r="H11404" s="4">
        <v>0</v>
      </c>
      <c r="I11404" s="4">
        <v>0</v>
      </c>
      <c r="J11404" s="4">
        <v>15.081867307692306</v>
      </c>
      <c r="K11404" s="5">
        <f t="shared" si="178"/>
        <v>15.081867307692306</v>
      </c>
    </row>
    <row r="11405" spans="1:11" x14ac:dyDescent="0.3">
      <c r="A11405" s="3">
        <v>11404</v>
      </c>
      <c r="B11405" s="4">
        <v>-84.775869967415929</v>
      </c>
      <c r="C11405" s="4">
        <v>11.132235014811158</v>
      </c>
      <c r="D11405" s="4">
        <v>2.7076923076923078</v>
      </c>
      <c r="E11405" s="4">
        <v>22.302494846153852</v>
      </c>
      <c r="F11405" s="4">
        <v>0</v>
      </c>
      <c r="G11405" s="4">
        <v>0.19230769230769232</v>
      </c>
      <c r="H11405" s="4">
        <v>9.4998120769230745</v>
      </c>
      <c r="I11405" s="4">
        <v>0</v>
      </c>
      <c r="J11405" s="4">
        <v>0</v>
      </c>
      <c r="K11405" s="5">
        <f t="shared" si="178"/>
        <v>34.702306923076932</v>
      </c>
    </row>
    <row r="11406" spans="1:11" x14ac:dyDescent="0.3">
      <c r="A11406" s="3">
        <v>11405</v>
      </c>
      <c r="B11406" s="4">
        <v>-84.995733993127942</v>
      </c>
      <c r="C11406" s="4">
        <v>11.751421960070729</v>
      </c>
      <c r="D11406" s="4">
        <v>0</v>
      </c>
      <c r="E11406" s="4">
        <v>14.892903538461546</v>
      </c>
      <c r="F11406" s="4">
        <v>0</v>
      </c>
      <c r="G11406" s="4">
        <v>0</v>
      </c>
      <c r="H11406" s="4">
        <v>0.28881992307692306</v>
      </c>
      <c r="I11406" s="4">
        <v>0</v>
      </c>
      <c r="J11406" s="4">
        <v>0</v>
      </c>
      <c r="K11406" s="5">
        <f t="shared" si="178"/>
        <v>15.18172346153847</v>
      </c>
    </row>
    <row r="11407" spans="1:11" x14ac:dyDescent="0.3">
      <c r="A11407" s="3">
        <v>11406</v>
      </c>
      <c r="B11407" s="4">
        <v>-84.561766991391778</v>
      </c>
      <c r="C11407" s="4">
        <v>11.098760962486267</v>
      </c>
      <c r="D11407" s="4">
        <v>0.11607692307692306</v>
      </c>
      <c r="E11407" s="4">
        <v>5.9831412307692311</v>
      </c>
      <c r="F11407" s="4">
        <v>0</v>
      </c>
      <c r="G11407" s="4">
        <v>0</v>
      </c>
      <c r="H11407" s="4">
        <v>3.3302373846153848</v>
      </c>
      <c r="I11407" s="4">
        <v>0</v>
      </c>
      <c r="J11407" s="4">
        <v>0</v>
      </c>
      <c r="K11407" s="5">
        <f t="shared" si="178"/>
        <v>9.4294555384615393</v>
      </c>
    </row>
    <row r="11408" spans="1:11" x14ac:dyDescent="0.3">
      <c r="A11408" s="3">
        <v>11407</v>
      </c>
      <c r="B11408" s="4">
        <v>-85.369608616456389</v>
      </c>
      <c r="C11408" s="4">
        <v>12.111917976289988</v>
      </c>
      <c r="D11408" s="4">
        <v>0.21153846153846154</v>
      </c>
      <c r="E11408" s="4">
        <v>4.339550692307693</v>
      </c>
      <c r="F11408" s="4">
        <v>0</v>
      </c>
      <c r="G11408" s="4">
        <v>0</v>
      </c>
      <c r="H11408" s="4">
        <v>3.9187191538461543</v>
      </c>
      <c r="I11408" s="4">
        <v>0</v>
      </c>
      <c r="J11408" s="4">
        <v>0</v>
      </c>
      <c r="K11408" s="5">
        <f t="shared" si="178"/>
        <v>8.4698083076923094</v>
      </c>
    </row>
    <row r="11409" spans="1:11" x14ac:dyDescent="0.3">
      <c r="A11409" s="3">
        <v>11408</v>
      </c>
      <c r="B11409" s="4">
        <v>-85.352179370820522</v>
      </c>
      <c r="C11409" s="4">
        <v>12.096975641325116</v>
      </c>
      <c r="D11409" s="4">
        <v>0</v>
      </c>
      <c r="E11409" s="4">
        <v>0</v>
      </c>
      <c r="F11409" s="4">
        <v>0</v>
      </c>
      <c r="G11409" s="4">
        <v>6.4718908461538485</v>
      </c>
      <c r="H11409" s="4">
        <v>0</v>
      </c>
      <c r="I11409" s="4">
        <v>0</v>
      </c>
      <c r="J11409" s="4">
        <v>9.1435950769230754</v>
      </c>
      <c r="K11409" s="5">
        <f t="shared" si="178"/>
        <v>15.615485923076925</v>
      </c>
    </row>
    <row r="11410" spans="1:11" x14ac:dyDescent="0.3">
      <c r="A11410" s="3">
        <v>11409</v>
      </c>
      <c r="B11410" s="4">
        <v>-85.363164860755205</v>
      </c>
      <c r="C11410" s="4">
        <v>12.116287462413311</v>
      </c>
      <c r="D11410" s="4">
        <v>0</v>
      </c>
      <c r="E11410" s="4">
        <v>0.20319230769230767</v>
      </c>
      <c r="F11410" s="4">
        <v>0</v>
      </c>
      <c r="G11410" s="4">
        <v>0</v>
      </c>
      <c r="H11410" s="4">
        <v>2.4017097692307696</v>
      </c>
      <c r="I11410" s="4">
        <v>0</v>
      </c>
      <c r="J11410" s="4">
        <v>0</v>
      </c>
      <c r="K11410" s="5">
        <f t="shared" si="178"/>
        <v>2.6049020769230773</v>
      </c>
    </row>
    <row r="11411" spans="1:11" x14ac:dyDescent="0.3">
      <c r="A11411" s="3">
        <v>11410</v>
      </c>
      <c r="B11411" s="4">
        <v>-85.359401386231184</v>
      </c>
      <c r="C11411" s="4">
        <v>12.101797247305512</v>
      </c>
      <c r="D11411" s="4">
        <v>0</v>
      </c>
      <c r="E11411" s="4">
        <v>0</v>
      </c>
      <c r="F11411" s="4">
        <v>3.1462702307692307</v>
      </c>
      <c r="G11411" s="4">
        <v>0</v>
      </c>
      <c r="H11411" s="4">
        <v>0</v>
      </c>
      <c r="I11411" s="4">
        <v>4.5627799230769224</v>
      </c>
      <c r="J11411" s="4">
        <v>0</v>
      </c>
      <c r="K11411" s="5">
        <f t="shared" si="178"/>
        <v>7.7090501538461531</v>
      </c>
    </row>
    <row r="11412" spans="1:11" x14ac:dyDescent="0.3">
      <c r="A11412" s="3">
        <v>11411</v>
      </c>
      <c r="B11412" s="4">
        <v>-84.869694979861379</v>
      </c>
      <c r="C11412" s="4">
        <v>11.993930032476783</v>
      </c>
      <c r="D11412" s="4">
        <v>0</v>
      </c>
      <c r="E11412" s="4">
        <v>0</v>
      </c>
      <c r="F11412" s="4">
        <v>0</v>
      </c>
      <c r="G11412" s="4">
        <v>0.2526346153846154</v>
      </c>
      <c r="H11412" s="4">
        <v>8.9143042307692344</v>
      </c>
      <c r="I11412" s="4">
        <v>0</v>
      </c>
      <c r="J11412" s="4">
        <v>0</v>
      </c>
      <c r="K11412" s="5">
        <f t="shared" si="178"/>
        <v>9.1669388461538492</v>
      </c>
    </row>
    <row r="11413" spans="1:11" x14ac:dyDescent="0.3">
      <c r="A11413" s="3">
        <v>11412</v>
      </c>
      <c r="B11413" s="4">
        <v>-84.996989015489817</v>
      </c>
      <c r="C11413" s="4">
        <v>12.050731005147099</v>
      </c>
      <c r="D11413" s="4">
        <v>0</v>
      </c>
      <c r="E11413" s="4">
        <v>0</v>
      </c>
      <c r="F11413" s="4">
        <v>0</v>
      </c>
      <c r="G11413" s="4">
        <v>10.547626769230769</v>
      </c>
      <c r="H11413" s="4">
        <v>0</v>
      </c>
      <c r="I11413" s="4">
        <v>0.47390384615384618</v>
      </c>
      <c r="J11413" s="4">
        <v>8.847756615384613</v>
      </c>
      <c r="K11413" s="5">
        <f t="shared" si="178"/>
        <v>19.869287230769228</v>
      </c>
    </row>
    <row r="11414" spans="1:11" x14ac:dyDescent="0.3">
      <c r="A11414" s="3">
        <v>11413</v>
      </c>
      <c r="B11414" s="4">
        <v>-84.990769978612661</v>
      </c>
      <c r="C11414" s="4">
        <v>12.046987982466817</v>
      </c>
      <c r="D11414" s="4">
        <v>0</v>
      </c>
      <c r="E11414" s="4">
        <v>11.088970076923074</v>
      </c>
      <c r="F11414" s="4">
        <v>0</v>
      </c>
      <c r="G11414" s="4">
        <v>0</v>
      </c>
      <c r="H11414" s="4">
        <v>0.75973484615384612</v>
      </c>
      <c r="I11414" s="4">
        <v>0</v>
      </c>
      <c r="J11414" s="4">
        <v>0</v>
      </c>
      <c r="K11414" s="5">
        <f t="shared" si="178"/>
        <v>11.848704923076919</v>
      </c>
    </row>
    <row r="11415" spans="1:11" x14ac:dyDescent="0.3">
      <c r="A11415" s="3">
        <v>11414</v>
      </c>
      <c r="B11415" s="4">
        <v>-84.775289017707109</v>
      </c>
      <c r="C11415" s="4">
        <v>11.129311993718147</v>
      </c>
      <c r="D11415" s="4">
        <v>0.125</v>
      </c>
      <c r="E11415" s="4">
        <v>4.8772814615384616</v>
      </c>
      <c r="F11415" s="4">
        <v>0</v>
      </c>
      <c r="G11415" s="4">
        <v>0.20576923076923076</v>
      </c>
      <c r="H11415" s="4">
        <v>5.0534819230769239</v>
      </c>
      <c r="I11415" s="4">
        <v>0</v>
      </c>
      <c r="J11415" s="4">
        <v>0</v>
      </c>
      <c r="K11415" s="5">
        <f t="shared" si="178"/>
        <v>10.261532615384617</v>
      </c>
    </row>
    <row r="11416" spans="1:11" x14ac:dyDescent="0.3">
      <c r="A11416" s="3">
        <v>11415</v>
      </c>
      <c r="B11416" s="4">
        <v>-85.364686092361808</v>
      </c>
      <c r="C11416" s="4">
        <v>12.099994886666536</v>
      </c>
      <c r="D11416" s="4">
        <v>0</v>
      </c>
      <c r="E11416" s="4">
        <v>0</v>
      </c>
      <c r="F11416" s="4">
        <v>3.7360629230769224</v>
      </c>
      <c r="G11416" s="4">
        <v>0</v>
      </c>
      <c r="H11416" s="4">
        <v>0</v>
      </c>
      <c r="I11416" s="4">
        <v>3.5029761538461535</v>
      </c>
      <c r="J11416" s="4">
        <v>0</v>
      </c>
      <c r="K11416" s="5">
        <f t="shared" si="178"/>
        <v>7.2390390769230759</v>
      </c>
    </row>
    <row r="11417" spans="1:11" x14ac:dyDescent="0.3">
      <c r="A11417" s="3">
        <v>11416</v>
      </c>
      <c r="B11417" s="4">
        <v>-86.474826000630856</v>
      </c>
      <c r="C11417" s="4">
        <v>13.469430981203914</v>
      </c>
      <c r="D11417" s="4">
        <v>0</v>
      </c>
      <c r="E11417" s="4">
        <v>11.498058307692306</v>
      </c>
      <c r="F11417" s="4">
        <v>0</v>
      </c>
      <c r="G11417" s="4">
        <v>0</v>
      </c>
      <c r="H11417" s="4">
        <v>10.157866538461539</v>
      </c>
      <c r="I11417" s="4">
        <v>0</v>
      </c>
      <c r="J11417" s="4">
        <v>0</v>
      </c>
      <c r="K11417" s="5">
        <f t="shared" si="178"/>
        <v>21.655924846153844</v>
      </c>
    </row>
    <row r="11418" spans="1:11" x14ac:dyDescent="0.3">
      <c r="A11418" s="3">
        <v>11417</v>
      </c>
      <c r="B11418" s="4">
        <v>-86.59034002572298</v>
      </c>
      <c r="C11418" s="4">
        <v>13.483001030981541</v>
      </c>
      <c r="D11418" s="4">
        <v>0</v>
      </c>
      <c r="E11418" s="4">
        <v>0</v>
      </c>
      <c r="F11418" s="4">
        <v>0</v>
      </c>
      <c r="G11418" s="4">
        <v>0</v>
      </c>
      <c r="H11418" s="4">
        <v>0.79807692307692313</v>
      </c>
      <c r="I11418" s="4">
        <v>9.3579362307692264</v>
      </c>
      <c r="J11418" s="4">
        <v>0</v>
      </c>
      <c r="K11418" s="5">
        <f t="shared" si="178"/>
        <v>10.15601315384615</v>
      </c>
    </row>
    <row r="11419" spans="1:11" x14ac:dyDescent="0.3">
      <c r="A11419" s="3">
        <v>11418</v>
      </c>
      <c r="B11419" s="4">
        <v>-86.611506007611752</v>
      </c>
      <c r="C11419" s="4">
        <v>13.412140002474189</v>
      </c>
      <c r="D11419" s="4">
        <v>0</v>
      </c>
      <c r="E11419" s="4">
        <v>3.3839615384615387</v>
      </c>
      <c r="F11419" s="4">
        <v>6.4046693076923074</v>
      </c>
      <c r="G11419" s="4">
        <v>0</v>
      </c>
      <c r="H11419" s="4">
        <v>0</v>
      </c>
      <c r="I11419" s="4">
        <v>0</v>
      </c>
      <c r="J11419" s="4">
        <v>0</v>
      </c>
      <c r="K11419" s="5">
        <f t="shared" si="178"/>
        <v>9.7886308461538469</v>
      </c>
    </row>
    <row r="11420" spans="1:11" x14ac:dyDescent="0.3">
      <c r="A11420" s="3">
        <v>11419</v>
      </c>
      <c r="B11420" s="4">
        <v>-86.472012028098106</v>
      </c>
      <c r="C11420" s="4">
        <v>13.625536970794201</v>
      </c>
      <c r="D11420" s="4">
        <v>0.40576923076923077</v>
      </c>
      <c r="E11420" s="4">
        <v>6.3301430769230791</v>
      </c>
      <c r="F11420" s="4">
        <v>0.74776923076923074</v>
      </c>
      <c r="G11420" s="4">
        <v>0</v>
      </c>
      <c r="H11420" s="4">
        <v>5.9539876923076953</v>
      </c>
      <c r="I11420" s="4">
        <v>1.756</v>
      </c>
      <c r="J11420" s="4">
        <v>0</v>
      </c>
      <c r="K11420" s="5">
        <f t="shared" si="178"/>
        <v>15.193669230769236</v>
      </c>
    </row>
    <row r="11421" spans="1:11" x14ac:dyDescent="0.3">
      <c r="A11421" s="3">
        <v>11420</v>
      </c>
      <c r="B11421" s="4">
        <v>-86.416513016447425</v>
      </c>
      <c r="C11421" s="4">
        <v>13.427447034046054</v>
      </c>
      <c r="D11421" s="4">
        <v>0</v>
      </c>
      <c r="E11421" s="4">
        <v>0</v>
      </c>
      <c r="F11421" s="4">
        <v>0</v>
      </c>
      <c r="G11421" s="4">
        <v>0</v>
      </c>
      <c r="H11421" s="4">
        <v>0</v>
      </c>
      <c r="I11421" s="4">
        <v>2.272673076923077</v>
      </c>
      <c r="J11421" s="4">
        <v>11.916588384615384</v>
      </c>
      <c r="K11421" s="5">
        <f t="shared" si="178"/>
        <v>14.189261461538461</v>
      </c>
    </row>
    <row r="11422" spans="1:11" x14ac:dyDescent="0.3">
      <c r="A11422" s="3">
        <v>11421</v>
      </c>
      <c r="B11422" s="4">
        <v>-86.476384028792381</v>
      </c>
      <c r="C11422" s="4">
        <v>13.629664974287152</v>
      </c>
      <c r="D11422" s="4">
        <v>0</v>
      </c>
      <c r="E11422" s="4">
        <v>0</v>
      </c>
      <c r="F11422" s="4">
        <v>0.80769230769230771</v>
      </c>
      <c r="G11422" s="4">
        <v>5.1473006923076916</v>
      </c>
      <c r="H11422" s="4">
        <v>0</v>
      </c>
      <c r="I11422" s="4">
        <v>0.26538461538461539</v>
      </c>
      <c r="J11422" s="4">
        <v>12.269972538461538</v>
      </c>
      <c r="K11422" s="5">
        <f t="shared" si="178"/>
        <v>18.490350153846151</v>
      </c>
    </row>
    <row r="11423" spans="1:11" x14ac:dyDescent="0.3">
      <c r="A11423" s="3">
        <v>11422</v>
      </c>
      <c r="B11423" s="4">
        <v>-86.475967029109597</v>
      </c>
      <c r="C11423" s="4">
        <v>13.623420037329197</v>
      </c>
      <c r="D11423" s="4">
        <v>0</v>
      </c>
      <c r="E11423" s="4">
        <v>0</v>
      </c>
      <c r="F11423" s="4">
        <v>0.18509615384615385</v>
      </c>
      <c r="G11423" s="4">
        <v>2.2905384615384614</v>
      </c>
      <c r="H11423" s="4">
        <v>0</v>
      </c>
      <c r="I11423" s="4">
        <v>0.57307692307692304</v>
      </c>
      <c r="J11423" s="4">
        <v>22.58774223076923</v>
      </c>
      <c r="K11423" s="5">
        <f t="shared" si="178"/>
        <v>25.636453769230769</v>
      </c>
    </row>
    <row r="11424" spans="1:11" x14ac:dyDescent="0.3">
      <c r="A11424" s="3">
        <v>11423</v>
      </c>
      <c r="B11424" s="4">
        <v>-86.491690976545215</v>
      </c>
      <c r="C11424" s="4">
        <v>13.56112196110189</v>
      </c>
      <c r="D11424" s="4">
        <v>0</v>
      </c>
      <c r="E11424" s="4">
        <v>6.2237936923076926</v>
      </c>
      <c r="F11424" s="4">
        <v>0</v>
      </c>
      <c r="G11424" s="4">
        <v>0</v>
      </c>
      <c r="H11424" s="4">
        <v>2.5470980000000001</v>
      </c>
      <c r="I11424" s="4">
        <v>0</v>
      </c>
      <c r="J11424" s="4">
        <v>0</v>
      </c>
      <c r="K11424" s="5">
        <f t="shared" si="178"/>
        <v>8.7708916923076927</v>
      </c>
    </row>
    <row r="11425" spans="1:11" x14ac:dyDescent="0.3">
      <c r="A11425" s="3">
        <v>11424</v>
      </c>
      <c r="B11425" s="4">
        <v>-86.314516989514232</v>
      </c>
      <c r="C11425" s="4">
        <v>13.676420990377665</v>
      </c>
      <c r="D11425" s="4">
        <v>0</v>
      </c>
      <c r="E11425" s="4">
        <v>6.3689999999999998</v>
      </c>
      <c r="F11425" s="4">
        <v>0</v>
      </c>
      <c r="G11425" s="4">
        <v>0</v>
      </c>
      <c r="H11425" s="4">
        <v>31.222479307692311</v>
      </c>
      <c r="I11425" s="4">
        <v>0</v>
      </c>
      <c r="J11425" s="4">
        <v>0</v>
      </c>
      <c r="K11425" s="5">
        <f t="shared" si="178"/>
        <v>37.59147930769231</v>
      </c>
    </row>
    <row r="11426" spans="1:11" x14ac:dyDescent="0.3">
      <c r="A11426" s="3">
        <v>11425</v>
      </c>
      <c r="B11426" s="4">
        <v>-86.473364029079676</v>
      </c>
      <c r="C11426" s="4">
        <v>13.622524011880159</v>
      </c>
      <c r="D11426" s="4">
        <v>0</v>
      </c>
      <c r="E11426" s="4">
        <v>8.9474859999999996</v>
      </c>
      <c r="F11426" s="4">
        <v>3.4243846153846151</v>
      </c>
      <c r="G11426" s="4">
        <v>0</v>
      </c>
      <c r="H11426" s="4">
        <v>3.6335324615384619</v>
      </c>
      <c r="I11426" s="4">
        <v>0</v>
      </c>
      <c r="J11426" s="4">
        <v>0</v>
      </c>
      <c r="K11426" s="5">
        <f t="shared" si="178"/>
        <v>16.005403076923077</v>
      </c>
    </row>
    <row r="11427" spans="1:11" x14ac:dyDescent="0.3">
      <c r="A11427" s="3">
        <v>11426</v>
      </c>
      <c r="B11427" s="4">
        <v>-86.469926023855805</v>
      </c>
      <c r="C11427" s="4">
        <v>13.621663022786379</v>
      </c>
      <c r="D11427" s="4">
        <v>0</v>
      </c>
      <c r="E11427" s="4">
        <v>1.8807853846153848</v>
      </c>
      <c r="F11427" s="4">
        <v>0.61367307692307693</v>
      </c>
      <c r="G11427" s="4">
        <v>0</v>
      </c>
      <c r="H11427" s="4">
        <v>1.1717773846153845</v>
      </c>
      <c r="I11427" s="4">
        <v>0</v>
      </c>
      <c r="J11427" s="4">
        <v>0</v>
      </c>
      <c r="K11427" s="5">
        <f t="shared" si="178"/>
        <v>3.666235846153846</v>
      </c>
    </row>
    <row r="11428" spans="1:11" x14ac:dyDescent="0.3">
      <c r="A11428" s="3">
        <v>11427</v>
      </c>
      <c r="B11428" s="4">
        <v>-85.515806699999999</v>
      </c>
      <c r="C11428" s="4">
        <v>12.3857879</v>
      </c>
      <c r="D11428" s="4">
        <v>0</v>
      </c>
      <c r="E11428" s="4">
        <v>2.1471153846153848</v>
      </c>
      <c r="F11428" s="4">
        <v>3.4343246923076927</v>
      </c>
      <c r="G11428" s="4">
        <v>0</v>
      </c>
      <c r="H11428" s="4">
        <v>0.41153846153846152</v>
      </c>
      <c r="I11428" s="4">
        <v>2.7069208461538463</v>
      </c>
      <c r="J11428" s="4">
        <v>0</v>
      </c>
      <c r="K11428" s="5">
        <f t="shared" si="178"/>
        <v>8.6998993846153851</v>
      </c>
    </row>
    <row r="11429" spans="1:11" x14ac:dyDescent="0.3">
      <c r="A11429" s="3">
        <v>11428</v>
      </c>
      <c r="B11429" s="4">
        <v>-84.212376996874809</v>
      </c>
      <c r="C11429" s="4">
        <v>12.165308017283678</v>
      </c>
      <c r="D11429" s="4">
        <v>0</v>
      </c>
      <c r="E11429" s="4">
        <v>1.9776660769230772</v>
      </c>
      <c r="F11429" s="4">
        <v>1.3413461538461537</v>
      </c>
      <c r="G11429" s="4">
        <v>46.88607346153848</v>
      </c>
      <c r="H11429" s="4">
        <v>0</v>
      </c>
      <c r="I11429" s="4">
        <v>8.619725461538458</v>
      </c>
      <c r="J11429" s="4">
        <v>0.24988461538461537</v>
      </c>
      <c r="K11429" s="5">
        <f t="shared" si="178"/>
        <v>59.074695769230786</v>
      </c>
    </row>
    <row r="11430" spans="1:11" x14ac:dyDescent="0.3">
      <c r="A11430" s="3">
        <v>11429</v>
      </c>
      <c r="B11430" s="4">
        <v>-85.091333035379648</v>
      </c>
      <c r="C11430" s="4">
        <v>12.065524980425835</v>
      </c>
      <c r="D11430" s="4">
        <v>0</v>
      </c>
      <c r="E11430" s="4">
        <v>0.16942307692307693</v>
      </c>
      <c r="F11430" s="4">
        <v>17.749009615384615</v>
      </c>
      <c r="G11430" s="4">
        <v>0</v>
      </c>
      <c r="H11430" s="4">
        <v>0</v>
      </c>
      <c r="I11430" s="4">
        <v>0.38942307692307693</v>
      </c>
      <c r="J11430" s="4">
        <v>12.647860538461536</v>
      </c>
      <c r="K11430" s="5">
        <f t="shared" si="178"/>
        <v>30.955716307692306</v>
      </c>
    </row>
    <row r="11431" spans="1:11" x14ac:dyDescent="0.3">
      <c r="A11431" s="3">
        <v>11430</v>
      </c>
      <c r="B11431" s="4">
        <v>-85.112670008093119</v>
      </c>
      <c r="C11431" s="4">
        <v>12.129439003765583</v>
      </c>
      <c r="D11431" s="4">
        <v>0</v>
      </c>
      <c r="E11431" s="4">
        <v>0</v>
      </c>
      <c r="F11431" s="4">
        <v>0</v>
      </c>
      <c r="G11431" s="4">
        <v>0.62675000000000003</v>
      </c>
      <c r="H11431" s="4">
        <v>11.836138461538466</v>
      </c>
      <c r="I11431" s="4">
        <v>0</v>
      </c>
      <c r="J11431" s="4">
        <v>0</v>
      </c>
      <c r="K11431" s="5">
        <f t="shared" si="178"/>
        <v>12.462888461538466</v>
      </c>
    </row>
    <row r="11432" spans="1:11" x14ac:dyDescent="0.3">
      <c r="A11432" s="3">
        <v>11431</v>
      </c>
      <c r="B11432" s="4">
        <v>-85.088630961254239</v>
      </c>
      <c r="C11432" s="4">
        <v>12.070905994623899</v>
      </c>
      <c r="D11432" s="4">
        <v>0</v>
      </c>
      <c r="E11432" s="4">
        <v>0</v>
      </c>
      <c r="F11432" s="4">
        <v>0</v>
      </c>
      <c r="G11432" s="4">
        <v>7.3203690769230771</v>
      </c>
      <c r="H11432" s="4">
        <v>0</v>
      </c>
      <c r="I11432" s="4">
        <v>0</v>
      </c>
      <c r="J11432" s="4">
        <v>0</v>
      </c>
      <c r="K11432" s="5">
        <f t="shared" si="178"/>
        <v>7.3203690769230771</v>
      </c>
    </row>
    <row r="11433" spans="1:11" x14ac:dyDescent="0.3">
      <c r="A11433" s="3">
        <v>11432</v>
      </c>
      <c r="B11433" s="4">
        <v>-85.116928014904261</v>
      </c>
      <c r="C11433" s="4">
        <v>12.131089987233281</v>
      </c>
      <c r="D11433" s="4">
        <v>0</v>
      </c>
      <c r="E11433" s="4">
        <v>0</v>
      </c>
      <c r="F11433" s="4">
        <v>0</v>
      </c>
      <c r="G11433" s="4">
        <v>0.25192307692307697</v>
      </c>
      <c r="H11433" s="4">
        <v>6.0994885384615385</v>
      </c>
      <c r="I11433" s="4">
        <v>0</v>
      </c>
      <c r="J11433" s="4">
        <v>0</v>
      </c>
      <c r="K11433" s="5">
        <f t="shared" si="178"/>
        <v>6.3514116153846158</v>
      </c>
    </row>
    <row r="11434" spans="1:11" x14ac:dyDescent="0.3">
      <c r="A11434" s="3">
        <v>11433</v>
      </c>
      <c r="B11434" s="4">
        <v>-85.358046032488346</v>
      </c>
      <c r="C11434" s="4">
        <v>12.098892582580447</v>
      </c>
      <c r="D11434" s="4">
        <v>0</v>
      </c>
      <c r="E11434" s="4">
        <v>0</v>
      </c>
      <c r="F11434" s="4">
        <v>0</v>
      </c>
      <c r="G11434" s="4">
        <v>5.1932622307692293</v>
      </c>
      <c r="H11434" s="4">
        <v>0</v>
      </c>
      <c r="I11434" s="4">
        <v>0</v>
      </c>
      <c r="J11434" s="4">
        <v>7.1327145384615402</v>
      </c>
      <c r="K11434" s="5">
        <f t="shared" si="178"/>
        <v>12.32597676923077</v>
      </c>
    </row>
    <row r="11435" spans="1:11" x14ac:dyDescent="0.3">
      <c r="A11435" s="3">
        <v>11434</v>
      </c>
      <c r="B11435" s="4">
        <v>-85.35922477953136</v>
      </c>
      <c r="C11435" s="4">
        <v>12.101180674508214</v>
      </c>
      <c r="D11435" s="4">
        <v>0</v>
      </c>
      <c r="E11435" s="4">
        <v>0</v>
      </c>
      <c r="F11435" s="4">
        <v>9.2001784615384565</v>
      </c>
      <c r="G11435" s="4">
        <v>0</v>
      </c>
      <c r="H11435" s="4">
        <v>0</v>
      </c>
      <c r="I11435" s="4">
        <v>13.666197153846149</v>
      </c>
      <c r="J11435" s="4">
        <v>0</v>
      </c>
      <c r="K11435" s="5">
        <f t="shared" si="178"/>
        <v>22.866375615384605</v>
      </c>
    </row>
    <row r="11436" spans="1:11" x14ac:dyDescent="0.3">
      <c r="A11436" s="3">
        <v>11435</v>
      </c>
      <c r="B11436" s="4">
        <v>-84.825031002983451</v>
      </c>
      <c r="C11436" s="4">
        <v>11.516940984874964</v>
      </c>
      <c r="D11436" s="4">
        <v>0</v>
      </c>
      <c r="E11436" s="4">
        <v>11.221451615384616</v>
      </c>
      <c r="F11436" s="4">
        <v>0</v>
      </c>
      <c r="G11436" s="4">
        <v>0</v>
      </c>
      <c r="H11436" s="4">
        <v>9.3259747692307684</v>
      </c>
      <c r="I11436" s="4">
        <v>0</v>
      </c>
      <c r="J11436" s="4">
        <v>0</v>
      </c>
      <c r="K11436" s="5">
        <f t="shared" si="178"/>
        <v>20.547426384615385</v>
      </c>
    </row>
    <row r="11437" spans="1:11" x14ac:dyDescent="0.3">
      <c r="A11437" s="3">
        <v>11436</v>
      </c>
      <c r="B11437" s="4">
        <v>-84.825606001541018</v>
      </c>
      <c r="C11437" s="4">
        <v>11.515829963609576</v>
      </c>
      <c r="D11437" s="4">
        <v>0.49230769230769234</v>
      </c>
      <c r="E11437" s="4">
        <v>14.934758923076926</v>
      </c>
      <c r="F11437" s="4">
        <v>0</v>
      </c>
      <c r="G11437" s="4">
        <v>0.37307692307692303</v>
      </c>
      <c r="H11437" s="4">
        <v>9.5024016923076928</v>
      </c>
      <c r="I11437" s="4">
        <v>0</v>
      </c>
      <c r="J11437" s="4">
        <v>0</v>
      </c>
      <c r="K11437" s="5">
        <f t="shared" si="178"/>
        <v>25.302545230769233</v>
      </c>
    </row>
    <row r="11438" spans="1:11" x14ac:dyDescent="0.3">
      <c r="A11438" s="3">
        <v>11437</v>
      </c>
      <c r="B11438" s="4">
        <v>-84.730711961165071</v>
      </c>
      <c r="C11438" s="4">
        <v>11.313932966440916</v>
      </c>
      <c r="D11438" s="4">
        <v>0</v>
      </c>
      <c r="E11438" s="4">
        <v>1.3971153846153848</v>
      </c>
      <c r="F11438" s="4">
        <v>1.7461538461538464</v>
      </c>
      <c r="G11438" s="4">
        <v>41.561597923076938</v>
      </c>
      <c r="H11438" s="4">
        <v>0</v>
      </c>
      <c r="I11438" s="4">
        <v>0.1305</v>
      </c>
      <c r="J11438" s="4">
        <v>42.245836307692301</v>
      </c>
      <c r="K11438" s="5">
        <f t="shared" si="178"/>
        <v>87.081203461538465</v>
      </c>
    </row>
    <row r="11439" spans="1:11" x14ac:dyDescent="0.3">
      <c r="A11439" s="3">
        <v>11438</v>
      </c>
      <c r="B11439" s="4">
        <v>-84.730725036934018</v>
      </c>
      <c r="C11439" s="4">
        <v>11.313946964219213</v>
      </c>
      <c r="D11439" s="4">
        <v>0</v>
      </c>
      <c r="E11439" s="4">
        <v>9.6153846153846159E-2</v>
      </c>
      <c r="F11439" s="4">
        <v>7.4282618461538457</v>
      </c>
      <c r="G11439" s="4">
        <v>0</v>
      </c>
      <c r="H11439" s="4">
        <v>4.3269230769230768E-2</v>
      </c>
      <c r="I11439" s="4">
        <v>4.2782931538461551</v>
      </c>
      <c r="J11439" s="4">
        <v>0</v>
      </c>
      <c r="K11439" s="5">
        <f t="shared" si="178"/>
        <v>11.845978076923078</v>
      </c>
    </row>
    <row r="11440" spans="1:11" x14ac:dyDescent="0.3">
      <c r="A11440" s="3">
        <v>11439</v>
      </c>
      <c r="B11440" s="4">
        <v>-84.730714978650212</v>
      </c>
      <c r="C11440" s="4">
        <v>11.313946964219213</v>
      </c>
      <c r="D11440" s="4">
        <v>0</v>
      </c>
      <c r="E11440" s="4">
        <v>25.715979000000001</v>
      </c>
      <c r="F11440" s="4">
        <v>0</v>
      </c>
      <c r="G11440" s="4">
        <v>1.4619230769230769</v>
      </c>
      <c r="H11440" s="4">
        <v>24.959085538461544</v>
      </c>
      <c r="I11440" s="4">
        <v>1.2598543076923077</v>
      </c>
      <c r="J11440" s="4">
        <v>0</v>
      </c>
      <c r="K11440" s="5">
        <f t="shared" si="178"/>
        <v>53.396841923076934</v>
      </c>
    </row>
    <row r="11441" spans="1:11" x14ac:dyDescent="0.3">
      <c r="A11441" s="3">
        <v>11440</v>
      </c>
      <c r="B11441" s="4">
        <v>-84.727176977321506</v>
      </c>
      <c r="C11441" s="4">
        <v>11.305911988019943</v>
      </c>
      <c r="D11441" s="4">
        <v>0.17307692307692307</v>
      </c>
      <c r="E11441" s="4">
        <v>30.012218461538467</v>
      </c>
      <c r="F11441" s="4">
        <v>6.4213076923076926</v>
      </c>
      <c r="G11441" s="4">
        <v>0</v>
      </c>
      <c r="H11441" s="4">
        <v>20.733482230769233</v>
      </c>
      <c r="I11441" s="4">
        <v>4.9400513846153853</v>
      </c>
      <c r="J11441" s="4">
        <v>0</v>
      </c>
      <c r="K11441" s="5">
        <f t="shared" si="178"/>
        <v>62.2801366923077</v>
      </c>
    </row>
    <row r="11442" spans="1:11" x14ac:dyDescent="0.3">
      <c r="A11442" s="3">
        <v>11441</v>
      </c>
      <c r="B11442" s="4">
        <v>-84.692819975316525</v>
      </c>
      <c r="C11442" s="4">
        <v>11.244740020483732</v>
      </c>
      <c r="D11442" s="4">
        <v>0</v>
      </c>
      <c r="E11442" s="4">
        <v>0</v>
      </c>
      <c r="F11442" s="4">
        <v>4.134615384615385</v>
      </c>
      <c r="G11442" s="4">
        <v>78.772660846153812</v>
      </c>
      <c r="H11442" s="4">
        <v>13.970288461538463</v>
      </c>
      <c r="I11442" s="4">
        <v>0</v>
      </c>
      <c r="J11442" s="4">
        <v>0</v>
      </c>
      <c r="K11442" s="5">
        <f t="shared" si="178"/>
        <v>96.877564692307658</v>
      </c>
    </row>
    <row r="11443" spans="1:11" x14ac:dyDescent="0.3">
      <c r="A11443" s="3">
        <v>11442</v>
      </c>
      <c r="B11443" s="4">
        <v>-86.469647996127605</v>
      </c>
      <c r="C11443" s="4">
        <v>13.621191037818789</v>
      </c>
      <c r="D11443" s="4">
        <v>0.57692307692307687</v>
      </c>
      <c r="E11443" s="4">
        <v>18.490264692307694</v>
      </c>
      <c r="F11443" s="4">
        <v>6.7336153846153826</v>
      </c>
      <c r="G11443" s="4">
        <v>0</v>
      </c>
      <c r="H11443" s="4">
        <v>18.594744769230772</v>
      </c>
      <c r="I11443" s="4">
        <v>2.0903846153846155</v>
      </c>
      <c r="J11443" s="4">
        <v>0</v>
      </c>
      <c r="K11443" s="5">
        <f t="shared" si="178"/>
        <v>46.48593253846154</v>
      </c>
    </row>
    <row r="11444" spans="1:11" x14ac:dyDescent="0.3">
      <c r="A11444" s="3">
        <v>11443</v>
      </c>
      <c r="B11444" s="4">
        <v>-86.46630797535181</v>
      </c>
      <c r="C11444" s="4">
        <v>13.623998975381255</v>
      </c>
      <c r="D11444" s="4">
        <v>0.47115384615384615</v>
      </c>
      <c r="E11444" s="4">
        <v>19.777232923076919</v>
      </c>
      <c r="F11444" s="4">
        <v>3.6442307692307692</v>
      </c>
      <c r="G11444" s="4">
        <v>0</v>
      </c>
      <c r="H11444" s="4">
        <v>0</v>
      </c>
      <c r="I11444" s="4">
        <v>0</v>
      </c>
      <c r="J11444" s="4">
        <v>0</v>
      </c>
      <c r="K11444" s="5">
        <f t="shared" si="178"/>
        <v>23.892617538461536</v>
      </c>
    </row>
    <row r="11445" spans="1:11" x14ac:dyDescent="0.3">
      <c r="A11445" s="3">
        <v>11444</v>
      </c>
      <c r="B11445" s="4">
        <v>-86.472688028588891</v>
      </c>
      <c r="C11445" s="4">
        <v>13.6272949911654</v>
      </c>
      <c r="D11445" s="4">
        <v>0.19230769230769232</v>
      </c>
      <c r="E11445" s="4">
        <v>2.2809656153846154</v>
      </c>
      <c r="F11445" s="4">
        <v>1.0640576923076923</v>
      </c>
      <c r="G11445" s="4">
        <v>0</v>
      </c>
      <c r="H11445" s="4">
        <v>1.7109936923076923</v>
      </c>
      <c r="I11445" s="4">
        <v>0.29250000000000004</v>
      </c>
      <c r="J11445" s="4">
        <v>0</v>
      </c>
      <c r="K11445" s="5">
        <f t="shared" si="178"/>
        <v>5.5408246923076927</v>
      </c>
    </row>
    <row r="11446" spans="1:11" x14ac:dyDescent="0.3">
      <c r="A11446" s="3">
        <v>11445</v>
      </c>
      <c r="B11446" s="4">
        <v>-86.510225962847471</v>
      </c>
      <c r="C11446" s="4">
        <v>13.729246007278562</v>
      </c>
      <c r="D11446" s="4">
        <v>0</v>
      </c>
      <c r="E11446" s="4">
        <v>0</v>
      </c>
      <c r="F11446" s="4">
        <v>0.76596153846153847</v>
      </c>
      <c r="G11446" s="4">
        <v>15.806669769230767</v>
      </c>
      <c r="H11446" s="4">
        <v>2.6476923076923078</v>
      </c>
      <c r="I11446" s="4">
        <v>0</v>
      </c>
      <c r="J11446" s="4">
        <v>0</v>
      </c>
      <c r="K11446" s="5">
        <f t="shared" si="178"/>
        <v>19.220323615384611</v>
      </c>
    </row>
    <row r="11447" spans="1:11" x14ac:dyDescent="0.3">
      <c r="A11447" s="3">
        <v>11446</v>
      </c>
      <c r="B11447" s="4">
        <v>-86.308851996436715</v>
      </c>
      <c r="C11447" s="4">
        <v>13.640416022390127</v>
      </c>
      <c r="D11447" s="4">
        <v>0</v>
      </c>
      <c r="E11447" s="4">
        <v>0</v>
      </c>
      <c r="F11447" s="4">
        <v>0</v>
      </c>
      <c r="G11447" s="4">
        <v>0</v>
      </c>
      <c r="H11447" s="4">
        <v>5.3135961538461531</v>
      </c>
      <c r="I11447" s="4">
        <v>1.6469807692307692</v>
      </c>
      <c r="J11447" s="4">
        <v>43.188231153846161</v>
      </c>
      <c r="K11447" s="5">
        <f t="shared" si="178"/>
        <v>50.148808076923082</v>
      </c>
    </row>
    <row r="11448" spans="1:11" x14ac:dyDescent="0.3">
      <c r="A11448" s="3">
        <v>11447</v>
      </c>
      <c r="B11448" s="4">
        <v>-84.68531004153192</v>
      </c>
      <c r="C11448" s="4">
        <v>11.159335970878601</v>
      </c>
      <c r="D11448" s="4">
        <v>0</v>
      </c>
      <c r="E11448" s="4">
        <v>0</v>
      </c>
      <c r="F11448" s="4">
        <v>0</v>
      </c>
      <c r="G11448" s="4">
        <v>0</v>
      </c>
      <c r="H11448" s="4">
        <v>0.19230769230769232</v>
      </c>
      <c r="I11448" s="4">
        <v>4.6373258461538462</v>
      </c>
      <c r="J11448" s="4">
        <v>1.2989038461538462</v>
      </c>
      <c r="K11448" s="5">
        <f t="shared" si="178"/>
        <v>6.1285373846153846</v>
      </c>
    </row>
    <row r="11449" spans="1:11" x14ac:dyDescent="0.3">
      <c r="A11449" s="3">
        <v>11448</v>
      </c>
      <c r="B11449" s="4">
        <v>-84.720342038199306</v>
      </c>
      <c r="C11449" s="4">
        <v>11.210640007629991</v>
      </c>
      <c r="D11449" s="4">
        <v>0</v>
      </c>
      <c r="E11449" s="4">
        <v>0</v>
      </c>
      <c r="F11449" s="4">
        <v>5.2527581538461536</v>
      </c>
      <c r="G11449" s="4">
        <v>0.50985430769230766</v>
      </c>
      <c r="H11449" s="4">
        <v>0</v>
      </c>
      <c r="I11449" s="4">
        <v>0</v>
      </c>
      <c r="J11449" s="4">
        <v>0</v>
      </c>
      <c r="K11449" s="5">
        <f t="shared" si="178"/>
        <v>5.7626124615384615</v>
      </c>
    </row>
    <row r="11450" spans="1:11" x14ac:dyDescent="0.3">
      <c r="A11450" s="3">
        <v>11449</v>
      </c>
      <c r="B11450" s="4">
        <v>-85.643352399999998</v>
      </c>
      <c r="C11450" s="4">
        <v>12.2504241</v>
      </c>
      <c r="D11450" s="4">
        <v>0</v>
      </c>
      <c r="E11450" s="4">
        <v>0</v>
      </c>
      <c r="F11450" s="4">
        <v>0.19078846153846152</v>
      </c>
      <c r="G11450" s="4">
        <v>5.0492768461538455</v>
      </c>
      <c r="H11450" s="4">
        <v>9.4230769230769243E-2</v>
      </c>
      <c r="I11450" s="4">
        <v>0.20384615384615384</v>
      </c>
      <c r="J11450" s="4">
        <v>4.7759803846153845</v>
      </c>
      <c r="K11450" s="5">
        <f t="shared" si="178"/>
        <v>10.314122615384616</v>
      </c>
    </row>
    <row r="11451" spans="1:11" x14ac:dyDescent="0.3">
      <c r="A11451" s="3">
        <v>11450</v>
      </c>
      <c r="B11451" s="4">
        <v>-85.509752399999996</v>
      </c>
      <c r="C11451" s="4">
        <v>12.2857757</v>
      </c>
      <c r="D11451" s="4">
        <v>0</v>
      </c>
      <c r="E11451" s="4">
        <v>0</v>
      </c>
      <c r="F11451" s="4">
        <v>0</v>
      </c>
      <c r="G11451" s="4">
        <v>47.602551846153844</v>
      </c>
      <c r="H11451" s="4">
        <v>1.9326923076923077</v>
      </c>
      <c r="I11451" s="4">
        <v>0</v>
      </c>
      <c r="J11451" s="4">
        <v>0</v>
      </c>
      <c r="K11451" s="5">
        <f t="shared" si="178"/>
        <v>49.535244153846151</v>
      </c>
    </row>
    <row r="11452" spans="1:11" x14ac:dyDescent="0.3">
      <c r="A11452" s="3">
        <v>11451</v>
      </c>
      <c r="B11452" s="4">
        <v>-85.510475200000002</v>
      </c>
      <c r="C11452" s="4">
        <v>12.2859871</v>
      </c>
      <c r="D11452" s="4">
        <v>0</v>
      </c>
      <c r="E11452" s="4">
        <v>0</v>
      </c>
      <c r="F11452" s="4">
        <v>1.0802884615384616</v>
      </c>
      <c r="G11452" s="4">
        <v>20.219371230769234</v>
      </c>
      <c r="H11452" s="4">
        <v>0.92757692307692308</v>
      </c>
      <c r="I11452" s="4">
        <v>0</v>
      </c>
      <c r="J11452" s="4">
        <v>0</v>
      </c>
      <c r="K11452" s="5">
        <f t="shared" si="178"/>
        <v>22.227236615384619</v>
      </c>
    </row>
    <row r="11453" spans="1:11" x14ac:dyDescent="0.3">
      <c r="A11453" s="3">
        <v>11452</v>
      </c>
      <c r="B11453" s="4">
        <v>-84.40645401366055</v>
      </c>
      <c r="C11453" s="4">
        <v>12.148861968889832</v>
      </c>
      <c r="D11453" s="4">
        <v>0</v>
      </c>
      <c r="E11453" s="4">
        <v>0</v>
      </c>
      <c r="F11453" s="4">
        <v>0</v>
      </c>
      <c r="G11453" s="4">
        <v>3.8436276153846154</v>
      </c>
      <c r="H11453" s="4">
        <v>0</v>
      </c>
      <c r="I11453" s="4">
        <v>0.25961538461538464</v>
      </c>
      <c r="J11453" s="4">
        <v>5.3037208461538468</v>
      </c>
      <c r="K11453" s="5">
        <f t="shared" si="178"/>
        <v>9.4069638461538467</v>
      </c>
    </row>
    <row r="11454" spans="1:11" x14ac:dyDescent="0.3">
      <c r="A11454" s="3">
        <v>11453</v>
      </c>
      <c r="B11454" s="4">
        <v>-84.990825969725847</v>
      </c>
      <c r="C11454" s="4">
        <v>12.047353014349937</v>
      </c>
      <c r="D11454" s="4">
        <v>0</v>
      </c>
      <c r="E11454" s="4">
        <v>10.687478846153843</v>
      </c>
      <c r="F11454" s="4">
        <v>0</v>
      </c>
      <c r="G11454" s="4">
        <v>0</v>
      </c>
      <c r="H11454" s="4">
        <v>0</v>
      </c>
      <c r="I11454" s="4">
        <v>0</v>
      </c>
      <c r="J11454" s="4">
        <v>0</v>
      </c>
      <c r="K11454" s="5">
        <f t="shared" si="178"/>
        <v>10.687478846153843</v>
      </c>
    </row>
    <row r="11455" spans="1:11" x14ac:dyDescent="0.3">
      <c r="A11455" s="3">
        <v>11454</v>
      </c>
      <c r="B11455" s="4">
        <v>-84.99070099554956</v>
      </c>
      <c r="C11455" s="4">
        <v>12.047039028257132</v>
      </c>
      <c r="D11455" s="4">
        <v>0.41442307692307695</v>
      </c>
      <c r="E11455" s="4">
        <v>7.7522552307692312</v>
      </c>
      <c r="F11455" s="4">
        <v>0</v>
      </c>
      <c r="G11455" s="4">
        <v>0</v>
      </c>
      <c r="H11455" s="4">
        <v>0</v>
      </c>
      <c r="I11455" s="4">
        <v>0</v>
      </c>
      <c r="J11455" s="4">
        <v>0</v>
      </c>
      <c r="K11455" s="5">
        <f t="shared" si="178"/>
        <v>8.1666783076923082</v>
      </c>
    </row>
    <row r="11456" spans="1:11" x14ac:dyDescent="0.3">
      <c r="A11456" s="3">
        <v>11455</v>
      </c>
      <c r="B11456" s="4">
        <v>-84.289308032020926</v>
      </c>
      <c r="C11456" s="4">
        <v>12.199248019605875</v>
      </c>
      <c r="D11456" s="4">
        <v>0.33653846153846156</v>
      </c>
      <c r="E11456" s="4">
        <v>28.715332461538459</v>
      </c>
      <c r="F11456" s="4">
        <v>0</v>
      </c>
      <c r="G11456" s="4">
        <v>1.4410769230769231</v>
      </c>
      <c r="H11456" s="4">
        <v>20.334522</v>
      </c>
      <c r="I11456" s="4">
        <v>0.28846153846153844</v>
      </c>
      <c r="J11456" s="4">
        <v>0</v>
      </c>
      <c r="K11456" s="5">
        <f t="shared" si="178"/>
        <v>51.115931384615386</v>
      </c>
    </row>
    <row r="11457" spans="1:11" x14ac:dyDescent="0.3">
      <c r="A11457" s="3">
        <v>11456</v>
      </c>
      <c r="B11457" s="4">
        <v>-85.168210007250309</v>
      </c>
      <c r="C11457" s="4">
        <v>11.970687014982104</v>
      </c>
      <c r="D11457" s="4">
        <v>0</v>
      </c>
      <c r="E11457" s="4">
        <v>0.25424999999999998</v>
      </c>
      <c r="F11457" s="4">
        <v>0</v>
      </c>
      <c r="G11457" s="4">
        <v>0</v>
      </c>
      <c r="H11457" s="4">
        <v>0.32307692307692309</v>
      </c>
      <c r="I11457" s="4">
        <v>4.7798874615384639</v>
      </c>
      <c r="J11457" s="4">
        <v>0</v>
      </c>
      <c r="K11457" s="5">
        <f t="shared" si="178"/>
        <v>5.3572143846153875</v>
      </c>
    </row>
    <row r="11458" spans="1:11" x14ac:dyDescent="0.3">
      <c r="A11458" s="3">
        <v>11457</v>
      </c>
      <c r="B11458" s="4">
        <v>-85.508724599999994</v>
      </c>
      <c r="C11458" s="4">
        <v>12.3859511</v>
      </c>
      <c r="D11458" s="4">
        <v>0</v>
      </c>
      <c r="E11458" s="4">
        <v>0</v>
      </c>
      <c r="F11458" s="4">
        <v>0</v>
      </c>
      <c r="G11458" s="4">
        <v>2.0585040769230769</v>
      </c>
      <c r="H11458" s="4">
        <v>0.33461538461538459</v>
      </c>
      <c r="I11458" s="4">
        <v>0</v>
      </c>
      <c r="J11458" s="4">
        <v>2.4259393846153845</v>
      </c>
      <c r="K11458" s="5">
        <f t="shared" si="178"/>
        <v>4.8190588461538457</v>
      </c>
    </row>
    <row r="11459" spans="1:11" x14ac:dyDescent="0.3">
      <c r="A11459" s="3">
        <v>11458</v>
      </c>
      <c r="B11459" s="4">
        <v>-86.233948962762952</v>
      </c>
      <c r="C11459" s="4">
        <v>12.965757977217436</v>
      </c>
      <c r="D11459" s="4">
        <v>0</v>
      </c>
      <c r="E11459" s="4">
        <v>0</v>
      </c>
      <c r="F11459" s="4">
        <v>3.4786267692307691</v>
      </c>
      <c r="G11459" s="4">
        <v>1.4574230769230769</v>
      </c>
      <c r="H11459" s="4">
        <v>0</v>
      </c>
      <c r="I11459" s="4">
        <v>3.2261323846153847</v>
      </c>
      <c r="J11459" s="4">
        <v>0</v>
      </c>
      <c r="K11459" s="5">
        <f t="shared" ref="K11459:K11522" si="179">SUM(D11459:J11459)</f>
        <v>8.1621822307692309</v>
      </c>
    </row>
    <row r="11460" spans="1:11" x14ac:dyDescent="0.3">
      <c r="A11460" s="3">
        <v>11459</v>
      </c>
      <c r="B11460" s="4">
        <v>-86.472230041399598</v>
      </c>
      <c r="C11460" s="4">
        <v>13.467078013345599</v>
      </c>
      <c r="D11460" s="4">
        <v>0</v>
      </c>
      <c r="E11460" s="4">
        <v>33.327850923076944</v>
      </c>
      <c r="F11460" s="4">
        <v>0</v>
      </c>
      <c r="G11460" s="4">
        <v>1.9594038461538461</v>
      </c>
      <c r="H11460" s="4">
        <v>18.242512538461543</v>
      </c>
      <c r="I11460" s="4">
        <v>0</v>
      </c>
      <c r="J11460" s="4">
        <v>0</v>
      </c>
      <c r="K11460" s="5">
        <f t="shared" si="179"/>
        <v>53.529767307692339</v>
      </c>
    </row>
    <row r="11461" spans="1:11" x14ac:dyDescent="0.3">
      <c r="A11461" s="3">
        <v>11460</v>
      </c>
      <c r="B11461" s="4">
        <v>-84.8463190253824</v>
      </c>
      <c r="C11461" s="4">
        <v>11.997280027717352</v>
      </c>
      <c r="D11461" s="4">
        <v>0.29615384615384616</v>
      </c>
      <c r="E11461" s="4">
        <v>8.9348280769230755</v>
      </c>
      <c r="F11461" s="4">
        <v>0</v>
      </c>
      <c r="G11461" s="4">
        <v>0.34890384615384618</v>
      </c>
      <c r="H11461" s="4">
        <v>6.3837496153846152</v>
      </c>
      <c r="I11461" s="4">
        <v>0</v>
      </c>
      <c r="J11461" s="4">
        <v>0</v>
      </c>
      <c r="K11461" s="5">
        <f t="shared" si="179"/>
        <v>15.963635384615383</v>
      </c>
    </row>
    <row r="11462" spans="1:11" x14ac:dyDescent="0.3">
      <c r="A11462" s="3">
        <v>11461</v>
      </c>
      <c r="B11462" s="4">
        <v>-84.611204965040088</v>
      </c>
      <c r="C11462" s="4">
        <v>12.047631964087486</v>
      </c>
      <c r="D11462" s="4">
        <v>0.33461538461538459</v>
      </c>
      <c r="E11462" s="4">
        <v>1.9098543076923078</v>
      </c>
      <c r="F11462" s="4">
        <v>0</v>
      </c>
      <c r="G11462" s="4">
        <v>0</v>
      </c>
      <c r="H11462" s="4">
        <v>2.4512903076923074</v>
      </c>
      <c r="I11462" s="4">
        <v>0</v>
      </c>
      <c r="J11462" s="4">
        <v>0</v>
      </c>
      <c r="K11462" s="5">
        <f t="shared" si="179"/>
        <v>4.6957599999999999</v>
      </c>
    </row>
    <row r="11463" spans="1:11" x14ac:dyDescent="0.3">
      <c r="A11463" s="3">
        <v>11462</v>
      </c>
      <c r="B11463" s="4">
        <v>-84.315771963447332</v>
      </c>
      <c r="C11463" s="4">
        <v>12.174155032262206</v>
      </c>
      <c r="D11463" s="4">
        <v>0</v>
      </c>
      <c r="E11463" s="4">
        <v>0</v>
      </c>
      <c r="F11463" s="4">
        <v>4.3270769230769233</v>
      </c>
      <c r="G11463" s="4">
        <v>101.77237115384615</v>
      </c>
      <c r="H11463" s="4">
        <v>0</v>
      </c>
      <c r="I11463" s="4">
        <v>0</v>
      </c>
      <c r="J11463" s="4">
        <v>3.2807692307692307</v>
      </c>
      <c r="K11463" s="5">
        <f t="shared" si="179"/>
        <v>109.38021730769231</v>
      </c>
    </row>
    <row r="11464" spans="1:11" x14ac:dyDescent="0.3">
      <c r="A11464" s="3">
        <v>11463</v>
      </c>
      <c r="B11464" s="4">
        <v>-85.103276995941997</v>
      </c>
      <c r="C11464" s="4">
        <v>12.0664800144732</v>
      </c>
      <c r="D11464" s="4">
        <v>0</v>
      </c>
      <c r="E11464" s="4">
        <v>0</v>
      </c>
      <c r="F11464" s="4">
        <v>5.6857692307692327</v>
      </c>
      <c r="G11464" s="4">
        <v>6.737499999999998</v>
      </c>
      <c r="H11464" s="4">
        <v>6.2208653846153839</v>
      </c>
      <c r="I11464" s="4">
        <v>0</v>
      </c>
      <c r="J11464" s="4">
        <v>7.9035557692307687</v>
      </c>
      <c r="K11464" s="5">
        <f t="shared" si="179"/>
        <v>26.547690384615386</v>
      </c>
    </row>
    <row r="11465" spans="1:11" x14ac:dyDescent="0.3">
      <c r="A11465" s="3">
        <v>11464</v>
      </c>
      <c r="B11465" s="4">
        <v>-84.758320022374392</v>
      </c>
      <c r="C11465" s="4">
        <v>11.356818974018097</v>
      </c>
      <c r="D11465" s="4">
        <v>0.91346153846153844</v>
      </c>
      <c r="E11465" s="4">
        <v>20.219092692307704</v>
      </c>
      <c r="F11465" s="4">
        <v>0</v>
      </c>
      <c r="G11465" s="4">
        <v>0.90917307692307692</v>
      </c>
      <c r="H11465" s="4">
        <v>4.481950461538462</v>
      </c>
      <c r="I11465" s="4">
        <v>0</v>
      </c>
      <c r="J11465" s="4">
        <v>0</v>
      </c>
      <c r="K11465" s="5">
        <f t="shared" si="179"/>
        <v>26.523677769230787</v>
      </c>
    </row>
    <row r="11466" spans="1:11" x14ac:dyDescent="0.3">
      <c r="A11466" s="3">
        <v>11465</v>
      </c>
      <c r="B11466" s="4">
        <v>-84.775305027142167</v>
      </c>
      <c r="C11466" s="4">
        <v>11.123153977096081</v>
      </c>
      <c r="D11466" s="4">
        <v>0</v>
      </c>
      <c r="E11466" s="4">
        <v>0</v>
      </c>
      <c r="F11466" s="4">
        <v>0</v>
      </c>
      <c r="G11466" s="4">
        <v>13.895482615384616</v>
      </c>
      <c r="H11466" s="4">
        <v>0</v>
      </c>
      <c r="I11466" s="4">
        <v>0</v>
      </c>
      <c r="J11466" s="4">
        <v>2.7867436923076925</v>
      </c>
      <c r="K11466" s="5">
        <f t="shared" si="179"/>
        <v>16.682226307692307</v>
      </c>
    </row>
    <row r="11467" spans="1:11" x14ac:dyDescent="0.3">
      <c r="A11467" s="3">
        <v>11466</v>
      </c>
      <c r="B11467" s="4">
        <v>-85.113213993608952</v>
      </c>
      <c r="C11467" s="4">
        <v>12.134786993265152</v>
      </c>
      <c r="D11467" s="4">
        <v>0</v>
      </c>
      <c r="E11467" s="4">
        <v>0</v>
      </c>
      <c r="F11467" s="4">
        <v>0</v>
      </c>
      <c r="G11467" s="4">
        <v>1.5652692307692309</v>
      </c>
      <c r="H11467" s="4">
        <v>26.521128230769236</v>
      </c>
      <c r="I11467" s="4">
        <v>0</v>
      </c>
      <c r="J11467" s="4">
        <v>0</v>
      </c>
      <c r="K11467" s="5">
        <f t="shared" si="179"/>
        <v>28.086397461538468</v>
      </c>
    </row>
    <row r="11468" spans="1:11" x14ac:dyDescent="0.3">
      <c r="A11468" s="3">
        <v>11467</v>
      </c>
      <c r="B11468" s="4">
        <v>-85.117172012105584</v>
      </c>
      <c r="C11468" s="4">
        <v>12.130311978980899</v>
      </c>
      <c r="D11468" s="4">
        <v>0</v>
      </c>
      <c r="E11468" s="4">
        <v>0</v>
      </c>
      <c r="F11468" s="4">
        <v>0</v>
      </c>
      <c r="G11468" s="4">
        <v>0.6805961538461538</v>
      </c>
      <c r="H11468" s="4">
        <v>19.253138230769231</v>
      </c>
      <c r="I11468" s="4">
        <v>0</v>
      </c>
      <c r="J11468" s="4">
        <v>0</v>
      </c>
      <c r="K11468" s="5">
        <f t="shared" si="179"/>
        <v>19.933734384615384</v>
      </c>
    </row>
    <row r="11469" spans="1:11" x14ac:dyDescent="0.3">
      <c r="A11469" s="3">
        <v>11468</v>
      </c>
      <c r="B11469" s="4">
        <v>-85.649248799999995</v>
      </c>
      <c r="C11469" s="4">
        <v>12.245436700000001</v>
      </c>
      <c r="D11469" s="4">
        <v>0</v>
      </c>
      <c r="E11469" s="4">
        <v>0</v>
      </c>
      <c r="F11469" s="4">
        <v>0</v>
      </c>
      <c r="G11469" s="4">
        <v>0</v>
      </c>
      <c r="H11469" s="4">
        <v>0</v>
      </c>
      <c r="I11469" s="4">
        <v>0</v>
      </c>
      <c r="J11469" s="4">
        <v>3.1113903846153841</v>
      </c>
      <c r="K11469" s="5">
        <f t="shared" si="179"/>
        <v>3.1113903846153841</v>
      </c>
    </row>
    <row r="11470" spans="1:11" x14ac:dyDescent="0.3">
      <c r="A11470" s="3">
        <v>11469</v>
      </c>
      <c r="B11470" s="4">
        <v>-86.232770970091224</v>
      </c>
      <c r="C11470" s="4">
        <v>12.963704997673631</v>
      </c>
      <c r="D11470" s="4">
        <v>0</v>
      </c>
      <c r="E11470" s="4">
        <v>3.3884615384615388E-2</v>
      </c>
      <c r="F11470" s="4">
        <v>14.595319923076923</v>
      </c>
      <c r="G11470" s="4">
        <v>2.1888846153846155</v>
      </c>
      <c r="H11470" s="4">
        <v>9.6153846153846159E-2</v>
      </c>
      <c r="I11470" s="4">
        <v>10.195076538461537</v>
      </c>
      <c r="J11470" s="4">
        <v>0</v>
      </c>
      <c r="K11470" s="5">
        <f t="shared" si="179"/>
        <v>27.109319538461534</v>
      </c>
    </row>
    <row r="11471" spans="1:11" x14ac:dyDescent="0.3">
      <c r="A11471" s="3">
        <v>11470</v>
      </c>
      <c r="B11471" s="4">
        <v>-86.434263959527016</v>
      </c>
      <c r="C11471" s="4">
        <v>13.187454035505652</v>
      </c>
      <c r="D11471" s="4">
        <v>0</v>
      </c>
      <c r="E11471" s="4">
        <v>0</v>
      </c>
      <c r="F11471" s="4">
        <v>0</v>
      </c>
      <c r="G11471" s="4">
        <v>16.934115692307696</v>
      </c>
      <c r="H11471" s="4">
        <v>3.6538461538461537</v>
      </c>
      <c r="I11471" s="4">
        <v>0</v>
      </c>
      <c r="J11471" s="4">
        <v>0</v>
      </c>
      <c r="K11471" s="5">
        <f t="shared" si="179"/>
        <v>20.587961846153849</v>
      </c>
    </row>
    <row r="11472" spans="1:11" x14ac:dyDescent="0.3">
      <c r="A11472" s="3">
        <v>11471</v>
      </c>
      <c r="B11472" s="4">
        <v>-86.314021032303572</v>
      </c>
      <c r="C11472" s="4">
        <v>13.014362035319209</v>
      </c>
      <c r="D11472" s="4">
        <v>0</v>
      </c>
      <c r="E11472" s="4">
        <v>0</v>
      </c>
      <c r="F11472" s="4">
        <v>0.52884615384615385</v>
      </c>
      <c r="G11472" s="4">
        <v>2.8376153846153844</v>
      </c>
      <c r="H11472" s="4">
        <v>0</v>
      </c>
      <c r="I11472" s="4">
        <v>6.6346153846153846E-2</v>
      </c>
      <c r="J11472" s="4">
        <v>5.8917894615384601</v>
      </c>
      <c r="K11472" s="5">
        <f t="shared" si="179"/>
        <v>9.3245971538461525</v>
      </c>
    </row>
    <row r="11473" spans="1:11" x14ac:dyDescent="0.3">
      <c r="A11473" s="3">
        <v>11472</v>
      </c>
      <c r="B11473" s="4">
        <v>-85.369196599999995</v>
      </c>
      <c r="C11473" s="4">
        <v>12.098796399999999</v>
      </c>
      <c r="D11473" s="4">
        <v>0</v>
      </c>
      <c r="E11473" s="4">
        <v>0</v>
      </c>
      <c r="F11473" s="4">
        <v>10.87682723076923</v>
      </c>
      <c r="G11473" s="4">
        <v>0</v>
      </c>
      <c r="H11473" s="4">
        <v>0</v>
      </c>
      <c r="I11473" s="4">
        <v>5.1433864615384604</v>
      </c>
      <c r="J11473" s="4">
        <v>0</v>
      </c>
      <c r="K11473" s="5">
        <f t="shared" si="179"/>
        <v>16.020213692307692</v>
      </c>
    </row>
    <row r="11474" spans="1:11" x14ac:dyDescent="0.3">
      <c r="A11474" s="3">
        <v>11473</v>
      </c>
      <c r="B11474" s="4">
        <v>-85.372381899999993</v>
      </c>
      <c r="C11474" s="4">
        <v>12.093071800000001</v>
      </c>
      <c r="D11474" s="4">
        <v>0</v>
      </c>
      <c r="E11474" s="4">
        <v>0.23076923076923078</v>
      </c>
      <c r="F11474" s="4">
        <v>6.3468988461538487</v>
      </c>
      <c r="G11474" s="4">
        <v>0</v>
      </c>
      <c r="H11474" s="4">
        <v>0</v>
      </c>
      <c r="I11474" s="4">
        <v>6.0567364615384651</v>
      </c>
      <c r="J11474" s="4">
        <v>0</v>
      </c>
      <c r="K11474" s="5">
        <f t="shared" si="179"/>
        <v>12.634404538461546</v>
      </c>
    </row>
    <row r="11475" spans="1:11" x14ac:dyDescent="0.3">
      <c r="A11475" s="3">
        <v>11474</v>
      </c>
      <c r="B11475" s="4">
        <v>-84.740171022713184</v>
      </c>
      <c r="C11475" s="4">
        <v>11.194966016337276</v>
      </c>
      <c r="D11475" s="4">
        <v>0</v>
      </c>
      <c r="E11475" s="4">
        <v>246.42287384615386</v>
      </c>
      <c r="F11475" s="4">
        <v>198.25599446153851</v>
      </c>
      <c r="G11475" s="4">
        <v>448.53837161538468</v>
      </c>
      <c r="H11475" s="4">
        <v>218.22072784615389</v>
      </c>
      <c r="I11475" s="4">
        <v>273.41984730769229</v>
      </c>
      <c r="J11475" s="4">
        <v>410.05097969230781</v>
      </c>
      <c r="K11475" s="5">
        <f t="shared" si="179"/>
        <v>1794.908794769231</v>
      </c>
    </row>
    <row r="11476" spans="1:11" x14ac:dyDescent="0.3">
      <c r="A11476" s="3">
        <v>11475</v>
      </c>
      <c r="B11476" s="4">
        <v>-84.563606986775994</v>
      </c>
      <c r="C11476" s="4">
        <v>11.233644979074597</v>
      </c>
      <c r="D11476" s="4">
        <v>0</v>
      </c>
      <c r="E11476" s="4">
        <v>0.71428846153846159</v>
      </c>
      <c r="F11476" s="4">
        <v>11.870898692307692</v>
      </c>
      <c r="G11476" s="4">
        <v>0</v>
      </c>
      <c r="H11476" s="4">
        <v>0.37019230769230771</v>
      </c>
      <c r="I11476" s="4">
        <v>10.184036153846153</v>
      </c>
      <c r="J11476" s="4">
        <v>0</v>
      </c>
      <c r="K11476" s="5">
        <f t="shared" si="179"/>
        <v>23.139415615384614</v>
      </c>
    </row>
    <row r="11477" spans="1:11" x14ac:dyDescent="0.3">
      <c r="A11477" s="3">
        <v>11476</v>
      </c>
      <c r="B11477" s="4">
        <v>-84.699972001835704</v>
      </c>
      <c r="C11477" s="4">
        <v>11.221715016290545</v>
      </c>
      <c r="D11477" s="4">
        <v>0</v>
      </c>
      <c r="E11477" s="4">
        <v>0</v>
      </c>
      <c r="F11477" s="4">
        <v>0</v>
      </c>
      <c r="G11477" s="4">
        <v>0.60165384615384621</v>
      </c>
      <c r="H11477" s="4">
        <v>108.15520553846146</v>
      </c>
      <c r="I11477" s="4">
        <v>0</v>
      </c>
      <c r="J11477" s="4">
        <v>0</v>
      </c>
      <c r="K11477" s="5">
        <f t="shared" si="179"/>
        <v>108.75685938461531</v>
      </c>
    </row>
    <row r="11478" spans="1:11" x14ac:dyDescent="0.3">
      <c r="A11478" s="3">
        <v>11477</v>
      </c>
      <c r="B11478" s="4">
        <v>-84.456229023635387</v>
      </c>
      <c r="C11478" s="4">
        <v>12.123520961031318</v>
      </c>
      <c r="D11478" s="4">
        <v>0</v>
      </c>
      <c r="E11478" s="4">
        <v>0</v>
      </c>
      <c r="F11478" s="4">
        <v>0</v>
      </c>
      <c r="G11478" s="4">
        <v>2.6789097692307688</v>
      </c>
      <c r="H11478" s="4">
        <v>0</v>
      </c>
      <c r="I11478" s="4">
        <v>1.9230769230769232E-2</v>
      </c>
      <c r="J11478" s="4">
        <v>2.428360923076923</v>
      </c>
      <c r="K11478" s="5">
        <f t="shared" si="179"/>
        <v>5.126501461538461</v>
      </c>
    </row>
    <row r="11479" spans="1:11" x14ac:dyDescent="0.3">
      <c r="A11479" s="3">
        <v>11478</v>
      </c>
      <c r="B11479" s="4">
        <v>-85.172383999999994</v>
      </c>
      <c r="C11479" s="4">
        <v>12.2132459</v>
      </c>
      <c r="D11479" s="4">
        <v>0</v>
      </c>
      <c r="E11479" s="4">
        <v>0</v>
      </c>
      <c r="F11479" s="4">
        <v>0.61346153846153839</v>
      </c>
      <c r="G11479" s="4">
        <v>0</v>
      </c>
      <c r="H11479" s="4">
        <v>8.1674551538461522</v>
      </c>
      <c r="I11479" s="4">
        <v>10.716347999999995</v>
      </c>
      <c r="J11479" s="4">
        <v>0.82115384615384623</v>
      </c>
      <c r="K11479" s="5">
        <f t="shared" si="179"/>
        <v>20.318418538461529</v>
      </c>
    </row>
    <row r="11480" spans="1:11" x14ac:dyDescent="0.3">
      <c r="A11480" s="3">
        <v>11479</v>
      </c>
      <c r="B11480" s="4">
        <v>-85.0873086</v>
      </c>
      <c r="C11480" s="4">
        <v>12.260616300000001</v>
      </c>
      <c r="D11480" s="4">
        <v>0</v>
      </c>
      <c r="E11480" s="4">
        <v>0.60961538461538456</v>
      </c>
      <c r="F11480" s="4">
        <v>0</v>
      </c>
      <c r="G11480" s="4">
        <v>1.5990384615384616</v>
      </c>
      <c r="H11480" s="4">
        <v>20.609164307692311</v>
      </c>
      <c r="I11480" s="4">
        <v>0</v>
      </c>
      <c r="J11480" s="4">
        <v>0.94519230769230766</v>
      </c>
      <c r="K11480" s="5">
        <f t="shared" si="179"/>
        <v>23.763010461538464</v>
      </c>
    </row>
    <row r="11481" spans="1:11" x14ac:dyDescent="0.3">
      <c r="A11481" s="3">
        <v>11480</v>
      </c>
      <c r="B11481" s="4">
        <v>-85.512120499999995</v>
      </c>
      <c r="C11481" s="4">
        <v>12.2833997</v>
      </c>
      <c r="D11481" s="4">
        <v>0</v>
      </c>
      <c r="E11481" s="4">
        <v>0</v>
      </c>
      <c r="F11481" s="4">
        <v>0.66442307692307689</v>
      </c>
      <c r="G11481" s="4">
        <v>29.504775769230775</v>
      </c>
      <c r="H11481" s="4">
        <v>0.92276923076923079</v>
      </c>
      <c r="I11481" s="4">
        <v>0</v>
      </c>
      <c r="J11481" s="4">
        <v>0</v>
      </c>
      <c r="K11481" s="5">
        <f t="shared" si="179"/>
        <v>31.091968076923081</v>
      </c>
    </row>
    <row r="11482" spans="1:11" x14ac:dyDescent="0.3">
      <c r="A11482" s="3">
        <v>11481</v>
      </c>
      <c r="B11482" s="4">
        <v>-85.642680499999997</v>
      </c>
      <c r="C11482" s="4">
        <v>12.305656300000001</v>
      </c>
      <c r="D11482" s="4">
        <v>0</v>
      </c>
      <c r="E11482" s="4">
        <v>0</v>
      </c>
      <c r="F11482" s="4">
        <v>0</v>
      </c>
      <c r="G11482" s="4">
        <v>5.4292511538461534</v>
      </c>
      <c r="H11482" s="4">
        <v>0</v>
      </c>
      <c r="I11482" s="4">
        <v>0</v>
      </c>
      <c r="J11482" s="4">
        <v>0.23076923076923078</v>
      </c>
      <c r="K11482" s="5">
        <f t="shared" si="179"/>
        <v>5.6600203846153843</v>
      </c>
    </row>
    <row r="11483" spans="1:11" x14ac:dyDescent="0.3">
      <c r="A11483" s="3">
        <v>11482</v>
      </c>
      <c r="B11483" s="4">
        <v>-85.588885700000006</v>
      </c>
      <c r="C11483" s="4">
        <v>12.3202841</v>
      </c>
      <c r="D11483" s="4">
        <v>0</v>
      </c>
      <c r="E11483" s="4">
        <v>0</v>
      </c>
      <c r="F11483" s="4">
        <v>0</v>
      </c>
      <c r="G11483" s="4">
        <v>0</v>
      </c>
      <c r="H11483" s="4">
        <v>0</v>
      </c>
      <c r="I11483" s="4">
        <v>31.148538846153844</v>
      </c>
      <c r="J11483" s="4">
        <v>0</v>
      </c>
      <c r="K11483" s="5">
        <f t="shared" si="179"/>
        <v>31.148538846153844</v>
      </c>
    </row>
    <row r="11484" spans="1:11" x14ac:dyDescent="0.3">
      <c r="A11484" s="3">
        <v>11483</v>
      </c>
      <c r="B11484" s="4">
        <v>-84.560118019580841</v>
      </c>
      <c r="C11484" s="4">
        <v>11.098811002448201</v>
      </c>
      <c r="D11484" s="4">
        <v>0</v>
      </c>
      <c r="E11484" s="4">
        <v>55.134086846153849</v>
      </c>
      <c r="F11484" s="4">
        <v>1.3461538461538463</v>
      </c>
      <c r="G11484" s="4">
        <v>0</v>
      </c>
      <c r="H11484" s="4">
        <v>0</v>
      </c>
      <c r="I11484" s="4">
        <v>0</v>
      </c>
      <c r="J11484" s="4">
        <v>0</v>
      </c>
      <c r="K11484" s="5">
        <f t="shared" si="179"/>
        <v>56.480240692307696</v>
      </c>
    </row>
    <row r="11485" spans="1:11" x14ac:dyDescent="0.3">
      <c r="A11485" s="3">
        <v>11484</v>
      </c>
      <c r="B11485" s="4">
        <v>-84.219695990905166</v>
      </c>
      <c r="C11485" s="4">
        <v>12.158786980435252</v>
      </c>
      <c r="D11485" s="4">
        <v>0</v>
      </c>
      <c r="E11485" s="4">
        <v>0</v>
      </c>
      <c r="F11485" s="4">
        <v>14.970673076923079</v>
      </c>
      <c r="G11485" s="4">
        <v>2.8946153846153844</v>
      </c>
      <c r="H11485" s="4">
        <v>0</v>
      </c>
      <c r="I11485" s="4">
        <v>0</v>
      </c>
      <c r="J11485" s="4">
        <v>12.25553846153846</v>
      </c>
      <c r="K11485" s="5">
        <f t="shared" si="179"/>
        <v>30.120826923076923</v>
      </c>
    </row>
    <row r="11486" spans="1:11" x14ac:dyDescent="0.3">
      <c r="A11486" s="3">
        <v>11485</v>
      </c>
      <c r="B11486" s="4">
        <v>-84.291711039841175</v>
      </c>
      <c r="C11486" s="4">
        <v>12.19895901158452</v>
      </c>
      <c r="D11486" s="4">
        <v>1.4153846153846152</v>
      </c>
      <c r="E11486" s="4">
        <v>36.404665076923074</v>
      </c>
      <c r="F11486" s="4">
        <v>0</v>
      </c>
      <c r="G11486" s="4">
        <v>1.801596153846154</v>
      </c>
      <c r="H11486" s="4">
        <v>0</v>
      </c>
      <c r="I11486" s="4">
        <v>0</v>
      </c>
      <c r="J11486" s="4">
        <v>0</v>
      </c>
      <c r="K11486" s="5">
        <f t="shared" si="179"/>
        <v>39.621645846153847</v>
      </c>
    </row>
    <row r="11487" spans="1:11" x14ac:dyDescent="0.3">
      <c r="A11487" s="3">
        <v>11486</v>
      </c>
      <c r="B11487" s="4">
        <v>-84.228204041719437</v>
      </c>
      <c r="C11487" s="4">
        <v>12.165587972849607</v>
      </c>
      <c r="D11487" s="4">
        <v>0</v>
      </c>
      <c r="E11487" s="4">
        <v>0</v>
      </c>
      <c r="F11487" s="4">
        <v>0</v>
      </c>
      <c r="G11487" s="4">
        <v>0</v>
      </c>
      <c r="H11487" s="4">
        <v>0</v>
      </c>
      <c r="I11487" s="4">
        <v>15.731260461538461</v>
      </c>
      <c r="J11487" s="4">
        <v>0.66007692307692301</v>
      </c>
      <c r="K11487" s="5">
        <f t="shared" si="179"/>
        <v>16.391337384615383</v>
      </c>
    </row>
    <row r="11488" spans="1:11" x14ac:dyDescent="0.3">
      <c r="A11488" s="3">
        <v>11487</v>
      </c>
      <c r="B11488" s="4">
        <v>-84.227217994630337</v>
      </c>
      <c r="C11488" s="4">
        <v>12.168460031971335</v>
      </c>
      <c r="D11488" s="4">
        <v>0</v>
      </c>
      <c r="E11488" s="4">
        <v>0</v>
      </c>
      <c r="F11488" s="4">
        <v>2.6021194615384613</v>
      </c>
      <c r="G11488" s="4">
        <v>12.259684076923076</v>
      </c>
      <c r="H11488" s="4">
        <v>0</v>
      </c>
      <c r="I11488" s="4">
        <v>5.7845712307692319</v>
      </c>
      <c r="J11488" s="4">
        <v>3.2575129230769235</v>
      </c>
      <c r="K11488" s="5">
        <f t="shared" si="179"/>
        <v>23.903887692307691</v>
      </c>
    </row>
    <row r="11489" spans="1:11" x14ac:dyDescent="0.3">
      <c r="A11489" s="3">
        <v>11488</v>
      </c>
      <c r="B11489" s="4">
        <v>-85.163225037977099</v>
      </c>
      <c r="C11489" s="4">
        <v>12.006313037127256</v>
      </c>
      <c r="D11489" s="4">
        <v>0</v>
      </c>
      <c r="E11489" s="4">
        <v>0</v>
      </c>
      <c r="F11489" s="4">
        <v>0</v>
      </c>
      <c r="G11489" s="4">
        <v>6.8258561538461544</v>
      </c>
      <c r="H11489" s="4">
        <v>0</v>
      </c>
      <c r="I11489" s="4">
        <v>0</v>
      </c>
      <c r="J11489" s="4">
        <v>0</v>
      </c>
      <c r="K11489" s="5">
        <f t="shared" si="179"/>
        <v>6.8258561538461544</v>
      </c>
    </row>
    <row r="11490" spans="1:11" x14ac:dyDescent="0.3">
      <c r="A11490" s="3">
        <v>11489</v>
      </c>
      <c r="B11490" s="4">
        <v>-85.371376946568489</v>
      </c>
      <c r="C11490" s="4">
        <v>12.111599966883659</v>
      </c>
      <c r="D11490" s="4">
        <v>0.13976923076923076</v>
      </c>
      <c r="E11490" s="4">
        <v>15.199722692307692</v>
      </c>
      <c r="F11490" s="4">
        <v>0</v>
      </c>
      <c r="G11490" s="4">
        <v>0</v>
      </c>
      <c r="H11490" s="4">
        <v>0</v>
      </c>
      <c r="I11490" s="4">
        <v>0</v>
      </c>
      <c r="J11490" s="4">
        <v>0</v>
      </c>
      <c r="K11490" s="5">
        <f t="shared" si="179"/>
        <v>15.339491923076922</v>
      </c>
    </row>
    <row r="11491" spans="1:11" x14ac:dyDescent="0.3">
      <c r="A11491" s="3">
        <v>11490</v>
      </c>
      <c r="B11491" s="4">
        <v>-86.346514988690615</v>
      </c>
      <c r="C11491" s="4">
        <v>13.08303102850914</v>
      </c>
      <c r="D11491" s="4">
        <v>0</v>
      </c>
      <c r="E11491" s="4">
        <v>0.29807692307692307</v>
      </c>
      <c r="F11491" s="4">
        <v>15.741896461538461</v>
      </c>
      <c r="G11491" s="4">
        <v>0</v>
      </c>
      <c r="H11491" s="4">
        <v>0.85000000000000009</v>
      </c>
      <c r="I11491" s="4">
        <v>13.417200076923077</v>
      </c>
      <c r="J11491" s="4">
        <v>4.7576619999999998</v>
      </c>
      <c r="K11491" s="5">
        <f t="shared" si="179"/>
        <v>35.064835461538465</v>
      </c>
    </row>
    <row r="11492" spans="1:11" x14ac:dyDescent="0.3">
      <c r="A11492" s="3">
        <v>11491</v>
      </c>
      <c r="B11492" s="4">
        <v>-86.344358995556831</v>
      </c>
      <c r="C11492" s="4">
        <v>13.084638006985188</v>
      </c>
      <c r="D11492" s="4">
        <v>0</v>
      </c>
      <c r="E11492" s="4">
        <v>0.69807692307692304</v>
      </c>
      <c r="F11492" s="4">
        <v>18.541367000000005</v>
      </c>
      <c r="G11492" s="4">
        <v>0.5461538461538461</v>
      </c>
      <c r="H11492" s="4">
        <v>0</v>
      </c>
      <c r="I11492" s="4">
        <v>1.8422733076923079</v>
      </c>
      <c r="J11492" s="4">
        <v>0</v>
      </c>
      <c r="K11492" s="5">
        <f t="shared" si="179"/>
        <v>21.627871076923082</v>
      </c>
    </row>
    <row r="11493" spans="1:11" x14ac:dyDescent="0.3">
      <c r="A11493" s="3">
        <v>11492</v>
      </c>
      <c r="B11493" s="4">
        <v>-86.34906099177897</v>
      </c>
      <c r="C11493" s="4">
        <v>13.081784974783659</v>
      </c>
      <c r="D11493" s="4">
        <v>0</v>
      </c>
      <c r="E11493" s="4">
        <v>0.29038461538461535</v>
      </c>
      <c r="F11493" s="4">
        <v>1.7218461538461538</v>
      </c>
      <c r="G11493" s="4">
        <v>0</v>
      </c>
      <c r="H11493" s="4">
        <v>0.1846153846153846</v>
      </c>
      <c r="I11493" s="4">
        <v>8.9482538461538432</v>
      </c>
      <c r="J11493" s="4">
        <v>0</v>
      </c>
      <c r="K11493" s="5">
        <f t="shared" si="179"/>
        <v>11.145099999999996</v>
      </c>
    </row>
    <row r="11494" spans="1:11" x14ac:dyDescent="0.3">
      <c r="A11494" s="3">
        <v>11493</v>
      </c>
      <c r="B11494" s="4">
        <v>-86.347697004675865</v>
      </c>
      <c r="C11494" s="4">
        <v>13.101126970723271</v>
      </c>
      <c r="D11494" s="4">
        <v>0</v>
      </c>
      <c r="E11494" s="4">
        <v>0</v>
      </c>
      <c r="F11494" s="4">
        <v>2.8846153846153848E-2</v>
      </c>
      <c r="G11494" s="4">
        <v>6.4163459230769231</v>
      </c>
      <c r="H11494" s="4">
        <v>0</v>
      </c>
      <c r="I11494" s="4">
        <v>0</v>
      </c>
      <c r="J11494" s="4">
        <v>0</v>
      </c>
      <c r="K11494" s="5">
        <f t="shared" si="179"/>
        <v>6.4451920769230773</v>
      </c>
    </row>
    <row r="11495" spans="1:11" x14ac:dyDescent="0.3">
      <c r="A11495" s="3">
        <v>11494</v>
      </c>
      <c r="B11495" s="4">
        <v>-86.350723039358854</v>
      </c>
      <c r="C11495" s="4">
        <v>13.101311959326267</v>
      </c>
      <c r="D11495" s="4">
        <v>0.88461538461538458</v>
      </c>
      <c r="E11495" s="4">
        <v>31.901920769230792</v>
      </c>
      <c r="F11495" s="4">
        <v>0</v>
      </c>
      <c r="G11495" s="4">
        <v>5.0826923076923075E-2</v>
      </c>
      <c r="H11495" s="4">
        <v>24.239788384615391</v>
      </c>
      <c r="I11495" s="4">
        <v>0</v>
      </c>
      <c r="J11495" s="4">
        <v>0.63461538461538458</v>
      </c>
      <c r="K11495" s="5">
        <f t="shared" si="179"/>
        <v>57.711766846153878</v>
      </c>
    </row>
    <row r="11496" spans="1:11" x14ac:dyDescent="0.3">
      <c r="A11496" s="3">
        <v>11495</v>
      </c>
      <c r="B11496" s="4">
        <v>-86.34891003370285</v>
      </c>
      <c r="C11496" s="4">
        <v>13.082318985834718</v>
      </c>
      <c r="D11496" s="4">
        <v>0</v>
      </c>
      <c r="E11496" s="4">
        <v>0.14698076923076922</v>
      </c>
      <c r="F11496" s="4">
        <v>0.85315384615384615</v>
      </c>
      <c r="G11496" s="4">
        <v>4.807692307692308E-2</v>
      </c>
      <c r="H11496" s="4">
        <v>0.62884615384615394</v>
      </c>
      <c r="I11496" s="4">
        <v>1.825647</v>
      </c>
      <c r="J11496" s="4">
        <v>0</v>
      </c>
      <c r="K11496" s="5">
        <f t="shared" si="179"/>
        <v>3.5027046923076925</v>
      </c>
    </row>
    <row r="11497" spans="1:11" x14ac:dyDescent="0.3">
      <c r="A11497" s="3">
        <v>11496</v>
      </c>
      <c r="B11497" s="4">
        <v>-85.169435022398829</v>
      </c>
      <c r="C11497" s="4">
        <v>11.962920008227229</v>
      </c>
      <c r="D11497" s="4">
        <v>0</v>
      </c>
      <c r="E11497" s="4">
        <v>0.83317015384615378</v>
      </c>
      <c r="F11497" s="4">
        <v>0</v>
      </c>
      <c r="G11497" s="4">
        <v>0</v>
      </c>
      <c r="H11497" s="4">
        <v>0.69230769230769229</v>
      </c>
      <c r="I11497" s="4">
        <v>20.513107076923085</v>
      </c>
      <c r="J11497" s="4">
        <v>0</v>
      </c>
      <c r="K11497" s="5">
        <f t="shared" si="179"/>
        <v>22.038584923076932</v>
      </c>
    </row>
    <row r="11498" spans="1:11" x14ac:dyDescent="0.3">
      <c r="A11498" s="3">
        <v>11497</v>
      </c>
      <c r="B11498" s="4">
        <v>-85.169672984629869</v>
      </c>
      <c r="C11498" s="4">
        <v>11.964830998331308</v>
      </c>
      <c r="D11498" s="4">
        <v>0</v>
      </c>
      <c r="E11498" s="4">
        <v>3.228831</v>
      </c>
      <c r="F11498" s="4">
        <v>0</v>
      </c>
      <c r="G11498" s="4">
        <v>0</v>
      </c>
      <c r="H11498" s="4">
        <v>0.34807692307692312</v>
      </c>
      <c r="I11498" s="4">
        <v>9.6866637692307656</v>
      </c>
      <c r="J11498" s="4">
        <v>0</v>
      </c>
      <c r="K11498" s="5">
        <f t="shared" si="179"/>
        <v>13.263571692307689</v>
      </c>
    </row>
    <row r="11499" spans="1:11" x14ac:dyDescent="0.3">
      <c r="A11499" s="3">
        <v>11498</v>
      </c>
      <c r="B11499" s="4">
        <v>-85.166610199999994</v>
      </c>
      <c r="C11499" s="4">
        <v>12.207136200000001</v>
      </c>
      <c r="D11499" s="4">
        <v>0</v>
      </c>
      <c r="E11499" s="4">
        <v>0.10884615384615384</v>
      </c>
      <c r="F11499" s="4">
        <v>13.276670769230769</v>
      </c>
      <c r="G11499" s="4">
        <v>0</v>
      </c>
      <c r="H11499" s="4">
        <v>0.22028846153846152</v>
      </c>
      <c r="I11499" s="4">
        <v>20.500244461538465</v>
      </c>
      <c r="J11499" s="4">
        <v>0</v>
      </c>
      <c r="K11499" s="5">
        <f t="shared" si="179"/>
        <v>34.106049846153851</v>
      </c>
    </row>
    <row r="11500" spans="1:11" x14ac:dyDescent="0.3">
      <c r="A11500" s="3">
        <v>11499</v>
      </c>
      <c r="B11500" s="4">
        <v>-85.166876900000005</v>
      </c>
      <c r="C11500" s="4">
        <v>12.211993</v>
      </c>
      <c r="D11500" s="4">
        <v>0</v>
      </c>
      <c r="E11500" s="4">
        <v>0.31153846153846154</v>
      </c>
      <c r="F11500" s="4">
        <v>6.1137566153846166</v>
      </c>
      <c r="G11500" s="4">
        <v>0.23076923076923078</v>
      </c>
      <c r="H11500" s="4">
        <v>0.43163461538461545</v>
      </c>
      <c r="I11500" s="4">
        <v>9.0209583846153834</v>
      </c>
      <c r="J11500" s="4">
        <v>0</v>
      </c>
      <c r="K11500" s="5">
        <f t="shared" si="179"/>
        <v>16.108657307692308</v>
      </c>
    </row>
    <row r="11501" spans="1:11" x14ac:dyDescent="0.3">
      <c r="A11501" s="3">
        <v>11500</v>
      </c>
      <c r="B11501" s="4">
        <v>-85.168236800000003</v>
      </c>
      <c r="C11501" s="4">
        <v>12.2150958</v>
      </c>
      <c r="D11501" s="4">
        <v>0</v>
      </c>
      <c r="E11501" s="4">
        <v>8.5313776153846153</v>
      </c>
      <c r="F11501" s="4">
        <v>0.19615384615384615</v>
      </c>
      <c r="G11501" s="4">
        <v>0.97801923076923081</v>
      </c>
      <c r="H11501" s="4">
        <v>8.1290069230769237</v>
      </c>
      <c r="I11501" s="4">
        <v>0.1846153846153846</v>
      </c>
      <c r="J11501" s="4">
        <v>0</v>
      </c>
      <c r="K11501" s="5">
        <f t="shared" si="179"/>
        <v>18.019173000000002</v>
      </c>
    </row>
    <row r="11502" spans="1:11" x14ac:dyDescent="0.3">
      <c r="A11502" s="3">
        <v>11501</v>
      </c>
      <c r="B11502" s="4">
        <v>-85.017166016623378</v>
      </c>
      <c r="C11502" s="4">
        <v>11.657941024750471</v>
      </c>
      <c r="D11502" s="4">
        <v>0</v>
      </c>
      <c r="E11502" s="4">
        <v>0</v>
      </c>
      <c r="F11502" s="4">
        <v>0</v>
      </c>
      <c r="G11502" s="4">
        <v>0.61923076923076925</v>
      </c>
      <c r="H11502" s="4">
        <v>18.085099923076925</v>
      </c>
      <c r="I11502" s="4">
        <v>0</v>
      </c>
      <c r="J11502" s="4">
        <v>0</v>
      </c>
      <c r="K11502" s="5">
        <f t="shared" si="179"/>
        <v>18.704330692307693</v>
      </c>
    </row>
    <row r="11503" spans="1:11" x14ac:dyDescent="0.3">
      <c r="A11503" s="3">
        <v>11502</v>
      </c>
      <c r="B11503" s="4">
        <v>-85.016642985865474</v>
      </c>
      <c r="C11503" s="4">
        <v>11.658554999157786</v>
      </c>
      <c r="D11503" s="4">
        <v>0</v>
      </c>
      <c r="E11503" s="4">
        <v>0</v>
      </c>
      <c r="F11503" s="4">
        <v>0</v>
      </c>
      <c r="G11503" s="4">
        <v>0</v>
      </c>
      <c r="H11503" s="4">
        <v>7.1782865384615402</v>
      </c>
      <c r="I11503" s="4">
        <v>0</v>
      </c>
      <c r="J11503" s="4">
        <v>0</v>
      </c>
      <c r="K11503" s="5">
        <f t="shared" si="179"/>
        <v>7.1782865384615402</v>
      </c>
    </row>
    <row r="11504" spans="1:11" x14ac:dyDescent="0.3">
      <c r="A11504" s="3">
        <v>11503</v>
      </c>
      <c r="B11504" s="4">
        <v>-85.018320959061384</v>
      </c>
      <c r="C11504" s="4">
        <v>11.656990014016628</v>
      </c>
      <c r="D11504" s="4">
        <v>0</v>
      </c>
      <c r="E11504" s="4">
        <v>0</v>
      </c>
      <c r="F11504" s="4">
        <v>0</v>
      </c>
      <c r="G11504" s="4">
        <v>1.4798076923076924</v>
      </c>
      <c r="H11504" s="4">
        <v>31.607876384615388</v>
      </c>
      <c r="I11504" s="4">
        <v>0</v>
      </c>
      <c r="J11504" s="4">
        <v>0</v>
      </c>
      <c r="K11504" s="5">
        <f t="shared" si="179"/>
        <v>33.087684076923082</v>
      </c>
    </row>
    <row r="11505" spans="1:11" x14ac:dyDescent="0.3">
      <c r="A11505" s="3">
        <v>11504</v>
      </c>
      <c r="B11505" s="4">
        <v>-85.018996959552169</v>
      </c>
      <c r="C11505" s="4">
        <v>11.65665096603334</v>
      </c>
      <c r="D11505" s="4">
        <v>0</v>
      </c>
      <c r="E11505" s="4">
        <v>0</v>
      </c>
      <c r="F11505" s="4">
        <v>0</v>
      </c>
      <c r="G11505" s="4">
        <v>1.1074230769230768</v>
      </c>
      <c r="H11505" s="4">
        <v>25.407457692307698</v>
      </c>
      <c r="I11505" s="4">
        <v>0</v>
      </c>
      <c r="J11505" s="4">
        <v>0</v>
      </c>
      <c r="K11505" s="5">
        <f t="shared" si="179"/>
        <v>26.514880769230775</v>
      </c>
    </row>
    <row r="11506" spans="1:11" x14ac:dyDescent="0.3">
      <c r="A11506" s="3">
        <v>11505</v>
      </c>
      <c r="B11506" s="4">
        <v>-85.019284039735794</v>
      </c>
      <c r="C11506" s="4">
        <v>11.655630972236395</v>
      </c>
      <c r="D11506" s="4">
        <v>0</v>
      </c>
      <c r="E11506" s="4">
        <v>0</v>
      </c>
      <c r="F11506" s="4">
        <v>0</v>
      </c>
      <c r="G11506" s="4">
        <v>0.74230769230769234</v>
      </c>
      <c r="H11506" s="4">
        <v>22.248912076923084</v>
      </c>
      <c r="I11506" s="4">
        <v>0</v>
      </c>
      <c r="J11506" s="4">
        <v>0</v>
      </c>
      <c r="K11506" s="5">
        <f t="shared" si="179"/>
        <v>22.991219769230774</v>
      </c>
    </row>
    <row r="11507" spans="1:11" x14ac:dyDescent="0.3">
      <c r="A11507" s="3">
        <v>11506</v>
      </c>
      <c r="B11507" s="4">
        <v>-85.080514010041952</v>
      </c>
      <c r="C11507" s="4">
        <v>11.621709996834397</v>
      </c>
      <c r="D11507" s="4">
        <v>0</v>
      </c>
      <c r="E11507" s="4">
        <v>0</v>
      </c>
      <c r="F11507" s="4">
        <v>0</v>
      </c>
      <c r="G11507" s="4">
        <v>2.5655000000000001</v>
      </c>
      <c r="H11507" s="4">
        <v>55.58856930769231</v>
      </c>
      <c r="I11507" s="4">
        <v>0</v>
      </c>
      <c r="J11507" s="4">
        <v>0</v>
      </c>
      <c r="K11507" s="5">
        <f t="shared" si="179"/>
        <v>58.154069307692311</v>
      </c>
    </row>
    <row r="11508" spans="1:11" x14ac:dyDescent="0.3">
      <c r="A11508" s="3">
        <v>11507</v>
      </c>
      <c r="B11508" s="4">
        <v>-85.080447038635612</v>
      </c>
      <c r="C11508" s="4">
        <v>11.62160899490118</v>
      </c>
      <c r="D11508" s="4">
        <v>0</v>
      </c>
      <c r="E11508" s="4">
        <v>0</v>
      </c>
      <c r="F11508" s="4">
        <v>0</v>
      </c>
      <c r="G11508" s="4">
        <v>0.40384615384615385</v>
      </c>
      <c r="H11508" s="4">
        <v>14.03459176923077</v>
      </c>
      <c r="I11508" s="4">
        <v>0</v>
      </c>
      <c r="J11508" s="4">
        <v>0</v>
      </c>
      <c r="K11508" s="5">
        <f t="shared" si="179"/>
        <v>14.438437923076924</v>
      </c>
    </row>
    <row r="11509" spans="1:11" x14ac:dyDescent="0.3">
      <c r="A11509" s="3">
        <v>11508</v>
      </c>
      <c r="B11509" s="4">
        <v>-85.080231036990881</v>
      </c>
      <c r="C11509" s="4">
        <v>11.620118021965027</v>
      </c>
      <c r="D11509" s="4">
        <v>0</v>
      </c>
      <c r="E11509" s="4">
        <v>0</v>
      </c>
      <c r="F11509" s="4">
        <v>0</v>
      </c>
      <c r="G11509" s="4">
        <v>0</v>
      </c>
      <c r="H11509" s="4">
        <v>6.0833084615384632</v>
      </c>
      <c r="I11509" s="4">
        <v>0</v>
      </c>
      <c r="J11509" s="4">
        <v>0</v>
      </c>
      <c r="K11509" s="5">
        <f t="shared" si="179"/>
        <v>6.0833084615384632</v>
      </c>
    </row>
    <row r="11510" spans="1:11" x14ac:dyDescent="0.3">
      <c r="A11510" s="3">
        <v>11509</v>
      </c>
      <c r="B11510" s="4">
        <v>-85.081612961366773</v>
      </c>
      <c r="C11510" s="4">
        <v>11.621326021850109</v>
      </c>
      <c r="D11510" s="4">
        <v>0</v>
      </c>
      <c r="E11510" s="4">
        <v>0</v>
      </c>
      <c r="F11510" s="4">
        <v>0</v>
      </c>
      <c r="G11510" s="4">
        <v>1.4615384615384615</v>
      </c>
      <c r="H11510" s="4">
        <v>43.291765153846157</v>
      </c>
      <c r="I11510" s="4">
        <v>0</v>
      </c>
      <c r="J11510" s="4">
        <v>0</v>
      </c>
      <c r="K11510" s="5">
        <f t="shared" si="179"/>
        <v>44.753303615384617</v>
      </c>
    </row>
    <row r="11511" spans="1:11" x14ac:dyDescent="0.3">
      <c r="A11511" s="3">
        <v>11510</v>
      </c>
      <c r="B11511" s="4">
        <v>-85.081847989931703</v>
      </c>
      <c r="C11511" s="4">
        <v>11.623086975887418</v>
      </c>
      <c r="D11511" s="4">
        <v>0</v>
      </c>
      <c r="E11511" s="4">
        <v>0</v>
      </c>
      <c r="F11511" s="4">
        <v>0</v>
      </c>
      <c r="G11511" s="4">
        <v>0</v>
      </c>
      <c r="H11511" s="4">
        <v>21.529340461538474</v>
      </c>
      <c r="I11511" s="4">
        <v>0</v>
      </c>
      <c r="J11511" s="4">
        <v>0</v>
      </c>
      <c r="K11511" s="5">
        <f t="shared" si="179"/>
        <v>21.529340461538474</v>
      </c>
    </row>
    <row r="11512" spans="1:11" x14ac:dyDescent="0.3">
      <c r="A11512" s="3">
        <v>11511</v>
      </c>
      <c r="B11512" s="4">
        <v>-85.081211971119046</v>
      </c>
      <c r="C11512" s="4">
        <v>11.62352099083364</v>
      </c>
      <c r="D11512" s="4">
        <v>0</v>
      </c>
      <c r="E11512" s="4">
        <v>0</v>
      </c>
      <c r="F11512" s="4">
        <v>0</v>
      </c>
      <c r="G11512" s="4">
        <v>0</v>
      </c>
      <c r="H11512" s="4">
        <v>3.8155163076923069</v>
      </c>
      <c r="I11512" s="4">
        <v>0</v>
      </c>
      <c r="J11512" s="4">
        <v>0</v>
      </c>
      <c r="K11512" s="5">
        <f t="shared" si="179"/>
        <v>3.8155163076923069</v>
      </c>
    </row>
    <row r="11513" spans="1:11" x14ac:dyDescent="0.3">
      <c r="A11513" s="3">
        <v>11512</v>
      </c>
      <c r="B11513" s="4">
        <v>-85.081251030787826</v>
      </c>
      <c r="C11513" s="4">
        <v>11.624021977186203</v>
      </c>
      <c r="D11513" s="4">
        <v>0</v>
      </c>
      <c r="E11513" s="4">
        <v>0</v>
      </c>
      <c r="F11513" s="4">
        <v>0</v>
      </c>
      <c r="G11513" s="4">
        <v>1.8358269230769229</v>
      </c>
      <c r="H11513" s="4">
        <v>52.950418615384628</v>
      </c>
      <c r="I11513" s="4">
        <v>0</v>
      </c>
      <c r="J11513" s="4">
        <v>0</v>
      </c>
      <c r="K11513" s="5">
        <f t="shared" si="179"/>
        <v>54.78624553846155</v>
      </c>
    </row>
    <row r="11514" spans="1:11" x14ac:dyDescent="0.3">
      <c r="A11514" s="3">
        <v>11513</v>
      </c>
      <c r="B11514" s="4">
        <v>-84.865788007155061</v>
      </c>
      <c r="C11514" s="4">
        <v>11.992498990148306</v>
      </c>
      <c r="D11514" s="4">
        <v>0</v>
      </c>
      <c r="E11514" s="4">
        <v>5.5523066153846168</v>
      </c>
      <c r="F11514" s="4">
        <v>0</v>
      </c>
      <c r="G11514" s="4">
        <v>0.25384615384615383</v>
      </c>
      <c r="H11514" s="4">
        <v>8.1074715384615406</v>
      </c>
      <c r="I11514" s="4">
        <v>0</v>
      </c>
      <c r="J11514" s="4">
        <v>0</v>
      </c>
      <c r="K11514" s="5">
        <f t="shared" si="179"/>
        <v>13.913624307692311</v>
      </c>
    </row>
    <row r="11515" spans="1:11" x14ac:dyDescent="0.3">
      <c r="A11515" s="3">
        <v>11514</v>
      </c>
      <c r="B11515" s="4">
        <v>-84.778874963521957</v>
      </c>
      <c r="C11515" s="4">
        <v>11.999376006424427</v>
      </c>
      <c r="D11515" s="4">
        <v>0</v>
      </c>
      <c r="E11515" s="4">
        <v>0.40192307692307688</v>
      </c>
      <c r="F11515" s="4">
        <v>0</v>
      </c>
      <c r="G11515" s="4">
        <v>0.64903846153846156</v>
      </c>
      <c r="H11515" s="4">
        <v>11.790856615384614</v>
      </c>
      <c r="I11515" s="4">
        <v>0</v>
      </c>
      <c r="J11515" s="4">
        <v>0</v>
      </c>
      <c r="K11515" s="5">
        <f t="shared" si="179"/>
        <v>12.841818153846152</v>
      </c>
    </row>
    <row r="11516" spans="1:11" x14ac:dyDescent="0.3">
      <c r="A11516" s="3">
        <v>11515</v>
      </c>
      <c r="B11516" s="4">
        <v>-85.651830700000005</v>
      </c>
      <c r="C11516" s="4">
        <v>12.328556900000001</v>
      </c>
      <c r="D11516" s="4">
        <v>0</v>
      </c>
      <c r="E11516" s="4">
        <v>0</v>
      </c>
      <c r="F11516" s="4">
        <v>0</v>
      </c>
      <c r="G11516" s="4">
        <v>11.668039923076922</v>
      </c>
      <c r="H11516" s="4">
        <v>0</v>
      </c>
      <c r="I11516" s="4">
        <v>0</v>
      </c>
      <c r="J11516" s="4">
        <v>6.1201220000000003</v>
      </c>
      <c r="K11516" s="5">
        <f t="shared" si="179"/>
        <v>17.78816192307692</v>
      </c>
    </row>
    <row r="11517" spans="1:11" x14ac:dyDescent="0.3">
      <c r="A11517" s="3">
        <v>11516</v>
      </c>
      <c r="B11517" s="4">
        <v>-84.742015041410923</v>
      </c>
      <c r="C11517" s="4">
        <v>11.194452960044146</v>
      </c>
      <c r="D11517" s="4">
        <v>0</v>
      </c>
      <c r="E11517" s="4">
        <v>1.9230769230769232E-2</v>
      </c>
      <c r="F11517" s="4">
        <v>11.867589153846152</v>
      </c>
      <c r="G11517" s="4">
        <v>4.085173076923077</v>
      </c>
      <c r="H11517" s="4">
        <v>1.3901153846153846</v>
      </c>
      <c r="I11517" s="4">
        <v>9.6545686923076897</v>
      </c>
      <c r="J11517" s="4">
        <v>0.26999999999999996</v>
      </c>
      <c r="K11517" s="5">
        <f t="shared" si="179"/>
        <v>27.286677076923073</v>
      </c>
    </row>
    <row r="11518" spans="1:11" x14ac:dyDescent="0.3">
      <c r="A11518" s="3">
        <v>11517</v>
      </c>
      <c r="B11518" s="4">
        <v>-84.558257991448045</v>
      </c>
      <c r="C11518" s="4">
        <v>11.237409040331841</v>
      </c>
      <c r="D11518" s="4">
        <v>0</v>
      </c>
      <c r="E11518" s="4">
        <v>0.625</v>
      </c>
      <c r="F11518" s="4">
        <v>1.1538461538461537</v>
      </c>
      <c r="G11518" s="4">
        <v>31.147314384615388</v>
      </c>
      <c r="H11518" s="4">
        <v>2.5417307692307691</v>
      </c>
      <c r="I11518" s="4">
        <v>2.3283886923076924</v>
      </c>
      <c r="J11518" s="4">
        <v>19.800848615384616</v>
      </c>
      <c r="K11518" s="5">
        <f t="shared" si="179"/>
        <v>57.597128615384619</v>
      </c>
    </row>
    <row r="11519" spans="1:11" x14ac:dyDescent="0.3">
      <c r="A11519" s="3">
        <v>11518</v>
      </c>
      <c r="B11519" s="4">
        <v>-84.769041985273361</v>
      </c>
      <c r="C11519" s="4">
        <v>11.137622985988855</v>
      </c>
      <c r="D11519" s="4">
        <v>0</v>
      </c>
      <c r="E11519" s="4">
        <v>2.2305466153846156</v>
      </c>
      <c r="F11519" s="4">
        <v>2.398653846153846</v>
      </c>
      <c r="G11519" s="4">
        <v>0.30288461538461536</v>
      </c>
      <c r="H11519" s="4">
        <v>2.6531534615384609</v>
      </c>
      <c r="I11519" s="4">
        <v>0.27351923076923079</v>
      </c>
      <c r="J11519" s="4">
        <v>0</v>
      </c>
      <c r="K11519" s="5">
        <f t="shared" si="179"/>
        <v>7.8587577692307677</v>
      </c>
    </row>
    <row r="11520" spans="1:11" x14ac:dyDescent="0.3">
      <c r="A11520" s="3">
        <v>11519</v>
      </c>
      <c r="B11520" s="4">
        <v>-84.742562966421247</v>
      </c>
      <c r="C11520" s="4">
        <v>11.193169020116329</v>
      </c>
      <c r="D11520" s="4">
        <v>0</v>
      </c>
      <c r="E11520" s="4">
        <v>0</v>
      </c>
      <c r="F11520" s="4">
        <v>0</v>
      </c>
      <c r="G11520" s="4">
        <v>0.47596153846153844</v>
      </c>
      <c r="H11520" s="4">
        <v>0</v>
      </c>
      <c r="I11520" s="4">
        <v>0</v>
      </c>
      <c r="J11520" s="4">
        <v>3.2917894615384613</v>
      </c>
      <c r="K11520" s="5">
        <f t="shared" si="179"/>
        <v>3.7677509999999996</v>
      </c>
    </row>
    <row r="11521" spans="1:11" x14ac:dyDescent="0.3">
      <c r="A11521" s="3">
        <v>11520</v>
      </c>
      <c r="B11521" s="4">
        <v>-84.995389999821782</v>
      </c>
      <c r="C11521" s="4">
        <v>12.04918697476387</v>
      </c>
      <c r="D11521" s="4">
        <v>0.44615384615384612</v>
      </c>
      <c r="E11521" s="4">
        <v>11.105430153846156</v>
      </c>
      <c r="F11521" s="4">
        <v>0</v>
      </c>
      <c r="G11521" s="4">
        <v>0.37980769230769229</v>
      </c>
      <c r="H11521" s="4">
        <v>10.921994307692309</v>
      </c>
      <c r="I11521" s="4">
        <v>0</v>
      </c>
      <c r="J11521" s="4">
        <v>0</v>
      </c>
      <c r="K11521" s="5">
        <f t="shared" si="179"/>
        <v>22.853386</v>
      </c>
    </row>
    <row r="11522" spans="1:11" x14ac:dyDescent="0.3">
      <c r="A11522" s="3">
        <v>11521</v>
      </c>
      <c r="B11522" s="4">
        <v>-86.490639969706535</v>
      </c>
      <c r="C11522" s="4">
        <v>13.631934961304069</v>
      </c>
      <c r="D11522" s="4">
        <v>0</v>
      </c>
      <c r="E11522" s="4">
        <v>0</v>
      </c>
      <c r="F11522" s="4">
        <v>5.7888240000000017</v>
      </c>
      <c r="G11522" s="4">
        <v>2.3102692307692307</v>
      </c>
      <c r="H11522" s="4">
        <v>0</v>
      </c>
      <c r="I11522" s="4">
        <v>5.8728776153846152</v>
      </c>
      <c r="J11522" s="4">
        <v>0.21165792307692308</v>
      </c>
      <c r="K11522" s="5">
        <f t="shared" si="179"/>
        <v>14.18362876923077</v>
      </c>
    </row>
    <row r="11523" spans="1:11" x14ac:dyDescent="0.3">
      <c r="A11523" s="3">
        <v>11522</v>
      </c>
      <c r="B11523" s="4">
        <v>-86.569835040718317</v>
      </c>
      <c r="C11523" s="4">
        <v>13.791966028511524</v>
      </c>
      <c r="D11523" s="4">
        <v>0</v>
      </c>
      <c r="E11523" s="4">
        <v>0</v>
      </c>
      <c r="F11523" s="4">
        <v>2.9615384615384617</v>
      </c>
      <c r="G11523" s="4">
        <v>68.903271538461539</v>
      </c>
      <c r="H11523" s="4">
        <v>9.947807692307693</v>
      </c>
      <c r="I11523" s="4">
        <v>0</v>
      </c>
      <c r="J11523" s="4">
        <v>0</v>
      </c>
      <c r="K11523" s="5">
        <f t="shared" ref="K11523:K11586" si="180">SUM(D11523:J11523)</f>
        <v>81.812617692307697</v>
      </c>
    </row>
    <row r="11524" spans="1:11" x14ac:dyDescent="0.3">
      <c r="A11524" s="3">
        <v>11523</v>
      </c>
      <c r="B11524" s="4">
        <v>-86.476004999130964</v>
      </c>
      <c r="C11524" s="4">
        <v>13.647075025364757</v>
      </c>
      <c r="D11524" s="4">
        <v>0</v>
      </c>
      <c r="E11524" s="4">
        <v>0</v>
      </c>
      <c r="F11524" s="4">
        <v>3.4251002307692309</v>
      </c>
      <c r="G11524" s="4">
        <v>0.25</v>
      </c>
      <c r="H11524" s="4">
        <v>0</v>
      </c>
      <c r="I11524" s="4">
        <v>1.9230769230769232E-2</v>
      </c>
      <c r="J11524" s="4">
        <v>0</v>
      </c>
      <c r="K11524" s="5">
        <f t="shared" si="180"/>
        <v>3.694331</v>
      </c>
    </row>
    <row r="11525" spans="1:11" x14ac:dyDescent="0.3">
      <c r="A11525" s="3">
        <v>11524</v>
      </c>
      <c r="B11525" s="4">
        <v>-86.485484009608626</v>
      </c>
      <c r="C11525" s="4">
        <v>13.638906022533774</v>
      </c>
      <c r="D11525" s="4">
        <v>0</v>
      </c>
      <c r="E11525" s="4">
        <v>0</v>
      </c>
      <c r="F11525" s="4">
        <v>9.4428387692307716</v>
      </c>
      <c r="G11525" s="4">
        <v>5.8344807692307699</v>
      </c>
      <c r="H11525" s="4">
        <v>0</v>
      </c>
      <c r="I11525" s="4">
        <v>9.0242897692307658</v>
      </c>
      <c r="J11525" s="4">
        <v>0</v>
      </c>
      <c r="K11525" s="5">
        <f t="shared" si="180"/>
        <v>24.301609307692306</v>
      </c>
    </row>
    <row r="11526" spans="1:11" x14ac:dyDescent="0.3">
      <c r="A11526" s="3">
        <v>11525</v>
      </c>
      <c r="B11526" s="4">
        <v>-86.48785499855876</v>
      </c>
      <c r="C11526" s="4">
        <v>13.640912985429168</v>
      </c>
      <c r="D11526" s="4">
        <v>0</v>
      </c>
      <c r="E11526" s="4">
        <v>0</v>
      </c>
      <c r="F11526" s="4">
        <v>6.1331220000000002</v>
      </c>
      <c r="G11526" s="4">
        <v>1.5065961538461539</v>
      </c>
      <c r="H11526" s="4">
        <v>0</v>
      </c>
      <c r="I11526" s="4">
        <v>3.3285898461538461</v>
      </c>
      <c r="J11526" s="4">
        <v>0</v>
      </c>
      <c r="K11526" s="5">
        <f t="shared" si="180"/>
        <v>10.968308</v>
      </c>
    </row>
    <row r="11527" spans="1:11" x14ac:dyDescent="0.3">
      <c r="A11527" s="3">
        <v>11526</v>
      </c>
      <c r="B11527" s="4">
        <v>-86.490624966099858</v>
      </c>
      <c r="C11527" s="4">
        <v>13.637668015435338</v>
      </c>
      <c r="D11527" s="4">
        <v>0</v>
      </c>
      <c r="E11527" s="4">
        <v>0.66503846153846158</v>
      </c>
      <c r="F11527" s="4">
        <v>58.243851153846165</v>
      </c>
      <c r="G11527" s="4">
        <v>20.165711538461533</v>
      </c>
      <c r="H11527" s="4">
        <v>3.7465384615384618</v>
      </c>
      <c r="I11527" s="4">
        <v>59.038635307692317</v>
      </c>
      <c r="J11527" s="4">
        <v>1.4615384615384615</v>
      </c>
      <c r="K11527" s="5">
        <f t="shared" si="180"/>
        <v>143.32131338461539</v>
      </c>
    </row>
    <row r="11528" spans="1:11" x14ac:dyDescent="0.3">
      <c r="A11528" s="3">
        <v>11527</v>
      </c>
      <c r="B11528" s="4">
        <v>-86.491570025682449</v>
      </c>
      <c r="C11528" s="4">
        <v>13.637680001556873</v>
      </c>
      <c r="D11528" s="4">
        <v>0</v>
      </c>
      <c r="E11528" s="4">
        <v>9.6153846153846159E-2</v>
      </c>
      <c r="F11528" s="4">
        <v>1.2798350769230769</v>
      </c>
      <c r="G11528" s="4">
        <v>2.3096153846153844</v>
      </c>
      <c r="H11528" s="4">
        <v>0</v>
      </c>
      <c r="I11528" s="4">
        <v>10.002155307692306</v>
      </c>
      <c r="J11528" s="4">
        <v>0</v>
      </c>
      <c r="K11528" s="5">
        <f t="shared" si="180"/>
        <v>13.687759615384614</v>
      </c>
    </row>
    <row r="11529" spans="1:11" x14ac:dyDescent="0.3">
      <c r="A11529" s="3">
        <v>11528</v>
      </c>
      <c r="B11529" s="4">
        <v>-86.491809999570251</v>
      </c>
      <c r="C11529" s="4">
        <v>13.637602971866727</v>
      </c>
      <c r="D11529" s="4">
        <v>0</v>
      </c>
      <c r="E11529" s="4">
        <v>0.11538461538461539</v>
      </c>
      <c r="F11529" s="4">
        <v>4.2379696923076926</v>
      </c>
      <c r="G11529" s="4">
        <v>2.1858653846153846</v>
      </c>
      <c r="H11529" s="4">
        <v>0</v>
      </c>
      <c r="I11529" s="4">
        <v>13.746355769230767</v>
      </c>
      <c r="J11529" s="4">
        <v>0</v>
      </c>
      <c r="K11529" s="5">
        <f t="shared" si="180"/>
        <v>20.28557546153846</v>
      </c>
    </row>
    <row r="11530" spans="1:11" x14ac:dyDescent="0.3">
      <c r="A11530" s="3">
        <v>11529</v>
      </c>
      <c r="B11530" s="4">
        <v>-86.493467018008232</v>
      </c>
      <c r="C11530" s="4">
        <v>13.631187966093421</v>
      </c>
      <c r="D11530" s="4">
        <v>0</v>
      </c>
      <c r="E11530" s="4">
        <v>0</v>
      </c>
      <c r="F11530" s="4">
        <v>12.601131153846151</v>
      </c>
      <c r="G11530" s="4">
        <v>6.0948846153846148</v>
      </c>
      <c r="H11530" s="4">
        <v>0</v>
      </c>
      <c r="I11530" s="4">
        <v>12.535417384615387</v>
      </c>
      <c r="J11530" s="4">
        <v>0</v>
      </c>
      <c r="K11530" s="5">
        <f t="shared" si="180"/>
        <v>31.231433153846154</v>
      </c>
    </row>
    <row r="11531" spans="1:11" x14ac:dyDescent="0.3">
      <c r="A11531" s="3">
        <v>11530</v>
      </c>
      <c r="B11531" s="4">
        <v>-86.491685025393963</v>
      </c>
      <c r="C11531" s="4">
        <v>13.630381040275097</v>
      </c>
      <c r="D11531" s="4">
        <v>0</v>
      </c>
      <c r="E11531" s="4">
        <v>2.3828076923076926</v>
      </c>
      <c r="F11531" s="4">
        <v>11.229457769230768</v>
      </c>
      <c r="G11531" s="4">
        <v>10.537403846153847</v>
      </c>
      <c r="H11531" s="4">
        <v>0</v>
      </c>
      <c r="I11531" s="4">
        <v>22.473652384615391</v>
      </c>
      <c r="J11531" s="4">
        <v>0</v>
      </c>
      <c r="K11531" s="5">
        <f t="shared" si="180"/>
        <v>46.623321692307698</v>
      </c>
    </row>
    <row r="11532" spans="1:11" x14ac:dyDescent="0.3">
      <c r="A11532" s="3">
        <v>11531</v>
      </c>
      <c r="B11532" s="4">
        <v>-86.405275985598564</v>
      </c>
      <c r="C11532" s="4">
        <v>13.45513598062098</v>
      </c>
      <c r="D11532" s="4">
        <v>0</v>
      </c>
      <c r="E11532" s="4">
        <v>4.966332153846154</v>
      </c>
      <c r="F11532" s="4">
        <v>0.67307692307692313</v>
      </c>
      <c r="G11532" s="4">
        <v>3.2692307692307692</v>
      </c>
      <c r="H11532" s="4">
        <v>0</v>
      </c>
      <c r="I11532" s="4">
        <v>0</v>
      </c>
      <c r="J11532" s="4">
        <v>0</v>
      </c>
      <c r="K11532" s="5">
        <f t="shared" si="180"/>
        <v>8.9086398461538465</v>
      </c>
    </row>
    <row r="11533" spans="1:11" x14ac:dyDescent="0.3">
      <c r="A11533" s="3">
        <v>11532</v>
      </c>
      <c r="B11533" s="4">
        <v>-86.481530014425516</v>
      </c>
      <c r="C11533" s="4">
        <v>13.379458962008357</v>
      </c>
      <c r="D11533" s="4">
        <v>0</v>
      </c>
      <c r="E11533" s="4">
        <v>0</v>
      </c>
      <c r="F11533" s="4">
        <v>0</v>
      </c>
      <c r="G11533" s="4">
        <v>0</v>
      </c>
      <c r="H11533" s="4">
        <v>0</v>
      </c>
      <c r="I11533" s="4">
        <v>2.1663461538461539</v>
      </c>
      <c r="J11533" s="4">
        <v>10.542301846153849</v>
      </c>
      <c r="K11533" s="5">
        <f t="shared" si="180"/>
        <v>12.708648000000004</v>
      </c>
    </row>
    <row r="11534" spans="1:11" x14ac:dyDescent="0.3">
      <c r="A11534" s="3">
        <v>11533</v>
      </c>
      <c r="B11534" s="4">
        <v>-86.420287974178791</v>
      </c>
      <c r="C11534" s="4">
        <v>13.424960961565375</v>
      </c>
      <c r="D11534" s="4">
        <v>0</v>
      </c>
      <c r="E11534" s="4">
        <v>0</v>
      </c>
      <c r="F11534" s="4">
        <v>0</v>
      </c>
      <c r="G11534" s="4">
        <v>0</v>
      </c>
      <c r="H11534" s="4">
        <v>0</v>
      </c>
      <c r="I11534" s="4">
        <v>4.9665192307692303</v>
      </c>
      <c r="J11534" s="4">
        <v>10.382019999999999</v>
      </c>
      <c r="K11534" s="5">
        <f t="shared" si="180"/>
        <v>15.34853923076923</v>
      </c>
    </row>
    <row r="11535" spans="1:11" x14ac:dyDescent="0.3">
      <c r="A11535" s="3">
        <v>11534</v>
      </c>
      <c r="B11535" s="4">
        <v>-86.609129989519715</v>
      </c>
      <c r="C11535" s="4">
        <v>13.1775479670614</v>
      </c>
      <c r="D11535" s="4">
        <v>0</v>
      </c>
      <c r="E11535" s="4">
        <v>0</v>
      </c>
      <c r="F11535" s="4">
        <v>0</v>
      </c>
      <c r="G11535" s="4">
        <v>4.2208886923076925</v>
      </c>
      <c r="H11535" s="4">
        <v>1.0384615384615385</v>
      </c>
      <c r="I11535" s="4">
        <v>0</v>
      </c>
      <c r="J11535" s="4">
        <v>0</v>
      </c>
      <c r="K11535" s="5">
        <f t="shared" si="180"/>
        <v>5.2593502307692308</v>
      </c>
    </row>
    <row r="11536" spans="1:11" x14ac:dyDescent="0.3">
      <c r="A11536" s="3">
        <v>11535</v>
      </c>
      <c r="B11536" s="4">
        <v>-86.608017962425947</v>
      </c>
      <c r="C11536" s="4">
        <v>13.177426010370255</v>
      </c>
      <c r="D11536" s="4">
        <v>0</v>
      </c>
      <c r="E11536" s="4">
        <v>0</v>
      </c>
      <c r="F11536" s="4">
        <v>0</v>
      </c>
      <c r="G11536" s="4">
        <v>5.3100314615384612</v>
      </c>
      <c r="H11536" s="4">
        <v>0.73846153846153839</v>
      </c>
      <c r="I11536" s="4">
        <v>0</v>
      </c>
      <c r="J11536" s="4">
        <v>0</v>
      </c>
      <c r="K11536" s="5">
        <f t="shared" si="180"/>
        <v>6.0484929999999997</v>
      </c>
    </row>
    <row r="11537" spans="1:11" x14ac:dyDescent="0.3">
      <c r="A11537" s="3">
        <v>11536</v>
      </c>
      <c r="B11537" s="4">
        <v>-86.611726032570004</v>
      </c>
      <c r="C11537" s="4">
        <v>13.17241002805531</v>
      </c>
      <c r="D11537" s="4">
        <v>0</v>
      </c>
      <c r="E11537" s="4">
        <v>0</v>
      </c>
      <c r="F11537" s="4">
        <v>0</v>
      </c>
      <c r="G11537" s="4">
        <v>44.05859892307695</v>
      </c>
      <c r="H11537" s="4">
        <v>13.130711538461536</v>
      </c>
      <c r="I11537" s="4">
        <v>0</v>
      </c>
      <c r="J11537" s="4">
        <v>0</v>
      </c>
      <c r="K11537" s="5">
        <f t="shared" si="180"/>
        <v>57.189310461538483</v>
      </c>
    </row>
    <row r="11538" spans="1:11" x14ac:dyDescent="0.3">
      <c r="A11538" s="3">
        <v>11537</v>
      </c>
      <c r="B11538" s="4">
        <v>-86.287339003756642</v>
      </c>
      <c r="C11538" s="4">
        <v>13.530867984518409</v>
      </c>
      <c r="D11538" s="4">
        <v>0.19230769230769232</v>
      </c>
      <c r="E11538" s="4">
        <v>6.6387754615384624</v>
      </c>
      <c r="F11538" s="4">
        <v>0.38461538461538464</v>
      </c>
      <c r="G11538" s="4">
        <v>0</v>
      </c>
      <c r="H11538" s="4">
        <v>0</v>
      </c>
      <c r="I11538" s="4">
        <v>0</v>
      </c>
      <c r="J11538" s="4">
        <v>0</v>
      </c>
      <c r="K11538" s="5">
        <f t="shared" si="180"/>
        <v>7.21569853846154</v>
      </c>
    </row>
    <row r="11539" spans="1:11" x14ac:dyDescent="0.3">
      <c r="A11539" s="3">
        <v>11538</v>
      </c>
      <c r="B11539" s="4">
        <v>-86.285963030532002</v>
      </c>
      <c r="C11539" s="4">
        <v>13.531426973640919</v>
      </c>
      <c r="D11539" s="4">
        <v>0</v>
      </c>
      <c r="E11539" s="4">
        <v>3.1816364615384618</v>
      </c>
      <c r="F11539" s="4">
        <v>0.28846153846153844</v>
      </c>
      <c r="G11539" s="4">
        <v>0</v>
      </c>
      <c r="H11539" s="4">
        <v>0</v>
      </c>
      <c r="I11539" s="4">
        <v>0</v>
      </c>
      <c r="J11539" s="4">
        <v>0</v>
      </c>
      <c r="K11539" s="5">
        <f t="shared" si="180"/>
        <v>3.4700980000000001</v>
      </c>
    </row>
    <row r="11540" spans="1:11" x14ac:dyDescent="0.3">
      <c r="A11540" s="3">
        <v>11539</v>
      </c>
      <c r="B11540" s="4">
        <v>-86.287091989070177</v>
      </c>
      <c r="C11540" s="4">
        <v>13.532891040667892</v>
      </c>
      <c r="D11540" s="4">
        <v>1.6384615384615384</v>
      </c>
      <c r="E11540" s="4">
        <v>39.478062461538457</v>
      </c>
      <c r="F11540" s="4">
        <v>4.4743846153846141</v>
      </c>
      <c r="G11540" s="4">
        <v>0</v>
      </c>
      <c r="H11540" s="4">
        <v>3.1670961538461535</v>
      </c>
      <c r="I11540" s="4">
        <v>0</v>
      </c>
      <c r="J11540" s="4">
        <v>0</v>
      </c>
      <c r="K11540" s="5">
        <f t="shared" si="180"/>
        <v>48.758004769230766</v>
      </c>
    </row>
    <row r="11541" spans="1:11" x14ac:dyDescent="0.3">
      <c r="A11541" s="3">
        <v>11540</v>
      </c>
      <c r="B11541" s="4">
        <v>-86.074475040659308</v>
      </c>
      <c r="C11541" s="4">
        <v>13.588259965181351</v>
      </c>
      <c r="D11541" s="4">
        <v>0</v>
      </c>
      <c r="E11541" s="4">
        <v>0</v>
      </c>
      <c r="F11541" s="4">
        <v>0</v>
      </c>
      <c r="G11541" s="4">
        <v>1.0653846153846154</v>
      </c>
      <c r="H11541" s="4">
        <v>32.826887615384614</v>
      </c>
      <c r="I11541" s="4">
        <v>0</v>
      </c>
      <c r="J11541" s="4">
        <v>0</v>
      </c>
      <c r="K11541" s="5">
        <f t="shared" si="180"/>
        <v>33.89227223076923</v>
      </c>
    </row>
    <row r="11542" spans="1:11" x14ac:dyDescent="0.3">
      <c r="A11542" s="3">
        <v>11541</v>
      </c>
      <c r="B11542" s="4">
        <v>-86.018066005781293</v>
      </c>
      <c r="C11542" s="4">
        <v>12.911824034526944</v>
      </c>
      <c r="D11542" s="4">
        <v>0</v>
      </c>
      <c r="E11542" s="4">
        <v>0</v>
      </c>
      <c r="F11542" s="4">
        <v>1.6346153846153846</v>
      </c>
      <c r="G11542" s="4">
        <v>0.23392307692307693</v>
      </c>
      <c r="H11542" s="4">
        <v>0</v>
      </c>
      <c r="I11542" s="4">
        <v>1.8653846153846154</v>
      </c>
      <c r="J11542" s="4">
        <v>66.837245153846155</v>
      </c>
      <c r="K11542" s="5">
        <f t="shared" si="180"/>
        <v>70.571168230769231</v>
      </c>
    </row>
    <row r="11543" spans="1:11" x14ac:dyDescent="0.3">
      <c r="A11543" s="3">
        <v>11542</v>
      </c>
      <c r="B11543" s="4">
        <v>-86.018661959096789</v>
      </c>
      <c r="C11543" s="4">
        <v>12.911623036488891</v>
      </c>
      <c r="D11543" s="4">
        <v>0</v>
      </c>
      <c r="E11543" s="4">
        <v>49.123814384615386</v>
      </c>
      <c r="F11543" s="4">
        <v>0</v>
      </c>
      <c r="G11543" s="4">
        <v>1.8854423076923079</v>
      </c>
      <c r="H11543" s="4">
        <v>39.544266538461549</v>
      </c>
      <c r="I11543" s="4">
        <v>4.1147692307692303</v>
      </c>
      <c r="J11543" s="4">
        <v>0</v>
      </c>
      <c r="K11543" s="5">
        <f t="shared" si="180"/>
        <v>94.668292461538471</v>
      </c>
    </row>
    <row r="11544" spans="1:11" x14ac:dyDescent="0.3">
      <c r="A11544" s="3">
        <v>11543</v>
      </c>
      <c r="B11544" s="4">
        <v>-86.069067036733031</v>
      </c>
      <c r="C11544" s="4">
        <v>12.888326039537787</v>
      </c>
      <c r="D11544" s="4">
        <v>1.9230769230769232E-2</v>
      </c>
      <c r="E11544" s="4">
        <v>2.4085076153846159</v>
      </c>
      <c r="F11544" s="4">
        <v>0.81509615384615397</v>
      </c>
      <c r="G11544" s="4">
        <v>0</v>
      </c>
      <c r="H11544" s="4">
        <v>3.2009530000000006</v>
      </c>
      <c r="I11544" s="4">
        <v>0.33173076923076922</v>
      </c>
      <c r="J11544" s="4">
        <v>0</v>
      </c>
      <c r="K11544" s="5">
        <f t="shared" si="180"/>
        <v>6.7755183076923089</v>
      </c>
    </row>
    <row r="11545" spans="1:11" x14ac:dyDescent="0.3">
      <c r="A11545" s="3">
        <v>11544</v>
      </c>
      <c r="B11545" s="4">
        <v>-86.081582978367805</v>
      </c>
      <c r="C11545" s="4">
        <v>12.884908989071846</v>
      </c>
      <c r="D11545" s="4">
        <v>3.3320769230769232</v>
      </c>
      <c r="E11545" s="4">
        <v>62.992138230769235</v>
      </c>
      <c r="F11545" s="4">
        <v>16.851653846153845</v>
      </c>
      <c r="G11545" s="4">
        <v>0</v>
      </c>
      <c r="H11545" s="4">
        <v>86.404152230769256</v>
      </c>
      <c r="I11545" s="4">
        <v>16.40010430769231</v>
      </c>
      <c r="J11545" s="4">
        <v>15.717692307692307</v>
      </c>
      <c r="K11545" s="5">
        <f t="shared" si="180"/>
        <v>201.6978178461539</v>
      </c>
    </row>
    <row r="11546" spans="1:11" x14ac:dyDescent="0.3">
      <c r="A11546" s="3">
        <v>11545</v>
      </c>
      <c r="B11546" s="4">
        <v>-86.066236970946193</v>
      </c>
      <c r="C11546" s="4">
        <v>12.890970027074218</v>
      </c>
      <c r="D11546" s="4">
        <v>0</v>
      </c>
      <c r="E11546" s="4">
        <v>1.5961538461538463</v>
      </c>
      <c r="F11546" s="4">
        <v>26.828835538461536</v>
      </c>
      <c r="G11546" s="4">
        <v>11.187173076923075</v>
      </c>
      <c r="H11546" s="4">
        <v>0</v>
      </c>
      <c r="I11546" s="4">
        <v>22.826915692307693</v>
      </c>
      <c r="J11546" s="4">
        <v>60.340766846153855</v>
      </c>
      <c r="K11546" s="5">
        <f t="shared" si="180"/>
        <v>122.77984500000001</v>
      </c>
    </row>
    <row r="11547" spans="1:11" x14ac:dyDescent="0.3">
      <c r="A11547" s="3">
        <v>11546</v>
      </c>
      <c r="B11547" s="4">
        <v>-85.971892029047012</v>
      </c>
      <c r="C11547" s="4">
        <v>12.915950026363134</v>
      </c>
      <c r="D11547" s="4">
        <v>0</v>
      </c>
      <c r="E11547" s="4">
        <v>1.1923076923076923</v>
      </c>
      <c r="F11547" s="4">
        <v>21.065219153846154</v>
      </c>
      <c r="G11547" s="4">
        <v>6.7788461538461542</v>
      </c>
      <c r="H11547" s="4">
        <v>0</v>
      </c>
      <c r="I11547" s="4">
        <v>48.194978461538469</v>
      </c>
      <c r="J11547" s="4">
        <v>5.0367499999999996</v>
      </c>
      <c r="K11547" s="5">
        <f t="shared" si="180"/>
        <v>82.268101461538464</v>
      </c>
    </row>
    <row r="11548" spans="1:11" x14ac:dyDescent="0.3">
      <c r="A11548" s="3">
        <v>11547</v>
      </c>
      <c r="B11548" s="4">
        <v>-86.070499001070857</v>
      </c>
      <c r="C11548" s="4">
        <v>12.886360986158252</v>
      </c>
      <c r="D11548" s="4">
        <v>0</v>
      </c>
      <c r="E11548" s="4">
        <v>14.053169615384613</v>
      </c>
      <c r="F11548" s="4">
        <v>1.1027307692307693</v>
      </c>
      <c r="G11548" s="4">
        <v>1.3620192307692309</v>
      </c>
      <c r="H11548" s="4">
        <v>13.023204846153844</v>
      </c>
      <c r="I11548" s="4">
        <v>3.6019999999999999</v>
      </c>
      <c r="J11548" s="4">
        <v>0</v>
      </c>
      <c r="K11548" s="5">
        <f t="shared" si="180"/>
        <v>33.143124461538456</v>
      </c>
    </row>
    <row r="11549" spans="1:11" x14ac:dyDescent="0.3">
      <c r="A11549" s="3">
        <v>11548</v>
      </c>
      <c r="B11549" s="4">
        <v>-86.098177973181009</v>
      </c>
      <c r="C11549" s="4">
        <v>12.852877965196967</v>
      </c>
      <c r="D11549" s="4">
        <v>0</v>
      </c>
      <c r="E11549" s="4">
        <v>0</v>
      </c>
      <c r="F11549" s="4">
        <v>0.31730769230769229</v>
      </c>
      <c r="G11549" s="4">
        <v>5.8925372307692312</v>
      </c>
      <c r="H11549" s="4">
        <v>0</v>
      </c>
      <c r="I11549" s="4">
        <v>1.9230769230769232E-2</v>
      </c>
      <c r="J11549" s="4">
        <v>7.1750996923076924</v>
      </c>
      <c r="K11549" s="5">
        <f t="shared" si="180"/>
        <v>13.404175384615385</v>
      </c>
    </row>
    <row r="11550" spans="1:11" x14ac:dyDescent="0.3">
      <c r="A11550" s="3">
        <v>11549</v>
      </c>
      <c r="B11550" s="4">
        <v>-86.068771993741393</v>
      </c>
      <c r="C11550" s="4">
        <v>12.888470040634274</v>
      </c>
      <c r="D11550" s="4">
        <v>1.5677884615384616</v>
      </c>
      <c r="E11550" s="4">
        <v>21.219884538461542</v>
      </c>
      <c r="F11550" s="4">
        <v>5.437153846153846</v>
      </c>
      <c r="G11550" s="4">
        <v>0</v>
      </c>
      <c r="H11550" s="4">
        <v>20.173627384615386</v>
      </c>
      <c r="I11550" s="4">
        <v>5.0173269230769222</v>
      </c>
      <c r="J11550" s="4">
        <v>0</v>
      </c>
      <c r="K11550" s="5">
        <f t="shared" si="180"/>
        <v>53.415781153846162</v>
      </c>
    </row>
    <row r="11551" spans="1:11" x14ac:dyDescent="0.3">
      <c r="A11551" s="3">
        <v>11550</v>
      </c>
      <c r="B11551" s="4">
        <v>-85.970135014504194</v>
      </c>
      <c r="C11551" s="4">
        <v>12.916863989084959</v>
      </c>
      <c r="D11551" s="4">
        <v>0</v>
      </c>
      <c r="E11551" s="4">
        <v>0.54423076923076918</v>
      </c>
      <c r="F11551" s="4">
        <v>8.0399274615384613</v>
      </c>
      <c r="G11551" s="4">
        <v>0.64038461538461533</v>
      </c>
      <c r="H11551" s="4">
        <v>1.8076923076923077</v>
      </c>
      <c r="I11551" s="4">
        <v>0.81501923076923077</v>
      </c>
      <c r="J11551" s="4">
        <v>10.749339461538463</v>
      </c>
      <c r="K11551" s="5">
        <f t="shared" si="180"/>
        <v>22.596593846153848</v>
      </c>
    </row>
    <row r="11552" spans="1:11" x14ac:dyDescent="0.3">
      <c r="A11552" s="3">
        <v>11551</v>
      </c>
      <c r="B11552" s="4">
        <v>-86.094377031549811</v>
      </c>
      <c r="C11552" s="4">
        <v>12.851542979478836</v>
      </c>
      <c r="D11552" s="4">
        <v>0</v>
      </c>
      <c r="E11552" s="4">
        <v>0</v>
      </c>
      <c r="F11552" s="4">
        <v>0</v>
      </c>
      <c r="G11552" s="4">
        <v>26.05944392307693</v>
      </c>
      <c r="H11552" s="4">
        <v>0</v>
      </c>
      <c r="I11552" s="4">
        <v>0</v>
      </c>
      <c r="J11552" s="4">
        <v>0</v>
      </c>
      <c r="K11552" s="5">
        <f t="shared" si="180"/>
        <v>26.05944392307693</v>
      </c>
    </row>
    <row r="11553" spans="1:11" x14ac:dyDescent="0.3">
      <c r="A11553" s="3">
        <v>11552</v>
      </c>
      <c r="B11553" s="4">
        <v>-86.093131983652711</v>
      </c>
      <c r="C11553" s="4">
        <v>12.854952989146113</v>
      </c>
      <c r="D11553" s="4">
        <v>0.91538461538461546</v>
      </c>
      <c r="E11553" s="4">
        <v>10.563451076923076</v>
      </c>
      <c r="F11553" s="4">
        <v>0</v>
      </c>
      <c r="G11553" s="4">
        <v>0</v>
      </c>
      <c r="H11553" s="4">
        <v>0.67473076923076925</v>
      </c>
      <c r="I11553" s="4">
        <v>13.225457692307696</v>
      </c>
      <c r="J11553" s="4">
        <v>0</v>
      </c>
      <c r="K11553" s="5">
        <f t="shared" si="180"/>
        <v>25.37902415384616</v>
      </c>
    </row>
    <row r="11554" spans="1:11" x14ac:dyDescent="0.3">
      <c r="A11554" s="3">
        <v>11553</v>
      </c>
      <c r="B11554" s="4">
        <v>-86.091948794201016</v>
      </c>
      <c r="C11554" s="4">
        <v>12.850238922983408</v>
      </c>
      <c r="D11554" s="4">
        <v>5.2047884615384605</v>
      </c>
      <c r="E11554" s="4">
        <v>0</v>
      </c>
      <c r="F11554" s="4">
        <v>101.46047776923079</v>
      </c>
      <c r="G11554" s="4">
        <v>3.7373653846153845</v>
      </c>
      <c r="H11554" s="4">
        <v>0</v>
      </c>
      <c r="I11554" s="4">
        <v>4.1667115384615379</v>
      </c>
      <c r="J11554" s="4">
        <v>128.98768492307684</v>
      </c>
      <c r="K11554" s="5">
        <f t="shared" si="180"/>
        <v>243.55702807692302</v>
      </c>
    </row>
    <row r="11555" spans="1:11" x14ac:dyDescent="0.3">
      <c r="A11555" s="3">
        <v>11554</v>
      </c>
      <c r="B11555" s="4">
        <v>-86.10865862108767</v>
      </c>
      <c r="C11555" s="4">
        <v>12.858079858124256</v>
      </c>
      <c r="D11555" s="4">
        <v>0</v>
      </c>
      <c r="E11555" s="4">
        <v>0</v>
      </c>
      <c r="F11555" s="4">
        <v>0</v>
      </c>
      <c r="G11555" s="4">
        <v>0</v>
      </c>
      <c r="H11555" s="4">
        <v>0</v>
      </c>
      <c r="I11555" s="4">
        <v>0.30769230769230771</v>
      </c>
      <c r="J11555" s="4">
        <v>4.0867700000000005</v>
      </c>
      <c r="K11555" s="5">
        <f t="shared" si="180"/>
        <v>4.3944623076923079</v>
      </c>
    </row>
    <row r="11556" spans="1:11" x14ac:dyDescent="0.3">
      <c r="A11556" s="3">
        <v>11555</v>
      </c>
      <c r="B11556" s="4">
        <v>-86.105879098176956</v>
      </c>
      <c r="C11556" s="4">
        <v>12.855537878349423</v>
      </c>
      <c r="D11556" s="4">
        <v>0</v>
      </c>
      <c r="E11556" s="4">
        <v>41.01607692307693</v>
      </c>
      <c r="F11556" s="4">
        <v>17.401846153846154</v>
      </c>
      <c r="G11556" s="4">
        <v>25.444996384615397</v>
      </c>
      <c r="H11556" s="4">
        <v>34.193069923076919</v>
      </c>
      <c r="I11556" s="4">
        <v>26.17667715384616</v>
      </c>
      <c r="J11556" s="4">
        <v>72.908052384615388</v>
      </c>
      <c r="K11556" s="5">
        <f t="shared" si="180"/>
        <v>217.14071892307695</v>
      </c>
    </row>
    <row r="11557" spans="1:11" x14ac:dyDescent="0.3">
      <c r="A11557" s="3">
        <v>11556</v>
      </c>
      <c r="B11557" s="4">
        <v>-86.106917364522815</v>
      </c>
      <c r="C11557" s="4">
        <v>12.856081193313003</v>
      </c>
      <c r="D11557" s="4">
        <v>0.26001923076923072</v>
      </c>
      <c r="E11557" s="4">
        <v>3.2228054615384614</v>
      </c>
      <c r="F11557" s="4">
        <v>0</v>
      </c>
      <c r="G11557" s="4">
        <v>0.2</v>
      </c>
      <c r="H11557" s="4">
        <v>4.2138650000000002</v>
      </c>
      <c r="I11557" s="4">
        <v>0</v>
      </c>
      <c r="J11557" s="4">
        <v>0</v>
      </c>
      <c r="K11557" s="5">
        <f t="shared" si="180"/>
        <v>7.8966896923076924</v>
      </c>
    </row>
    <row r="11558" spans="1:11" x14ac:dyDescent="0.3">
      <c r="A11558" s="3">
        <v>11557</v>
      </c>
      <c r="B11558" s="4">
        <v>-86.105852862820029</v>
      </c>
      <c r="C11558" s="4">
        <v>12.854812843725085</v>
      </c>
      <c r="D11558" s="4">
        <v>0</v>
      </c>
      <c r="E11558" s="4">
        <v>1.9230769230769232E-2</v>
      </c>
      <c r="F11558" s="4">
        <v>12.618439000000004</v>
      </c>
      <c r="G11558" s="4">
        <v>2.671557692307692</v>
      </c>
      <c r="H11558" s="4">
        <v>0</v>
      </c>
      <c r="I11558" s="4">
        <v>6.9593713076923072</v>
      </c>
      <c r="J11558" s="4">
        <v>6.6978473076923075</v>
      </c>
      <c r="K11558" s="5">
        <f t="shared" si="180"/>
        <v>28.966446076923081</v>
      </c>
    </row>
    <row r="11559" spans="1:11" x14ac:dyDescent="0.3">
      <c r="A11559" s="3">
        <v>11558</v>
      </c>
      <c r="B11559" s="4">
        <v>-86.106527354568243</v>
      </c>
      <c r="C11559" s="4">
        <v>12.853217516094446</v>
      </c>
      <c r="D11559" s="4">
        <v>0</v>
      </c>
      <c r="E11559" s="4">
        <v>0.13846153846153847</v>
      </c>
      <c r="F11559" s="4">
        <v>4.2993319999999997</v>
      </c>
      <c r="G11559" s="4">
        <v>0</v>
      </c>
      <c r="H11559" s="4">
        <v>0</v>
      </c>
      <c r="I11559" s="4">
        <v>0</v>
      </c>
      <c r="J11559" s="4">
        <v>0</v>
      </c>
      <c r="K11559" s="5">
        <f t="shared" si="180"/>
        <v>4.4377935384615386</v>
      </c>
    </row>
    <row r="11560" spans="1:11" x14ac:dyDescent="0.3">
      <c r="A11560" s="3">
        <v>11559</v>
      </c>
      <c r="B11560" s="4">
        <v>-86.092340983450413</v>
      </c>
      <c r="C11560" s="4">
        <v>12.855502003803849</v>
      </c>
      <c r="D11560" s="4">
        <v>0.68846153846153846</v>
      </c>
      <c r="E11560" s="4">
        <v>15.423726615384624</v>
      </c>
      <c r="F11560" s="4">
        <v>0</v>
      </c>
      <c r="G11560" s="4">
        <v>0.5964807692307692</v>
      </c>
      <c r="H11560" s="4">
        <v>14.176039384615386</v>
      </c>
      <c r="I11560" s="4">
        <v>0</v>
      </c>
      <c r="J11560" s="4">
        <v>0</v>
      </c>
      <c r="K11560" s="5">
        <f t="shared" si="180"/>
        <v>30.884708307692318</v>
      </c>
    </row>
    <row r="11561" spans="1:11" x14ac:dyDescent="0.3">
      <c r="A11561" s="3">
        <v>11560</v>
      </c>
      <c r="B11561" s="4">
        <v>-86.097906986251473</v>
      </c>
      <c r="C11561" s="4">
        <v>12.848731018602848</v>
      </c>
      <c r="D11561" s="4">
        <v>0</v>
      </c>
      <c r="E11561" s="4">
        <v>1.1744615384615384</v>
      </c>
      <c r="F11561" s="4">
        <v>12.014674923076919</v>
      </c>
      <c r="G11561" s="4">
        <v>0</v>
      </c>
      <c r="H11561" s="4">
        <v>6.3519230769230772E-2</v>
      </c>
      <c r="I11561" s="4">
        <v>9.2520964615384589</v>
      </c>
      <c r="J11561" s="4">
        <v>0</v>
      </c>
      <c r="K11561" s="5">
        <f t="shared" si="180"/>
        <v>22.504752153846148</v>
      </c>
    </row>
    <row r="11562" spans="1:11" x14ac:dyDescent="0.3">
      <c r="A11562" s="3">
        <v>11561</v>
      </c>
      <c r="B11562" s="4">
        <v>-85.949988020583987</v>
      </c>
      <c r="C11562" s="4">
        <v>12.903896011412144</v>
      </c>
      <c r="D11562" s="4">
        <v>0</v>
      </c>
      <c r="E11562" s="4">
        <v>0</v>
      </c>
      <c r="F11562" s="4">
        <v>4.430769230769231</v>
      </c>
      <c r="G11562" s="4">
        <v>98.940285846153856</v>
      </c>
      <c r="H11562" s="4">
        <v>0</v>
      </c>
      <c r="I11562" s="4">
        <v>0</v>
      </c>
      <c r="J11562" s="4">
        <v>0</v>
      </c>
      <c r="K11562" s="5">
        <f t="shared" si="180"/>
        <v>103.37105507692308</v>
      </c>
    </row>
    <row r="11563" spans="1:11" x14ac:dyDescent="0.3">
      <c r="A11563" s="3">
        <v>11562</v>
      </c>
      <c r="B11563" s="4">
        <v>-85.950340982526541</v>
      </c>
      <c r="C11563" s="4">
        <v>12.902051992714405</v>
      </c>
      <c r="D11563" s="4">
        <v>0</v>
      </c>
      <c r="E11563" s="4">
        <v>0</v>
      </c>
      <c r="F11563" s="4">
        <v>0</v>
      </c>
      <c r="G11563" s="4">
        <v>0</v>
      </c>
      <c r="H11563" s="4">
        <v>0</v>
      </c>
      <c r="I11563" s="4">
        <v>2.4960769230769229</v>
      </c>
      <c r="J11563" s="4">
        <v>3.4353842307692313</v>
      </c>
      <c r="K11563" s="5">
        <f t="shared" si="180"/>
        <v>5.9314611538461541</v>
      </c>
    </row>
    <row r="11564" spans="1:11" x14ac:dyDescent="0.3">
      <c r="A11564" s="3">
        <v>11563</v>
      </c>
      <c r="B11564" s="4">
        <v>-85.950307035818696</v>
      </c>
      <c r="C11564" s="4">
        <v>12.902851961553097</v>
      </c>
      <c r="D11564" s="4">
        <v>0</v>
      </c>
      <c r="E11564" s="4">
        <v>0</v>
      </c>
      <c r="F11564" s="4">
        <v>0</v>
      </c>
      <c r="G11564" s="4">
        <v>0</v>
      </c>
      <c r="H11564" s="4">
        <v>0</v>
      </c>
      <c r="I11564" s="4">
        <v>16.686019999999996</v>
      </c>
      <c r="J11564" s="4">
        <v>0</v>
      </c>
      <c r="K11564" s="5">
        <f t="shared" si="180"/>
        <v>16.686019999999996</v>
      </c>
    </row>
    <row r="11565" spans="1:11" x14ac:dyDescent="0.3">
      <c r="A11565" s="3">
        <v>11564</v>
      </c>
      <c r="B11565" s="4">
        <v>-85.947864968329668</v>
      </c>
      <c r="C11565" s="4">
        <v>12.898290026932955</v>
      </c>
      <c r="D11565" s="4">
        <v>0</v>
      </c>
      <c r="E11565" s="4">
        <v>0</v>
      </c>
      <c r="F11565" s="4">
        <v>0</v>
      </c>
      <c r="G11565" s="4">
        <v>0.58344230769230765</v>
      </c>
      <c r="H11565" s="4">
        <v>7.7489929999999996</v>
      </c>
      <c r="I11565" s="4">
        <v>0</v>
      </c>
      <c r="J11565" s="4">
        <v>0</v>
      </c>
      <c r="K11565" s="5">
        <f t="shared" si="180"/>
        <v>8.3324353076923074</v>
      </c>
    </row>
    <row r="11566" spans="1:11" x14ac:dyDescent="0.3">
      <c r="A11566" s="3">
        <v>11565</v>
      </c>
      <c r="B11566" s="4">
        <v>-85.948369977995753</v>
      </c>
      <c r="C11566" s="4">
        <v>12.898349035531282</v>
      </c>
      <c r="D11566" s="4">
        <v>0</v>
      </c>
      <c r="E11566" s="4">
        <v>0</v>
      </c>
      <c r="F11566" s="4">
        <v>0</v>
      </c>
      <c r="G11566" s="4">
        <v>0.30288461538461536</v>
      </c>
      <c r="H11566" s="4">
        <v>0</v>
      </c>
      <c r="I11566" s="4">
        <v>0</v>
      </c>
      <c r="J11566" s="4">
        <v>8.4120671538461558</v>
      </c>
      <c r="K11566" s="5">
        <f t="shared" si="180"/>
        <v>8.7149517692307708</v>
      </c>
    </row>
    <row r="11567" spans="1:11" x14ac:dyDescent="0.3">
      <c r="A11567" s="3">
        <v>11566</v>
      </c>
      <c r="B11567" s="4">
        <v>-85.949106998741627</v>
      </c>
      <c r="C11567" s="4">
        <v>12.909695031121373</v>
      </c>
      <c r="D11567" s="4">
        <v>0</v>
      </c>
      <c r="E11567" s="4">
        <v>0</v>
      </c>
      <c r="F11567" s="4">
        <v>2.0828076923076924</v>
      </c>
      <c r="G11567" s="4">
        <v>7.316576923076922</v>
      </c>
      <c r="H11567" s="4">
        <v>0</v>
      </c>
      <c r="I11567" s="4">
        <v>0.60576923076923073</v>
      </c>
      <c r="J11567" s="4">
        <v>36.316040615384622</v>
      </c>
      <c r="K11567" s="5">
        <f t="shared" si="180"/>
        <v>46.321194461538468</v>
      </c>
    </row>
    <row r="11568" spans="1:11" x14ac:dyDescent="0.3">
      <c r="A11568" s="3">
        <v>11567</v>
      </c>
      <c r="B11568" s="4">
        <v>-85.944802975282073</v>
      </c>
      <c r="C11568" s="4">
        <v>12.913740975782275</v>
      </c>
      <c r="D11568" s="4">
        <v>0</v>
      </c>
      <c r="E11568" s="4">
        <v>0</v>
      </c>
      <c r="F11568" s="4">
        <v>0.61621153846153842</v>
      </c>
      <c r="G11568" s="4">
        <v>2.7331153846153851</v>
      </c>
      <c r="H11568" s="4">
        <v>0</v>
      </c>
      <c r="I11568" s="4">
        <v>0</v>
      </c>
      <c r="J11568" s="4">
        <v>13.614412769230768</v>
      </c>
      <c r="K11568" s="5">
        <f t="shared" si="180"/>
        <v>16.963739692307691</v>
      </c>
    </row>
    <row r="11569" spans="1:11" x14ac:dyDescent="0.3">
      <c r="A11569" s="3">
        <v>11568</v>
      </c>
      <c r="B11569" s="4">
        <v>-85.926232030615211</v>
      </c>
      <c r="C11569" s="4">
        <v>12.916510021314025</v>
      </c>
      <c r="D11569" s="4">
        <v>0</v>
      </c>
      <c r="E11569" s="4">
        <v>0</v>
      </c>
      <c r="F11569" s="4">
        <v>0.44999999999999996</v>
      </c>
      <c r="G11569" s="4">
        <v>1.8325576923076925</v>
      </c>
      <c r="H11569" s="4">
        <v>0</v>
      </c>
      <c r="I11569" s="4">
        <v>0</v>
      </c>
      <c r="J11569" s="4">
        <v>10.755445999999997</v>
      </c>
      <c r="K11569" s="5">
        <f t="shared" si="180"/>
        <v>13.03800369230769</v>
      </c>
    </row>
    <row r="11570" spans="1:11" x14ac:dyDescent="0.3">
      <c r="A11570" s="3">
        <v>11569</v>
      </c>
      <c r="B11570" s="4">
        <v>-85.93807096593082</v>
      </c>
      <c r="C11570" s="4">
        <v>12.911748010665178</v>
      </c>
      <c r="D11570" s="4">
        <v>0</v>
      </c>
      <c r="E11570" s="4">
        <v>0</v>
      </c>
      <c r="F11570" s="4">
        <v>0</v>
      </c>
      <c r="G11570" s="4">
        <v>3.804269230769231</v>
      </c>
      <c r="H11570" s="4">
        <v>0</v>
      </c>
      <c r="I11570" s="4">
        <v>0</v>
      </c>
      <c r="J11570" s="4">
        <v>22.725816769230775</v>
      </c>
      <c r="K11570" s="5">
        <f t="shared" si="180"/>
        <v>26.530086000000004</v>
      </c>
    </row>
    <row r="11571" spans="1:11" x14ac:dyDescent="0.3">
      <c r="A11571" s="3">
        <v>11570</v>
      </c>
      <c r="B11571" s="4">
        <v>-85.931685967370868</v>
      </c>
      <c r="C11571" s="4">
        <v>12.918060002848506</v>
      </c>
      <c r="D11571" s="4">
        <v>0</v>
      </c>
      <c r="E11571" s="4">
        <v>0</v>
      </c>
      <c r="F11571" s="4">
        <v>1.5315961538461538</v>
      </c>
      <c r="G11571" s="4">
        <v>5.4340769230769217</v>
      </c>
      <c r="H11571" s="4">
        <v>0</v>
      </c>
      <c r="I11571" s="4">
        <v>0</v>
      </c>
      <c r="J11571" s="4">
        <v>21.079964692307701</v>
      </c>
      <c r="K11571" s="5">
        <f t="shared" si="180"/>
        <v>28.045637769230776</v>
      </c>
    </row>
    <row r="11572" spans="1:11" x14ac:dyDescent="0.3">
      <c r="A11572" s="3">
        <v>11571</v>
      </c>
      <c r="B11572" s="4">
        <v>-85.930853979662061</v>
      </c>
      <c r="C11572" s="4">
        <v>12.919176975265145</v>
      </c>
      <c r="D11572" s="4">
        <v>0</v>
      </c>
      <c r="E11572" s="4">
        <v>0</v>
      </c>
      <c r="F11572" s="4">
        <v>1.0865384615384615</v>
      </c>
      <c r="G11572" s="4">
        <v>4.7307692307692308</v>
      </c>
      <c r="H11572" s="4">
        <v>0</v>
      </c>
      <c r="I11572" s="4">
        <v>0.875</v>
      </c>
      <c r="J11572" s="4">
        <v>32.846736769230773</v>
      </c>
      <c r="K11572" s="5">
        <f t="shared" si="180"/>
        <v>39.539044461538467</v>
      </c>
    </row>
    <row r="11573" spans="1:11" x14ac:dyDescent="0.3">
      <c r="A11573" s="3">
        <v>11572</v>
      </c>
      <c r="B11573" s="4">
        <v>-85.930705033242702</v>
      </c>
      <c r="C11573" s="4">
        <v>12.919039009138942</v>
      </c>
      <c r="D11573" s="4">
        <v>0</v>
      </c>
      <c r="E11573" s="4">
        <v>0</v>
      </c>
      <c r="F11573" s="4">
        <v>2.5384615384615383</v>
      </c>
      <c r="G11573" s="4">
        <v>13.343769230769229</v>
      </c>
      <c r="H11573" s="4">
        <v>0</v>
      </c>
      <c r="I11573" s="4">
        <v>0</v>
      </c>
      <c r="J11573" s="4">
        <v>65.096874153846173</v>
      </c>
      <c r="K11573" s="5">
        <f t="shared" si="180"/>
        <v>80.979104923076946</v>
      </c>
    </row>
    <row r="11574" spans="1:11" x14ac:dyDescent="0.3">
      <c r="A11574" s="3">
        <v>11573</v>
      </c>
      <c r="B11574" s="4">
        <v>-85.92831602320075</v>
      </c>
      <c r="C11574" s="4">
        <v>12.919172029942274</v>
      </c>
      <c r="D11574" s="4">
        <v>0.3274038461538461</v>
      </c>
      <c r="E11574" s="4">
        <v>18.201793153846157</v>
      </c>
      <c r="F11574" s="4">
        <v>0</v>
      </c>
      <c r="G11574" s="4">
        <v>0.72486538461538474</v>
      </c>
      <c r="H11574" s="4">
        <v>18.689708384615393</v>
      </c>
      <c r="I11574" s="4">
        <v>0</v>
      </c>
      <c r="J11574" s="4">
        <v>0</v>
      </c>
      <c r="K11574" s="5">
        <f t="shared" si="180"/>
        <v>37.943770769230781</v>
      </c>
    </row>
    <row r="11575" spans="1:11" x14ac:dyDescent="0.3">
      <c r="A11575" s="3">
        <v>11574</v>
      </c>
      <c r="B11575" s="4">
        <v>-85.927635999396443</v>
      </c>
      <c r="C11575" s="4">
        <v>12.918320009484887</v>
      </c>
      <c r="D11575" s="4">
        <v>4.7625961538461539</v>
      </c>
      <c r="E11575" s="4">
        <v>101.54620699999995</v>
      </c>
      <c r="F11575" s="4">
        <v>59.648727846153832</v>
      </c>
      <c r="G11575" s="4">
        <v>0</v>
      </c>
      <c r="H11575" s="4">
        <v>59.0482326923077</v>
      </c>
      <c r="I11575" s="4">
        <v>52.557467461538458</v>
      </c>
      <c r="J11575" s="4">
        <v>21.373634615384617</v>
      </c>
      <c r="K11575" s="5">
        <f t="shared" si="180"/>
        <v>298.93686576923068</v>
      </c>
    </row>
    <row r="11576" spans="1:11" x14ac:dyDescent="0.3">
      <c r="A11576" s="3">
        <v>11575</v>
      </c>
      <c r="B11576" s="4">
        <v>-85.935676004737616</v>
      </c>
      <c r="C11576" s="4">
        <v>12.91445704177022</v>
      </c>
      <c r="D11576" s="4">
        <v>0</v>
      </c>
      <c r="E11576" s="4">
        <v>0.6981346153846153</v>
      </c>
      <c r="F11576" s="4">
        <v>19.855790615384613</v>
      </c>
      <c r="G11576" s="4">
        <v>0.94438461538461538</v>
      </c>
      <c r="H11576" s="4">
        <v>1.0384615384615385</v>
      </c>
      <c r="I11576" s="4">
        <v>18.101273230769234</v>
      </c>
      <c r="J11576" s="4">
        <v>0.97692307692307689</v>
      </c>
      <c r="K11576" s="5">
        <f t="shared" si="180"/>
        <v>41.614967692307694</v>
      </c>
    </row>
    <row r="11577" spans="1:11" x14ac:dyDescent="0.3">
      <c r="A11577" s="3">
        <v>11576</v>
      </c>
      <c r="B11577" s="4">
        <v>-85.942007023841143</v>
      </c>
      <c r="C11577" s="4">
        <v>12.909670975059271</v>
      </c>
      <c r="D11577" s="4">
        <v>0.56730769230769229</v>
      </c>
      <c r="E11577" s="4">
        <v>9.667178307692307</v>
      </c>
      <c r="F11577" s="4">
        <v>0.29807692307692307</v>
      </c>
      <c r="G11577" s="4">
        <v>0</v>
      </c>
      <c r="H11577" s="4">
        <v>11.393200076923076</v>
      </c>
      <c r="I11577" s="4">
        <v>0.57005769230769232</v>
      </c>
      <c r="J11577" s="4">
        <v>0</v>
      </c>
      <c r="K11577" s="5">
        <f t="shared" si="180"/>
        <v>22.495820692307689</v>
      </c>
    </row>
    <row r="11578" spans="1:11" x14ac:dyDescent="0.3">
      <c r="A11578" s="3">
        <v>11577</v>
      </c>
      <c r="B11578" s="4">
        <v>-85.942119006067514</v>
      </c>
      <c r="C11578" s="4">
        <v>12.909470982849598</v>
      </c>
      <c r="D11578" s="4">
        <v>0.75673076923076921</v>
      </c>
      <c r="E11578" s="4">
        <v>19.134263538461543</v>
      </c>
      <c r="F11578" s="4">
        <v>0.7381923076923077</v>
      </c>
      <c r="G11578" s="4">
        <v>0.84038461538461529</v>
      </c>
      <c r="H11578" s="4">
        <v>18.950970615384616</v>
      </c>
      <c r="I11578" s="4">
        <v>0.63653846153846161</v>
      </c>
      <c r="J11578" s="4">
        <v>0</v>
      </c>
      <c r="K11578" s="5">
        <f t="shared" si="180"/>
        <v>41.057080307692317</v>
      </c>
    </row>
    <row r="11579" spans="1:11" x14ac:dyDescent="0.3">
      <c r="A11579" s="3">
        <v>11578</v>
      </c>
      <c r="B11579" s="4">
        <v>-86.106082946062088</v>
      </c>
      <c r="C11579" s="4">
        <v>12.854218482971191</v>
      </c>
      <c r="D11579" s="4">
        <v>0.80096153846153839</v>
      </c>
      <c r="E11579" s="4">
        <v>32.007606076923068</v>
      </c>
      <c r="F11579" s="4">
        <v>0</v>
      </c>
      <c r="G11579" s="4">
        <v>0.76201923076923073</v>
      </c>
      <c r="H11579" s="4">
        <v>38.15362115384616</v>
      </c>
      <c r="I11579" s="4">
        <v>0</v>
      </c>
      <c r="J11579" s="4">
        <v>0</v>
      </c>
      <c r="K11579" s="5">
        <f t="shared" si="180"/>
        <v>71.724208000000004</v>
      </c>
    </row>
    <row r="11580" spans="1:11" x14ac:dyDescent="0.3">
      <c r="A11580" s="3">
        <v>11579</v>
      </c>
      <c r="B11580" s="4">
        <v>-86.102988515049219</v>
      </c>
      <c r="C11580" s="4">
        <v>12.860640278086066</v>
      </c>
      <c r="D11580" s="4">
        <v>0</v>
      </c>
      <c r="E11580" s="4">
        <v>0</v>
      </c>
      <c r="F11580" s="4">
        <v>0</v>
      </c>
      <c r="G11580" s="4">
        <v>0.81121153846153848</v>
      </c>
      <c r="H11580" s="4">
        <v>26.286921846153863</v>
      </c>
      <c r="I11580" s="4">
        <v>0</v>
      </c>
      <c r="J11580" s="4">
        <v>0</v>
      </c>
      <c r="K11580" s="5">
        <f t="shared" si="180"/>
        <v>27.098133384615402</v>
      </c>
    </row>
    <row r="11581" spans="1:11" x14ac:dyDescent="0.3">
      <c r="A11581" s="3">
        <v>11580</v>
      </c>
      <c r="B11581" s="4">
        <v>-86.102132806554437</v>
      </c>
      <c r="C11581" s="4">
        <v>12.860800875350833</v>
      </c>
      <c r="D11581" s="4">
        <v>0</v>
      </c>
      <c r="E11581" s="4">
        <v>0</v>
      </c>
      <c r="F11581" s="4">
        <v>0.54663461538461544</v>
      </c>
      <c r="G11581" s="4">
        <v>19.464810846153853</v>
      </c>
      <c r="H11581" s="4">
        <v>0</v>
      </c>
      <c r="I11581" s="4">
        <v>0.67455769230769225</v>
      </c>
      <c r="J11581" s="4">
        <v>15.381235461538463</v>
      </c>
      <c r="K11581" s="5">
        <f t="shared" si="180"/>
        <v>36.067238615384625</v>
      </c>
    </row>
    <row r="11582" spans="1:11" x14ac:dyDescent="0.3">
      <c r="A11582" s="3">
        <v>11581</v>
      </c>
      <c r="B11582" s="4">
        <v>-86.101702563464642</v>
      </c>
      <c r="C11582" s="4">
        <v>12.858039457350969</v>
      </c>
      <c r="D11582" s="4">
        <v>0</v>
      </c>
      <c r="E11582" s="4">
        <v>0</v>
      </c>
      <c r="F11582" s="4">
        <v>0.48461538461538461</v>
      </c>
      <c r="G11582" s="4">
        <v>6.5467174615384618</v>
      </c>
      <c r="H11582" s="4">
        <v>0.30288461538461536</v>
      </c>
      <c r="I11582" s="4">
        <v>0</v>
      </c>
      <c r="J11582" s="4">
        <v>0</v>
      </c>
      <c r="K11582" s="5">
        <f t="shared" si="180"/>
        <v>7.3342174615384614</v>
      </c>
    </row>
    <row r="11583" spans="1:11" x14ac:dyDescent="0.3">
      <c r="A11583" s="3">
        <v>11582</v>
      </c>
      <c r="B11583" s="4">
        <v>-86.10981423407793</v>
      </c>
      <c r="C11583" s="4">
        <v>12.857611980289221</v>
      </c>
      <c r="D11583" s="4">
        <v>0</v>
      </c>
      <c r="E11583" s="4">
        <v>2.2456963846153846</v>
      </c>
      <c r="F11583" s="4">
        <v>0</v>
      </c>
      <c r="G11583" s="4">
        <v>0</v>
      </c>
      <c r="H11583" s="4">
        <v>0.99449692307692306</v>
      </c>
      <c r="I11583" s="4">
        <v>0</v>
      </c>
      <c r="J11583" s="4">
        <v>0</v>
      </c>
      <c r="K11583" s="5">
        <f t="shared" si="180"/>
        <v>3.2401933076923077</v>
      </c>
    </row>
    <row r="11584" spans="1:11" x14ac:dyDescent="0.3">
      <c r="A11584" s="3">
        <v>11583</v>
      </c>
      <c r="B11584" s="4">
        <v>-85.946458987891674</v>
      </c>
      <c r="C11584" s="4">
        <v>12.911403011530638</v>
      </c>
      <c r="D11584" s="4">
        <v>0</v>
      </c>
      <c r="E11584" s="4">
        <v>0</v>
      </c>
      <c r="F11584" s="4">
        <v>0.41153846153846152</v>
      </c>
      <c r="G11584" s="4">
        <v>2.8224504615384616</v>
      </c>
      <c r="H11584" s="4">
        <v>0</v>
      </c>
      <c r="I11584" s="4">
        <v>0.15</v>
      </c>
      <c r="J11584" s="4">
        <v>6.4234708461538457</v>
      </c>
      <c r="K11584" s="5">
        <f t="shared" si="180"/>
        <v>9.8074597692307677</v>
      </c>
    </row>
    <row r="11585" spans="1:11" x14ac:dyDescent="0.3">
      <c r="A11585" s="3">
        <v>11584</v>
      </c>
      <c r="B11585" s="4">
        <v>-85.922483978793025</v>
      </c>
      <c r="C11585" s="4">
        <v>12.916868012398481</v>
      </c>
      <c r="D11585" s="4">
        <v>0</v>
      </c>
      <c r="E11585" s="4">
        <v>0</v>
      </c>
      <c r="F11585" s="4">
        <v>0</v>
      </c>
      <c r="G11585" s="4">
        <v>10.547626769230769</v>
      </c>
      <c r="H11585" s="4">
        <v>0</v>
      </c>
      <c r="I11585" s="4">
        <v>0.47390384615384618</v>
      </c>
      <c r="J11585" s="4">
        <v>8.847756615384613</v>
      </c>
      <c r="K11585" s="5">
        <f t="shared" si="180"/>
        <v>19.869287230769228</v>
      </c>
    </row>
    <row r="11586" spans="1:11" x14ac:dyDescent="0.3">
      <c r="A11586" s="3">
        <v>11585</v>
      </c>
      <c r="B11586" s="4">
        <v>-86.587308961898088</v>
      </c>
      <c r="C11586" s="4">
        <v>13.478051014244556</v>
      </c>
      <c r="D11586" s="4">
        <v>0</v>
      </c>
      <c r="E11586" s="4">
        <v>0.38461538461538464</v>
      </c>
      <c r="F11586" s="4">
        <v>1.2144230769230768</v>
      </c>
      <c r="G11586" s="4">
        <v>0</v>
      </c>
      <c r="H11586" s="4">
        <v>0.65538461538461534</v>
      </c>
      <c r="I11586" s="4">
        <v>6.7863025384615394</v>
      </c>
      <c r="J11586" s="4">
        <v>0</v>
      </c>
      <c r="K11586" s="5">
        <f t="shared" si="180"/>
        <v>9.0407256153846163</v>
      </c>
    </row>
    <row r="11587" spans="1:11" x14ac:dyDescent="0.3">
      <c r="A11587" s="3">
        <v>11586</v>
      </c>
      <c r="B11587" s="4">
        <v>-86.588037014007568</v>
      </c>
      <c r="C11587" s="4">
        <v>13.479146026074886</v>
      </c>
      <c r="D11587" s="4">
        <v>0</v>
      </c>
      <c r="E11587" s="4">
        <v>0</v>
      </c>
      <c r="F11587" s="4">
        <v>0</v>
      </c>
      <c r="G11587" s="4">
        <v>0</v>
      </c>
      <c r="H11587" s="4">
        <v>0.38461538461538464</v>
      </c>
      <c r="I11587" s="4">
        <v>3.307508846153846</v>
      </c>
      <c r="J11587" s="4">
        <v>0</v>
      </c>
      <c r="K11587" s="5">
        <f t="shared" ref="K11587:K11650" si="181">SUM(D11587:J11587)</f>
        <v>3.6921242307692306</v>
      </c>
    </row>
    <row r="11588" spans="1:11" x14ac:dyDescent="0.3">
      <c r="A11588" s="3">
        <v>11587</v>
      </c>
      <c r="B11588" s="4">
        <v>-86.308950986713171</v>
      </c>
      <c r="C11588" s="4">
        <v>13.040646007284522</v>
      </c>
      <c r="D11588" s="4">
        <v>0</v>
      </c>
      <c r="E11588" s="4">
        <v>0</v>
      </c>
      <c r="F11588" s="4">
        <v>0</v>
      </c>
      <c r="G11588" s="4">
        <v>0</v>
      </c>
      <c r="H11588" s="4">
        <v>0</v>
      </c>
      <c r="I11588" s="4">
        <v>0</v>
      </c>
      <c r="J11588" s="4">
        <v>30.435782615384614</v>
      </c>
      <c r="K11588" s="5">
        <f t="shared" si="181"/>
        <v>30.435782615384614</v>
      </c>
    </row>
    <row r="11589" spans="1:11" x14ac:dyDescent="0.3">
      <c r="A11589" s="3">
        <v>11588</v>
      </c>
      <c r="B11589" s="4">
        <v>-86.574635021388531</v>
      </c>
      <c r="C11589" s="4">
        <v>13.482390996068716</v>
      </c>
      <c r="D11589" s="4">
        <v>0</v>
      </c>
      <c r="E11589" s="4">
        <v>0</v>
      </c>
      <c r="F11589" s="4">
        <v>0</v>
      </c>
      <c r="G11589" s="4">
        <v>0</v>
      </c>
      <c r="H11589" s="4">
        <v>0.1758269230769231</v>
      </c>
      <c r="I11589" s="4">
        <v>4.0274288461538461</v>
      </c>
      <c r="J11589" s="4">
        <v>0</v>
      </c>
      <c r="K11589" s="5">
        <f t="shared" si="181"/>
        <v>4.2032557692307693</v>
      </c>
    </row>
    <row r="11590" spans="1:11" x14ac:dyDescent="0.3">
      <c r="A11590" s="3">
        <v>11589</v>
      </c>
      <c r="B11590" s="4">
        <v>-86.629760032519698</v>
      </c>
      <c r="C11590" s="4">
        <v>13.46894902177155</v>
      </c>
      <c r="D11590" s="4">
        <v>0</v>
      </c>
      <c r="E11590" s="4">
        <v>0</v>
      </c>
      <c r="F11590" s="4">
        <v>4.1614038461538465</v>
      </c>
      <c r="G11590" s="4">
        <v>0</v>
      </c>
      <c r="H11590" s="4">
        <v>0.48653846153846153</v>
      </c>
      <c r="I11590" s="4">
        <v>26.086037846153847</v>
      </c>
      <c r="J11590" s="4">
        <v>0.48076923076923078</v>
      </c>
      <c r="K11590" s="5">
        <f t="shared" si="181"/>
        <v>31.214749384615384</v>
      </c>
    </row>
    <row r="11591" spans="1:11" x14ac:dyDescent="0.3">
      <c r="A11591" s="3">
        <v>11590</v>
      </c>
      <c r="B11591" s="4">
        <v>-86.629631035029888</v>
      </c>
      <c r="C11591" s="4">
        <v>13.468895964324474</v>
      </c>
      <c r="D11591" s="4">
        <v>0</v>
      </c>
      <c r="E11591" s="4">
        <v>0</v>
      </c>
      <c r="F11591" s="4">
        <v>8.8361153846153844</v>
      </c>
      <c r="G11591" s="4">
        <v>0</v>
      </c>
      <c r="H11591" s="4">
        <v>0.76923076923076927</v>
      </c>
      <c r="I11591" s="4">
        <v>36.221344153846161</v>
      </c>
      <c r="J11591" s="4">
        <v>1.3878117692307692</v>
      </c>
      <c r="K11591" s="5">
        <f t="shared" si="181"/>
        <v>47.21450207692309</v>
      </c>
    </row>
    <row r="11592" spans="1:11" x14ac:dyDescent="0.3">
      <c r="A11592" s="3">
        <v>11591</v>
      </c>
      <c r="B11592" s="4">
        <v>-86.61152696236968</v>
      </c>
      <c r="C11592" s="4">
        <v>13.412137990817428</v>
      </c>
      <c r="D11592" s="4">
        <v>0</v>
      </c>
      <c r="E11592" s="4">
        <v>1.776923076923077</v>
      </c>
      <c r="F11592" s="4">
        <v>5.9350932307692315</v>
      </c>
      <c r="G11592" s="4">
        <v>0</v>
      </c>
      <c r="H11592" s="4">
        <v>0</v>
      </c>
      <c r="I11592" s="4">
        <v>0</v>
      </c>
      <c r="J11592" s="4">
        <v>0</v>
      </c>
      <c r="K11592" s="5">
        <f t="shared" si="181"/>
        <v>7.7120163076923083</v>
      </c>
    </row>
    <row r="11593" spans="1:11" x14ac:dyDescent="0.3">
      <c r="A11593" s="3">
        <v>11592</v>
      </c>
      <c r="B11593" s="4">
        <v>-84.777128007262945</v>
      </c>
      <c r="C11593" s="4">
        <v>11.122299022972584</v>
      </c>
      <c r="D11593" s="4">
        <v>9.5461538461538459E-2</v>
      </c>
      <c r="E11593" s="4">
        <v>2.7703256923076918</v>
      </c>
      <c r="F11593" s="4">
        <v>0</v>
      </c>
      <c r="G11593" s="4">
        <v>0</v>
      </c>
      <c r="H11593" s="4">
        <v>0.96776292307692313</v>
      </c>
      <c r="I11593" s="4">
        <v>0</v>
      </c>
      <c r="J11593" s="4">
        <v>0</v>
      </c>
      <c r="K11593" s="5">
        <f t="shared" si="181"/>
        <v>3.8335501538461534</v>
      </c>
    </row>
    <row r="11594" spans="1:11" x14ac:dyDescent="0.3">
      <c r="A11594" s="3">
        <v>11593</v>
      </c>
      <c r="B11594" s="4">
        <v>-85.920131010934711</v>
      </c>
      <c r="C11594" s="4">
        <v>12.942849984392524</v>
      </c>
      <c r="D11594" s="4">
        <v>0</v>
      </c>
      <c r="E11594" s="4">
        <v>0</v>
      </c>
      <c r="F11594" s="4">
        <v>6.9025314615384623</v>
      </c>
      <c r="G11594" s="4">
        <v>0</v>
      </c>
      <c r="H11594" s="4">
        <v>0</v>
      </c>
      <c r="I11594" s="4">
        <v>0.75192307692307692</v>
      </c>
      <c r="J11594" s="4">
        <v>0</v>
      </c>
      <c r="K11594" s="5">
        <f t="shared" si="181"/>
        <v>7.6544545384615397</v>
      </c>
    </row>
    <row r="11595" spans="1:11" x14ac:dyDescent="0.3">
      <c r="A11595" s="3">
        <v>11594</v>
      </c>
      <c r="B11595" s="4">
        <v>-85.918914964422584</v>
      </c>
      <c r="C11595" s="4">
        <v>12.943127006292343</v>
      </c>
      <c r="D11595" s="4">
        <v>0</v>
      </c>
      <c r="E11595" s="4">
        <v>0.5807692307692307</v>
      </c>
      <c r="F11595" s="4">
        <v>6.9246124615384597</v>
      </c>
      <c r="G11595" s="4">
        <v>0.68359392307692302</v>
      </c>
      <c r="H11595" s="4">
        <v>0.77738461538461523</v>
      </c>
      <c r="I11595" s="4">
        <v>6.1174068461538456</v>
      </c>
      <c r="J11595" s="4">
        <v>0.63950000000000007</v>
      </c>
      <c r="K11595" s="5">
        <f t="shared" si="181"/>
        <v>15.723267076923074</v>
      </c>
    </row>
    <row r="11596" spans="1:11" x14ac:dyDescent="0.3">
      <c r="A11596" s="3">
        <v>11595</v>
      </c>
      <c r="B11596" s="4">
        <v>-85.918726036325097</v>
      </c>
      <c r="C11596" s="4">
        <v>12.943964023143053</v>
      </c>
      <c r="D11596" s="4">
        <v>0</v>
      </c>
      <c r="E11596" s="4">
        <v>0</v>
      </c>
      <c r="F11596" s="4">
        <v>100.31246561538457</v>
      </c>
      <c r="G11596" s="4">
        <v>0</v>
      </c>
      <c r="H11596" s="4">
        <v>4.8153846153846152</v>
      </c>
      <c r="I11596" s="4">
        <v>99.149873461538391</v>
      </c>
      <c r="J11596" s="4">
        <v>7.6805000000000003</v>
      </c>
      <c r="K11596" s="5">
        <f t="shared" si="181"/>
        <v>211.95822369230757</v>
      </c>
    </row>
    <row r="11597" spans="1:11" x14ac:dyDescent="0.3">
      <c r="A11597" s="3">
        <v>11596</v>
      </c>
      <c r="B11597" s="4">
        <v>-85.920442985370755</v>
      </c>
      <c r="C11597" s="4">
        <v>12.93420497328043</v>
      </c>
      <c r="D11597" s="4">
        <v>0</v>
      </c>
      <c r="E11597" s="4">
        <v>0</v>
      </c>
      <c r="F11597" s="4">
        <v>0</v>
      </c>
      <c r="G11597" s="4">
        <v>0</v>
      </c>
      <c r="H11597" s="4">
        <v>6.3625962307692285</v>
      </c>
      <c r="I11597" s="4">
        <v>0</v>
      </c>
      <c r="J11597" s="4">
        <v>0</v>
      </c>
      <c r="K11597" s="5">
        <f t="shared" si="181"/>
        <v>6.3625962307692285</v>
      </c>
    </row>
    <row r="11598" spans="1:11" x14ac:dyDescent="0.3">
      <c r="A11598" s="3">
        <v>11597</v>
      </c>
      <c r="B11598" s="4">
        <v>-85.920400992035866</v>
      </c>
      <c r="C11598" s="4">
        <v>12.934278985485435</v>
      </c>
      <c r="D11598" s="4">
        <v>0</v>
      </c>
      <c r="E11598" s="4">
        <v>0</v>
      </c>
      <c r="F11598" s="4">
        <v>0.24615384615384617</v>
      </c>
      <c r="G11598" s="4">
        <v>5.8511083846153848</v>
      </c>
      <c r="H11598" s="4">
        <v>0</v>
      </c>
      <c r="I11598" s="4">
        <v>0.32499999999999996</v>
      </c>
      <c r="J11598" s="4">
        <v>6.1226711538461522</v>
      </c>
      <c r="K11598" s="5">
        <f t="shared" si="181"/>
        <v>12.544933384615383</v>
      </c>
    </row>
    <row r="11599" spans="1:11" x14ac:dyDescent="0.3">
      <c r="A11599" s="3">
        <v>11598</v>
      </c>
      <c r="B11599" s="4">
        <v>-85.913544008508325</v>
      </c>
      <c r="C11599" s="4">
        <v>12.927269032225013</v>
      </c>
      <c r="D11599" s="4">
        <v>0</v>
      </c>
      <c r="E11599" s="4">
        <v>0</v>
      </c>
      <c r="F11599" s="4">
        <v>2.5652692307692311</v>
      </c>
      <c r="G11599" s="4">
        <v>52.404977230769219</v>
      </c>
      <c r="H11599" s="4">
        <v>0</v>
      </c>
      <c r="I11599" s="4">
        <v>2.6007884615384618</v>
      </c>
      <c r="J11599" s="4">
        <v>45.378000307692282</v>
      </c>
      <c r="K11599" s="5">
        <f t="shared" si="181"/>
        <v>102.9490352307692</v>
      </c>
    </row>
    <row r="11600" spans="1:11" x14ac:dyDescent="0.3">
      <c r="A11600" s="3">
        <v>11599</v>
      </c>
      <c r="B11600" s="4">
        <v>-85.912016993388534</v>
      </c>
      <c r="C11600" s="4">
        <v>12.924676006659865</v>
      </c>
      <c r="D11600" s="4">
        <v>0</v>
      </c>
      <c r="E11600" s="4">
        <v>0</v>
      </c>
      <c r="F11600" s="4">
        <v>0</v>
      </c>
      <c r="G11600" s="4">
        <v>1.208525846153846</v>
      </c>
      <c r="H11600" s="4">
        <v>0</v>
      </c>
      <c r="I11600" s="4">
        <v>0</v>
      </c>
      <c r="J11600" s="4">
        <v>4.3568947692307693</v>
      </c>
      <c r="K11600" s="5">
        <f t="shared" si="181"/>
        <v>5.5654206153846157</v>
      </c>
    </row>
    <row r="11601" spans="1:11" x14ac:dyDescent="0.3">
      <c r="A11601" s="3">
        <v>11600</v>
      </c>
      <c r="B11601" s="4">
        <v>-85.911639975383878</v>
      </c>
      <c r="C11601" s="4">
        <v>12.925275983288884</v>
      </c>
      <c r="D11601" s="4">
        <v>0</v>
      </c>
      <c r="E11601" s="4">
        <v>0.10165384615384615</v>
      </c>
      <c r="F11601" s="4">
        <v>13.898246230769233</v>
      </c>
      <c r="G11601" s="4">
        <v>0</v>
      </c>
      <c r="H11601" s="4">
        <v>0</v>
      </c>
      <c r="I11601" s="4">
        <v>12.336508461538461</v>
      </c>
      <c r="J11601" s="4">
        <v>0</v>
      </c>
      <c r="K11601" s="5">
        <f t="shared" si="181"/>
        <v>26.336408538461541</v>
      </c>
    </row>
    <row r="11602" spans="1:11" x14ac:dyDescent="0.3">
      <c r="A11602" s="3">
        <v>11601</v>
      </c>
      <c r="B11602" s="4">
        <v>-85.911637041717768</v>
      </c>
      <c r="C11602" s="4">
        <v>12.925271959975362</v>
      </c>
      <c r="D11602" s="4">
        <v>0</v>
      </c>
      <c r="E11602" s="4">
        <v>0</v>
      </c>
      <c r="F11602" s="4">
        <v>0.20384615384615384</v>
      </c>
      <c r="G11602" s="4">
        <v>13.039143230769231</v>
      </c>
      <c r="H11602" s="4">
        <v>0</v>
      </c>
      <c r="I11602" s="4">
        <v>0</v>
      </c>
      <c r="J11602" s="4">
        <v>9.8674778461538448</v>
      </c>
      <c r="K11602" s="5">
        <f t="shared" si="181"/>
        <v>23.110467230769231</v>
      </c>
    </row>
    <row r="11603" spans="1:11" x14ac:dyDescent="0.3">
      <c r="A11603" s="3">
        <v>11602</v>
      </c>
      <c r="B11603" s="4">
        <v>-85.911286007612944</v>
      </c>
      <c r="C11603" s="4">
        <v>12.925932034850121</v>
      </c>
      <c r="D11603" s="4">
        <v>0</v>
      </c>
      <c r="E11603" s="4">
        <v>0</v>
      </c>
      <c r="F11603" s="4">
        <v>0</v>
      </c>
      <c r="G11603" s="4">
        <v>0.24047038461538461</v>
      </c>
      <c r="H11603" s="4">
        <v>0</v>
      </c>
      <c r="I11603" s="4">
        <v>0.11538461538461539</v>
      </c>
      <c r="J11603" s="4">
        <v>3.6618906923076926</v>
      </c>
      <c r="K11603" s="5">
        <f t="shared" si="181"/>
        <v>4.0177456923076926</v>
      </c>
    </row>
    <row r="11604" spans="1:11" x14ac:dyDescent="0.3">
      <c r="A11604" s="3">
        <v>11603</v>
      </c>
      <c r="B11604" s="4">
        <v>-85.914268959313631</v>
      </c>
      <c r="C11604" s="4">
        <v>12.927739005535841</v>
      </c>
      <c r="D11604" s="4">
        <v>0</v>
      </c>
      <c r="E11604" s="4">
        <v>0</v>
      </c>
      <c r="F11604" s="4">
        <v>1.1854423076923077</v>
      </c>
      <c r="G11604" s="4">
        <v>19.551165538461539</v>
      </c>
      <c r="H11604" s="4">
        <v>0</v>
      </c>
      <c r="I11604" s="4">
        <v>0.14698076923076922</v>
      </c>
      <c r="J11604" s="4">
        <v>17.343527153846157</v>
      </c>
      <c r="K11604" s="5">
        <f t="shared" si="181"/>
        <v>38.227115769230778</v>
      </c>
    </row>
    <row r="11605" spans="1:11" x14ac:dyDescent="0.3">
      <c r="A11605" s="3">
        <v>11604</v>
      </c>
      <c r="B11605" s="4">
        <v>-85.916316993534565</v>
      </c>
      <c r="C11605" s="4">
        <v>12.919004978612065</v>
      </c>
      <c r="D11605" s="4">
        <v>0</v>
      </c>
      <c r="E11605" s="4">
        <v>0.93385938461538476</v>
      </c>
      <c r="F11605" s="4">
        <v>0.4721153846153846</v>
      </c>
      <c r="G11605" s="4">
        <v>17.579503307692313</v>
      </c>
      <c r="H11605" s="4">
        <v>0.67692307692307696</v>
      </c>
      <c r="I11605" s="4">
        <v>0</v>
      </c>
      <c r="J11605" s="4">
        <v>13.720080230769231</v>
      </c>
      <c r="K11605" s="5">
        <f t="shared" si="181"/>
        <v>33.382481384615389</v>
      </c>
    </row>
    <row r="11606" spans="1:11" x14ac:dyDescent="0.3">
      <c r="A11606" s="3">
        <v>11605</v>
      </c>
      <c r="B11606" s="4">
        <v>-85.916480021551251</v>
      </c>
      <c r="C11606" s="4">
        <v>12.918972037732601</v>
      </c>
      <c r="D11606" s="4">
        <v>0</v>
      </c>
      <c r="E11606" s="4">
        <v>0.1978076923076923</v>
      </c>
      <c r="F11606" s="4">
        <v>1.559076923076923</v>
      </c>
      <c r="G11606" s="4">
        <v>4.9967821538461532</v>
      </c>
      <c r="H11606" s="4">
        <v>0</v>
      </c>
      <c r="I11606" s="4">
        <v>0</v>
      </c>
      <c r="J11606" s="4">
        <v>1.7508269230769231</v>
      </c>
      <c r="K11606" s="5">
        <f t="shared" si="181"/>
        <v>8.5044936923076921</v>
      </c>
    </row>
    <row r="11607" spans="1:11" x14ac:dyDescent="0.3">
      <c r="A11607" s="3">
        <v>11606</v>
      </c>
      <c r="B11607" s="4">
        <v>-85.915083009749651</v>
      </c>
      <c r="C11607" s="4">
        <v>12.918547997251153</v>
      </c>
      <c r="D11607" s="4">
        <v>0.10165384615384615</v>
      </c>
      <c r="E11607" s="4">
        <v>5.880730384615382</v>
      </c>
      <c r="F11607" s="4">
        <v>0</v>
      </c>
      <c r="G11607" s="4">
        <v>0.23076923076923078</v>
      </c>
      <c r="H11607" s="4">
        <v>6.8783243076923064</v>
      </c>
      <c r="I11607" s="4">
        <v>0</v>
      </c>
      <c r="J11607" s="4">
        <v>0</v>
      </c>
      <c r="K11607" s="5">
        <f t="shared" si="181"/>
        <v>13.091477769230766</v>
      </c>
    </row>
    <row r="11608" spans="1:11" x14ac:dyDescent="0.3">
      <c r="A11608" s="3">
        <v>11607</v>
      </c>
      <c r="B11608" s="4">
        <v>-85.914583029225469</v>
      </c>
      <c r="C11608" s="4">
        <v>12.919292980805039</v>
      </c>
      <c r="D11608" s="4">
        <v>0.74615384615384606</v>
      </c>
      <c r="E11608" s="4">
        <v>13.083953923076924</v>
      </c>
      <c r="F11608" s="4">
        <v>0</v>
      </c>
      <c r="G11608" s="4">
        <v>0.51538461538461544</v>
      </c>
      <c r="H11608" s="4">
        <v>11.679038538461542</v>
      </c>
      <c r="I11608" s="4">
        <v>0</v>
      </c>
      <c r="J11608" s="4">
        <v>0</v>
      </c>
      <c r="K11608" s="5">
        <f t="shared" si="181"/>
        <v>26.024530923076927</v>
      </c>
    </row>
    <row r="11609" spans="1:11" x14ac:dyDescent="0.3">
      <c r="A11609" s="3">
        <v>11608</v>
      </c>
      <c r="B11609" s="4">
        <v>-85.912491995841265</v>
      </c>
      <c r="C11609" s="4">
        <v>12.925886018201709</v>
      </c>
      <c r="D11609" s="4">
        <v>0</v>
      </c>
      <c r="E11609" s="4">
        <v>15.098944461538464</v>
      </c>
      <c r="F11609" s="4">
        <v>0</v>
      </c>
      <c r="G11609" s="4">
        <v>0</v>
      </c>
      <c r="H11609" s="4">
        <v>0</v>
      </c>
      <c r="I11609" s="4">
        <v>0</v>
      </c>
      <c r="J11609" s="4">
        <v>0</v>
      </c>
      <c r="K11609" s="5">
        <f t="shared" si="181"/>
        <v>15.098944461538464</v>
      </c>
    </row>
    <row r="11610" spans="1:11" x14ac:dyDescent="0.3">
      <c r="A11610" s="3">
        <v>11609</v>
      </c>
      <c r="B11610" s="4">
        <v>-85.915304040536284</v>
      </c>
      <c r="C11610" s="4">
        <v>12.921576965600252</v>
      </c>
      <c r="D11610" s="4">
        <v>0</v>
      </c>
      <c r="E11610" s="4">
        <v>22.142416153846153</v>
      </c>
      <c r="F11610" s="4">
        <v>0</v>
      </c>
      <c r="G11610" s="4">
        <v>0.64615384615384619</v>
      </c>
      <c r="H11610" s="4">
        <v>18.247922307692313</v>
      </c>
      <c r="I11610" s="4">
        <v>0</v>
      </c>
      <c r="J11610" s="4">
        <v>0</v>
      </c>
      <c r="K11610" s="5">
        <f t="shared" si="181"/>
        <v>41.036492307692313</v>
      </c>
    </row>
    <row r="11611" spans="1:11" x14ac:dyDescent="0.3">
      <c r="A11611" s="3">
        <v>11610</v>
      </c>
      <c r="B11611" s="4">
        <v>-85.915917009115219</v>
      </c>
      <c r="C11611" s="4">
        <v>12.921746028587222</v>
      </c>
      <c r="D11611" s="4">
        <v>0</v>
      </c>
      <c r="E11611" s="4">
        <v>18.518831000000002</v>
      </c>
      <c r="F11611" s="4">
        <v>15.151271076923081</v>
      </c>
      <c r="G11611" s="4">
        <v>0</v>
      </c>
      <c r="H11611" s="4">
        <v>28.945799153846153</v>
      </c>
      <c r="I11611" s="4">
        <v>7.3585192307692306</v>
      </c>
      <c r="J11611" s="4">
        <v>0</v>
      </c>
      <c r="K11611" s="5">
        <f t="shared" si="181"/>
        <v>69.974420461538472</v>
      </c>
    </row>
    <row r="11612" spans="1:11" x14ac:dyDescent="0.3">
      <c r="A11612" s="3">
        <v>11611</v>
      </c>
      <c r="B11612" s="4">
        <v>-85.914164017885923</v>
      </c>
      <c r="C11612" s="4">
        <v>12.923346972092986</v>
      </c>
      <c r="D11612" s="4">
        <v>0</v>
      </c>
      <c r="E11612" s="4">
        <v>0</v>
      </c>
      <c r="F11612" s="4">
        <v>4.5572086153846154</v>
      </c>
      <c r="G11612" s="4">
        <v>0</v>
      </c>
      <c r="H11612" s="4">
        <v>0</v>
      </c>
      <c r="I11612" s="4">
        <v>0</v>
      </c>
      <c r="J11612" s="4">
        <v>0</v>
      </c>
      <c r="K11612" s="5">
        <f t="shared" si="181"/>
        <v>4.5572086153846154</v>
      </c>
    </row>
    <row r="11613" spans="1:11" x14ac:dyDescent="0.3">
      <c r="A11613" s="3">
        <v>11612</v>
      </c>
      <c r="B11613" s="4">
        <v>-85.919761033728719</v>
      </c>
      <c r="C11613" s="4">
        <v>12.924629990011454</v>
      </c>
      <c r="D11613" s="4">
        <v>0</v>
      </c>
      <c r="E11613" s="4">
        <v>0</v>
      </c>
      <c r="F11613" s="4">
        <v>2.0387758461538459</v>
      </c>
      <c r="G11613" s="4">
        <v>0</v>
      </c>
      <c r="H11613" s="4">
        <v>0</v>
      </c>
      <c r="I11613" s="4">
        <v>0</v>
      </c>
      <c r="J11613" s="4">
        <v>0</v>
      </c>
      <c r="K11613" s="5">
        <f t="shared" si="181"/>
        <v>2.0387758461538459</v>
      </c>
    </row>
    <row r="11614" spans="1:11" x14ac:dyDescent="0.3">
      <c r="A11614" s="3">
        <v>11613</v>
      </c>
      <c r="B11614" s="4">
        <v>-85.913794962689281</v>
      </c>
      <c r="C11614" s="4">
        <v>12.930134972557425</v>
      </c>
      <c r="D11614" s="4">
        <v>0</v>
      </c>
      <c r="E11614" s="4">
        <v>5.9800113846153859</v>
      </c>
      <c r="F11614" s="4">
        <v>0</v>
      </c>
      <c r="G11614" s="4">
        <v>1.9142884615384617</v>
      </c>
      <c r="H11614" s="4">
        <v>23.587520692307699</v>
      </c>
      <c r="I11614" s="4">
        <v>0</v>
      </c>
      <c r="J11614" s="4">
        <v>0</v>
      </c>
      <c r="K11614" s="5">
        <f t="shared" si="181"/>
        <v>31.481820538461548</v>
      </c>
    </row>
    <row r="11615" spans="1:11" x14ac:dyDescent="0.3">
      <c r="A11615" s="3">
        <v>11614</v>
      </c>
      <c r="B11615" s="4">
        <v>-86.370711028575897</v>
      </c>
      <c r="C11615" s="4">
        <v>13.094250960275531</v>
      </c>
      <c r="D11615" s="4">
        <v>0</v>
      </c>
      <c r="E11615" s="4">
        <v>0.20192307692307693</v>
      </c>
      <c r="F11615" s="4">
        <v>3.5164529999999989</v>
      </c>
      <c r="G11615" s="4">
        <v>0</v>
      </c>
      <c r="H11615" s="4">
        <v>0</v>
      </c>
      <c r="I11615" s="4">
        <v>0</v>
      </c>
      <c r="J11615" s="4">
        <v>0</v>
      </c>
      <c r="K11615" s="5">
        <f t="shared" si="181"/>
        <v>3.718376076923076</v>
      </c>
    </row>
    <row r="11616" spans="1:11" x14ac:dyDescent="0.3">
      <c r="A11616" s="3">
        <v>11615</v>
      </c>
      <c r="B11616" s="4">
        <v>-86.368215987458825</v>
      </c>
      <c r="C11616" s="4">
        <v>13.075840026140213</v>
      </c>
      <c r="D11616" s="4">
        <v>0</v>
      </c>
      <c r="E11616" s="4">
        <v>2.184076923076923</v>
      </c>
      <c r="F11616" s="4">
        <v>27.705777307692319</v>
      </c>
      <c r="G11616" s="4">
        <v>0</v>
      </c>
      <c r="H11616" s="4">
        <v>0</v>
      </c>
      <c r="I11616" s="4">
        <v>0.85576923076923073</v>
      </c>
      <c r="J11616" s="4">
        <v>0</v>
      </c>
      <c r="K11616" s="5">
        <f t="shared" si="181"/>
        <v>30.745623461538472</v>
      </c>
    </row>
    <row r="11617" spans="1:11" x14ac:dyDescent="0.3">
      <c r="A11617" s="3">
        <v>11616</v>
      </c>
      <c r="B11617" s="4">
        <v>-86.368070980533957</v>
      </c>
      <c r="C11617" s="4">
        <v>13.076213020831347</v>
      </c>
      <c r="D11617" s="4">
        <v>0</v>
      </c>
      <c r="E11617" s="4">
        <v>1.900423076923077</v>
      </c>
      <c r="F11617" s="4">
        <v>128.50992115384614</v>
      </c>
      <c r="G11617" s="4">
        <v>0</v>
      </c>
      <c r="H11617" s="4">
        <v>0</v>
      </c>
      <c r="I11617" s="4">
        <v>18.799715615384613</v>
      </c>
      <c r="J11617" s="4">
        <v>0</v>
      </c>
      <c r="K11617" s="5">
        <f t="shared" si="181"/>
        <v>149.21005984615385</v>
      </c>
    </row>
    <row r="11618" spans="1:11" x14ac:dyDescent="0.3">
      <c r="A11618" s="3">
        <v>11617</v>
      </c>
      <c r="B11618" s="4">
        <v>-86.367640988901258</v>
      </c>
      <c r="C11618" s="4">
        <v>13.077045008540154</v>
      </c>
      <c r="D11618" s="4">
        <v>0</v>
      </c>
      <c r="E11618" s="4">
        <v>0.52403846153846156</v>
      </c>
      <c r="F11618" s="4">
        <v>11.050929846153847</v>
      </c>
      <c r="G11618" s="4">
        <v>0</v>
      </c>
      <c r="H11618" s="4">
        <v>0</v>
      </c>
      <c r="I11618" s="4">
        <v>0.62053846153846159</v>
      </c>
      <c r="J11618" s="4">
        <v>0</v>
      </c>
      <c r="K11618" s="5">
        <f t="shared" si="181"/>
        <v>12.195506769230771</v>
      </c>
    </row>
    <row r="11619" spans="1:11" x14ac:dyDescent="0.3">
      <c r="A11619" s="3">
        <v>11618</v>
      </c>
      <c r="B11619" s="4">
        <v>-86.371850967407227</v>
      </c>
      <c r="C11619" s="4">
        <v>13.094595037400723</v>
      </c>
      <c r="D11619" s="4">
        <v>0</v>
      </c>
      <c r="E11619" s="4">
        <v>0</v>
      </c>
      <c r="F11619" s="4">
        <v>0</v>
      </c>
      <c r="G11619" s="4">
        <v>0</v>
      </c>
      <c r="H11619" s="4">
        <v>0</v>
      </c>
      <c r="I11619" s="4">
        <v>0.31442307692307697</v>
      </c>
      <c r="J11619" s="4">
        <v>21.928950384615387</v>
      </c>
      <c r="K11619" s="5">
        <f t="shared" si="181"/>
        <v>22.243373461538464</v>
      </c>
    </row>
    <row r="11620" spans="1:11" x14ac:dyDescent="0.3">
      <c r="A11620" s="3">
        <v>11619</v>
      </c>
      <c r="B11620" s="4">
        <v>-86.371787013486028</v>
      </c>
      <c r="C11620" s="4">
        <v>13.09467600658536</v>
      </c>
      <c r="D11620" s="4">
        <v>0</v>
      </c>
      <c r="E11620" s="4">
        <v>0</v>
      </c>
      <c r="F11620" s="4">
        <v>0</v>
      </c>
      <c r="G11620" s="4">
        <v>0</v>
      </c>
      <c r="H11620" s="4">
        <v>0</v>
      </c>
      <c r="I11620" s="4">
        <v>3.8115384615384613E-2</v>
      </c>
      <c r="J11620" s="4">
        <v>21.68785676923077</v>
      </c>
      <c r="K11620" s="5">
        <f t="shared" si="181"/>
        <v>21.725972153846154</v>
      </c>
    </row>
    <row r="11621" spans="1:11" x14ac:dyDescent="0.3">
      <c r="A11621" s="3">
        <v>11620</v>
      </c>
      <c r="B11621" s="4">
        <v>-86.37604602612555</v>
      </c>
      <c r="C11621" s="4">
        <v>13.094653962180018</v>
      </c>
      <c r="D11621" s="4">
        <v>0</v>
      </c>
      <c r="E11621" s="4">
        <v>0</v>
      </c>
      <c r="F11621" s="4">
        <v>0</v>
      </c>
      <c r="G11621" s="4">
        <v>0</v>
      </c>
      <c r="H11621" s="4">
        <v>0</v>
      </c>
      <c r="I11621" s="4">
        <v>0.63461538461538458</v>
      </c>
      <c r="J11621" s="4">
        <v>29.623842769230766</v>
      </c>
      <c r="K11621" s="5">
        <f t="shared" si="181"/>
        <v>30.258458153846149</v>
      </c>
    </row>
    <row r="11622" spans="1:11" x14ac:dyDescent="0.3">
      <c r="A11622" s="3">
        <v>11621</v>
      </c>
      <c r="B11622" s="4">
        <v>-86.3770139683038</v>
      </c>
      <c r="C11622" s="4">
        <v>13.093952983617783</v>
      </c>
      <c r="D11622" s="4">
        <v>0</v>
      </c>
      <c r="E11622" s="4">
        <v>0</v>
      </c>
      <c r="F11622" s="4">
        <v>0</v>
      </c>
      <c r="G11622" s="4">
        <v>0.64423076923076927</v>
      </c>
      <c r="H11622" s="4">
        <v>0.87307692307692308</v>
      </c>
      <c r="I11622" s="4">
        <v>1.2501194615384617</v>
      </c>
      <c r="J11622" s="4">
        <v>39.90119630769231</v>
      </c>
      <c r="K11622" s="5">
        <f t="shared" si="181"/>
        <v>42.668623461538466</v>
      </c>
    </row>
    <row r="11623" spans="1:11" x14ac:dyDescent="0.3">
      <c r="A11623" s="3">
        <v>11622</v>
      </c>
      <c r="B11623" s="4">
        <v>-86.372621012851596</v>
      </c>
      <c r="C11623" s="4">
        <v>13.100257012993097</v>
      </c>
      <c r="D11623" s="4">
        <v>0</v>
      </c>
      <c r="E11623" s="4">
        <v>0</v>
      </c>
      <c r="F11623" s="4">
        <v>0</v>
      </c>
      <c r="G11623" s="4">
        <v>0</v>
      </c>
      <c r="H11623" s="4">
        <v>3.1008076923076926</v>
      </c>
      <c r="I11623" s="4">
        <v>85.45301900000004</v>
      </c>
      <c r="J11623" s="4">
        <v>0</v>
      </c>
      <c r="K11623" s="5">
        <f t="shared" si="181"/>
        <v>88.553826692307737</v>
      </c>
    </row>
    <row r="11624" spans="1:11" x14ac:dyDescent="0.3">
      <c r="A11624" s="3">
        <v>11623</v>
      </c>
      <c r="B11624" s="4">
        <v>-86.375501034781337</v>
      </c>
      <c r="C11624" s="4">
        <v>13.09951001778245</v>
      </c>
      <c r="D11624" s="4">
        <v>0</v>
      </c>
      <c r="E11624" s="4">
        <v>3.2931963846153849</v>
      </c>
      <c r="F11624" s="4">
        <v>1.6234615384615385</v>
      </c>
      <c r="G11624" s="4">
        <v>0</v>
      </c>
      <c r="H11624" s="4">
        <v>2.2869785384615389</v>
      </c>
      <c r="I11624" s="4">
        <v>33.922674692307694</v>
      </c>
      <c r="J11624" s="4">
        <v>0</v>
      </c>
      <c r="K11624" s="5">
        <f t="shared" si="181"/>
        <v>41.12631115384616</v>
      </c>
    </row>
    <row r="11625" spans="1:11" x14ac:dyDescent="0.3">
      <c r="A11625" s="3">
        <v>11624</v>
      </c>
      <c r="B11625" s="4">
        <v>-86.370446998625994</v>
      </c>
      <c r="C11625" s="4">
        <v>13.10094902291894</v>
      </c>
      <c r="D11625" s="4">
        <v>0</v>
      </c>
      <c r="E11625" s="4">
        <v>0</v>
      </c>
      <c r="F11625" s="4">
        <v>0</v>
      </c>
      <c r="G11625" s="4">
        <v>0</v>
      </c>
      <c r="H11625" s="4">
        <v>1.6971153846153846</v>
      </c>
      <c r="I11625" s="4">
        <v>52.463908230769235</v>
      </c>
      <c r="J11625" s="4">
        <v>0</v>
      </c>
      <c r="K11625" s="5">
        <f t="shared" si="181"/>
        <v>54.161023615384622</v>
      </c>
    </row>
    <row r="11626" spans="1:11" x14ac:dyDescent="0.3">
      <c r="A11626" s="3">
        <v>11625</v>
      </c>
      <c r="B11626" s="4">
        <v>-85.459549035876989</v>
      </c>
      <c r="C11626" s="4">
        <v>12.839796999469399</v>
      </c>
      <c r="D11626" s="4">
        <v>0</v>
      </c>
      <c r="E11626" s="4">
        <v>0</v>
      </c>
      <c r="F11626" s="4">
        <v>9.3702285384615358</v>
      </c>
      <c r="G11626" s="4">
        <v>0.39626546153846143</v>
      </c>
      <c r="H11626" s="4">
        <v>1.6681346153846153</v>
      </c>
      <c r="I11626" s="4">
        <v>2.6898269230769234</v>
      </c>
      <c r="J11626" s="4">
        <v>0</v>
      </c>
      <c r="K11626" s="5">
        <f t="shared" si="181"/>
        <v>14.124455538461536</v>
      </c>
    </row>
    <row r="11627" spans="1:11" x14ac:dyDescent="0.3">
      <c r="A11627" s="3">
        <v>11626</v>
      </c>
      <c r="B11627" s="4">
        <v>-85.463680643588305</v>
      </c>
      <c r="C11627" s="4">
        <v>12.835959680378437</v>
      </c>
      <c r="D11627" s="4">
        <v>0</v>
      </c>
      <c r="E11627" s="4">
        <v>0.23942307692307691</v>
      </c>
      <c r="F11627" s="4">
        <v>4.6587862307692305</v>
      </c>
      <c r="G11627" s="4">
        <v>0</v>
      </c>
      <c r="H11627" s="4">
        <v>0</v>
      </c>
      <c r="I11627" s="4">
        <v>0</v>
      </c>
      <c r="J11627" s="4">
        <v>0</v>
      </c>
      <c r="K11627" s="5">
        <f t="shared" si="181"/>
        <v>4.8982093076923077</v>
      </c>
    </row>
    <row r="11628" spans="1:11" x14ac:dyDescent="0.3">
      <c r="A11628" s="3">
        <v>11627</v>
      </c>
      <c r="B11628" s="4">
        <v>-85.457621030509472</v>
      </c>
      <c r="C11628" s="4">
        <v>12.840451961383224</v>
      </c>
      <c r="D11628" s="4">
        <v>0</v>
      </c>
      <c r="E11628" s="4">
        <v>0</v>
      </c>
      <c r="F11628" s="4">
        <v>0.42307692307692307</v>
      </c>
      <c r="G11628" s="4">
        <v>19.661808461538463</v>
      </c>
      <c r="H11628" s="4">
        <v>0</v>
      </c>
      <c r="I11628" s="4">
        <v>0</v>
      </c>
      <c r="J11628" s="4">
        <v>0</v>
      </c>
      <c r="K11628" s="5">
        <f t="shared" si="181"/>
        <v>20.084885384615387</v>
      </c>
    </row>
    <row r="11629" spans="1:11" x14ac:dyDescent="0.3">
      <c r="A11629" s="3">
        <v>11628</v>
      </c>
      <c r="B11629" s="4">
        <v>-85.228983918204904</v>
      </c>
      <c r="C11629" s="4">
        <v>12.930952543392777</v>
      </c>
      <c r="D11629" s="4">
        <v>0</v>
      </c>
      <c r="E11629" s="4">
        <v>0</v>
      </c>
      <c r="F11629" s="4">
        <v>0.50769230769230766</v>
      </c>
      <c r="G11629" s="4">
        <v>10.209542153846153</v>
      </c>
      <c r="H11629" s="4">
        <v>0</v>
      </c>
      <c r="I11629" s="4">
        <v>0</v>
      </c>
      <c r="J11629" s="4">
        <v>0</v>
      </c>
      <c r="K11629" s="5">
        <f t="shared" si="181"/>
        <v>10.71723446153846</v>
      </c>
    </row>
    <row r="11630" spans="1:11" x14ac:dyDescent="0.3">
      <c r="A11630" s="3">
        <v>11629</v>
      </c>
      <c r="B11630" s="4">
        <v>-85.227201925590634</v>
      </c>
      <c r="C11630" s="4">
        <v>12.92939493432641</v>
      </c>
      <c r="D11630" s="4">
        <v>0</v>
      </c>
      <c r="E11630" s="4">
        <v>0.20961538461538462</v>
      </c>
      <c r="F11630" s="4">
        <v>5.6144722307692296</v>
      </c>
      <c r="G11630" s="4">
        <v>0</v>
      </c>
      <c r="H11630" s="4">
        <v>0</v>
      </c>
      <c r="I11630" s="4">
        <v>4.2923585384615377</v>
      </c>
      <c r="J11630" s="4">
        <v>0</v>
      </c>
      <c r="K11630" s="5">
        <f t="shared" si="181"/>
        <v>10.116446153846152</v>
      </c>
    </row>
    <row r="11631" spans="1:11" x14ac:dyDescent="0.3">
      <c r="A11631" s="3">
        <v>11630</v>
      </c>
      <c r="B11631" s="4">
        <v>-85.738972602412105</v>
      </c>
      <c r="C11631" s="4">
        <v>13.138109436258674</v>
      </c>
      <c r="D11631" s="4">
        <v>0</v>
      </c>
      <c r="E11631" s="4">
        <v>0</v>
      </c>
      <c r="F11631" s="4">
        <v>0.7</v>
      </c>
      <c r="G11631" s="4">
        <v>13.532591692307696</v>
      </c>
      <c r="H11631" s="4">
        <v>0.38846153846153847</v>
      </c>
      <c r="I11631" s="4">
        <v>0</v>
      </c>
      <c r="J11631" s="4">
        <v>0</v>
      </c>
      <c r="K11631" s="5">
        <f t="shared" si="181"/>
        <v>14.621053230769233</v>
      </c>
    </row>
    <row r="11632" spans="1:11" x14ac:dyDescent="0.3">
      <c r="A11632" s="3">
        <v>11631</v>
      </c>
      <c r="B11632" s="4">
        <v>-85.739168236032128</v>
      </c>
      <c r="C11632" s="4">
        <v>13.138285959139466</v>
      </c>
      <c r="D11632" s="4">
        <v>0</v>
      </c>
      <c r="E11632" s="4">
        <v>7.2594193076923084</v>
      </c>
      <c r="F11632" s="4">
        <v>0</v>
      </c>
      <c r="G11632" s="4">
        <v>0.25480769230769229</v>
      </c>
      <c r="H11632" s="4">
        <v>14.807336538461538</v>
      </c>
      <c r="I11632" s="4">
        <v>0</v>
      </c>
      <c r="J11632" s="4">
        <v>0</v>
      </c>
      <c r="K11632" s="5">
        <f t="shared" si="181"/>
        <v>22.32156353846154</v>
      </c>
    </row>
    <row r="11633" spans="1:11" x14ac:dyDescent="0.3">
      <c r="A11633" s="3">
        <v>11632</v>
      </c>
      <c r="B11633" s="4">
        <v>-85.751117980107665</v>
      </c>
      <c r="C11633" s="4">
        <v>13.060060925781727</v>
      </c>
      <c r="D11633" s="4">
        <v>0</v>
      </c>
      <c r="E11633" s="4">
        <v>0</v>
      </c>
      <c r="F11633" s="4">
        <v>0</v>
      </c>
      <c r="G11633" s="4">
        <v>0.32130769230769235</v>
      </c>
      <c r="H11633" s="4">
        <v>37.353040230769238</v>
      </c>
      <c r="I11633" s="4">
        <v>0</v>
      </c>
      <c r="J11633" s="4">
        <v>0</v>
      </c>
      <c r="K11633" s="5">
        <f t="shared" si="181"/>
        <v>37.67434792307693</v>
      </c>
    </row>
    <row r="11634" spans="1:11" x14ac:dyDescent="0.3">
      <c r="A11634" s="3">
        <v>11633</v>
      </c>
      <c r="B11634" s="4">
        <v>-85.810518264770508</v>
      </c>
      <c r="C11634" s="4">
        <v>13.006294453516603</v>
      </c>
      <c r="D11634" s="4">
        <v>0</v>
      </c>
      <c r="E11634" s="4">
        <v>0</v>
      </c>
      <c r="F11634" s="4">
        <v>0</v>
      </c>
      <c r="G11634" s="4">
        <v>2.3782884615384616</v>
      </c>
      <c r="H11634" s="4">
        <v>58.739794384615394</v>
      </c>
      <c r="I11634" s="4">
        <v>0</v>
      </c>
      <c r="J11634" s="4">
        <v>0</v>
      </c>
      <c r="K11634" s="5">
        <f t="shared" si="181"/>
        <v>61.118082846153854</v>
      </c>
    </row>
    <row r="11635" spans="1:11" x14ac:dyDescent="0.3">
      <c r="A11635" s="3">
        <v>11634</v>
      </c>
      <c r="B11635" s="4">
        <v>-85.733559066429734</v>
      </c>
      <c r="C11635" s="4">
        <v>13.140889797359705</v>
      </c>
      <c r="D11635" s="4">
        <v>0</v>
      </c>
      <c r="E11635" s="4">
        <v>0</v>
      </c>
      <c r="F11635" s="4">
        <v>0</v>
      </c>
      <c r="G11635" s="4">
        <v>7.2351083846153861</v>
      </c>
      <c r="H11635" s="4">
        <v>0</v>
      </c>
      <c r="I11635" s="4">
        <v>0</v>
      </c>
      <c r="J11635" s="4">
        <v>0</v>
      </c>
      <c r="K11635" s="5">
        <f t="shared" si="181"/>
        <v>7.2351083846153861</v>
      </c>
    </row>
    <row r="11636" spans="1:11" x14ac:dyDescent="0.3">
      <c r="A11636" s="3">
        <v>11635</v>
      </c>
      <c r="B11636" s="4">
        <v>-85.736072883009911</v>
      </c>
      <c r="C11636" s="4">
        <v>13.137376690283418</v>
      </c>
      <c r="D11636" s="4">
        <v>0.46932692307692309</v>
      </c>
      <c r="E11636" s="4">
        <v>8.7870271538461502</v>
      </c>
      <c r="F11636" s="4">
        <v>0</v>
      </c>
      <c r="G11636" s="4">
        <v>0</v>
      </c>
      <c r="H11636" s="4">
        <v>0.33584615384615379</v>
      </c>
      <c r="I11636" s="4">
        <v>10.554761692307689</v>
      </c>
      <c r="J11636" s="4">
        <v>0</v>
      </c>
      <c r="K11636" s="5">
        <f t="shared" si="181"/>
        <v>20.146961923076915</v>
      </c>
    </row>
    <row r="11637" spans="1:11" x14ac:dyDescent="0.3">
      <c r="A11637" s="3">
        <v>11636</v>
      </c>
      <c r="B11637" s="4">
        <v>-85.376543048769236</v>
      </c>
      <c r="C11637" s="4">
        <v>13.329462083056569</v>
      </c>
      <c r="D11637" s="4">
        <v>0</v>
      </c>
      <c r="E11637" s="4">
        <v>0.31923076923076926</v>
      </c>
      <c r="F11637" s="4">
        <v>5.2517727692307705</v>
      </c>
      <c r="G11637" s="4">
        <v>0.21153846153846154</v>
      </c>
      <c r="H11637" s="4">
        <v>0</v>
      </c>
      <c r="I11637" s="4">
        <v>0.31042307692307691</v>
      </c>
      <c r="J11637" s="4">
        <v>7.2031032307692318</v>
      </c>
      <c r="K11637" s="5">
        <f t="shared" si="181"/>
        <v>13.296068307692309</v>
      </c>
    </row>
    <row r="11638" spans="1:11" x14ac:dyDescent="0.3">
      <c r="A11638" s="3">
        <v>11637</v>
      </c>
      <c r="B11638" s="4">
        <v>-85.375131871551275</v>
      </c>
      <c r="C11638" s="4">
        <v>13.330910811200738</v>
      </c>
      <c r="D11638" s="4">
        <v>0</v>
      </c>
      <c r="E11638" s="4">
        <v>0.40096153846153848</v>
      </c>
      <c r="F11638" s="4">
        <v>10.542881153846151</v>
      </c>
      <c r="G11638" s="4">
        <v>1.3939615384615383</v>
      </c>
      <c r="H11638" s="4">
        <v>0</v>
      </c>
      <c r="I11638" s="4">
        <v>0.45576923076923076</v>
      </c>
      <c r="J11638" s="4">
        <v>12.491539076923079</v>
      </c>
      <c r="K11638" s="5">
        <f t="shared" si="181"/>
        <v>25.28511253846154</v>
      </c>
    </row>
    <row r="11639" spans="1:11" x14ac:dyDescent="0.3">
      <c r="A11639" s="3">
        <v>11638</v>
      </c>
      <c r="B11639" s="4">
        <v>-85.848766984418035</v>
      </c>
      <c r="C11639" s="4">
        <v>12.824710998684168</v>
      </c>
      <c r="D11639" s="4">
        <v>0</v>
      </c>
      <c r="E11639" s="4">
        <v>0.41538461538461541</v>
      </c>
      <c r="F11639" s="4">
        <v>10.401712692307692</v>
      </c>
      <c r="G11639" s="4">
        <v>0</v>
      </c>
      <c r="H11639" s="4">
        <v>0.24423076923076922</v>
      </c>
      <c r="I11639" s="4">
        <v>4.1904586153846157</v>
      </c>
      <c r="J11639" s="4">
        <v>0</v>
      </c>
      <c r="K11639" s="5">
        <f t="shared" si="181"/>
        <v>15.251786692307693</v>
      </c>
    </row>
    <row r="11640" spans="1:11" x14ac:dyDescent="0.3">
      <c r="A11640" s="3">
        <v>11639</v>
      </c>
      <c r="B11640" s="4">
        <v>-85.85004698485136</v>
      </c>
      <c r="C11640" s="4">
        <v>12.817099979147315</v>
      </c>
      <c r="D11640" s="4">
        <v>0</v>
      </c>
      <c r="E11640" s="4">
        <v>0.10165384615384615</v>
      </c>
      <c r="F11640" s="4">
        <v>1.853086076923077</v>
      </c>
      <c r="G11640" s="4">
        <v>0</v>
      </c>
      <c r="H11640" s="4">
        <v>0</v>
      </c>
      <c r="I11640" s="4">
        <v>2.0848439230769231</v>
      </c>
      <c r="J11640" s="4">
        <v>0</v>
      </c>
      <c r="K11640" s="5">
        <f t="shared" si="181"/>
        <v>4.039583846153846</v>
      </c>
    </row>
    <row r="11641" spans="1:11" x14ac:dyDescent="0.3">
      <c r="A11641" s="3">
        <v>11640</v>
      </c>
      <c r="B11641" s="4">
        <v>-85.85077797062695</v>
      </c>
      <c r="C11641" s="4">
        <v>12.815068960189819</v>
      </c>
      <c r="D11641" s="4">
        <v>0</v>
      </c>
      <c r="E11641" s="4">
        <v>0</v>
      </c>
      <c r="F11641" s="4">
        <v>0</v>
      </c>
      <c r="G11641" s="4">
        <v>1.4093461538461538</v>
      </c>
      <c r="H11641" s="4">
        <v>38.578194000000018</v>
      </c>
      <c r="I11641" s="4">
        <v>0</v>
      </c>
      <c r="J11641" s="4">
        <v>0</v>
      </c>
      <c r="K11641" s="5">
        <f t="shared" si="181"/>
        <v>39.987540153846169</v>
      </c>
    </row>
    <row r="11642" spans="1:11" x14ac:dyDescent="0.3">
      <c r="A11642" s="3">
        <v>11641</v>
      </c>
      <c r="B11642" s="4">
        <v>-85.844923965632915</v>
      </c>
      <c r="C11642" s="4">
        <v>12.806938011199236</v>
      </c>
      <c r="D11642" s="4">
        <v>0</v>
      </c>
      <c r="E11642" s="4">
        <v>0</v>
      </c>
      <c r="F11642" s="4">
        <v>0</v>
      </c>
      <c r="G11642" s="4">
        <v>0.20673076923076922</v>
      </c>
      <c r="H11642" s="4">
        <v>5.2050676923076926</v>
      </c>
      <c r="I11642" s="4">
        <v>0</v>
      </c>
      <c r="J11642" s="4">
        <v>0</v>
      </c>
      <c r="K11642" s="5">
        <f t="shared" si="181"/>
        <v>5.4117984615384618</v>
      </c>
    </row>
    <row r="11643" spans="1:11" x14ac:dyDescent="0.3">
      <c r="A11643" s="3">
        <v>11642</v>
      </c>
      <c r="B11643" s="4">
        <v>-85.782986981794238</v>
      </c>
      <c r="C11643" s="4">
        <v>12.665504962205887</v>
      </c>
      <c r="D11643" s="4">
        <v>0</v>
      </c>
      <c r="E11643" s="4">
        <v>33.163078769230772</v>
      </c>
      <c r="F11643" s="4">
        <v>0</v>
      </c>
      <c r="G11643" s="4">
        <v>0</v>
      </c>
      <c r="H11643" s="4">
        <v>0</v>
      </c>
      <c r="I11643" s="4">
        <v>0</v>
      </c>
      <c r="J11643" s="4">
        <v>0</v>
      </c>
      <c r="K11643" s="5">
        <f t="shared" si="181"/>
        <v>33.163078769230772</v>
      </c>
    </row>
    <row r="11644" spans="1:11" x14ac:dyDescent="0.3">
      <c r="A11644" s="3">
        <v>11643</v>
      </c>
      <c r="B11644" s="4">
        <v>-85.783058982342482</v>
      </c>
      <c r="C11644" s="4">
        <v>12.665779972448945</v>
      </c>
      <c r="D11644" s="4">
        <v>2.6593461538461538</v>
      </c>
      <c r="E11644" s="4">
        <v>54.8710010769231</v>
      </c>
      <c r="F11644" s="4">
        <v>3.0027499999999998</v>
      </c>
      <c r="G11644" s="4">
        <v>0.98076923076923073</v>
      </c>
      <c r="H11644" s="4">
        <v>6.4271386923076932</v>
      </c>
      <c r="I11644" s="4">
        <v>0</v>
      </c>
      <c r="J11644" s="4">
        <v>5.8307052307692313</v>
      </c>
      <c r="K11644" s="5">
        <f t="shared" si="181"/>
        <v>73.771710384615403</v>
      </c>
    </row>
    <row r="11645" spans="1:11" x14ac:dyDescent="0.3">
      <c r="A11645" s="3">
        <v>11644</v>
      </c>
      <c r="B11645" s="4">
        <v>-85.789742041379213</v>
      </c>
      <c r="C11645" s="4">
        <v>12.661485001444817</v>
      </c>
      <c r="D11645" s="4">
        <v>0</v>
      </c>
      <c r="E11645" s="4">
        <v>0</v>
      </c>
      <c r="F11645" s="4">
        <v>0</v>
      </c>
      <c r="G11645" s="4">
        <v>0.58653846153846156</v>
      </c>
      <c r="H11645" s="4">
        <v>35.993236769230762</v>
      </c>
      <c r="I11645" s="4">
        <v>0</v>
      </c>
      <c r="J11645" s="4">
        <v>0</v>
      </c>
      <c r="K11645" s="5">
        <f t="shared" si="181"/>
        <v>36.579775230769222</v>
      </c>
    </row>
    <row r="11646" spans="1:11" x14ac:dyDescent="0.3">
      <c r="A11646" s="3">
        <v>11645</v>
      </c>
      <c r="B11646" s="4">
        <v>-85.759520083665848</v>
      </c>
      <c r="C11646" s="4">
        <v>12.598741427063942</v>
      </c>
      <c r="D11646" s="4">
        <v>1.324730769230769</v>
      </c>
      <c r="E11646" s="4">
        <v>29.503522846153853</v>
      </c>
      <c r="F11646" s="4">
        <v>0</v>
      </c>
      <c r="G11646" s="4">
        <v>0</v>
      </c>
      <c r="H11646" s="4">
        <v>0</v>
      </c>
      <c r="I11646" s="4">
        <v>0</v>
      </c>
      <c r="J11646" s="4">
        <v>0</v>
      </c>
      <c r="K11646" s="5">
        <f t="shared" si="181"/>
        <v>30.828253615384622</v>
      </c>
    </row>
    <row r="11647" spans="1:11" x14ac:dyDescent="0.3">
      <c r="A11647" s="3">
        <v>11646</v>
      </c>
      <c r="B11647" s="4">
        <v>-85.792803028598428</v>
      </c>
      <c r="C11647" s="4">
        <v>12.658504983410239</v>
      </c>
      <c r="D11647" s="4">
        <v>0</v>
      </c>
      <c r="E11647" s="4">
        <v>0</v>
      </c>
      <c r="F11647" s="4">
        <v>0.46753846153846157</v>
      </c>
      <c r="G11647" s="4">
        <v>9.0518688461538499</v>
      </c>
      <c r="H11647" s="4">
        <v>0</v>
      </c>
      <c r="I11647" s="4">
        <v>0</v>
      </c>
      <c r="J11647" s="4">
        <v>6.1912062307692315</v>
      </c>
      <c r="K11647" s="5">
        <f t="shared" si="181"/>
        <v>15.710613538461544</v>
      </c>
    </row>
    <row r="11648" spans="1:11" x14ac:dyDescent="0.3">
      <c r="A11648" s="3">
        <v>11647</v>
      </c>
      <c r="B11648" s="4">
        <v>-86.110028978437185</v>
      </c>
      <c r="C11648" s="4">
        <v>13.189246002584696</v>
      </c>
      <c r="D11648" s="4">
        <v>0</v>
      </c>
      <c r="E11648" s="4">
        <v>1.7094038461538461</v>
      </c>
      <c r="F11648" s="4">
        <v>17.77047323076923</v>
      </c>
      <c r="G11648" s="4">
        <v>0.31327499999999997</v>
      </c>
      <c r="H11648" s="4">
        <v>0</v>
      </c>
      <c r="I11648" s="4">
        <v>27.135953076923105</v>
      </c>
      <c r="J11648" s="4">
        <v>1.7586538461538461</v>
      </c>
      <c r="K11648" s="5">
        <f t="shared" si="181"/>
        <v>48.687759000000028</v>
      </c>
    </row>
    <row r="11649" spans="1:11" x14ac:dyDescent="0.3">
      <c r="A11649" s="3">
        <v>11648</v>
      </c>
      <c r="B11649" s="4">
        <v>-86.109146028757095</v>
      </c>
      <c r="C11649" s="4">
        <v>13.214677032083273</v>
      </c>
      <c r="D11649" s="4">
        <v>0</v>
      </c>
      <c r="E11649" s="4">
        <v>1.3419466923076924</v>
      </c>
      <c r="F11649" s="4">
        <v>0.68269230769230771</v>
      </c>
      <c r="G11649" s="4">
        <v>16.414701923076922</v>
      </c>
      <c r="H11649" s="4">
        <v>1.083170153846154</v>
      </c>
      <c r="I11649" s="4">
        <v>1.4431346153846154</v>
      </c>
      <c r="J11649" s="4">
        <v>18.516996000000006</v>
      </c>
      <c r="K11649" s="5">
        <f t="shared" si="181"/>
        <v>39.482641692307695</v>
      </c>
    </row>
    <row r="11650" spans="1:11" x14ac:dyDescent="0.3">
      <c r="A11650" s="3">
        <v>11649</v>
      </c>
      <c r="B11650" s="4">
        <v>-86.112849991768599</v>
      </c>
      <c r="C11650" s="4">
        <v>13.189458986744285</v>
      </c>
      <c r="D11650" s="4">
        <v>0</v>
      </c>
      <c r="E11650" s="4">
        <v>0</v>
      </c>
      <c r="F11650" s="4">
        <v>0.86538461538461542</v>
      </c>
      <c r="G11650" s="4">
        <v>11.346532461538461</v>
      </c>
      <c r="H11650" s="4">
        <v>0</v>
      </c>
      <c r="I11650" s="4">
        <v>1.4807692307692308</v>
      </c>
      <c r="J11650" s="4">
        <v>23.102609692307695</v>
      </c>
      <c r="K11650" s="5">
        <f t="shared" si="181"/>
        <v>36.795296</v>
      </c>
    </row>
    <row r="11651" spans="1:11" x14ac:dyDescent="0.3">
      <c r="A11651" s="3">
        <v>11650</v>
      </c>
      <c r="B11651" s="4">
        <v>-85.628664996474981</v>
      </c>
      <c r="C11651" s="4">
        <v>12.763964999467134</v>
      </c>
      <c r="D11651" s="4">
        <v>0</v>
      </c>
      <c r="E11651" s="4">
        <v>0</v>
      </c>
      <c r="F11651" s="4">
        <v>1.2700576923076925</v>
      </c>
      <c r="G11651" s="4">
        <v>22.869862923076933</v>
      </c>
      <c r="H11651" s="4">
        <v>0</v>
      </c>
      <c r="I11651" s="4">
        <v>0.3576923076923077</v>
      </c>
      <c r="J11651" s="4">
        <v>22.61656746153847</v>
      </c>
      <c r="K11651" s="5">
        <f t="shared" ref="K11651:K11714" si="182">SUM(D11651:J11651)</f>
        <v>47.114180384615402</v>
      </c>
    </row>
    <row r="11652" spans="1:11" x14ac:dyDescent="0.3">
      <c r="A11652" s="3">
        <v>11651</v>
      </c>
      <c r="B11652" s="4">
        <v>-85.657871067523956</v>
      </c>
      <c r="C11652" s="4">
        <v>12.474964270368218</v>
      </c>
      <c r="D11652" s="4">
        <v>0.62980769230769229</v>
      </c>
      <c r="E11652" s="4">
        <v>15.191937461538467</v>
      </c>
      <c r="F11652" s="4">
        <v>0.68501923076923066</v>
      </c>
      <c r="G11652" s="4">
        <v>0</v>
      </c>
      <c r="H11652" s="4">
        <v>1.3695769230769232</v>
      </c>
      <c r="I11652" s="4">
        <v>0</v>
      </c>
      <c r="J11652" s="4">
        <v>0</v>
      </c>
      <c r="K11652" s="5">
        <f t="shared" si="182"/>
        <v>17.876341307692314</v>
      </c>
    </row>
    <row r="11653" spans="1:11" x14ac:dyDescent="0.3">
      <c r="A11653" s="3">
        <v>11652</v>
      </c>
      <c r="B11653" s="4">
        <v>-85.802955441176891</v>
      </c>
      <c r="C11653" s="4">
        <v>12.422789018601179</v>
      </c>
      <c r="D11653" s="4">
        <v>0</v>
      </c>
      <c r="E11653" s="4">
        <v>0.38928846153846158</v>
      </c>
      <c r="F11653" s="4">
        <v>9.251225615384616</v>
      </c>
      <c r="G11653" s="4">
        <v>0.73626923076923079</v>
      </c>
      <c r="H11653" s="4">
        <v>0.56621153846153849</v>
      </c>
      <c r="I11653" s="4">
        <v>7.4537329230769229</v>
      </c>
      <c r="J11653" s="4">
        <v>0.65384615384615385</v>
      </c>
      <c r="K11653" s="5">
        <f t="shared" si="182"/>
        <v>19.050573923076925</v>
      </c>
    </row>
    <row r="11654" spans="1:11" x14ac:dyDescent="0.3">
      <c r="A11654" s="3">
        <v>11653</v>
      </c>
      <c r="B11654" s="4">
        <v>-86.404353976249695</v>
      </c>
      <c r="C11654" s="4">
        <v>13.457437986508012</v>
      </c>
      <c r="D11654" s="4">
        <v>0</v>
      </c>
      <c r="E11654" s="4">
        <v>23.336319538461542</v>
      </c>
      <c r="F11654" s="4">
        <v>2.8076923076923075</v>
      </c>
      <c r="G11654" s="4">
        <v>11.619961538461537</v>
      </c>
      <c r="H11654" s="4">
        <v>0</v>
      </c>
      <c r="I11654" s="4">
        <v>0</v>
      </c>
      <c r="J11654" s="4">
        <v>0</v>
      </c>
      <c r="K11654" s="5">
        <f t="shared" si="182"/>
        <v>37.763973384615383</v>
      </c>
    </row>
    <row r="11655" spans="1:11" x14ac:dyDescent="0.3">
      <c r="A11655" s="3">
        <v>11654</v>
      </c>
      <c r="B11655" s="4">
        <v>-86.408013012260199</v>
      </c>
      <c r="C11655" s="4">
        <v>13.456257982179523</v>
      </c>
      <c r="D11655" s="4">
        <v>0</v>
      </c>
      <c r="E11655" s="4">
        <v>4.9608937692307702</v>
      </c>
      <c r="F11655" s="4">
        <v>1.0131153846153846</v>
      </c>
      <c r="G11655" s="4">
        <v>1.0089230769230768</v>
      </c>
      <c r="H11655" s="4">
        <v>0</v>
      </c>
      <c r="I11655" s="4">
        <v>0</v>
      </c>
      <c r="J11655" s="4">
        <v>0</v>
      </c>
      <c r="K11655" s="5">
        <f t="shared" si="182"/>
        <v>6.9829322307692321</v>
      </c>
    </row>
    <row r="11656" spans="1:11" x14ac:dyDescent="0.3">
      <c r="A11656" s="3">
        <v>11655</v>
      </c>
      <c r="B11656" s="4">
        <v>-84.287507012486458</v>
      </c>
      <c r="C11656" s="4">
        <v>12.19908800907433</v>
      </c>
      <c r="D11656" s="4">
        <v>0</v>
      </c>
      <c r="E11656" s="4">
        <v>11.554956384615384</v>
      </c>
      <c r="F11656" s="4">
        <v>0</v>
      </c>
      <c r="G11656" s="4">
        <v>0.95865384615384619</v>
      </c>
      <c r="H11656" s="4">
        <v>10.405524461538461</v>
      </c>
      <c r="I11656" s="4">
        <v>0.30480769230769228</v>
      </c>
      <c r="J11656" s="4">
        <v>0</v>
      </c>
      <c r="K11656" s="5">
        <f t="shared" si="182"/>
        <v>23.223942384615381</v>
      </c>
    </row>
    <row r="11657" spans="1:11" x14ac:dyDescent="0.3">
      <c r="A11657" s="3">
        <v>11656</v>
      </c>
      <c r="B11657" s="4">
        <v>-84.233794016763568</v>
      </c>
      <c r="C11657" s="4">
        <v>12.175407959148288</v>
      </c>
      <c r="D11657" s="4">
        <v>0.36153846153846153</v>
      </c>
      <c r="E11657" s="4">
        <v>11.010711307692306</v>
      </c>
      <c r="F11657" s="4">
        <v>0</v>
      </c>
      <c r="G11657" s="4">
        <v>0.30307692307692308</v>
      </c>
      <c r="H11657" s="4">
        <v>0.35</v>
      </c>
      <c r="I11657" s="4">
        <v>9.0768073076923077</v>
      </c>
      <c r="J11657" s="4">
        <v>0.35659615384615384</v>
      </c>
      <c r="K11657" s="5">
        <f t="shared" si="182"/>
        <v>21.458730153846155</v>
      </c>
    </row>
    <row r="11658" spans="1:11" x14ac:dyDescent="0.3">
      <c r="A11658" s="3">
        <v>11657</v>
      </c>
      <c r="B11658" s="4">
        <v>-85.374606200000002</v>
      </c>
      <c r="C11658" s="4">
        <v>12.095839099999999</v>
      </c>
      <c r="D11658" s="4">
        <v>0</v>
      </c>
      <c r="E11658" s="4">
        <v>0.65865384615384615</v>
      </c>
      <c r="F11658" s="4">
        <v>16.3687886923077</v>
      </c>
      <c r="G11658" s="4">
        <v>0</v>
      </c>
      <c r="H11658" s="4">
        <v>0.67924999999999991</v>
      </c>
      <c r="I11658" s="4">
        <v>9.8714500769230753</v>
      </c>
      <c r="J11658" s="4">
        <v>0</v>
      </c>
      <c r="K11658" s="5">
        <f t="shared" si="182"/>
        <v>27.578142615384621</v>
      </c>
    </row>
    <row r="11659" spans="1:11" x14ac:dyDescent="0.3">
      <c r="A11659" s="3">
        <v>11658</v>
      </c>
      <c r="B11659" s="4">
        <v>-86.355343982577324</v>
      </c>
      <c r="C11659" s="4">
        <v>13.082990041002631</v>
      </c>
      <c r="D11659" s="4">
        <v>0</v>
      </c>
      <c r="E11659" s="4">
        <v>5.7692307692307696E-2</v>
      </c>
      <c r="F11659" s="4">
        <v>8.6890823076923045</v>
      </c>
      <c r="G11659" s="4">
        <v>0</v>
      </c>
      <c r="H11659" s="4">
        <v>0.95226923076923076</v>
      </c>
      <c r="I11659" s="4">
        <v>8.2092417692307702</v>
      </c>
      <c r="J11659" s="4">
        <v>0</v>
      </c>
      <c r="K11659" s="5">
        <f t="shared" si="182"/>
        <v>17.908285615384614</v>
      </c>
    </row>
    <row r="11660" spans="1:11" x14ac:dyDescent="0.3">
      <c r="A11660" s="3">
        <v>11659</v>
      </c>
      <c r="B11660" s="4">
        <v>-86.350064976140857</v>
      </c>
      <c r="C11660" s="4">
        <v>13.077065963298082</v>
      </c>
      <c r="D11660" s="4">
        <v>0</v>
      </c>
      <c r="E11660" s="4">
        <v>0</v>
      </c>
      <c r="F11660" s="4">
        <v>0.29326923076923078</v>
      </c>
      <c r="G11660" s="4">
        <v>9.4442736153846116</v>
      </c>
      <c r="H11660" s="4">
        <v>0</v>
      </c>
      <c r="I11660" s="4">
        <v>0.72230769230769232</v>
      </c>
      <c r="J11660" s="4">
        <v>7.0246910769230766</v>
      </c>
      <c r="K11660" s="5">
        <f t="shared" si="182"/>
        <v>17.484541615384611</v>
      </c>
    </row>
    <row r="11661" spans="1:11" x14ac:dyDescent="0.3">
      <c r="A11661" s="3">
        <v>11660</v>
      </c>
      <c r="B11661" s="4">
        <v>-86.353695010766387</v>
      </c>
      <c r="C11661" s="4">
        <v>13.092669965699315</v>
      </c>
      <c r="D11661" s="4">
        <v>0</v>
      </c>
      <c r="E11661" s="4">
        <v>0</v>
      </c>
      <c r="F11661" s="4">
        <v>0.14296153846153847</v>
      </c>
      <c r="G11661" s="4">
        <v>7.7812518461538449</v>
      </c>
      <c r="H11661" s="4">
        <v>0</v>
      </c>
      <c r="I11661" s="4">
        <v>0.56415384615384612</v>
      </c>
      <c r="J11661" s="4">
        <v>5.1920139230769236</v>
      </c>
      <c r="K11661" s="5">
        <f t="shared" si="182"/>
        <v>13.680381153846152</v>
      </c>
    </row>
    <row r="11662" spans="1:11" x14ac:dyDescent="0.3">
      <c r="A11662" s="3">
        <v>11661</v>
      </c>
      <c r="B11662" s="4">
        <v>-86.353414971381426</v>
      </c>
      <c r="C11662" s="4">
        <v>13.077157996594906</v>
      </c>
      <c r="D11662" s="4">
        <v>4.6153846153846149E-2</v>
      </c>
      <c r="E11662" s="4">
        <v>6.8010173076923062</v>
      </c>
      <c r="F11662" s="4">
        <v>0</v>
      </c>
      <c r="G11662" s="4">
        <v>0.11538461538461539</v>
      </c>
      <c r="H11662" s="4">
        <v>10.101493307692307</v>
      </c>
      <c r="I11662" s="4">
        <v>0</v>
      </c>
      <c r="J11662" s="4">
        <v>0</v>
      </c>
      <c r="K11662" s="5">
        <f t="shared" si="182"/>
        <v>17.064049076923073</v>
      </c>
    </row>
    <row r="11663" spans="1:11" x14ac:dyDescent="0.3">
      <c r="A11663" s="3">
        <v>11662</v>
      </c>
      <c r="B11663" s="4">
        <v>-86.353682018816471</v>
      </c>
      <c r="C11663" s="4">
        <v>13.068308969959617</v>
      </c>
      <c r="D11663" s="4">
        <v>0</v>
      </c>
      <c r="E11663" s="4">
        <v>12.986409076923085</v>
      </c>
      <c r="F11663" s="4">
        <v>0</v>
      </c>
      <c r="G11663" s="4">
        <v>0.30769230769230771</v>
      </c>
      <c r="H11663" s="4">
        <v>15.179181999999997</v>
      </c>
      <c r="I11663" s="4">
        <v>0</v>
      </c>
      <c r="J11663" s="4">
        <v>0</v>
      </c>
      <c r="K11663" s="5">
        <f t="shared" si="182"/>
        <v>28.473283384615392</v>
      </c>
    </row>
    <row r="11664" spans="1:11" x14ac:dyDescent="0.3">
      <c r="A11664" s="3">
        <v>11663</v>
      </c>
      <c r="B11664" s="4">
        <v>-86.347289979457855</v>
      </c>
      <c r="C11664" s="4">
        <v>13.06038798764348</v>
      </c>
      <c r="D11664" s="4">
        <v>0</v>
      </c>
      <c r="E11664" s="4">
        <v>0</v>
      </c>
      <c r="F11664" s="4">
        <v>0</v>
      </c>
      <c r="G11664" s="4">
        <v>0.66163461538461543</v>
      </c>
      <c r="H11664" s="4">
        <v>21.104079384615389</v>
      </c>
      <c r="I11664" s="4">
        <v>0</v>
      </c>
      <c r="J11664" s="4">
        <v>0</v>
      </c>
      <c r="K11664" s="5">
        <f t="shared" si="182"/>
        <v>21.765714000000003</v>
      </c>
    </row>
    <row r="11665" spans="1:11" x14ac:dyDescent="0.3">
      <c r="A11665" s="3">
        <v>11664</v>
      </c>
      <c r="B11665" s="4">
        <v>-86.353539023548365</v>
      </c>
      <c r="C11665" s="4">
        <v>13.080206997692585</v>
      </c>
      <c r="D11665" s="4">
        <v>0</v>
      </c>
      <c r="E11665" s="4">
        <v>0</v>
      </c>
      <c r="F11665" s="4">
        <v>0</v>
      </c>
      <c r="G11665" s="4">
        <v>0.25</v>
      </c>
      <c r="H11665" s="4">
        <v>5.5629930000000014</v>
      </c>
      <c r="I11665" s="4">
        <v>0</v>
      </c>
      <c r="J11665" s="4">
        <v>0</v>
      </c>
      <c r="K11665" s="5">
        <f t="shared" si="182"/>
        <v>5.8129930000000014</v>
      </c>
    </row>
    <row r="11666" spans="1:11" x14ac:dyDescent="0.3">
      <c r="A11666" s="3">
        <v>11665</v>
      </c>
      <c r="B11666" s="4">
        <v>-86.358147980645299</v>
      </c>
      <c r="C11666" s="4">
        <v>13.076615016907454</v>
      </c>
      <c r="D11666" s="4">
        <v>0.29615384615384616</v>
      </c>
      <c r="E11666" s="4">
        <v>8.2493113846153836</v>
      </c>
      <c r="F11666" s="4">
        <v>0</v>
      </c>
      <c r="G11666" s="4">
        <v>0.25480769230769229</v>
      </c>
      <c r="H11666" s="4">
        <v>8.4301830769230754</v>
      </c>
      <c r="I11666" s="4">
        <v>0</v>
      </c>
      <c r="J11666" s="4">
        <v>0</v>
      </c>
      <c r="K11666" s="5">
        <f t="shared" si="182"/>
        <v>17.230455999999997</v>
      </c>
    </row>
    <row r="11667" spans="1:11" x14ac:dyDescent="0.3">
      <c r="A11667" s="3">
        <v>11666</v>
      </c>
      <c r="B11667" s="4">
        <v>-86.359806004911661</v>
      </c>
      <c r="C11667" s="4">
        <v>13.07847898453474</v>
      </c>
      <c r="D11667" s="4">
        <v>0.74311538461538451</v>
      </c>
      <c r="E11667" s="4">
        <v>7.2394000769230793</v>
      </c>
      <c r="F11667" s="4">
        <v>0</v>
      </c>
      <c r="G11667" s="4">
        <v>0.15065384615384614</v>
      </c>
      <c r="H11667" s="4">
        <v>6.493407384615387</v>
      </c>
      <c r="I11667" s="4">
        <v>0</v>
      </c>
      <c r="J11667" s="4">
        <v>0</v>
      </c>
      <c r="K11667" s="5">
        <f t="shared" si="182"/>
        <v>14.626576692307697</v>
      </c>
    </row>
    <row r="11668" spans="1:11" x14ac:dyDescent="0.3">
      <c r="A11668" s="3">
        <v>11667</v>
      </c>
      <c r="B11668" s="4">
        <v>-86.353316986933351</v>
      </c>
      <c r="C11668" s="4">
        <v>13.082903036847711</v>
      </c>
      <c r="D11668" s="4">
        <v>0</v>
      </c>
      <c r="E11668" s="4">
        <v>0</v>
      </c>
      <c r="F11668" s="4">
        <v>6.5591102307692308</v>
      </c>
      <c r="G11668" s="4">
        <v>0</v>
      </c>
      <c r="H11668" s="4">
        <v>0.38461538461538464</v>
      </c>
      <c r="I11668" s="4">
        <v>7.3551389999999994</v>
      </c>
      <c r="J11668" s="4">
        <v>0</v>
      </c>
      <c r="K11668" s="5">
        <f t="shared" si="182"/>
        <v>14.298864615384616</v>
      </c>
    </row>
    <row r="11669" spans="1:11" x14ac:dyDescent="0.3">
      <c r="A11669" s="3">
        <v>11668</v>
      </c>
      <c r="B11669" s="4">
        <v>-86.355487983673811</v>
      </c>
      <c r="C11669" s="4">
        <v>13.085216023027897</v>
      </c>
      <c r="D11669" s="4">
        <v>0</v>
      </c>
      <c r="E11669" s="4">
        <v>0.44807692307692309</v>
      </c>
      <c r="F11669" s="4">
        <v>3.4974817692307689</v>
      </c>
      <c r="G11669" s="4">
        <v>0</v>
      </c>
      <c r="H11669" s="4">
        <v>0.10576923076923077</v>
      </c>
      <c r="I11669" s="4">
        <v>2.3459681538461541</v>
      </c>
      <c r="J11669" s="4">
        <v>0</v>
      </c>
      <c r="K11669" s="5">
        <f t="shared" si="182"/>
        <v>6.3972960769230767</v>
      </c>
    </row>
    <row r="11670" spans="1:11" x14ac:dyDescent="0.3">
      <c r="A11670" s="3">
        <v>11669</v>
      </c>
      <c r="B11670" s="4">
        <v>-86.358931018039584</v>
      </c>
      <c r="C11670" s="4">
        <v>13.082764986902475</v>
      </c>
      <c r="D11670" s="4">
        <v>0</v>
      </c>
      <c r="E11670" s="4">
        <v>9.6153846153846159E-2</v>
      </c>
      <c r="F11670" s="4">
        <v>2.3473960000000003</v>
      </c>
      <c r="G11670" s="4">
        <v>0</v>
      </c>
      <c r="H11670" s="4">
        <v>5.0807692307692304E-2</v>
      </c>
      <c r="I11670" s="4">
        <v>2.3804225384615383</v>
      </c>
      <c r="J11670" s="4">
        <v>0</v>
      </c>
      <c r="K11670" s="5">
        <f t="shared" si="182"/>
        <v>4.8747800769230771</v>
      </c>
    </row>
    <row r="11671" spans="1:11" x14ac:dyDescent="0.3">
      <c r="A11671" s="3">
        <v>11670</v>
      </c>
      <c r="B11671" s="4">
        <v>-86.362267015501857</v>
      </c>
      <c r="C11671" s="4">
        <v>13.082059985026717</v>
      </c>
      <c r="D11671" s="4">
        <v>0</v>
      </c>
      <c r="E11671" s="4">
        <v>0.14188461538461539</v>
      </c>
      <c r="F11671" s="4">
        <v>7.6944155384615378</v>
      </c>
      <c r="G11671" s="4">
        <v>0</v>
      </c>
      <c r="H11671" s="4">
        <v>3.7038335384615384</v>
      </c>
      <c r="I11671" s="4">
        <v>9.2433984615384546</v>
      </c>
      <c r="J11671" s="4">
        <v>0</v>
      </c>
      <c r="K11671" s="5">
        <f t="shared" si="182"/>
        <v>20.783532153846146</v>
      </c>
    </row>
    <row r="11672" spans="1:11" x14ac:dyDescent="0.3">
      <c r="A11672" s="3">
        <v>11671</v>
      </c>
      <c r="B11672" s="4">
        <v>-86.137809958308935</v>
      </c>
      <c r="C11672" s="4">
        <v>13.721605986356735</v>
      </c>
      <c r="D11672" s="4">
        <v>0</v>
      </c>
      <c r="E11672" s="4">
        <v>0</v>
      </c>
      <c r="F11672" s="4">
        <v>22.878368384615392</v>
      </c>
      <c r="G11672" s="4">
        <v>3.1469807692307694</v>
      </c>
      <c r="H11672" s="4">
        <v>0</v>
      </c>
      <c r="I11672" s="4">
        <v>0</v>
      </c>
      <c r="J11672" s="4">
        <v>0</v>
      </c>
      <c r="K11672" s="5">
        <f t="shared" si="182"/>
        <v>26.025349153846161</v>
      </c>
    </row>
    <row r="11673" spans="1:11" x14ac:dyDescent="0.3">
      <c r="A11673" s="3">
        <v>11672</v>
      </c>
      <c r="B11673" s="4">
        <v>-86.19872996583581</v>
      </c>
      <c r="C11673" s="4">
        <v>13.671395033597946</v>
      </c>
      <c r="D11673" s="4">
        <v>0</v>
      </c>
      <c r="E11673" s="4">
        <v>33.440674846153861</v>
      </c>
      <c r="F11673" s="4">
        <v>0</v>
      </c>
      <c r="G11673" s="4">
        <v>0</v>
      </c>
      <c r="H11673" s="4">
        <v>0</v>
      </c>
      <c r="I11673" s="4">
        <v>0</v>
      </c>
      <c r="J11673" s="4">
        <v>0</v>
      </c>
      <c r="K11673" s="5">
        <f t="shared" si="182"/>
        <v>33.440674846153861</v>
      </c>
    </row>
    <row r="11674" spans="1:11" x14ac:dyDescent="0.3">
      <c r="A11674" s="3">
        <v>11673</v>
      </c>
      <c r="B11674" s="4">
        <v>-86.171969985589385</v>
      </c>
      <c r="C11674" s="4">
        <v>13.673535017296672</v>
      </c>
      <c r="D11674" s="4">
        <v>0</v>
      </c>
      <c r="E11674" s="4">
        <v>20.437610923076925</v>
      </c>
      <c r="F11674" s="4">
        <v>1.2875961538461538</v>
      </c>
      <c r="G11674" s="4">
        <v>0</v>
      </c>
      <c r="H11674" s="4">
        <v>0</v>
      </c>
      <c r="I11674" s="4">
        <v>0</v>
      </c>
      <c r="J11674" s="4">
        <v>0</v>
      </c>
      <c r="K11674" s="5">
        <f t="shared" si="182"/>
        <v>21.725207076923077</v>
      </c>
    </row>
    <row r="11675" spans="1:11" x14ac:dyDescent="0.3">
      <c r="A11675" s="3">
        <v>11674</v>
      </c>
      <c r="B11675" s="4">
        <v>-86.198734994977713</v>
      </c>
      <c r="C11675" s="4">
        <v>13.671397967264056</v>
      </c>
      <c r="D11675" s="4">
        <v>0</v>
      </c>
      <c r="E11675" s="4">
        <v>37.732083307692292</v>
      </c>
      <c r="F11675" s="4">
        <v>0</v>
      </c>
      <c r="G11675" s="4">
        <v>0</v>
      </c>
      <c r="H11675" s="4">
        <v>0</v>
      </c>
      <c r="I11675" s="4">
        <v>0</v>
      </c>
      <c r="J11675" s="4">
        <v>0</v>
      </c>
      <c r="K11675" s="5">
        <f t="shared" si="182"/>
        <v>37.732083307692292</v>
      </c>
    </row>
    <row r="11676" spans="1:11" x14ac:dyDescent="0.3">
      <c r="A11676" s="3">
        <v>11675</v>
      </c>
      <c r="B11676" s="4">
        <v>-85.371201848611236</v>
      </c>
      <c r="C11676" s="4">
        <v>12.112852474674582</v>
      </c>
      <c r="D11676" s="4">
        <v>0.30576923076923079</v>
      </c>
      <c r="E11676" s="4">
        <v>3.7503833846153842</v>
      </c>
      <c r="F11676" s="4">
        <v>0</v>
      </c>
      <c r="G11676" s="4">
        <v>0</v>
      </c>
      <c r="H11676" s="4">
        <v>4.4877781538461541</v>
      </c>
      <c r="I11676" s="4">
        <v>0</v>
      </c>
      <c r="J11676" s="4">
        <v>0</v>
      </c>
      <c r="K11676" s="5">
        <f t="shared" si="182"/>
        <v>8.5439307692307693</v>
      </c>
    </row>
    <row r="11677" spans="1:11" x14ac:dyDescent="0.3">
      <c r="A11677" s="3">
        <v>11676</v>
      </c>
      <c r="B11677" s="4">
        <v>-86.452811015769839</v>
      </c>
      <c r="C11677" s="4">
        <v>13.450165009126067</v>
      </c>
      <c r="D11677" s="4">
        <v>3.9129778461538463</v>
      </c>
      <c r="E11677" s="4">
        <v>37.01693761538462</v>
      </c>
      <c r="F11677" s="4">
        <v>0</v>
      </c>
      <c r="G11677" s="4">
        <v>0</v>
      </c>
      <c r="H11677" s="4">
        <v>5.9912115384615383</v>
      </c>
      <c r="I11677" s="4">
        <v>0</v>
      </c>
      <c r="J11677" s="4">
        <v>0</v>
      </c>
      <c r="K11677" s="5">
        <f t="shared" si="182"/>
        <v>46.921126999999998</v>
      </c>
    </row>
    <row r="11678" spans="1:11" x14ac:dyDescent="0.3">
      <c r="A11678" s="3">
        <v>11677</v>
      </c>
      <c r="B11678" s="4">
        <v>-86.347604971379042</v>
      </c>
      <c r="C11678" s="4">
        <v>12.93405401520431</v>
      </c>
      <c r="D11678" s="4">
        <v>0</v>
      </c>
      <c r="E11678" s="4">
        <v>0</v>
      </c>
      <c r="F11678" s="4">
        <v>0.38530769230769235</v>
      </c>
      <c r="G11678" s="4">
        <v>4.1921730769230772</v>
      </c>
      <c r="H11678" s="4">
        <v>0</v>
      </c>
      <c r="I11678" s="4">
        <v>0.53846153846153844</v>
      </c>
      <c r="J11678" s="4">
        <v>13.798796923076925</v>
      </c>
      <c r="K11678" s="5">
        <f t="shared" si="182"/>
        <v>18.914739230769232</v>
      </c>
    </row>
    <row r="11679" spans="1:11" x14ac:dyDescent="0.3">
      <c r="A11679" s="3">
        <v>11678</v>
      </c>
      <c r="B11679" s="4">
        <v>-85.510166900000002</v>
      </c>
      <c r="C11679" s="4">
        <v>12.384531000000001</v>
      </c>
      <c r="D11679" s="4">
        <v>0</v>
      </c>
      <c r="E11679" s="4">
        <v>37.952708615384608</v>
      </c>
      <c r="F11679" s="4">
        <v>0</v>
      </c>
      <c r="G11679" s="4">
        <v>5.8561538461538456</v>
      </c>
      <c r="H11679" s="4">
        <v>3.9801153846153849</v>
      </c>
      <c r="I11679" s="4">
        <v>1.7119230769230769</v>
      </c>
      <c r="J11679" s="4">
        <v>0</v>
      </c>
      <c r="K11679" s="5">
        <f t="shared" si="182"/>
        <v>49.500900923076919</v>
      </c>
    </row>
    <row r="11680" spans="1:11" x14ac:dyDescent="0.3">
      <c r="A11680" s="3">
        <v>11679</v>
      </c>
      <c r="B11680" s="4">
        <v>-85.514584999999997</v>
      </c>
      <c r="C11680" s="4">
        <v>12.382073500000001</v>
      </c>
      <c r="D11680" s="4">
        <v>8.461538461538462E-2</v>
      </c>
      <c r="E11680" s="4">
        <v>16.667148692307688</v>
      </c>
      <c r="F11680" s="4">
        <v>0</v>
      </c>
      <c r="G11680" s="4">
        <v>0</v>
      </c>
      <c r="H11680" s="4">
        <v>19.998923384615384</v>
      </c>
      <c r="I11680" s="4">
        <v>9.9548076923076927</v>
      </c>
      <c r="J11680" s="4">
        <v>0</v>
      </c>
      <c r="K11680" s="5">
        <f t="shared" si="182"/>
        <v>46.705495153846158</v>
      </c>
    </row>
    <row r="11681" spans="1:11" x14ac:dyDescent="0.3">
      <c r="A11681" s="3">
        <v>11680</v>
      </c>
      <c r="B11681" s="4">
        <v>-86.130442013964057</v>
      </c>
      <c r="C11681" s="4">
        <v>13.910215990617871</v>
      </c>
      <c r="D11681" s="4">
        <v>5.9537499999999994</v>
      </c>
      <c r="E11681" s="4">
        <v>106.41408938461535</v>
      </c>
      <c r="F11681" s="4">
        <v>1.8076923076923077</v>
      </c>
      <c r="G11681" s="4">
        <v>20.403289615384615</v>
      </c>
      <c r="H11681" s="4">
        <v>9.1568461538461534</v>
      </c>
      <c r="I11681" s="4">
        <v>88.699103538461557</v>
      </c>
      <c r="J11681" s="4">
        <v>41.094524076923079</v>
      </c>
      <c r="K11681" s="5">
        <f t="shared" si="182"/>
        <v>273.52929507692306</v>
      </c>
    </row>
    <row r="11682" spans="1:11" x14ac:dyDescent="0.3">
      <c r="A11682" s="3">
        <v>11681</v>
      </c>
      <c r="B11682" s="4">
        <v>-86.116008963435888</v>
      </c>
      <c r="C11682" s="4">
        <v>13.936296030879021</v>
      </c>
      <c r="D11682" s="4">
        <v>0</v>
      </c>
      <c r="E11682" s="4">
        <v>0</v>
      </c>
      <c r="F11682" s="4">
        <v>57.991648923076923</v>
      </c>
      <c r="G11682" s="4">
        <v>0</v>
      </c>
      <c r="H11682" s="4">
        <v>0</v>
      </c>
      <c r="I11682" s="4">
        <v>0</v>
      </c>
      <c r="J11682" s="4">
        <v>0</v>
      </c>
      <c r="K11682" s="5">
        <f t="shared" si="182"/>
        <v>57.991648923076923</v>
      </c>
    </row>
    <row r="11683" spans="1:11" x14ac:dyDescent="0.3">
      <c r="A11683" s="3">
        <v>11682</v>
      </c>
      <c r="B11683" s="4">
        <v>-86.115780975669622</v>
      </c>
      <c r="C11683" s="4">
        <v>13.94463200122118</v>
      </c>
      <c r="D11683" s="4">
        <v>0</v>
      </c>
      <c r="E11683" s="4">
        <v>2.0151153846153846</v>
      </c>
      <c r="F11683" s="4">
        <v>39.430077615384626</v>
      </c>
      <c r="G11683" s="4">
        <v>0</v>
      </c>
      <c r="H11683" s="4">
        <v>0</v>
      </c>
      <c r="I11683" s="4">
        <v>0</v>
      </c>
      <c r="J11683" s="4">
        <v>0</v>
      </c>
      <c r="K11683" s="5">
        <f t="shared" si="182"/>
        <v>41.44519300000001</v>
      </c>
    </row>
    <row r="11684" spans="1:11" x14ac:dyDescent="0.3">
      <c r="A11684" s="3">
        <v>11683</v>
      </c>
      <c r="B11684" s="4">
        <v>-86.116543980315328</v>
      </c>
      <c r="C11684" s="4">
        <v>13.94486702978611</v>
      </c>
      <c r="D11684" s="4">
        <v>0</v>
      </c>
      <c r="E11684" s="4">
        <v>5.0826923076923075E-2</v>
      </c>
      <c r="F11684" s="4">
        <v>8.1924523076923066</v>
      </c>
      <c r="G11684" s="4">
        <v>0</v>
      </c>
      <c r="H11684" s="4">
        <v>0</v>
      </c>
      <c r="I11684" s="4">
        <v>0</v>
      </c>
      <c r="J11684" s="4">
        <v>0</v>
      </c>
      <c r="K11684" s="5">
        <f t="shared" si="182"/>
        <v>8.2432792307692289</v>
      </c>
    </row>
    <row r="11685" spans="1:11" x14ac:dyDescent="0.3">
      <c r="A11685" s="3">
        <v>11684</v>
      </c>
      <c r="B11685" s="4">
        <v>-86.117855999618769</v>
      </c>
      <c r="C11685" s="4">
        <v>13.944772984832525</v>
      </c>
      <c r="D11685" s="4">
        <v>0</v>
      </c>
      <c r="E11685" s="4">
        <v>0.51694230769230765</v>
      </c>
      <c r="F11685" s="4">
        <v>11.714933538461539</v>
      </c>
      <c r="G11685" s="4">
        <v>0</v>
      </c>
      <c r="H11685" s="4">
        <v>0</v>
      </c>
      <c r="I11685" s="4">
        <v>0</v>
      </c>
      <c r="J11685" s="4">
        <v>0</v>
      </c>
      <c r="K11685" s="5">
        <f t="shared" si="182"/>
        <v>12.231875846153846</v>
      </c>
    </row>
    <row r="11686" spans="1:11" x14ac:dyDescent="0.3">
      <c r="A11686" s="3">
        <v>11685</v>
      </c>
      <c r="B11686" s="4">
        <v>-86.116485977545381</v>
      </c>
      <c r="C11686" s="4">
        <v>13.943885006010532</v>
      </c>
      <c r="D11686" s="4">
        <v>0</v>
      </c>
      <c r="E11686" s="4">
        <v>1.9057692307692307E-2</v>
      </c>
      <c r="F11686" s="4">
        <v>15.544844384615386</v>
      </c>
      <c r="G11686" s="4">
        <v>0</v>
      </c>
      <c r="H11686" s="4">
        <v>0</v>
      </c>
      <c r="I11686" s="4">
        <v>0</v>
      </c>
      <c r="J11686" s="4">
        <v>0</v>
      </c>
      <c r="K11686" s="5">
        <f t="shared" si="182"/>
        <v>15.563902076923078</v>
      </c>
    </row>
    <row r="11687" spans="1:11" x14ac:dyDescent="0.3">
      <c r="A11687" s="3">
        <v>11686</v>
      </c>
      <c r="B11687" s="4">
        <v>-86.114326966926455</v>
      </c>
      <c r="C11687" s="4">
        <v>13.935464965179563</v>
      </c>
      <c r="D11687" s="4">
        <v>0</v>
      </c>
      <c r="E11687" s="4">
        <v>0.76442307692307687</v>
      </c>
      <c r="F11687" s="4">
        <v>17.330554769230773</v>
      </c>
      <c r="G11687" s="4">
        <v>0</v>
      </c>
      <c r="H11687" s="4">
        <v>0</v>
      </c>
      <c r="I11687" s="4">
        <v>0</v>
      </c>
      <c r="J11687" s="4">
        <v>0</v>
      </c>
      <c r="K11687" s="5">
        <f t="shared" si="182"/>
        <v>18.094977846153849</v>
      </c>
    </row>
    <row r="11688" spans="1:11" x14ac:dyDescent="0.3">
      <c r="A11688" s="3">
        <v>11687</v>
      </c>
      <c r="B11688" s="4">
        <v>-86.064676009118557</v>
      </c>
      <c r="C11688" s="4">
        <v>14.037095960229635</v>
      </c>
      <c r="D11688" s="4">
        <v>0</v>
      </c>
      <c r="E11688" s="4">
        <v>0</v>
      </c>
      <c r="F11688" s="4">
        <v>0</v>
      </c>
      <c r="G11688" s="4">
        <v>2.4426923076923077</v>
      </c>
      <c r="H11688" s="4">
        <v>62.167013923076915</v>
      </c>
      <c r="I11688" s="4">
        <v>0</v>
      </c>
      <c r="J11688" s="4">
        <v>0</v>
      </c>
      <c r="K11688" s="5">
        <f t="shared" si="182"/>
        <v>64.60970623076922</v>
      </c>
    </row>
    <row r="11689" spans="1:11" x14ac:dyDescent="0.3">
      <c r="A11689" s="3">
        <v>11688</v>
      </c>
      <c r="B11689" s="4">
        <v>-86.106954999268055</v>
      </c>
      <c r="C11689" s="4">
        <v>13.96267899312079</v>
      </c>
      <c r="D11689" s="4">
        <v>0</v>
      </c>
      <c r="E11689" s="4">
        <v>0</v>
      </c>
      <c r="F11689" s="4">
        <v>0.57280769230769235</v>
      </c>
      <c r="G11689" s="4">
        <v>0.77884615384615385</v>
      </c>
      <c r="H11689" s="4">
        <v>22.933519923076929</v>
      </c>
      <c r="I11689" s="4">
        <v>0</v>
      </c>
      <c r="J11689" s="4">
        <v>0</v>
      </c>
      <c r="K11689" s="5">
        <f t="shared" si="182"/>
        <v>24.285173769230774</v>
      </c>
    </row>
    <row r="11690" spans="1:11" x14ac:dyDescent="0.3">
      <c r="A11690" s="3">
        <v>11689</v>
      </c>
      <c r="B11690" s="4">
        <v>-86.062840037047863</v>
      </c>
      <c r="C11690" s="4">
        <v>14.045997960492969</v>
      </c>
      <c r="D11690" s="4">
        <v>0</v>
      </c>
      <c r="E11690" s="4">
        <v>0</v>
      </c>
      <c r="F11690" s="4">
        <v>0</v>
      </c>
      <c r="G11690" s="4">
        <v>2.335</v>
      </c>
      <c r="H11690" s="4">
        <v>56.851865307692314</v>
      </c>
      <c r="I11690" s="4">
        <v>0</v>
      </c>
      <c r="J11690" s="4">
        <v>0</v>
      </c>
      <c r="K11690" s="5">
        <f t="shared" si="182"/>
        <v>59.186865307692315</v>
      </c>
    </row>
    <row r="11691" spans="1:11" x14ac:dyDescent="0.3">
      <c r="A11691" s="3">
        <v>11690</v>
      </c>
      <c r="B11691" s="4">
        <v>-86.024445975199342</v>
      </c>
      <c r="C11691" s="4">
        <v>14.067973969504237</v>
      </c>
      <c r="D11691" s="4">
        <v>0</v>
      </c>
      <c r="E11691" s="4">
        <v>0</v>
      </c>
      <c r="F11691" s="4">
        <v>0</v>
      </c>
      <c r="G11691" s="4">
        <v>3.1362692307692308</v>
      </c>
      <c r="H11691" s="4">
        <v>55.714808692307685</v>
      </c>
      <c r="I11691" s="4">
        <v>0</v>
      </c>
      <c r="J11691" s="4">
        <v>0</v>
      </c>
      <c r="K11691" s="5">
        <f t="shared" si="182"/>
        <v>58.851077923076915</v>
      </c>
    </row>
    <row r="11692" spans="1:11" x14ac:dyDescent="0.3">
      <c r="A11692" s="3">
        <v>11691</v>
      </c>
      <c r="B11692" s="4">
        <v>-86.616732040420175</v>
      </c>
      <c r="C11692" s="4">
        <v>13.376306025311351</v>
      </c>
      <c r="D11692" s="4">
        <v>0</v>
      </c>
      <c r="E11692" s="4">
        <v>5.849038461538461</v>
      </c>
      <c r="F11692" s="4">
        <v>27.771754384615384</v>
      </c>
      <c r="G11692" s="4">
        <v>0</v>
      </c>
      <c r="H11692" s="4">
        <v>0</v>
      </c>
      <c r="I11692" s="4">
        <v>0</v>
      </c>
      <c r="J11692" s="4">
        <v>0</v>
      </c>
      <c r="K11692" s="5">
        <f t="shared" si="182"/>
        <v>33.620792846153847</v>
      </c>
    </row>
    <row r="11693" spans="1:11" x14ac:dyDescent="0.3">
      <c r="A11693" s="3">
        <v>11692</v>
      </c>
      <c r="B11693" s="4">
        <v>-86.625270014628768</v>
      </c>
      <c r="C11693" s="4">
        <v>13.355908999219537</v>
      </c>
      <c r="D11693" s="4">
        <v>0</v>
      </c>
      <c r="E11693" s="4">
        <v>5.5030769230769234</v>
      </c>
      <c r="F11693" s="4">
        <v>28.013850615384612</v>
      </c>
      <c r="G11693" s="4">
        <v>0</v>
      </c>
      <c r="H11693" s="4">
        <v>0</v>
      </c>
      <c r="I11693" s="4">
        <v>0</v>
      </c>
      <c r="J11693" s="4">
        <v>0</v>
      </c>
      <c r="K11693" s="5">
        <f t="shared" si="182"/>
        <v>33.516927538461537</v>
      </c>
    </row>
    <row r="11694" spans="1:11" x14ac:dyDescent="0.3">
      <c r="A11694" s="3">
        <v>11693</v>
      </c>
      <c r="B11694" s="4">
        <v>-86.58778203651309</v>
      </c>
      <c r="C11694" s="4">
        <v>13.481470998376608</v>
      </c>
      <c r="D11694" s="4">
        <v>0</v>
      </c>
      <c r="E11694" s="4">
        <v>0</v>
      </c>
      <c r="F11694" s="4">
        <v>0</v>
      </c>
      <c r="G11694" s="4">
        <v>0</v>
      </c>
      <c r="H11694" s="4">
        <v>0.81730769230769229</v>
      </c>
      <c r="I11694" s="4">
        <v>21.644257230769234</v>
      </c>
      <c r="J11694" s="4">
        <v>0</v>
      </c>
      <c r="K11694" s="5">
        <f t="shared" si="182"/>
        <v>22.461564923076928</v>
      </c>
    </row>
    <row r="11695" spans="1:11" x14ac:dyDescent="0.3">
      <c r="A11695" s="3">
        <v>11694</v>
      </c>
      <c r="B11695" s="4">
        <v>-86.57381996512413</v>
      </c>
      <c r="C11695" s="4">
        <v>13.485242016613483</v>
      </c>
      <c r="D11695" s="4">
        <v>0</v>
      </c>
      <c r="E11695" s="4">
        <v>0</v>
      </c>
      <c r="F11695" s="4">
        <v>0</v>
      </c>
      <c r="G11695" s="4">
        <v>0</v>
      </c>
      <c r="H11695" s="4">
        <v>2.7509615384615387</v>
      </c>
      <c r="I11695" s="4">
        <v>10.704303307692308</v>
      </c>
      <c r="J11695" s="4">
        <v>0</v>
      </c>
      <c r="K11695" s="5">
        <f t="shared" si="182"/>
        <v>13.455264846153847</v>
      </c>
    </row>
    <row r="11696" spans="1:11" x14ac:dyDescent="0.3">
      <c r="A11696" s="3">
        <v>11695</v>
      </c>
      <c r="B11696" s="4">
        <v>-86.474886015057564</v>
      </c>
      <c r="C11696" s="4">
        <v>13.46912101842463</v>
      </c>
      <c r="D11696" s="4">
        <v>0.40384615384615385</v>
      </c>
      <c r="E11696" s="4">
        <v>4.9489038461538453</v>
      </c>
      <c r="F11696" s="4">
        <v>0</v>
      </c>
      <c r="G11696" s="4">
        <v>0.75</v>
      </c>
      <c r="H11696" s="4">
        <v>9.6252543846153831</v>
      </c>
      <c r="I11696" s="4">
        <v>0</v>
      </c>
      <c r="J11696" s="4">
        <v>0</v>
      </c>
      <c r="K11696" s="5">
        <f t="shared" si="182"/>
        <v>15.728004384615382</v>
      </c>
    </row>
    <row r="11697" spans="1:11" x14ac:dyDescent="0.3">
      <c r="A11697" s="3">
        <v>11696</v>
      </c>
      <c r="B11697" s="4">
        <v>-86.171823972836137</v>
      </c>
      <c r="C11697" s="4">
        <v>13.673629984259605</v>
      </c>
      <c r="D11697" s="4">
        <v>0</v>
      </c>
      <c r="E11697" s="4">
        <v>3.379545076923077</v>
      </c>
      <c r="F11697" s="4">
        <v>0.83076923076923082</v>
      </c>
      <c r="G11697" s="4">
        <v>0</v>
      </c>
      <c r="H11697" s="4">
        <v>0</v>
      </c>
      <c r="I11697" s="4">
        <v>0</v>
      </c>
      <c r="J11697" s="4">
        <v>0</v>
      </c>
      <c r="K11697" s="5">
        <f t="shared" si="182"/>
        <v>4.2103143076923075</v>
      </c>
    </row>
    <row r="11698" spans="1:11" x14ac:dyDescent="0.3">
      <c r="A11698" s="3">
        <v>11697</v>
      </c>
      <c r="B11698" s="4">
        <v>-86.17168097756803</v>
      </c>
      <c r="C11698" s="4">
        <v>13.673697961494327</v>
      </c>
      <c r="D11698" s="4">
        <v>0</v>
      </c>
      <c r="E11698" s="4">
        <v>65.246431000000001</v>
      </c>
      <c r="F11698" s="4">
        <v>4.6099423076923083</v>
      </c>
      <c r="G11698" s="4">
        <v>0.67307692307692313</v>
      </c>
      <c r="H11698" s="4">
        <v>0</v>
      </c>
      <c r="I11698" s="4">
        <v>0</v>
      </c>
      <c r="J11698" s="4">
        <v>0</v>
      </c>
      <c r="K11698" s="5">
        <f t="shared" si="182"/>
        <v>70.529450230769228</v>
      </c>
    </row>
    <row r="11699" spans="1:11" x14ac:dyDescent="0.3">
      <c r="A11699" s="3">
        <v>11698</v>
      </c>
      <c r="B11699" s="4">
        <v>-86.477407962083817</v>
      </c>
      <c r="C11699" s="4">
        <v>13.635490983724594</v>
      </c>
      <c r="D11699" s="4">
        <v>0</v>
      </c>
      <c r="E11699" s="4">
        <v>10.395</v>
      </c>
      <c r="F11699" s="4">
        <v>61.062619461538461</v>
      </c>
      <c r="G11699" s="4">
        <v>15.721273307692307</v>
      </c>
      <c r="H11699" s="4">
        <v>6.5769230769230766</v>
      </c>
      <c r="I11699" s="4">
        <v>0</v>
      </c>
      <c r="J11699" s="4">
        <v>1.1538461538461537</v>
      </c>
      <c r="K11699" s="5">
        <f t="shared" si="182"/>
        <v>94.909662000000012</v>
      </c>
    </row>
    <row r="11700" spans="1:11" x14ac:dyDescent="0.3">
      <c r="A11700" s="3">
        <v>11699</v>
      </c>
      <c r="B11700" s="4">
        <v>-85.361962476745248</v>
      </c>
      <c r="C11700" s="4">
        <v>12.096467614173889</v>
      </c>
      <c r="D11700" s="4">
        <v>0</v>
      </c>
      <c r="E11700" s="4">
        <v>0</v>
      </c>
      <c r="F11700" s="4">
        <v>0.27334615384615379</v>
      </c>
      <c r="G11700" s="4">
        <v>13.766308307692311</v>
      </c>
      <c r="H11700" s="4">
        <v>0</v>
      </c>
      <c r="I11700" s="4">
        <v>0</v>
      </c>
      <c r="J11700" s="4">
        <v>11.176190846153848</v>
      </c>
      <c r="K11700" s="5">
        <f t="shared" si="182"/>
        <v>25.215845307692312</v>
      </c>
    </row>
    <row r="11701" spans="1:11" x14ac:dyDescent="0.3">
      <c r="A11701" s="3">
        <v>11700</v>
      </c>
      <c r="B11701" s="4">
        <v>-86.61623097024858</v>
      </c>
      <c r="C11701" s="4">
        <v>13.395252982154489</v>
      </c>
      <c r="D11701" s="4">
        <v>0</v>
      </c>
      <c r="E11701" s="4">
        <v>6.1903846153846152</v>
      </c>
      <c r="F11701" s="4">
        <v>15.478892384615385</v>
      </c>
      <c r="G11701" s="4">
        <v>0</v>
      </c>
      <c r="H11701" s="4">
        <v>0</v>
      </c>
      <c r="I11701" s="4">
        <v>0</v>
      </c>
      <c r="J11701" s="4">
        <v>0</v>
      </c>
      <c r="K11701" s="5">
        <f t="shared" si="182"/>
        <v>21.669277000000001</v>
      </c>
    </row>
    <row r="11702" spans="1:11" x14ac:dyDescent="0.3">
      <c r="A11702" s="3">
        <v>11701</v>
      </c>
      <c r="B11702" s="4">
        <v>-86.231335988268256</v>
      </c>
      <c r="C11702" s="4">
        <v>12.965368973091245</v>
      </c>
      <c r="D11702" s="4">
        <v>0</v>
      </c>
      <c r="E11702" s="4">
        <v>0.34615384615384615</v>
      </c>
      <c r="F11702" s="4">
        <v>9.5334022307692248</v>
      </c>
      <c r="G11702" s="4">
        <v>0</v>
      </c>
      <c r="H11702" s="4">
        <v>0.41599999999999998</v>
      </c>
      <c r="I11702" s="4">
        <v>7.8170179999999965</v>
      </c>
      <c r="J11702" s="4">
        <v>3.0478846153846155</v>
      </c>
      <c r="K11702" s="5">
        <f t="shared" si="182"/>
        <v>21.160458692307682</v>
      </c>
    </row>
    <row r="11703" spans="1:11" x14ac:dyDescent="0.3">
      <c r="A11703" s="3">
        <v>11702</v>
      </c>
      <c r="B11703" s="4">
        <v>-86.333426982164383</v>
      </c>
      <c r="C11703" s="4">
        <v>12.99258098937571</v>
      </c>
      <c r="D11703" s="4">
        <v>0</v>
      </c>
      <c r="E11703" s="4">
        <v>0</v>
      </c>
      <c r="F11703" s="4">
        <v>0.72115384615384615</v>
      </c>
      <c r="G11703" s="4">
        <v>2.9642884615384615</v>
      </c>
      <c r="H11703" s="4">
        <v>0</v>
      </c>
      <c r="I11703" s="4">
        <v>0</v>
      </c>
      <c r="J11703" s="4">
        <v>12.226684923076924</v>
      </c>
      <c r="K11703" s="5">
        <f t="shared" si="182"/>
        <v>15.912127230769231</v>
      </c>
    </row>
    <row r="11704" spans="1:11" x14ac:dyDescent="0.3">
      <c r="A11704" s="3">
        <v>11703</v>
      </c>
      <c r="B11704" s="4">
        <v>-84.760281974449754</v>
      </c>
      <c r="C11704" s="4">
        <v>11.357709970325232</v>
      </c>
      <c r="D11704" s="4">
        <v>0</v>
      </c>
      <c r="E11704" s="4">
        <v>8.4527593076923075</v>
      </c>
      <c r="F11704" s="4">
        <v>0</v>
      </c>
      <c r="G11704" s="4">
        <v>0.30384615384615388</v>
      </c>
      <c r="H11704" s="4">
        <v>7.1306439230769234</v>
      </c>
      <c r="I11704" s="4">
        <v>0</v>
      </c>
      <c r="J11704" s="4">
        <v>0</v>
      </c>
      <c r="K11704" s="5">
        <f t="shared" si="182"/>
        <v>15.887249384615384</v>
      </c>
    </row>
    <row r="11705" spans="1:11" x14ac:dyDescent="0.3">
      <c r="A11705" s="3">
        <v>11704</v>
      </c>
      <c r="B11705" s="4">
        <v>-84.637160031124949</v>
      </c>
      <c r="C11705" s="4">
        <v>11.917676003649831</v>
      </c>
      <c r="D11705" s="4">
        <v>0</v>
      </c>
      <c r="E11705" s="4">
        <v>0</v>
      </c>
      <c r="F11705" s="4">
        <v>0</v>
      </c>
      <c r="G11705" s="4">
        <v>0.52307692307692311</v>
      </c>
      <c r="H11705" s="4">
        <v>0</v>
      </c>
      <c r="I11705" s="4">
        <v>0.39423076923076922</v>
      </c>
      <c r="J11705" s="4">
        <v>12.266645615384618</v>
      </c>
      <c r="K11705" s="5">
        <f t="shared" si="182"/>
        <v>13.183953307692311</v>
      </c>
    </row>
    <row r="11706" spans="1:11" x14ac:dyDescent="0.3">
      <c r="A11706" s="3">
        <v>11705</v>
      </c>
      <c r="B11706" s="4">
        <v>-84.901014966890216</v>
      </c>
      <c r="C11706" s="4">
        <v>11.403717985376716</v>
      </c>
      <c r="D11706" s="4">
        <v>0</v>
      </c>
      <c r="E11706" s="4">
        <v>0.19615384615384615</v>
      </c>
      <c r="F11706" s="4">
        <v>8.7525740000000027</v>
      </c>
      <c r="G11706" s="4">
        <v>0</v>
      </c>
      <c r="H11706" s="4">
        <v>0.22307692307692306</v>
      </c>
      <c r="I11706" s="4">
        <v>11.685285846153846</v>
      </c>
      <c r="J11706" s="4">
        <v>0</v>
      </c>
      <c r="K11706" s="5">
        <f t="shared" si="182"/>
        <v>20.857090615384617</v>
      </c>
    </row>
    <row r="11707" spans="1:11" x14ac:dyDescent="0.3">
      <c r="A11707" s="3">
        <v>11706</v>
      </c>
      <c r="B11707" s="4">
        <v>-85.015830025076866</v>
      </c>
      <c r="C11707" s="4">
        <v>11.6553820297122</v>
      </c>
      <c r="D11707" s="4">
        <v>0</v>
      </c>
      <c r="E11707" s="4">
        <v>0</v>
      </c>
      <c r="F11707" s="4">
        <v>0</v>
      </c>
      <c r="G11707" s="4">
        <v>0.21153846153846154</v>
      </c>
      <c r="H11707" s="4">
        <v>10.15816430769231</v>
      </c>
      <c r="I11707" s="4">
        <v>0</v>
      </c>
      <c r="J11707" s="4">
        <v>0</v>
      </c>
      <c r="K11707" s="5">
        <f t="shared" si="182"/>
        <v>10.369702769230772</v>
      </c>
    </row>
    <row r="11708" spans="1:11" x14ac:dyDescent="0.3">
      <c r="A11708" s="3">
        <v>11707</v>
      </c>
      <c r="B11708" s="4">
        <v>-85.516729900000001</v>
      </c>
      <c r="C11708" s="4">
        <v>12.3821596</v>
      </c>
      <c r="D11708" s="4">
        <v>0</v>
      </c>
      <c r="E11708" s="4">
        <v>3.9947799230769232</v>
      </c>
      <c r="F11708" s="4">
        <v>0</v>
      </c>
      <c r="G11708" s="4">
        <v>0</v>
      </c>
      <c r="H11708" s="4">
        <v>1.9117765384615384</v>
      </c>
      <c r="I11708" s="4">
        <v>0</v>
      </c>
      <c r="J11708" s="4">
        <v>0</v>
      </c>
      <c r="K11708" s="5">
        <f t="shared" si="182"/>
        <v>5.9065564615384618</v>
      </c>
    </row>
    <row r="11709" spans="1:11" x14ac:dyDescent="0.3">
      <c r="A11709" s="3">
        <v>11708</v>
      </c>
      <c r="B11709" s="4">
        <v>-85.510347100000004</v>
      </c>
      <c r="C11709" s="4">
        <v>12.380962800000001</v>
      </c>
      <c r="D11709" s="4">
        <v>1.5230769230769232</v>
      </c>
      <c r="E11709" s="4">
        <v>9.7395617692307699</v>
      </c>
      <c r="F11709" s="4">
        <v>0</v>
      </c>
      <c r="G11709" s="4">
        <v>0</v>
      </c>
      <c r="H11709" s="4">
        <v>6.7430961538461531</v>
      </c>
      <c r="I11709" s="4">
        <v>0.30769230769230771</v>
      </c>
      <c r="J11709" s="4">
        <v>0</v>
      </c>
      <c r="K11709" s="5">
        <f t="shared" si="182"/>
        <v>18.313427153846153</v>
      </c>
    </row>
    <row r="11710" spans="1:11" x14ac:dyDescent="0.3">
      <c r="A11710" s="3">
        <v>11709</v>
      </c>
      <c r="B11710" s="4">
        <v>-84.702036967501044</v>
      </c>
      <c r="C11710" s="4">
        <v>11.677647968754172</v>
      </c>
      <c r="D11710" s="4">
        <v>0</v>
      </c>
      <c r="E11710" s="4">
        <v>0.19615384615384615</v>
      </c>
      <c r="F11710" s="4">
        <v>7.003624692307695</v>
      </c>
      <c r="G11710" s="4">
        <v>0</v>
      </c>
      <c r="H11710" s="4">
        <v>0</v>
      </c>
      <c r="I11710" s="4">
        <v>3.1189970769230766</v>
      </c>
      <c r="J11710" s="4">
        <v>0</v>
      </c>
      <c r="K11710" s="5">
        <f t="shared" si="182"/>
        <v>10.318775615384618</v>
      </c>
    </row>
    <row r="11711" spans="1:11" x14ac:dyDescent="0.3">
      <c r="A11711" s="3">
        <v>11710</v>
      </c>
      <c r="B11711" s="4">
        <v>-85.374921000000001</v>
      </c>
      <c r="C11711" s="4">
        <v>12.1071659</v>
      </c>
      <c r="D11711" s="4">
        <v>0</v>
      </c>
      <c r="E11711" s="4">
        <v>3.0781133076923073</v>
      </c>
      <c r="F11711" s="4">
        <v>0</v>
      </c>
      <c r="G11711" s="4">
        <v>0</v>
      </c>
      <c r="H11711" s="4">
        <v>0.34900407692307694</v>
      </c>
      <c r="I11711" s="4">
        <v>0</v>
      </c>
      <c r="J11711" s="4">
        <v>0</v>
      </c>
      <c r="K11711" s="5">
        <f t="shared" si="182"/>
        <v>3.4271173846153844</v>
      </c>
    </row>
    <row r="11712" spans="1:11" x14ac:dyDescent="0.3">
      <c r="A11712" s="3">
        <v>11711</v>
      </c>
      <c r="B11712" s="4">
        <v>-85.374186499999993</v>
      </c>
      <c r="C11712" s="4">
        <v>12.110381200000001</v>
      </c>
      <c r="D11712" s="4">
        <v>0.21963461538461537</v>
      </c>
      <c r="E11712" s="4">
        <v>7.679877076923078</v>
      </c>
      <c r="F11712" s="4">
        <v>0</v>
      </c>
      <c r="G11712" s="4">
        <v>0.35105769230769229</v>
      </c>
      <c r="H11712" s="4">
        <v>7.2372860000000028</v>
      </c>
      <c r="I11712" s="4">
        <v>0</v>
      </c>
      <c r="J11712" s="4">
        <v>0</v>
      </c>
      <c r="K11712" s="5">
        <f t="shared" si="182"/>
        <v>15.487855384615388</v>
      </c>
    </row>
    <row r="11713" spans="1:11" x14ac:dyDescent="0.3">
      <c r="A11713" s="3">
        <v>11712</v>
      </c>
      <c r="B11713" s="4">
        <v>-85.366685595363379</v>
      </c>
      <c r="C11713" s="4">
        <v>12.097354000434279</v>
      </c>
      <c r="D11713" s="4">
        <v>0</v>
      </c>
      <c r="E11713" s="4">
        <v>0</v>
      </c>
      <c r="F11713" s="4">
        <v>0</v>
      </c>
      <c r="G11713" s="4">
        <v>1.9334873846153848</v>
      </c>
      <c r="H11713" s="4">
        <v>0</v>
      </c>
      <c r="I11713" s="4">
        <v>0</v>
      </c>
      <c r="J11713" s="4">
        <v>1.7556475384615384</v>
      </c>
      <c r="K11713" s="5">
        <f t="shared" si="182"/>
        <v>3.6891349230769235</v>
      </c>
    </row>
    <row r="11714" spans="1:11" x14ac:dyDescent="0.3">
      <c r="A11714" s="3">
        <v>11713</v>
      </c>
      <c r="B11714" s="4">
        <v>-85.3799001</v>
      </c>
      <c r="C11714" s="4">
        <v>12.0981612</v>
      </c>
      <c r="D11714" s="4">
        <v>0</v>
      </c>
      <c r="E11714" s="4">
        <v>0</v>
      </c>
      <c r="F11714" s="4">
        <v>0</v>
      </c>
      <c r="G11714" s="4">
        <v>0</v>
      </c>
      <c r="H11714" s="4">
        <v>3.8275029999999992</v>
      </c>
      <c r="I11714" s="4">
        <v>0</v>
      </c>
      <c r="J11714" s="4">
        <v>0</v>
      </c>
      <c r="K11714" s="5">
        <f t="shared" si="182"/>
        <v>3.8275029999999992</v>
      </c>
    </row>
    <row r="11715" spans="1:11" x14ac:dyDescent="0.3">
      <c r="A11715" s="3">
        <v>11714</v>
      </c>
      <c r="B11715" s="4">
        <v>-85.379992099999996</v>
      </c>
      <c r="C11715" s="4">
        <v>12.271963700000001</v>
      </c>
      <c r="D11715" s="4">
        <v>0</v>
      </c>
      <c r="E11715" s="4">
        <v>0</v>
      </c>
      <c r="F11715" s="4">
        <v>1.3288461538461538</v>
      </c>
      <c r="G11715" s="4">
        <v>42.899437846153823</v>
      </c>
      <c r="H11715" s="4">
        <v>0</v>
      </c>
      <c r="I11715" s="4">
        <v>0.51249999999999996</v>
      </c>
      <c r="J11715" s="4">
        <v>17.558011153846159</v>
      </c>
      <c r="K11715" s="5">
        <f t="shared" ref="K11715:K11778" si="183">SUM(D11715:J11715)</f>
        <v>62.298795153846136</v>
      </c>
    </row>
    <row r="11716" spans="1:11" x14ac:dyDescent="0.3">
      <c r="A11716" s="3">
        <v>11715</v>
      </c>
      <c r="B11716" s="4">
        <v>-85.371218299999995</v>
      </c>
      <c r="C11716" s="4">
        <v>12.108049299999999</v>
      </c>
      <c r="D11716" s="4">
        <v>0</v>
      </c>
      <c r="E11716" s="4">
        <v>11.123785692307695</v>
      </c>
      <c r="F11716" s="4">
        <v>0</v>
      </c>
      <c r="G11716" s="4">
        <v>0.77528846153846154</v>
      </c>
      <c r="H11716" s="4">
        <v>10.086333999999997</v>
      </c>
      <c r="I11716" s="4">
        <v>0</v>
      </c>
      <c r="J11716" s="4">
        <v>1.0822966153846152</v>
      </c>
      <c r="K11716" s="5">
        <f t="shared" si="183"/>
        <v>23.067704769230769</v>
      </c>
    </row>
    <row r="11717" spans="1:11" x14ac:dyDescent="0.3">
      <c r="A11717" s="3">
        <v>11716</v>
      </c>
      <c r="B11717" s="4">
        <v>-86.369280992075801</v>
      </c>
      <c r="C11717" s="4">
        <v>13.673566030338407</v>
      </c>
      <c r="D11717" s="4">
        <v>0</v>
      </c>
      <c r="E11717" s="4">
        <v>1.8324999999999998</v>
      </c>
      <c r="F11717" s="4">
        <v>0</v>
      </c>
      <c r="G11717" s="4">
        <v>0</v>
      </c>
      <c r="H11717" s="4">
        <v>18.555838384615384</v>
      </c>
      <c r="I11717" s="4">
        <v>0</v>
      </c>
      <c r="J11717" s="4">
        <v>0.20192307692307693</v>
      </c>
      <c r="K11717" s="5">
        <f t="shared" si="183"/>
        <v>20.590261461538461</v>
      </c>
    </row>
    <row r="11718" spans="1:11" x14ac:dyDescent="0.3">
      <c r="A11718" s="3">
        <v>11717</v>
      </c>
      <c r="B11718" s="4">
        <v>-86.313605038449168</v>
      </c>
      <c r="C11718" s="4">
        <v>13.676446974277496</v>
      </c>
      <c r="D11718" s="4">
        <v>0</v>
      </c>
      <c r="E11718" s="4">
        <v>10.106769230769231</v>
      </c>
      <c r="F11718" s="4">
        <v>0</v>
      </c>
      <c r="G11718" s="4">
        <v>0</v>
      </c>
      <c r="H11718" s="4">
        <v>61.195759538461516</v>
      </c>
      <c r="I11718" s="4">
        <v>0</v>
      </c>
      <c r="J11718" s="4">
        <v>0</v>
      </c>
      <c r="K11718" s="5">
        <f t="shared" si="183"/>
        <v>71.302528769230747</v>
      </c>
    </row>
    <row r="11719" spans="1:11" x14ac:dyDescent="0.3">
      <c r="A11719" s="3">
        <v>11718</v>
      </c>
      <c r="B11719" s="4">
        <v>-86.256619999185205</v>
      </c>
      <c r="C11719" s="4">
        <v>13.705937024205923</v>
      </c>
      <c r="D11719" s="4">
        <v>0</v>
      </c>
      <c r="E11719" s="4">
        <v>5.9017884615384606</v>
      </c>
      <c r="F11719" s="4">
        <v>0</v>
      </c>
      <c r="G11719" s="4">
        <v>0</v>
      </c>
      <c r="H11719" s="4">
        <v>26.469032846153858</v>
      </c>
      <c r="I11719" s="4">
        <v>0</v>
      </c>
      <c r="J11719" s="4">
        <v>0</v>
      </c>
      <c r="K11719" s="5">
        <f t="shared" si="183"/>
        <v>32.370821307692317</v>
      </c>
    </row>
    <row r="11720" spans="1:11" x14ac:dyDescent="0.3">
      <c r="A11720" s="3">
        <v>11719</v>
      </c>
      <c r="B11720" s="4">
        <v>-86.471084989607334</v>
      </c>
      <c r="C11720" s="4">
        <v>13.621111996471882</v>
      </c>
      <c r="D11720" s="4">
        <v>1.0215576923076921</v>
      </c>
      <c r="E11720" s="4">
        <v>22.225792692307689</v>
      </c>
      <c r="F11720" s="4">
        <v>3.8716923076923075</v>
      </c>
      <c r="G11720" s="4">
        <v>0</v>
      </c>
      <c r="H11720" s="4">
        <v>0</v>
      </c>
      <c r="I11720" s="4">
        <v>0</v>
      </c>
      <c r="J11720" s="4">
        <v>0</v>
      </c>
      <c r="K11720" s="5">
        <f t="shared" si="183"/>
        <v>27.119042692307687</v>
      </c>
    </row>
    <row r="11721" spans="1:11" x14ac:dyDescent="0.3">
      <c r="A11721" s="3">
        <v>11720</v>
      </c>
      <c r="B11721" s="4">
        <v>-86.471067974343896</v>
      </c>
      <c r="C11721" s="4">
        <v>13.621097998693585</v>
      </c>
      <c r="D11721" s="4">
        <v>0</v>
      </c>
      <c r="E11721" s="4">
        <v>15.302303846153844</v>
      </c>
      <c r="F11721" s="4">
        <v>3.3748653846153851</v>
      </c>
      <c r="G11721" s="4">
        <v>0</v>
      </c>
      <c r="H11721" s="4">
        <v>0</v>
      </c>
      <c r="I11721" s="4">
        <v>0</v>
      </c>
      <c r="J11721" s="4">
        <v>0</v>
      </c>
      <c r="K11721" s="5">
        <f t="shared" si="183"/>
        <v>18.677169230769231</v>
      </c>
    </row>
    <row r="11722" spans="1:11" x14ac:dyDescent="0.3">
      <c r="A11722" s="3">
        <v>11721</v>
      </c>
      <c r="B11722" s="4">
        <v>-86.476858025416732</v>
      </c>
      <c r="C11722" s="4">
        <v>13.633836982771754</v>
      </c>
      <c r="D11722" s="4">
        <v>0</v>
      </c>
      <c r="E11722" s="4">
        <v>69.271969692307707</v>
      </c>
      <c r="F11722" s="4">
        <v>30.195846153846158</v>
      </c>
      <c r="G11722" s="4">
        <v>45.746363153846154</v>
      </c>
      <c r="H11722" s="4">
        <v>25.305981769230769</v>
      </c>
      <c r="I11722" s="4">
        <v>68.83881130769231</v>
      </c>
      <c r="J11722" s="4">
        <v>16.119345769230769</v>
      </c>
      <c r="K11722" s="5">
        <f t="shared" si="183"/>
        <v>255.47831784615389</v>
      </c>
    </row>
    <row r="11723" spans="1:11" x14ac:dyDescent="0.3">
      <c r="A11723" s="3">
        <v>11722</v>
      </c>
      <c r="B11723" s="4">
        <v>-86.479182997718453</v>
      </c>
      <c r="C11723" s="4">
        <v>13.637323016300797</v>
      </c>
      <c r="D11723" s="4">
        <v>0</v>
      </c>
      <c r="E11723" s="4">
        <v>0</v>
      </c>
      <c r="F11723" s="4">
        <v>0</v>
      </c>
      <c r="G11723" s="4">
        <v>4.9501679230769238</v>
      </c>
      <c r="H11723" s="4">
        <v>0</v>
      </c>
      <c r="I11723" s="4">
        <v>0.57115384615384612</v>
      </c>
      <c r="J11723" s="4">
        <v>8.3964082307692323</v>
      </c>
      <c r="K11723" s="5">
        <f t="shared" si="183"/>
        <v>13.917730000000002</v>
      </c>
    </row>
    <row r="11724" spans="1:11" x14ac:dyDescent="0.3">
      <c r="A11724" s="3">
        <v>11723</v>
      </c>
      <c r="B11724" s="4">
        <v>-86.480539022013545</v>
      </c>
      <c r="C11724" s="4">
        <v>13.635332984849811</v>
      </c>
      <c r="D11724" s="4">
        <v>0</v>
      </c>
      <c r="E11724" s="4">
        <v>0</v>
      </c>
      <c r="F11724" s="4">
        <v>0</v>
      </c>
      <c r="G11724" s="4">
        <v>0.19242715384615383</v>
      </c>
      <c r="H11724" s="4">
        <v>0</v>
      </c>
      <c r="I11724" s="4">
        <v>0.51923076923076927</v>
      </c>
      <c r="J11724" s="4">
        <v>15.702971153846155</v>
      </c>
      <c r="K11724" s="5">
        <f t="shared" si="183"/>
        <v>16.414629076923077</v>
      </c>
    </row>
    <row r="11725" spans="1:11" x14ac:dyDescent="0.3">
      <c r="A11725" s="3">
        <v>11724</v>
      </c>
      <c r="B11725" s="4">
        <v>-86.48302199319005</v>
      </c>
      <c r="C11725" s="4">
        <v>13.633276987820864</v>
      </c>
      <c r="D11725" s="4">
        <v>0</v>
      </c>
      <c r="E11725" s="4">
        <v>0</v>
      </c>
      <c r="F11725" s="4">
        <v>0</v>
      </c>
      <c r="G11725" s="4">
        <v>0.38653846153846155</v>
      </c>
      <c r="H11725" s="4">
        <v>0</v>
      </c>
      <c r="I11725" s="4">
        <v>0</v>
      </c>
      <c r="J11725" s="4">
        <v>5.216731076923077</v>
      </c>
      <c r="K11725" s="5">
        <f t="shared" si="183"/>
        <v>5.6032695384615385</v>
      </c>
    </row>
    <row r="11726" spans="1:11" x14ac:dyDescent="0.3">
      <c r="A11726" s="3">
        <v>11725</v>
      </c>
      <c r="B11726" s="4">
        <v>-86.475916989147663</v>
      </c>
      <c r="C11726" s="4">
        <v>13.625945001840591</v>
      </c>
      <c r="D11726" s="4">
        <v>0</v>
      </c>
      <c r="E11726" s="4">
        <v>0</v>
      </c>
      <c r="F11726" s="4">
        <v>0</v>
      </c>
      <c r="G11726" s="4">
        <v>2.1432692307692309</v>
      </c>
      <c r="H11726" s="4">
        <v>0</v>
      </c>
      <c r="I11726" s="4">
        <v>0.71153846153846156</v>
      </c>
      <c r="J11726" s="4">
        <v>16.38032123076923</v>
      </c>
      <c r="K11726" s="5">
        <f t="shared" si="183"/>
        <v>19.235128923076921</v>
      </c>
    </row>
    <row r="11727" spans="1:11" x14ac:dyDescent="0.3">
      <c r="A11727" s="3">
        <v>11726</v>
      </c>
      <c r="B11727" s="4">
        <v>-86.49114397354424</v>
      </c>
      <c r="C11727" s="4">
        <v>13.517493987455964</v>
      </c>
      <c r="D11727" s="4">
        <v>0</v>
      </c>
      <c r="E11727" s="4">
        <v>25.533021076923074</v>
      </c>
      <c r="F11727" s="4">
        <v>0</v>
      </c>
      <c r="G11727" s="4">
        <v>0</v>
      </c>
      <c r="H11727" s="4">
        <v>2.2079312307692307</v>
      </c>
      <c r="I11727" s="4">
        <v>0</v>
      </c>
      <c r="J11727" s="4">
        <v>0</v>
      </c>
      <c r="K11727" s="5">
        <f t="shared" si="183"/>
        <v>27.740952307692304</v>
      </c>
    </row>
    <row r="11728" spans="1:11" x14ac:dyDescent="0.3">
      <c r="A11728" s="3">
        <v>11727</v>
      </c>
      <c r="B11728" s="4">
        <v>-86.312353033572435</v>
      </c>
      <c r="C11728" s="4">
        <v>13.678841013461351</v>
      </c>
      <c r="D11728" s="4">
        <v>0</v>
      </c>
      <c r="E11728" s="4">
        <v>3.8235000000000006</v>
      </c>
      <c r="F11728" s="4">
        <v>0</v>
      </c>
      <c r="G11728" s="4">
        <v>0</v>
      </c>
      <c r="H11728" s="4">
        <v>17.269381615384617</v>
      </c>
      <c r="I11728" s="4">
        <v>0</v>
      </c>
      <c r="J11728" s="4">
        <v>0</v>
      </c>
      <c r="K11728" s="5">
        <f t="shared" si="183"/>
        <v>21.092881615384616</v>
      </c>
    </row>
    <row r="11729" spans="1:11" x14ac:dyDescent="0.3">
      <c r="A11729" s="3">
        <v>11728</v>
      </c>
      <c r="B11729" s="4">
        <v>-86.470411000773311</v>
      </c>
      <c r="C11729" s="4">
        <v>13.623517015948892</v>
      </c>
      <c r="D11729" s="4">
        <v>0</v>
      </c>
      <c r="E11729" s="4">
        <v>3.2268206153846148</v>
      </c>
      <c r="F11729" s="4">
        <v>0.86125000000000007</v>
      </c>
      <c r="G11729" s="4">
        <v>0</v>
      </c>
      <c r="H11729" s="4">
        <v>2.9561364615384615</v>
      </c>
      <c r="I11729" s="4">
        <v>0.65659615384615388</v>
      </c>
      <c r="J11729" s="4">
        <v>0</v>
      </c>
      <c r="K11729" s="5">
        <f t="shared" si="183"/>
        <v>7.70080323076923</v>
      </c>
    </row>
    <row r="11730" spans="1:11" x14ac:dyDescent="0.3">
      <c r="A11730" s="3">
        <v>11729</v>
      </c>
      <c r="B11730" s="4">
        <v>-86.439870027825236</v>
      </c>
      <c r="C11730" s="4">
        <v>13.660888988524675</v>
      </c>
      <c r="D11730" s="4">
        <v>0</v>
      </c>
      <c r="E11730" s="4">
        <v>0</v>
      </c>
      <c r="F11730" s="4">
        <v>0</v>
      </c>
      <c r="G11730" s="4">
        <v>3.1495769230769231</v>
      </c>
      <c r="H11730" s="4">
        <v>5.0826923076923075E-2</v>
      </c>
      <c r="I11730" s="4">
        <v>0</v>
      </c>
      <c r="J11730" s="4">
        <v>13.43700876923077</v>
      </c>
      <c r="K11730" s="5">
        <f t="shared" si="183"/>
        <v>16.637412615384616</v>
      </c>
    </row>
    <row r="11731" spans="1:11" x14ac:dyDescent="0.3">
      <c r="A11731" s="3">
        <v>11730</v>
      </c>
      <c r="B11731" s="4">
        <v>-86.364778988063335</v>
      </c>
      <c r="C11731" s="4">
        <v>13.092223964631557</v>
      </c>
      <c r="D11731" s="4">
        <v>0</v>
      </c>
      <c r="E11731" s="4">
        <v>0</v>
      </c>
      <c r="F11731" s="4">
        <v>0.30288461538461536</v>
      </c>
      <c r="G11731" s="4">
        <v>8.7229776153846146</v>
      </c>
      <c r="H11731" s="4">
        <v>0</v>
      </c>
      <c r="I11731" s="4">
        <v>0.6066538461538461</v>
      </c>
      <c r="J11731" s="4">
        <v>6.1438634615384604</v>
      </c>
      <c r="K11731" s="5">
        <f t="shared" si="183"/>
        <v>15.776379538461535</v>
      </c>
    </row>
    <row r="11732" spans="1:11" x14ac:dyDescent="0.3">
      <c r="A11732" s="3">
        <v>11731</v>
      </c>
      <c r="B11732" s="4">
        <v>-84.287657970562577</v>
      </c>
      <c r="C11732" s="4">
        <v>12.199133019894361</v>
      </c>
      <c r="D11732" s="4">
        <v>1.690423076923077</v>
      </c>
      <c r="E11732" s="4">
        <v>9.4334400769230786</v>
      </c>
      <c r="F11732" s="4">
        <v>0</v>
      </c>
      <c r="G11732" s="4">
        <v>0</v>
      </c>
      <c r="H11732" s="4">
        <v>1.6200192307692307</v>
      </c>
      <c r="I11732" s="4">
        <v>0</v>
      </c>
      <c r="J11732" s="4">
        <v>0</v>
      </c>
      <c r="K11732" s="5">
        <f t="shared" si="183"/>
        <v>12.743882384615386</v>
      </c>
    </row>
    <row r="11733" spans="1:11" x14ac:dyDescent="0.3">
      <c r="A11733" s="3">
        <v>11732</v>
      </c>
      <c r="B11733" s="4">
        <v>-86.233256030827761</v>
      </c>
      <c r="C11733" s="4">
        <v>12.970179012045264</v>
      </c>
      <c r="D11733" s="4">
        <v>0</v>
      </c>
      <c r="E11733" s="4">
        <v>0.23076923076923078</v>
      </c>
      <c r="F11733" s="4">
        <v>4.1042802307692305</v>
      </c>
      <c r="G11733" s="4">
        <v>0</v>
      </c>
      <c r="H11733" s="4">
        <v>0</v>
      </c>
      <c r="I11733" s="4">
        <v>5.4735081538461552</v>
      </c>
      <c r="J11733" s="4">
        <v>0.94230769230769229</v>
      </c>
      <c r="K11733" s="5">
        <f t="shared" si="183"/>
        <v>10.750865307692308</v>
      </c>
    </row>
    <row r="11734" spans="1:11" x14ac:dyDescent="0.3">
      <c r="A11734" s="3">
        <v>11733</v>
      </c>
      <c r="B11734" s="4">
        <v>-86.23190101236105</v>
      </c>
      <c r="C11734" s="4">
        <v>12.963827038183808</v>
      </c>
      <c r="D11734" s="4">
        <v>0</v>
      </c>
      <c r="E11734" s="4">
        <v>0.52884615384615385</v>
      </c>
      <c r="F11734" s="4">
        <v>8.5979034615384613</v>
      </c>
      <c r="G11734" s="4">
        <v>0</v>
      </c>
      <c r="H11734" s="4">
        <v>0</v>
      </c>
      <c r="I11734" s="4">
        <v>7.0406520769230756</v>
      </c>
      <c r="J11734" s="4">
        <v>1.1375576923076924</v>
      </c>
      <c r="K11734" s="5">
        <f t="shared" si="183"/>
        <v>17.304959384615383</v>
      </c>
    </row>
    <row r="11735" spans="1:11" x14ac:dyDescent="0.3">
      <c r="A11735" s="3">
        <v>11734</v>
      </c>
      <c r="B11735" s="4">
        <v>-84.633239982649684</v>
      </c>
      <c r="C11735" s="4">
        <v>11.152496002614498</v>
      </c>
      <c r="D11735" s="4">
        <v>0.85096153846153844</v>
      </c>
      <c r="E11735" s="4">
        <v>18.235245153846162</v>
      </c>
      <c r="F11735" s="4">
        <v>0</v>
      </c>
      <c r="G11735" s="4">
        <v>0.49367307692307699</v>
      </c>
      <c r="H11735" s="4">
        <v>10.815111230769238</v>
      </c>
      <c r="I11735" s="4">
        <v>0</v>
      </c>
      <c r="J11735" s="4">
        <v>0</v>
      </c>
      <c r="K11735" s="5">
        <f t="shared" si="183"/>
        <v>30.394991000000019</v>
      </c>
    </row>
    <row r="11736" spans="1:11" x14ac:dyDescent="0.3">
      <c r="A11736" s="3">
        <v>11735</v>
      </c>
      <c r="B11736" s="4">
        <v>-84.709999021142721</v>
      </c>
      <c r="C11736" s="4">
        <v>11.256506033241749</v>
      </c>
      <c r="D11736" s="4">
        <v>2.3298076923076922</v>
      </c>
      <c r="E11736" s="4">
        <v>129.44573723076925</v>
      </c>
      <c r="F11736" s="4">
        <v>76.681032923076927</v>
      </c>
      <c r="G11736" s="4">
        <v>11.227</v>
      </c>
      <c r="H11736" s="4">
        <v>119.65348061538459</v>
      </c>
      <c r="I11736" s="4">
        <v>53.858703461538461</v>
      </c>
      <c r="J11736" s="4">
        <v>12.054327230769227</v>
      </c>
      <c r="K11736" s="5">
        <f t="shared" si="183"/>
        <v>405.2500891538462</v>
      </c>
    </row>
    <row r="11737" spans="1:11" x14ac:dyDescent="0.3">
      <c r="A11737" s="3">
        <v>11736</v>
      </c>
      <c r="B11737" s="4">
        <v>-84.767093025147915</v>
      </c>
      <c r="C11737" s="4">
        <v>11.137844016775489</v>
      </c>
      <c r="D11737" s="4">
        <v>0</v>
      </c>
      <c r="E11737" s="4">
        <v>0.51249999999999996</v>
      </c>
      <c r="F11737" s="4">
        <v>5.8792215384615378</v>
      </c>
      <c r="G11737" s="4">
        <v>0.15384615384615385</v>
      </c>
      <c r="H11737" s="4">
        <v>0.917666076923077</v>
      </c>
      <c r="I11737" s="4">
        <v>5.9734475384615378</v>
      </c>
      <c r="J11737" s="4">
        <v>0</v>
      </c>
      <c r="K11737" s="5">
        <f t="shared" si="183"/>
        <v>13.436681307692307</v>
      </c>
    </row>
    <row r="11738" spans="1:11" x14ac:dyDescent="0.3">
      <c r="A11738" s="3">
        <v>11737</v>
      </c>
      <c r="B11738" s="4">
        <v>-85.169237699999996</v>
      </c>
      <c r="C11738" s="4">
        <v>12.2137101</v>
      </c>
      <c r="D11738" s="4">
        <v>0</v>
      </c>
      <c r="E11738" s="4">
        <v>0.15384615384615385</v>
      </c>
      <c r="F11738" s="4">
        <v>4.8546427692307699</v>
      </c>
      <c r="G11738" s="4">
        <v>0.45673076923076922</v>
      </c>
      <c r="H11738" s="4">
        <v>0.97139276923076934</v>
      </c>
      <c r="I11738" s="4">
        <v>5.952254384615383</v>
      </c>
      <c r="J11738" s="4">
        <v>0.52560753846153851</v>
      </c>
      <c r="K11738" s="5">
        <f t="shared" si="183"/>
        <v>12.914474384615385</v>
      </c>
    </row>
    <row r="11739" spans="1:11" x14ac:dyDescent="0.3">
      <c r="A11739" s="3">
        <v>11738</v>
      </c>
      <c r="B11739" s="4">
        <v>-85.164591999999999</v>
      </c>
      <c r="C11739" s="4">
        <v>12.2141257</v>
      </c>
      <c r="D11739" s="4">
        <v>0</v>
      </c>
      <c r="E11739" s="4">
        <v>0</v>
      </c>
      <c r="F11739" s="4">
        <v>0</v>
      </c>
      <c r="G11739" s="4">
        <v>0</v>
      </c>
      <c r="H11739" s="4">
        <v>1.3862692307692308</v>
      </c>
      <c r="I11739" s="4">
        <v>9.1035643076923058</v>
      </c>
      <c r="J11739" s="4">
        <v>0.88357692307692304</v>
      </c>
      <c r="K11739" s="5">
        <f t="shared" si="183"/>
        <v>11.373410461538459</v>
      </c>
    </row>
    <row r="11740" spans="1:11" x14ac:dyDescent="0.3">
      <c r="A11740" s="3">
        <v>11739</v>
      </c>
      <c r="B11740" s="4">
        <v>-85.364128863438964</v>
      </c>
      <c r="C11740" s="4">
        <v>12.094661481678486</v>
      </c>
      <c r="D11740" s="4">
        <v>0</v>
      </c>
      <c r="E11740" s="4">
        <v>0</v>
      </c>
      <c r="F11740" s="4">
        <v>0.32596153846153847</v>
      </c>
      <c r="G11740" s="4">
        <v>6.3912150769230793</v>
      </c>
      <c r="H11740" s="4">
        <v>0</v>
      </c>
      <c r="I11740" s="4">
        <v>0</v>
      </c>
      <c r="J11740" s="4">
        <v>6.6570678461538444</v>
      </c>
      <c r="K11740" s="5">
        <f t="shared" si="183"/>
        <v>13.374244461538463</v>
      </c>
    </row>
    <row r="11741" spans="1:11" x14ac:dyDescent="0.3">
      <c r="A11741" s="3">
        <v>11740</v>
      </c>
      <c r="B11741" s="4">
        <v>-85.371451545506716</v>
      </c>
      <c r="C11741" s="4">
        <v>12.109759384766221</v>
      </c>
      <c r="D11741" s="4">
        <v>0</v>
      </c>
      <c r="E11741" s="4">
        <v>0</v>
      </c>
      <c r="F11741" s="4">
        <v>0.74903846153846154</v>
      </c>
      <c r="G11741" s="4">
        <v>30.001608153846163</v>
      </c>
      <c r="H11741" s="4">
        <v>0.9752606923076923</v>
      </c>
      <c r="I11741" s="4">
        <v>1.0535769230769232</v>
      </c>
      <c r="J11741" s="4">
        <v>31.660629000000014</v>
      </c>
      <c r="K11741" s="5">
        <f t="shared" si="183"/>
        <v>64.440113230769256</v>
      </c>
    </row>
    <row r="11742" spans="1:11" x14ac:dyDescent="0.3">
      <c r="A11742" s="3">
        <v>11741</v>
      </c>
      <c r="B11742" s="4">
        <v>-86.615974986925721</v>
      </c>
      <c r="C11742" s="4">
        <v>13.393359007313848</v>
      </c>
      <c r="D11742" s="4">
        <v>0</v>
      </c>
      <c r="E11742" s="4">
        <v>4.9365384615384613</v>
      </c>
      <c r="F11742" s="4">
        <v>16.372520000000002</v>
      </c>
      <c r="G11742" s="4">
        <v>0</v>
      </c>
      <c r="H11742" s="4">
        <v>0</v>
      </c>
      <c r="I11742" s="4">
        <v>0</v>
      </c>
      <c r="J11742" s="4">
        <v>0</v>
      </c>
      <c r="K11742" s="5">
        <f t="shared" si="183"/>
        <v>21.309058461538463</v>
      </c>
    </row>
    <row r="11743" spans="1:11" x14ac:dyDescent="0.3">
      <c r="A11743" s="3">
        <v>11742</v>
      </c>
      <c r="B11743" s="4">
        <v>-86.315606972202659</v>
      </c>
      <c r="C11743" s="4">
        <v>13.030541036278009</v>
      </c>
      <c r="D11743" s="4">
        <v>0</v>
      </c>
      <c r="E11743" s="4">
        <v>0</v>
      </c>
      <c r="F11743" s="4">
        <v>0.19230769230769232</v>
      </c>
      <c r="G11743" s="4">
        <v>0</v>
      </c>
      <c r="H11743" s="4">
        <v>0</v>
      </c>
      <c r="I11743" s="4">
        <v>0.30288461538461536</v>
      </c>
      <c r="J11743" s="4">
        <v>14.858347230769228</v>
      </c>
      <c r="K11743" s="5">
        <f t="shared" si="183"/>
        <v>15.353539538461536</v>
      </c>
    </row>
    <row r="11744" spans="1:11" x14ac:dyDescent="0.3">
      <c r="A11744" s="3">
        <v>11743</v>
      </c>
      <c r="B11744" s="4">
        <v>-86.231370018795133</v>
      </c>
      <c r="C11744" s="4">
        <v>12.961423024535179</v>
      </c>
      <c r="D11744" s="4">
        <v>0</v>
      </c>
      <c r="E11744" s="4">
        <v>0.27884615384615385</v>
      </c>
      <c r="F11744" s="4">
        <v>3.0648679230769229</v>
      </c>
      <c r="G11744" s="4">
        <v>0</v>
      </c>
      <c r="H11744" s="4">
        <v>0.2</v>
      </c>
      <c r="I11744" s="4">
        <v>5.2250283846153849</v>
      </c>
      <c r="J11744" s="4">
        <v>1.6576153846153845</v>
      </c>
      <c r="K11744" s="5">
        <f t="shared" si="183"/>
        <v>10.426357846153847</v>
      </c>
    </row>
    <row r="11745" spans="1:11" x14ac:dyDescent="0.3">
      <c r="A11745" s="3">
        <v>11744</v>
      </c>
      <c r="B11745" s="4">
        <v>-85.506804500000001</v>
      </c>
      <c r="C11745" s="4">
        <v>12.3888932</v>
      </c>
      <c r="D11745" s="4">
        <v>0</v>
      </c>
      <c r="E11745" s="4">
        <v>0</v>
      </c>
      <c r="F11745" s="4">
        <v>0</v>
      </c>
      <c r="G11745" s="4">
        <v>4.698089153846154</v>
      </c>
      <c r="H11745" s="4">
        <v>0</v>
      </c>
      <c r="I11745" s="4">
        <v>0</v>
      </c>
      <c r="J11745" s="4">
        <v>3.9659545384615389</v>
      </c>
      <c r="K11745" s="5">
        <f t="shared" si="183"/>
        <v>8.6640436923076933</v>
      </c>
    </row>
    <row r="11746" spans="1:11" x14ac:dyDescent="0.3">
      <c r="A11746" s="3">
        <v>11745</v>
      </c>
      <c r="B11746" s="4">
        <v>-85.516978399999999</v>
      </c>
      <c r="C11746" s="4">
        <v>12.382324799999999</v>
      </c>
      <c r="D11746" s="4">
        <v>0</v>
      </c>
      <c r="E11746" s="4">
        <v>87.391247076923065</v>
      </c>
      <c r="F11746" s="4">
        <v>73.50355476923076</v>
      </c>
      <c r="G11746" s="4">
        <v>22.265504076923076</v>
      </c>
      <c r="H11746" s="4">
        <v>69.05117423076922</v>
      </c>
      <c r="I11746" s="4">
        <v>74.978362461538453</v>
      </c>
      <c r="J11746" s="4">
        <v>55.981751153846162</v>
      </c>
      <c r="K11746" s="5">
        <f t="shared" si="183"/>
        <v>383.17159376923075</v>
      </c>
    </row>
    <row r="11747" spans="1:11" x14ac:dyDescent="0.3">
      <c r="A11747" s="3">
        <v>11746</v>
      </c>
      <c r="B11747" s="4">
        <v>-85.509744999999995</v>
      </c>
      <c r="C11747" s="4">
        <v>12.384253299999999</v>
      </c>
      <c r="D11747" s="4">
        <v>0</v>
      </c>
      <c r="E11747" s="4">
        <v>36.045702307692309</v>
      </c>
      <c r="F11747" s="4">
        <v>160.91145976923085</v>
      </c>
      <c r="G11747" s="4">
        <v>48.147469692307695</v>
      </c>
      <c r="H11747" s="4">
        <v>30.063127615384619</v>
      </c>
      <c r="I11747" s="4">
        <v>140.30078492307695</v>
      </c>
      <c r="J11747" s="4">
        <v>22.462476923076924</v>
      </c>
      <c r="K11747" s="5">
        <f t="shared" si="183"/>
        <v>437.93102123076937</v>
      </c>
    </row>
    <row r="11748" spans="1:11" x14ac:dyDescent="0.3">
      <c r="A11748" s="3">
        <v>11747</v>
      </c>
      <c r="B11748" s="4">
        <v>-85.664195599999999</v>
      </c>
      <c r="C11748" s="4">
        <v>12.3805844</v>
      </c>
      <c r="D11748" s="4">
        <v>0</v>
      </c>
      <c r="E11748" s="4">
        <v>0</v>
      </c>
      <c r="F11748" s="4">
        <v>0</v>
      </c>
      <c r="G11748" s="4">
        <v>25.802025615384611</v>
      </c>
      <c r="H11748" s="4">
        <v>0</v>
      </c>
      <c r="I11748" s="4">
        <v>0</v>
      </c>
      <c r="J11748" s="4">
        <v>14.509006692307691</v>
      </c>
      <c r="K11748" s="5">
        <f t="shared" si="183"/>
        <v>40.311032307692301</v>
      </c>
    </row>
    <row r="11749" spans="1:11" x14ac:dyDescent="0.3">
      <c r="A11749" s="3">
        <v>11748</v>
      </c>
      <c r="B11749" s="4">
        <v>-85.370396299999996</v>
      </c>
      <c r="C11749" s="4">
        <v>12.0961401</v>
      </c>
      <c r="D11749" s="4">
        <v>0</v>
      </c>
      <c r="E11749" s="4">
        <v>0</v>
      </c>
      <c r="F11749" s="4">
        <v>4.4461538461538455E-2</v>
      </c>
      <c r="G11749" s="4">
        <v>1.5802926923076923</v>
      </c>
      <c r="H11749" s="4">
        <v>0</v>
      </c>
      <c r="I11749" s="4">
        <v>0</v>
      </c>
      <c r="J11749" s="4">
        <v>0.17590384615384616</v>
      </c>
      <c r="K11749" s="5">
        <f t="shared" si="183"/>
        <v>1.8006580769230771</v>
      </c>
    </row>
    <row r="11750" spans="1:11" x14ac:dyDescent="0.3">
      <c r="A11750" s="3">
        <v>11749</v>
      </c>
      <c r="B11750" s="4">
        <v>-86.350744999945164</v>
      </c>
      <c r="C11750" s="4">
        <v>13.10434402897954</v>
      </c>
      <c r="D11750" s="4">
        <v>0</v>
      </c>
      <c r="E11750" s="4">
        <v>0</v>
      </c>
      <c r="F11750" s="4">
        <v>0.28846153846153844</v>
      </c>
      <c r="G11750" s="4">
        <v>7.1960132307692328</v>
      </c>
      <c r="H11750" s="4">
        <v>0</v>
      </c>
      <c r="I11750" s="4">
        <v>0</v>
      </c>
      <c r="J11750" s="4">
        <v>0</v>
      </c>
      <c r="K11750" s="5">
        <f t="shared" si="183"/>
        <v>7.4844747692307712</v>
      </c>
    </row>
    <row r="11751" spans="1:11" x14ac:dyDescent="0.3">
      <c r="A11751" s="3">
        <v>11750</v>
      </c>
      <c r="B11751" s="4">
        <v>-86.34691103361547</v>
      </c>
      <c r="C11751" s="4">
        <v>13.099019005894661</v>
      </c>
      <c r="D11751" s="4">
        <v>0</v>
      </c>
      <c r="E11751" s="4">
        <v>0</v>
      </c>
      <c r="F11751" s="4">
        <v>0.98886538461538465</v>
      </c>
      <c r="G11751" s="4">
        <v>20.516336846153859</v>
      </c>
      <c r="H11751" s="4">
        <v>0</v>
      </c>
      <c r="I11751" s="4">
        <v>0</v>
      </c>
      <c r="J11751" s="4">
        <v>8.5522208461538458</v>
      </c>
      <c r="K11751" s="5">
        <f t="shared" si="183"/>
        <v>30.057423076923087</v>
      </c>
    </row>
    <row r="11752" spans="1:11" x14ac:dyDescent="0.3">
      <c r="A11752" s="3">
        <v>11751</v>
      </c>
      <c r="B11752" s="4">
        <v>-86.341410996392369</v>
      </c>
      <c r="C11752" s="4">
        <v>13.089647032320499</v>
      </c>
      <c r="D11752" s="4">
        <v>0</v>
      </c>
      <c r="E11752" s="4">
        <v>5.0807692307692304E-2</v>
      </c>
      <c r="F11752" s="4">
        <v>9.1808756923076924</v>
      </c>
      <c r="G11752" s="4">
        <v>0</v>
      </c>
      <c r="H11752" s="4">
        <v>0.83653846153846156</v>
      </c>
      <c r="I11752" s="4">
        <v>15.293566923076925</v>
      </c>
      <c r="J11752" s="4">
        <v>0</v>
      </c>
      <c r="K11752" s="5">
        <f t="shared" si="183"/>
        <v>25.36178876923077</v>
      </c>
    </row>
    <row r="11753" spans="1:11" x14ac:dyDescent="0.3">
      <c r="A11753" s="3">
        <v>11752</v>
      </c>
      <c r="B11753" s="4">
        <v>-86.343479985371232</v>
      </c>
      <c r="C11753" s="4">
        <v>13.085587006062269</v>
      </c>
      <c r="D11753" s="4">
        <v>0</v>
      </c>
      <c r="E11753" s="4">
        <v>0.69519230769230766</v>
      </c>
      <c r="F11753" s="4">
        <v>10.087975230769233</v>
      </c>
      <c r="G11753" s="4">
        <v>0</v>
      </c>
      <c r="H11753" s="4">
        <v>0</v>
      </c>
      <c r="I11753" s="4">
        <v>0</v>
      </c>
      <c r="J11753" s="4">
        <v>0</v>
      </c>
      <c r="K11753" s="5">
        <f t="shared" si="183"/>
        <v>10.783167538461541</v>
      </c>
    </row>
    <row r="11754" spans="1:11" x14ac:dyDescent="0.3">
      <c r="A11754" s="3">
        <v>11753</v>
      </c>
      <c r="B11754" s="4">
        <v>-86.344588994979858</v>
      </c>
      <c r="C11754" s="4">
        <v>13.084696009755135</v>
      </c>
      <c r="D11754" s="4">
        <v>0</v>
      </c>
      <c r="E11754" s="4">
        <v>1.0431346153846155</v>
      </c>
      <c r="F11754" s="4">
        <v>17.115135384615389</v>
      </c>
      <c r="G11754" s="4">
        <v>0.28926923076923078</v>
      </c>
      <c r="H11754" s="4">
        <v>0</v>
      </c>
      <c r="I11754" s="4">
        <v>0</v>
      </c>
      <c r="J11754" s="4">
        <v>0</v>
      </c>
      <c r="K11754" s="5">
        <f t="shared" si="183"/>
        <v>18.447539230769237</v>
      </c>
    </row>
    <row r="11755" spans="1:11" x14ac:dyDescent="0.3">
      <c r="A11755" s="3">
        <v>11754</v>
      </c>
      <c r="B11755" s="4">
        <v>-86.026329975575209</v>
      </c>
      <c r="C11755" s="4">
        <v>13.567055007442832</v>
      </c>
      <c r="D11755" s="4">
        <v>0</v>
      </c>
      <c r="E11755" s="4">
        <v>0</v>
      </c>
      <c r="F11755" s="4">
        <v>0</v>
      </c>
      <c r="G11755" s="4">
        <v>2.9388461538461539</v>
      </c>
      <c r="H11755" s="4">
        <v>56.061300615384624</v>
      </c>
      <c r="I11755" s="4">
        <v>0</v>
      </c>
      <c r="J11755" s="4">
        <v>0</v>
      </c>
      <c r="K11755" s="5">
        <f t="shared" si="183"/>
        <v>59.000146769230781</v>
      </c>
    </row>
    <row r="11756" spans="1:11" x14ac:dyDescent="0.3">
      <c r="A11756" s="3">
        <v>11755</v>
      </c>
      <c r="B11756" s="4">
        <v>-86.185449510812759</v>
      </c>
      <c r="C11756" s="4">
        <v>13.307624375447631</v>
      </c>
      <c r="D11756" s="4">
        <v>0</v>
      </c>
      <c r="E11756" s="4">
        <v>5.8686645384615357</v>
      </c>
      <c r="F11756" s="4">
        <v>10.628159230769235</v>
      </c>
      <c r="G11756" s="4">
        <v>0.68701923076923077</v>
      </c>
      <c r="H11756" s="4">
        <v>2.7396538461538467</v>
      </c>
      <c r="I11756" s="4">
        <v>12.830146769230772</v>
      </c>
      <c r="J11756" s="4">
        <v>0.51201923076923073</v>
      </c>
      <c r="K11756" s="5">
        <f t="shared" si="183"/>
        <v>33.265662846153852</v>
      </c>
    </row>
    <row r="11757" spans="1:11" x14ac:dyDescent="0.3">
      <c r="A11757" s="3">
        <v>11756</v>
      </c>
      <c r="B11757" s="4">
        <v>-86.175694987177849</v>
      </c>
      <c r="C11757" s="4">
        <v>13.541313009336591</v>
      </c>
      <c r="D11757" s="4">
        <v>0</v>
      </c>
      <c r="E11757" s="4">
        <v>0</v>
      </c>
      <c r="F11757" s="4">
        <v>0.5903846153846154</v>
      </c>
      <c r="G11757" s="4">
        <v>9.6141742307692315</v>
      </c>
      <c r="H11757" s="4">
        <v>0</v>
      </c>
      <c r="I11757" s="4">
        <v>0</v>
      </c>
      <c r="J11757" s="4">
        <v>0</v>
      </c>
      <c r="K11757" s="5">
        <f t="shared" si="183"/>
        <v>10.204558846153846</v>
      </c>
    </row>
    <row r="11758" spans="1:11" x14ac:dyDescent="0.3">
      <c r="A11758" s="3">
        <v>11757</v>
      </c>
      <c r="B11758" s="4">
        <v>-86.180162709206343</v>
      </c>
      <c r="C11758" s="4">
        <v>13.304867148399353</v>
      </c>
      <c r="D11758" s="4">
        <v>0</v>
      </c>
      <c r="E11758" s="4">
        <v>0</v>
      </c>
      <c r="F11758" s="4">
        <v>0</v>
      </c>
      <c r="G11758" s="4">
        <v>16.346064615384613</v>
      </c>
      <c r="H11758" s="4">
        <v>0</v>
      </c>
      <c r="I11758" s="4">
        <v>0</v>
      </c>
      <c r="J11758" s="4">
        <v>7.8615935384615403</v>
      </c>
      <c r="K11758" s="5">
        <f t="shared" si="183"/>
        <v>24.207658153846154</v>
      </c>
    </row>
    <row r="11759" spans="1:11" x14ac:dyDescent="0.3">
      <c r="A11759" s="3">
        <v>11758</v>
      </c>
      <c r="B11759" s="4">
        <v>-86.16452400572598</v>
      </c>
      <c r="C11759" s="4">
        <v>13.544398974627256</v>
      </c>
      <c r="D11759" s="4">
        <v>0</v>
      </c>
      <c r="E11759" s="4">
        <v>0</v>
      </c>
      <c r="F11759" s="4">
        <v>0</v>
      </c>
      <c r="G11759" s="4">
        <v>10.511574692307692</v>
      </c>
      <c r="H11759" s="4">
        <v>0</v>
      </c>
      <c r="I11759" s="4">
        <v>0</v>
      </c>
      <c r="J11759" s="4">
        <v>0</v>
      </c>
      <c r="K11759" s="5">
        <f t="shared" si="183"/>
        <v>10.511574692307692</v>
      </c>
    </row>
    <row r="11760" spans="1:11" x14ac:dyDescent="0.3">
      <c r="A11760" s="3">
        <v>11759</v>
      </c>
      <c r="B11760" s="4">
        <v>-85.370492600000006</v>
      </c>
      <c r="C11760" s="4">
        <v>12.104082399999999</v>
      </c>
      <c r="D11760" s="4">
        <v>0</v>
      </c>
      <c r="E11760" s="4">
        <v>0</v>
      </c>
      <c r="F11760" s="4">
        <v>0.19059615384615383</v>
      </c>
      <c r="G11760" s="4">
        <v>2.172427307692308</v>
      </c>
      <c r="H11760" s="4">
        <v>0</v>
      </c>
      <c r="I11760" s="4">
        <v>0</v>
      </c>
      <c r="J11760" s="4">
        <v>1.100218846153846</v>
      </c>
      <c r="K11760" s="5">
        <f t="shared" si="183"/>
        <v>3.4632423076923078</v>
      </c>
    </row>
    <row r="11761" spans="1:11" x14ac:dyDescent="0.3">
      <c r="A11761" s="3">
        <v>11760</v>
      </c>
      <c r="B11761" s="4">
        <v>-85.423591099999996</v>
      </c>
      <c r="C11761" s="4">
        <v>12.222442300000001</v>
      </c>
      <c r="D11761" s="4">
        <v>0</v>
      </c>
      <c r="E11761" s="4">
        <v>0</v>
      </c>
      <c r="F11761" s="4">
        <v>0</v>
      </c>
      <c r="G11761" s="4">
        <v>5.2558735384615387</v>
      </c>
      <c r="H11761" s="4">
        <v>0</v>
      </c>
      <c r="I11761" s="4">
        <v>0</v>
      </c>
      <c r="J11761" s="4">
        <v>1.311657923076923</v>
      </c>
      <c r="K11761" s="5">
        <f t="shared" si="183"/>
        <v>6.5675314615384615</v>
      </c>
    </row>
    <row r="11762" spans="1:11" x14ac:dyDescent="0.3">
      <c r="A11762" s="3">
        <v>11761</v>
      </c>
      <c r="B11762" s="4">
        <v>-86.480255965143442</v>
      </c>
      <c r="C11762" s="4">
        <v>13.475219020619988</v>
      </c>
      <c r="D11762" s="4">
        <v>0.10851923076923077</v>
      </c>
      <c r="E11762" s="4">
        <v>16.477781846153846</v>
      </c>
      <c r="F11762" s="4">
        <v>0</v>
      </c>
      <c r="G11762" s="4">
        <v>0</v>
      </c>
      <c r="H11762" s="4">
        <v>6.4579293076923063</v>
      </c>
      <c r="I11762" s="4">
        <v>0</v>
      </c>
      <c r="J11762" s="4">
        <v>0</v>
      </c>
      <c r="K11762" s="5">
        <f t="shared" si="183"/>
        <v>23.044230384615386</v>
      </c>
    </row>
    <row r="11763" spans="1:11" x14ac:dyDescent="0.3">
      <c r="A11763" s="3">
        <v>11762</v>
      </c>
      <c r="B11763" s="4">
        <v>-86.23319199308753</v>
      </c>
      <c r="C11763" s="4">
        <v>12.96969797462225</v>
      </c>
      <c r="D11763" s="4">
        <v>0</v>
      </c>
      <c r="E11763" s="4">
        <v>4.1538461538461538E-2</v>
      </c>
      <c r="F11763" s="4">
        <v>40.926972538461541</v>
      </c>
      <c r="G11763" s="4">
        <v>0</v>
      </c>
      <c r="H11763" s="4">
        <v>0.55769230769230771</v>
      </c>
      <c r="I11763" s="4">
        <v>12.453957538461538</v>
      </c>
      <c r="J11763" s="4">
        <v>11.29325</v>
      </c>
      <c r="K11763" s="5">
        <f t="shared" si="183"/>
        <v>65.273410846153837</v>
      </c>
    </row>
    <row r="11764" spans="1:11" x14ac:dyDescent="0.3">
      <c r="A11764" s="3">
        <v>11763</v>
      </c>
      <c r="B11764" s="4">
        <v>-86.236085006967187</v>
      </c>
      <c r="C11764" s="4">
        <v>12.971358010545373</v>
      </c>
      <c r="D11764" s="4">
        <v>0</v>
      </c>
      <c r="E11764" s="4">
        <v>0.85576923076923073</v>
      </c>
      <c r="F11764" s="4">
        <v>11.727696461538461</v>
      </c>
      <c r="G11764" s="4">
        <v>1.7614038461538462</v>
      </c>
      <c r="H11764" s="4">
        <v>0</v>
      </c>
      <c r="I11764" s="4">
        <v>8.9648738461538464</v>
      </c>
      <c r="J11764" s="4">
        <v>1.4136538461538459</v>
      </c>
      <c r="K11764" s="5">
        <f t="shared" si="183"/>
        <v>24.72339723076923</v>
      </c>
    </row>
    <row r="11765" spans="1:11" x14ac:dyDescent="0.3">
      <c r="A11765" s="3">
        <v>11764</v>
      </c>
      <c r="B11765" s="4">
        <v>-86.480253031477332</v>
      </c>
      <c r="C11765" s="4">
        <v>13.47522203810513</v>
      </c>
      <c r="D11765" s="4">
        <v>0</v>
      </c>
      <c r="E11765" s="4">
        <v>13.024899846153847</v>
      </c>
      <c r="F11765" s="4">
        <v>0</v>
      </c>
      <c r="G11765" s="4">
        <v>0.30769230769230771</v>
      </c>
      <c r="H11765" s="4">
        <v>9.2406183846153844</v>
      </c>
      <c r="I11765" s="4">
        <v>0</v>
      </c>
      <c r="J11765" s="4">
        <v>0</v>
      </c>
      <c r="K11765" s="5">
        <f t="shared" si="183"/>
        <v>22.573210538461538</v>
      </c>
    </row>
    <row r="11766" spans="1:11" x14ac:dyDescent="0.3">
      <c r="A11766" s="3">
        <v>11765</v>
      </c>
      <c r="B11766" s="4">
        <v>-85.714447489008307</v>
      </c>
      <c r="C11766" s="4">
        <v>12.529734894633293</v>
      </c>
      <c r="D11766" s="4">
        <v>0</v>
      </c>
      <c r="E11766" s="4">
        <v>0</v>
      </c>
      <c r="F11766" s="4">
        <v>0</v>
      </c>
      <c r="G11766" s="4">
        <v>1.2096153846153845</v>
      </c>
      <c r="H11766" s="4">
        <v>0.48076923076923078</v>
      </c>
      <c r="I11766" s="4">
        <v>0</v>
      </c>
      <c r="J11766" s="4">
        <v>17.434130461538469</v>
      </c>
      <c r="K11766" s="5">
        <f t="shared" si="183"/>
        <v>19.124515076923085</v>
      </c>
    </row>
    <row r="11767" spans="1:11" x14ac:dyDescent="0.3">
      <c r="A11767" s="3">
        <v>11766</v>
      </c>
      <c r="B11767" s="4">
        <v>-85.64856237731874</v>
      </c>
      <c r="C11767" s="4">
        <v>12.471464406698942</v>
      </c>
      <c r="D11767" s="4">
        <v>0</v>
      </c>
      <c r="E11767" s="4">
        <v>0</v>
      </c>
      <c r="F11767" s="4">
        <v>0</v>
      </c>
      <c r="G11767" s="4">
        <v>5.90899369230769</v>
      </c>
      <c r="H11767" s="4">
        <v>0</v>
      </c>
      <c r="I11767" s="4">
        <v>0</v>
      </c>
      <c r="J11767" s="4">
        <v>0.23846153846153847</v>
      </c>
      <c r="K11767" s="5">
        <f t="shared" si="183"/>
        <v>6.1474552307692285</v>
      </c>
    </row>
    <row r="11768" spans="1:11" x14ac:dyDescent="0.3">
      <c r="A11768" s="3">
        <v>11767</v>
      </c>
      <c r="B11768" s="4">
        <v>-85.710062412545085</v>
      </c>
      <c r="C11768" s="4">
        <v>12.535279272124171</v>
      </c>
      <c r="D11768" s="4">
        <v>0</v>
      </c>
      <c r="E11768" s="4">
        <v>0</v>
      </c>
      <c r="F11768" s="4">
        <v>0.30192307692307691</v>
      </c>
      <c r="G11768" s="4">
        <v>9.6780062307692276</v>
      </c>
      <c r="H11768" s="4">
        <v>0.70448076923076919</v>
      </c>
      <c r="I11768" s="4">
        <v>0</v>
      </c>
      <c r="J11768" s="4">
        <v>0.29050407692307689</v>
      </c>
      <c r="K11768" s="5">
        <f t="shared" si="183"/>
        <v>10.97491415384615</v>
      </c>
    </row>
    <row r="11769" spans="1:11" x14ac:dyDescent="0.3">
      <c r="A11769" s="3">
        <v>11768</v>
      </c>
      <c r="B11769" s="4">
        <v>-85.705792419612408</v>
      </c>
      <c r="C11769" s="4">
        <v>12.548764413222671</v>
      </c>
      <c r="D11769" s="4">
        <v>0</v>
      </c>
      <c r="E11769" s="4">
        <v>0</v>
      </c>
      <c r="F11769" s="4">
        <v>0.24501923076923077</v>
      </c>
      <c r="G11769" s="4">
        <v>4.7187773846153851</v>
      </c>
      <c r="H11769" s="4">
        <v>0.21153846153846154</v>
      </c>
      <c r="I11769" s="4">
        <v>0</v>
      </c>
      <c r="J11769" s="4">
        <v>1.3087052307692306</v>
      </c>
      <c r="K11769" s="5">
        <f t="shared" si="183"/>
        <v>6.4840403076923074</v>
      </c>
    </row>
    <row r="11770" spans="1:11" x14ac:dyDescent="0.3">
      <c r="A11770" s="3">
        <v>11769</v>
      </c>
      <c r="B11770" s="4">
        <v>-85.543910041451454</v>
      </c>
      <c r="C11770" s="4">
        <v>12.573895622044802</v>
      </c>
      <c r="D11770" s="4">
        <v>0</v>
      </c>
      <c r="E11770" s="4">
        <v>0</v>
      </c>
      <c r="F11770" s="4">
        <v>0.19230769230769232</v>
      </c>
      <c r="G11770" s="4">
        <v>2.7755233076923078</v>
      </c>
      <c r="H11770" s="4">
        <v>0</v>
      </c>
      <c r="I11770" s="4">
        <v>0</v>
      </c>
      <c r="J11770" s="4">
        <v>0</v>
      </c>
      <c r="K11770" s="5">
        <f t="shared" si="183"/>
        <v>2.9678310000000003</v>
      </c>
    </row>
    <row r="11771" spans="1:11" x14ac:dyDescent="0.3">
      <c r="A11771" s="3">
        <v>11770</v>
      </c>
      <c r="B11771" s="4">
        <v>-85.655974075198174</v>
      </c>
      <c r="C11771" s="4">
        <v>12.47341345064342</v>
      </c>
      <c r="D11771" s="4">
        <v>0</v>
      </c>
      <c r="E11771" s="4">
        <v>0</v>
      </c>
      <c r="F11771" s="4">
        <v>0</v>
      </c>
      <c r="G11771" s="4">
        <v>0</v>
      </c>
      <c r="H11771" s="4">
        <v>0</v>
      </c>
      <c r="I11771" s="4">
        <v>0</v>
      </c>
      <c r="J11771" s="4">
        <v>11.987467076923071</v>
      </c>
      <c r="K11771" s="5">
        <f t="shared" si="183"/>
        <v>11.987467076923071</v>
      </c>
    </row>
    <row r="11772" spans="1:11" x14ac:dyDescent="0.3">
      <c r="A11772" s="3">
        <v>11771</v>
      </c>
      <c r="B11772" s="4">
        <v>-85.660046255216002</v>
      </c>
      <c r="C11772" s="4">
        <v>12.473697429522872</v>
      </c>
      <c r="D11772" s="4">
        <v>0</v>
      </c>
      <c r="E11772" s="4">
        <v>0</v>
      </c>
      <c r="F11772" s="4">
        <v>0</v>
      </c>
      <c r="G11772" s="4">
        <v>0</v>
      </c>
      <c r="H11772" s="4">
        <v>0</v>
      </c>
      <c r="I11772" s="4">
        <v>0</v>
      </c>
      <c r="J11772" s="4">
        <v>3.1342399230769238</v>
      </c>
      <c r="K11772" s="5">
        <f t="shared" si="183"/>
        <v>3.1342399230769238</v>
      </c>
    </row>
    <row r="11773" spans="1:11" x14ac:dyDescent="0.3">
      <c r="A11773" s="3">
        <v>11772</v>
      </c>
      <c r="B11773" s="4">
        <v>-84.694353025406599</v>
      </c>
      <c r="C11773" s="4">
        <v>11.878143008798361</v>
      </c>
      <c r="D11773" s="4">
        <v>0</v>
      </c>
      <c r="E11773" s="4">
        <v>0</v>
      </c>
      <c r="F11773" s="4">
        <v>0</v>
      </c>
      <c r="G11773" s="4">
        <v>0</v>
      </c>
      <c r="H11773" s="4">
        <v>0</v>
      </c>
      <c r="I11773" s="4">
        <v>0</v>
      </c>
      <c r="J11773" s="4">
        <v>10.421726307692307</v>
      </c>
      <c r="K11773" s="5">
        <f t="shared" si="183"/>
        <v>10.421726307692307</v>
      </c>
    </row>
    <row r="11774" spans="1:11" x14ac:dyDescent="0.3">
      <c r="A11774" s="3">
        <v>11773</v>
      </c>
      <c r="B11774" s="4">
        <v>-84.759318977594376</v>
      </c>
      <c r="C11774" s="4">
        <v>11.356280017644167</v>
      </c>
      <c r="D11774" s="4">
        <v>0.7961538461538461</v>
      </c>
      <c r="E11774" s="4">
        <v>25.070567</v>
      </c>
      <c r="F11774" s="4">
        <v>0</v>
      </c>
      <c r="G11774" s="4">
        <v>0.69423076923076921</v>
      </c>
      <c r="H11774" s="4">
        <v>22.546582846153854</v>
      </c>
      <c r="I11774" s="4">
        <v>0</v>
      </c>
      <c r="J11774" s="4">
        <v>0</v>
      </c>
      <c r="K11774" s="5">
        <f t="shared" si="183"/>
        <v>49.107534461538471</v>
      </c>
    </row>
    <row r="11775" spans="1:11" x14ac:dyDescent="0.3">
      <c r="A11775" s="3">
        <v>11774</v>
      </c>
      <c r="B11775" s="4">
        <v>-84.899271028116345</v>
      </c>
      <c r="C11775" s="4">
        <v>11.635025991126895</v>
      </c>
      <c r="D11775" s="4">
        <v>2.0497115384615388</v>
      </c>
      <c r="E11775" s="4">
        <v>37.63329992307694</v>
      </c>
      <c r="F11775" s="4">
        <v>0</v>
      </c>
      <c r="G11775" s="4">
        <v>0</v>
      </c>
      <c r="H11775" s="4">
        <v>5.1230769230769226</v>
      </c>
      <c r="I11775" s="4">
        <v>0</v>
      </c>
      <c r="J11775" s="4">
        <v>0</v>
      </c>
      <c r="K11775" s="5">
        <f t="shared" si="183"/>
        <v>44.8060883846154</v>
      </c>
    </row>
    <row r="11776" spans="1:11" x14ac:dyDescent="0.3">
      <c r="A11776" s="3">
        <v>11775</v>
      </c>
      <c r="B11776" s="4">
        <v>-85.168375968933105</v>
      </c>
      <c r="C11776" s="4">
        <v>11.971683958545327</v>
      </c>
      <c r="D11776" s="4">
        <v>0.40761538461538466</v>
      </c>
      <c r="E11776" s="4">
        <v>17.228086692307695</v>
      </c>
      <c r="F11776" s="4">
        <v>0</v>
      </c>
      <c r="G11776" s="4">
        <v>0</v>
      </c>
      <c r="H11776" s="4">
        <v>0.24423076923076922</v>
      </c>
      <c r="I11776" s="4">
        <v>18.762653692307701</v>
      </c>
      <c r="J11776" s="4">
        <v>0</v>
      </c>
      <c r="K11776" s="5">
        <f t="shared" si="183"/>
        <v>36.642586538461543</v>
      </c>
    </row>
    <row r="11777" spans="1:11" x14ac:dyDescent="0.3">
      <c r="A11777" s="3">
        <v>11776</v>
      </c>
      <c r="B11777" s="4">
        <v>-84.225574973970652</v>
      </c>
      <c r="C11777" s="4">
        <v>12.167287990450859</v>
      </c>
      <c r="D11777" s="4">
        <v>0.82630769230769241</v>
      </c>
      <c r="E11777" s="4">
        <v>0</v>
      </c>
      <c r="F11777" s="4">
        <v>2.6341194615384613</v>
      </c>
      <c r="G11777" s="4">
        <v>19.725238615384622</v>
      </c>
      <c r="H11777" s="4">
        <v>0</v>
      </c>
      <c r="I11777" s="4">
        <v>19.698869384615385</v>
      </c>
      <c r="J11777" s="4">
        <v>3.424702307692308</v>
      </c>
      <c r="K11777" s="5">
        <f t="shared" si="183"/>
        <v>46.309237461538466</v>
      </c>
    </row>
    <row r="11778" spans="1:11" x14ac:dyDescent="0.3">
      <c r="A11778" s="3">
        <v>11777</v>
      </c>
      <c r="B11778" s="4">
        <v>-84.74130098707974</v>
      </c>
      <c r="C11778" s="4">
        <v>11.195378992706537</v>
      </c>
      <c r="D11778" s="4">
        <v>0</v>
      </c>
      <c r="E11778" s="4">
        <v>0</v>
      </c>
      <c r="F11778" s="4">
        <v>0</v>
      </c>
      <c r="G11778" s="4">
        <v>15.626582846153845</v>
      </c>
      <c r="H11778" s="4">
        <v>0</v>
      </c>
      <c r="I11778" s="4">
        <v>0</v>
      </c>
      <c r="J11778" s="4">
        <v>19.461381692307697</v>
      </c>
      <c r="K11778" s="5">
        <f t="shared" si="183"/>
        <v>35.087964538461542</v>
      </c>
    </row>
    <row r="11779" spans="1:11" x14ac:dyDescent="0.3">
      <c r="A11779" s="3">
        <v>11778</v>
      </c>
      <c r="B11779" s="4">
        <v>-84.63032903149724</v>
      </c>
      <c r="C11779" s="4">
        <v>11.155663020908833</v>
      </c>
      <c r="D11779" s="4">
        <v>0</v>
      </c>
      <c r="E11779" s="4">
        <v>0</v>
      </c>
      <c r="F11779" s="4">
        <v>0</v>
      </c>
      <c r="G11779" s="4">
        <v>14.317759461538461</v>
      </c>
      <c r="H11779" s="4">
        <v>1.0613653846153845</v>
      </c>
      <c r="I11779" s="4">
        <v>0.63080769230769229</v>
      </c>
      <c r="J11779" s="4">
        <v>12.676461615384618</v>
      </c>
      <c r="K11779" s="5">
        <f t="shared" ref="K11779:K11842" si="184">SUM(D11779:J11779)</f>
        <v>28.686394153846155</v>
      </c>
    </row>
    <row r="11780" spans="1:11" x14ac:dyDescent="0.3">
      <c r="A11780" s="3">
        <v>11779</v>
      </c>
      <c r="B11780" s="4">
        <v>-84.772556014358997</v>
      </c>
      <c r="C11780" s="4">
        <v>11.132624018937349</v>
      </c>
      <c r="D11780" s="4">
        <v>0</v>
      </c>
      <c r="E11780" s="4">
        <v>0</v>
      </c>
      <c r="F11780" s="4">
        <v>0</v>
      </c>
      <c r="G11780" s="4">
        <v>11.94895853846154</v>
      </c>
      <c r="H11780" s="4">
        <v>0</v>
      </c>
      <c r="I11780" s="4">
        <v>0</v>
      </c>
      <c r="J11780" s="4">
        <v>0</v>
      </c>
      <c r="K11780" s="5">
        <f t="shared" si="184"/>
        <v>11.94895853846154</v>
      </c>
    </row>
    <row r="11781" spans="1:11" x14ac:dyDescent="0.3">
      <c r="A11781" s="3">
        <v>11780</v>
      </c>
      <c r="B11781" s="4">
        <v>-84.547392027452588</v>
      </c>
      <c r="C11781" s="4">
        <v>12.065332029014826</v>
      </c>
      <c r="D11781" s="4">
        <v>0</v>
      </c>
      <c r="E11781" s="4">
        <v>3.3653846153846152E-2</v>
      </c>
      <c r="F11781" s="4">
        <v>8.4289785384615374</v>
      </c>
      <c r="G11781" s="4">
        <v>0.29807692307692307</v>
      </c>
      <c r="H11781" s="4">
        <v>0</v>
      </c>
      <c r="I11781" s="4">
        <v>0</v>
      </c>
      <c r="J11781" s="4">
        <v>0</v>
      </c>
      <c r="K11781" s="5">
        <f t="shared" si="184"/>
        <v>8.7607093076923075</v>
      </c>
    </row>
    <row r="11782" spans="1:11" x14ac:dyDescent="0.3">
      <c r="A11782" s="3">
        <v>11781</v>
      </c>
      <c r="B11782" s="4">
        <v>-85.389489900000001</v>
      </c>
      <c r="C11782" s="4">
        <v>12.274609</v>
      </c>
      <c r="D11782" s="4">
        <v>0</v>
      </c>
      <c r="E11782" s="4">
        <v>0</v>
      </c>
      <c r="F11782" s="4">
        <v>0.32234615384615384</v>
      </c>
      <c r="G11782" s="4">
        <v>10.406335692307692</v>
      </c>
      <c r="H11782" s="4">
        <v>0</v>
      </c>
      <c r="I11782" s="4">
        <v>0</v>
      </c>
      <c r="J11782" s="4">
        <v>0</v>
      </c>
      <c r="K11782" s="5">
        <f t="shared" si="184"/>
        <v>10.728681846153846</v>
      </c>
    </row>
    <row r="11783" spans="1:11" x14ac:dyDescent="0.3">
      <c r="A11783" s="3">
        <v>11782</v>
      </c>
      <c r="B11783" s="4">
        <v>-85.361627954989672</v>
      </c>
      <c r="C11783" s="4">
        <v>12.105863559991121</v>
      </c>
      <c r="D11783" s="4">
        <v>0</v>
      </c>
      <c r="E11783" s="4">
        <v>5.0826923076923075E-2</v>
      </c>
      <c r="F11783" s="4">
        <v>1.2308638461538461</v>
      </c>
      <c r="G11783" s="4">
        <v>0</v>
      </c>
      <c r="H11783" s="4">
        <v>0</v>
      </c>
      <c r="I11783" s="4">
        <v>1.0087588461538461</v>
      </c>
      <c r="J11783" s="4">
        <v>0.50769230769230766</v>
      </c>
      <c r="K11783" s="5">
        <f t="shared" si="184"/>
        <v>2.7981419230769231</v>
      </c>
    </row>
    <row r="11784" spans="1:11" x14ac:dyDescent="0.3">
      <c r="A11784" s="3">
        <v>11783</v>
      </c>
      <c r="B11784" s="4">
        <v>-84.221218982711434</v>
      </c>
      <c r="C11784" s="4">
        <v>12.160256998613477</v>
      </c>
      <c r="D11784" s="4">
        <v>0</v>
      </c>
      <c r="E11784" s="4">
        <v>1.5423076923076924</v>
      </c>
      <c r="F11784" s="4">
        <v>32.677401923076914</v>
      </c>
      <c r="G11784" s="4">
        <v>1.0119038461538461</v>
      </c>
      <c r="H11784" s="4">
        <v>0</v>
      </c>
      <c r="I11784" s="4">
        <v>0</v>
      </c>
      <c r="J11784" s="4">
        <v>12.047162000000002</v>
      </c>
      <c r="K11784" s="5">
        <f t="shared" si="184"/>
        <v>47.278775461538459</v>
      </c>
    </row>
    <row r="11785" spans="1:11" x14ac:dyDescent="0.3">
      <c r="A11785" s="3">
        <v>11784</v>
      </c>
      <c r="B11785" s="4">
        <v>-85.397570299999998</v>
      </c>
      <c r="C11785" s="4">
        <v>12.2243686</v>
      </c>
      <c r="D11785" s="4">
        <v>0</v>
      </c>
      <c r="E11785" s="4">
        <v>0</v>
      </c>
      <c r="F11785" s="4">
        <v>0.52019230769230773</v>
      </c>
      <c r="G11785" s="4">
        <v>10.284848461538465</v>
      </c>
      <c r="H11785" s="4">
        <v>0</v>
      </c>
      <c r="I11785" s="4">
        <v>0</v>
      </c>
      <c r="J11785" s="4">
        <v>3.185212692307692</v>
      </c>
      <c r="K11785" s="5">
        <f t="shared" si="184"/>
        <v>13.990253461538463</v>
      </c>
    </row>
    <row r="11786" spans="1:11" x14ac:dyDescent="0.3">
      <c r="A11786" s="3">
        <v>11785</v>
      </c>
      <c r="B11786" s="4">
        <v>-84.627996012568474</v>
      </c>
      <c r="C11786" s="4">
        <v>11.175474990159273</v>
      </c>
      <c r="D11786" s="4">
        <v>0</v>
      </c>
      <c r="E11786" s="4">
        <v>0.46634615384615385</v>
      </c>
      <c r="F11786" s="4">
        <v>5.5669706923076916</v>
      </c>
      <c r="G11786" s="4">
        <v>0.59911538461538461</v>
      </c>
      <c r="H11786" s="4">
        <v>0</v>
      </c>
      <c r="I11786" s="4">
        <v>0</v>
      </c>
      <c r="J11786" s="4">
        <v>0</v>
      </c>
      <c r="K11786" s="5">
        <f t="shared" si="184"/>
        <v>6.6324322307692301</v>
      </c>
    </row>
    <row r="11787" spans="1:11" x14ac:dyDescent="0.3">
      <c r="A11787" s="3">
        <v>11786</v>
      </c>
      <c r="B11787" s="4">
        <v>-84.742639996111393</v>
      </c>
      <c r="C11787" s="4">
        <v>11.174405040219426</v>
      </c>
      <c r="D11787" s="4">
        <v>0</v>
      </c>
      <c r="E11787" s="4">
        <v>0.159</v>
      </c>
      <c r="F11787" s="4">
        <v>0</v>
      </c>
      <c r="G11787" s="4">
        <v>0</v>
      </c>
      <c r="H11787" s="4">
        <v>0</v>
      </c>
      <c r="I11787" s="4">
        <v>0</v>
      </c>
      <c r="J11787" s="4">
        <v>9.7173452307692276</v>
      </c>
      <c r="K11787" s="5">
        <f t="shared" si="184"/>
        <v>9.8763452307692283</v>
      </c>
    </row>
    <row r="11788" spans="1:11" x14ac:dyDescent="0.3">
      <c r="A11788" s="3">
        <v>11787</v>
      </c>
      <c r="B11788" s="4">
        <v>-84.691958986222744</v>
      </c>
      <c r="C11788" s="4">
        <v>11.228253990411758</v>
      </c>
      <c r="D11788" s="4">
        <v>0</v>
      </c>
      <c r="E11788" s="4">
        <v>17.15492115384615</v>
      </c>
      <c r="F11788" s="4">
        <v>0</v>
      </c>
      <c r="G11788" s="4">
        <v>1.5273076923076923</v>
      </c>
      <c r="H11788" s="4">
        <v>0.26682692307692302</v>
      </c>
      <c r="I11788" s="4">
        <v>10.135965076923075</v>
      </c>
      <c r="J11788" s="4">
        <v>4.1697348461538457</v>
      </c>
      <c r="K11788" s="5">
        <f t="shared" si="184"/>
        <v>33.254755692307683</v>
      </c>
    </row>
    <row r="11789" spans="1:11" x14ac:dyDescent="0.3">
      <c r="A11789" s="3">
        <v>11788</v>
      </c>
      <c r="B11789" s="4">
        <v>-84.772382006049156</v>
      </c>
      <c r="C11789" s="4">
        <v>11.132903974503279</v>
      </c>
      <c r="D11789" s="4">
        <v>0</v>
      </c>
      <c r="E11789" s="4">
        <v>0</v>
      </c>
      <c r="F11789" s="4">
        <v>0.56153846153846154</v>
      </c>
      <c r="G11789" s="4">
        <v>17.305007076923079</v>
      </c>
      <c r="H11789" s="4">
        <v>0</v>
      </c>
      <c r="I11789" s="4">
        <v>0</v>
      </c>
      <c r="J11789" s="4">
        <v>0</v>
      </c>
      <c r="K11789" s="5">
        <f t="shared" si="184"/>
        <v>17.866545538461541</v>
      </c>
    </row>
    <row r="11790" spans="1:11" x14ac:dyDescent="0.3">
      <c r="A11790" s="3">
        <v>11789</v>
      </c>
      <c r="B11790" s="4">
        <v>-85.513875900000002</v>
      </c>
      <c r="C11790" s="4">
        <v>12.385912599999999</v>
      </c>
      <c r="D11790" s="4">
        <v>0</v>
      </c>
      <c r="E11790" s="4">
        <v>0.3807692307692308</v>
      </c>
      <c r="F11790" s="4">
        <v>7.4205045384615351</v>
      </c>
      <c r="G11790" s="4">
        <v>0</v>
      </c>
      <c r="H11790" s="4">
        <v>0</v>
      </c>
      <c r="I11790" s="4">
        <v>8.7999075384615342</v>
      </c>
      <c r="J11790" s="4">
        <v>0</v>
      </c>
      <c r="K11790" s="5">
        <f t="shared" si="184"/>
        <v>16.6011813076923</v>
      </c>
    </row>
    <row r="11791" spans="1:11" x14ac:dyDescent="0.3">
      <c r="A11791" s="3">
        <v>11790</v>
      </c>
      <c r="B11791" s="4">
        <v>-85.5168891</v>
      </c>
      <c r="C11791" s="4">
        <v>12.3840614</v>
      </c>
      <c r="D11791" s="4">
        <v>0</v>
      </c>
      <c r="E11791" s="4">
        <v>0.55865384615384617</v>
      </c>
      <c r="F11791" s="4">
        <v>15.615766538461541</v>
      </c>
      <c r="G11791" s="4">
        <v>0</v>
      </c>
      <c r="H11791" s="4">
        <v>0</v>
      </c>
      <c r="I11791" s="4">
        <v>19.774714461538458</v>
      </c>
      <c r="J11791" s="4">
        <v>0</v>
      </c>
      <c r="K11791" s="5">
        <f t="shared" si="184"/>
        <v>35.949134846153846</v>
      </c>
    </row>
    <row r="11792" spans="1:11" x14ac:dyDescent="0.3">
      <c r="A11792" s="3">
        <v>11791</v>
      </c>
      <c r="B11792" s="4">
        <v>-84.996823975816369</v>
      </c>
      <c r="C11792" s="4">
        <v>12.049688966944814</v>
      </c>
      <c r="D11792" s="4">
        <v>0.91674999999999995</v>
      </c>
      <c r="E11792" s="4">
        <v>15.576746692307703</v>
      </c>
      <c r="F11792" s="4">
        <v>0</v>
      </c>
      <c r="G11792" s="4">
        <v>0.26001923076923072</v>
      </c>
      <c r="H11792" s="4">
        <v>18.082695384615398</v>
      </c>
      <c r="I11792" s="4">
        <v>0</v>
      </c>
      <c r="J11792" s="4">
        <v>0</v>
      </c>
      <c r="K11792" s="5">
        <f t="shared" si="184"/>
        <v>34.836211307692331</v>
      </c>
    </row>
    <row r="11793" spans="1:11" x14ac:dyDescent="0.3">
      <c r="A11793" s="3">
        <v>11792</v>
      </c>
      <c r="B11793" s="4">
        <v>-86.353451013565063</v>
      </c>
      <c r="C11793" s="4">
        <v>13.094409964978695</v>
      </c>
      <c r="D11793" s="4">
        <v>0</v>
      </c>
      <c r="E11793" s="4">
        <v>0</v>
      </c>
      <c r="F11793" s="4">
        <v>0</v>
      </c>
      <c r="G11793" s="4">
        <v>3.9783559999999998</v>
      </c>
      <c r="H11793" s="4">
        <v>0</v>
      </c>
      <c r="I11793" s="4">
        <v>2.8846153846153848E-2</v>
      </c>
      <c r="J11793" s="4">
        <v>5.780439538461537</v>
      </c>
      <c r="K11793" s="5">
        <f t="shared" si="184"/>
        <v>9.787641692307691</v>
      </c>
    </row>
    <row r="11794" spans="1:11" x14ac:dyDescent="0.3">
      <c r="A11794" s="3">
        <v>11793</v>
      </c>
      <c r="B11794" s="4">
        <v>-86.353291003033519</v>
      </c>
      <c r="C11794" s="4">
        <v>13.094937019050121</v>
      </c>
      <c r="D11794" s="4">
        <v>0</v>
      </c>
      <c r="E11794" s="4">
        <v>0</v>
      </c>
      <c r="F11794" s="4">
        <v>3.4634615384615389E-2</v>
      </c>
      <c r="G11794" s="4">
        <v>2.6471596153846155</v>
      </c>
      <c r="H11794" s="4">
        <v>0</v>
      </c>
      <c r="I11794" s="4">
        <v>9.6153846153846159E-2</v>
      </c>
      <c r="J11794" s="4">
        <v>5.320623153846153</v>
      </c>
      <c r="K11794" s="5">
        <f t="shared" si="184"/>
        <v>8.098571230769231</v>
      </c>
    </row>
    <row r="11795" spans="1:11" x14ac:dyDescent="0.3">
      <c r="A11795" s="3">
        <v>11794</v>
      </c>
      <c r="B11795" s="4">
        <v>-86.367429010570049</v>
      </c>
      <c r="C11795" s="4">
        <v>13.089343020692468</v>
      </c>
      <c r="D11795" s="4">
        <v>0</v>
      </c>
      <c r="E11795" s="4">
        <v>0</v>
      </c>
      <c r="F11795" s="4">
        <v>0.34615384615384615</v>
      </c>
      <c r="G11795" s="4">
        <v>2.2512244615384613</v>
      </c>
      <c r="H11795" s="4">
        <v>0</v>
      </c>
      <c r="I11795" s="4">
        <v>0</v>
      </c>
      <c r="J11795" s="4">
        <v>4.8579929999999996</v>
      </c>
      <c r="K11795" s="5">
        <f t="shared" si="184"/>
        <v>7.4553713076923067</v>
      </c>
    </row>
    <row r="11796" spans="1:11" x14ac:dyDescent="0.3">
      <c r="A11796" s="3">
        <v>11795</v>
      </c>
      <c r="B11796" s="4">
        <v>-86.362577984109521</v>
      </c>
      <c r="C11796" s="4">
        <v>13.101426959037781</v>
      </c>
      <c r="D11796" s="4">
        <v>0</v>
      </c>
      <c r="E11796" s="4">
        <v>0</v>
      </c>
      <c r="F11796" s="4">
        <v>0</v>
      </c>
      <c r="G11796" s="4">
        <v>0</v>
      </c>
      <c r="H11796" s="4">
        <v>6.0545973076923083</v>
      </c>
      <c r="I11796" s="4">
        <v>0</v>
      </c>
      <c r="J11796" s="4">
        <v>0</v>
      </c>
      <c r="K11796" s="5">
        <f t="shared" si="184"/>
        <v>6.0545973076923083</v>
      </c>
    </row>
    <row r="11797" spans="1:11" x14ac:dyDescent="0.3">
      <c r="A11797" s="3">
        <v>11796</v>
      </c>
      <c r="B11797" s="4">
        <v>-86.364236008375883</v>
      </c>
      <c r="C11797" s="4">
        <v>13.103215992450714</v>
      </c>
      <c r="D11797" s="4">
        <v>0</v>
      </c>
      <c r="E11797" s="4">
        <v>9.6145909999999954</v>
      </c>
      <c r="F11797" s="4">
        <v>0</v>
      </c>
      <c r="G11797" s="4">
        <v>0.25515384615384618</v>
      </c>
      <c r="H11797" s="4">
        <v>9.9115904615384594</v>
      </c>
      <c r="I11797" s="4">
        <v>0</v>
      </c>
      <c r="J11797" s="4">
        <v>0</v>
      </c>
      <c r="K11797" s="5">
        <f t="shared" si="184"/>
        <v>19.781335307692302</v>
      </c>
    </row>
    <row r="11798" spans="1:11" x14ac:dyDescent="0.3">
      <c r="A11798" s="3">
        <v>11797</v>
      </c>
      <c r="B11798" s="4">
        <v>-86.363785983994603</v>
      </c>
      <c r="C11798" s="4">
        <v>13.103477004915476</v>
      </c>
      <c r="D11798" s="4">
        <v>0</v>
      </c>
      <c r="E11798" s="4">
        <v>65.157345461538483</v>
      </c>
      <c r="F11798" s="4">
        <v>0</v>
      </c>
      <c r="G11798" s="4">
        <v>4.6749999999999998</v>
      </c>
      <c r="H11798" s="4">
        <v>38.707854384615374</v>
      </c>
      <c r="I11798" s="4">
        <v>0</v>
      </c>
      <c r="J11798" s="4">
        <v>0</v>
      </c>
      <c r="K11798" s="5">
        <f t="shared" si="184"/>
        <v>108.54019984615385</v>
      </c>
    </row>
    <row r="11799" spans="1:11" x14ac:dyDescent="0.3">
      <c r="A11799" s="3">
        <v>11798</v>
      </c>
      <c r="B11799" s="4">
        <v>-86.378132030367851</v>
      </c>
      <c r="C11799" s="4">
        <v>13.095678985118866</v>
      </c>
      <c r="D11799" s="4">
        <v>0</v>
      </c>
      <c r="E11799" s="4">
        <v>0</v>
      </c>
      <c r="F11799" s="4">
        <v>0</v>
      </c>
      <c r="G11799" s="4">
        <v>0</v>
      </c>
      <c r="H11799" s="4">
        <v>0</v>
      </c>
      <c r="I11799" s="4">
        <v>1.5247307692307692</v>
      </c>
      <c r="J11799" s="4">
        <v>89.727035846153868</v>
      </c>
      <c r="K11799" s="5">
        <f t="shared" si="184"/>
        <v>91.251766615384639</v>
      </c>
    </row>
    <row r="11800" spans="1:11" x14ac:dyDescent="0.3">
      <c r="A11800" s="3">
        <v>11799</v>
      </c>
      <c r="B11800" s="4">
        <v>-86.482732985168695</v>
      </c>
      <c r="C11800" s="4">
        <v>13.63924297504127</v>
      </c>
      <c r="D11800" s="4">
        <v>0</v>
      </c>
      <c r="E11800" s="4">
        <v>0</v>
      </c>
      <c r="F11800" s="4">
        <v>10.951902230769234</v>
      </c>
      <c r="G11800" s="4">
        <v>2.4237884615384613</v>
      </c>
      <c r="H11800" s="4">
        <v>0</v>
      </c>
      <c r="I11800" s="4">
        <v>4.2198047692307687</v>
      </c>
      <c r="J11800" s="4">
        <v>0</v>
      </c>
      <c r="K11800" s="5">
        <f t="shared" si="184"/>
        <v>17.595495461538462</v>
      </c>
    </row>
    <row r="11801" spans="1:11" x14ac:dyDescent="0.3">
      <c r="A11801" s="3">
        <v>11800</v>
      </c>
      <c r="B11801" s="4">
        <v>-86.490215007215738</v>
      </c>
      <c r="C11801" s="4">
        <v>13.637731969356537</v>
      </c>
      <c r="D11801" s="4">
        <v>0</v>
      </c>
      <c r="E11801" s="4">
        <v>0.53846153846153844</v>
      </c>
      <c r="F11801" s="4">
        <v>3.7684208461538451</v>
      </c>
      <c r="G11801" s="4">
        <v>3.2617692307692305</v>
      </c>
      <c r="H11801" s="4">
        <v>0</v>
      </c>
      <c r="I11801" s="4">
        <v>12.393037</v>
      </c>
      <c r="J11801" s="4">
        <v>0</v>
      </c>
      <c r="K11801" s="5">
        <f t="shared" si="184"/>
        <v>19.961688615384613</v>
      </c>
    </row>
    <row r="11802" spans="1:11" x14ac:dyDescent="0.3">
      <c r="A11802" s="3">
        <v>11801</v>
      </c>
      <c r="B11802" s="4">
        <v>-86.467157984152436</v>
      </c>
      <c r="C11802" s="4">
        <v>13.645426975563169</v>
      </c>
      <c r="D11802" s="4">
        <v>0</v>
      </c>
      <c r="E11802" s="4">
        <v>0</v>
      </c>
      <c r="F11802" s="4">
        <v>0</v>
      </c>
      <c r="G11802" s="4">
        <v>0.96394230769230771</v>
      </c>
      <c r="H11802" s="4">
        <v>0.32692307692307693</v>
      </c>
      <c r="I11802" s="4">
        <v>0</v>
      </c>
      <c r="J11802" s="4">
        <v>5.1918246923076916</v>
      </c>
      <c r="K11802" s="5">
        <f t="shared" si="184"/>
        <v>6.4826900769230758</v>
      </c>
    </row>
    <row r="11803" spans="1:11" x14ac:dyDescent="0.3">
      <c r="A11803" s="3">
        <v>11802</v>
      </c>
      <c r="B11803" s="4">
        <v>-86.569849960505962</v>
      </c>
      <c r="C11803" s="4">
        <v>13.791988994926214</v>
      </c>
      <c r="D11803" s="4">
        <v>0</v>
      </c>
      <c r="E11803" s="4">
        <v>0</v>
      </c>
      <c r="F11803" s="4">
        <v>1.1480769230769232</v>
      </c>
      <c r="G11803" s="4">
        <v>19.484352230769236</v>
      </c>
      <c r="H11803" s="4">
        <v>5.8705384615384624</v>
      </c>
      <c r="I11803" s="4">
        <v>0</v>
      </c>
      <c r="J11803" s="4">
        <v>0</v>
      </c>
      <c r="K11803" s="5">
        <f t="shared" si="184"/>
        <v>26.502967615384623</v>
      </c>
    </row>
    <row r="11804" spans="1:11" x14ac:dyDescent="0.3">
      <c r="A11804" s="3">
        <v>11803</v>
      </c>
      <c r="B11804" s="4">
        <v>-86.513029038906097</v>
      </c>
      <c r="C11804" s="4">
        <v>13.740536011755466</v>
      </c>
      <c r="D11804" s="4">
        <v>0</v>
      </c>
      <c r="E11804" s="4">
        <v>0</v>
      </c>
      <c r="F11804" s="4">
        <v>1.2515384615384615</v>
      </c>
      <c r="G11804" s="4">
        <v>14.150856615384614</v>
      </c>
      <c r="H11804" s="4">
        <v>1.9688461538461537</v>
      </c>
      <c r="I11804" s="4">
        <v>0</v>
      </c>
      <c r="J11804" s="4">
        <v>0</v>
      </c>
      <c r="K11804" s="5">
        <f t="shared" si="184"/>
        <v>17.371241230769229</v>
      </c>
    </row>
    <row r="11805" spans="1:11" x14ac:dyDescent="0.3">
      <c r="A11805" s="3">
        <v>11804</v>
      </c>
      <c r="B11805" s="4">
        <v>-86.514107035472989</v>
      </c>
      <c r="C11805" s="4">
        <v>13.739837966859341</v>
      </c>
      <c r="D11805" s="4">
        <v>0</v>
      </c>
      <c r="E11805" s="4">
        <v>0</v>
      </c>
      <c r="F11805" s="4">
        <v>0.32846153846153842</v>
      </c>
      <c r="G11805" s="4">
        <v>6.3083080000000011</v>
      </c>
      <c r="H11805" s="4">
        <v>1.2038461538461538</v>
      </c>
      <c r="I11805" s="4">
        <v>0</v>
      </c>
      <c r="J11805" s="4">
        <v>0</v>
      </c>
      <c r="K11805" s="5">
        <f t="shared" si="184"/>
        <v>7.8406156923076935</v>
      </c>
    </row>
    <row r="11806" spans="1:11" x14ac:dyDescent="0.3">
      <c r="A11806" s="3">
        <v>11805</v>
      </c>
      <c r="B11806" s="4">
        <v>-86.515264995396137</v>
      </c>
      <c r="C11806" s="4">
        <v>13.737488016486168</v>
      </c>
      <c r="D11806" s="4">
        <v>0</v>
      </c>
      <c r="E11806" s="4">
        <v>0</v>
      </c>
      <c r="F11806" s="4">
        <v>1.888076923076923</v>
      </c>
      <c r="G11806" s="4">
        <v>34.214467538461541</v>
      </c>
      <c r="H11806" s="4">
        <v>7.5761923076923061</v>
      </c>
      <c r="I11806" s="4">
        <v>0</v>
      </c>
      <c r="J11806" s="4">
        <v>0</v>
      </c>
      <c r="K11806" s="5">
        <f t="shared" si="184"/>
        <v>43.678736769230767</v>
      </c>
    </row>
    <row r="11807" spans="1:11" x14ac:dyDescent="0.3">
      <c r="A11807" s="3">
        <v>11806</v>
      </c>
      <c r="B11807" s="4">
        <v>-86.506232991814613</v>
      </c>
      <c r="C11807" s="4">
        <v>13.720890004187822</v>
      </c>
      <c r="D11807" s="4">
        <v>0</v>
      </c>
      <c r="E11807" s="4">
        <v>0</v>
      </c>
      <c r="F11807" s="4">
        <v>9.6153846153846159E-2</v>
      </c>
      <c r="G11807" s="4">
        <v>9.7714655384615394</v>
      </c>
      <c r="H11807" s="4">
        <v>1.8360961538461535</v>
      </c>
      <c r="I11807" s="4">
        <v>0</v>
      </c>
      <c r="J11807" s="4">
        <v>0</v>
      </c>
      <c r="K11807" s="5">
        <f t="shared" si="184"/>
        <v>11.703715538461539</v>
      </c>
    </row>
    <row r="11808" spans="1:11" x14ac:dyDescent="0.3">
      <c r="A11808" s="3">
        <v>11807</v>
      </c>
      <c r="B11808" s="4">
        <v>-86.30925097502768</v>
      </c>
      <c r="C11808" s="4">
        <v>13.641344988718629</v>
      </c>
      <c r="D11808" s="4">
        <v>0</v>
      </c>
      <c r="E11808" s="4">
        <v>0</v>
      </c>
      <c r="F11808" s="4">
        <v>0</v>
      </c>
      <c r="G11808" s="4">
        <v>0</v>
      </c>
      <c r="H11808" s="4">
        <v>2.7919038461538461</v>
      </c>
      <c r="I11808" s="4">
        <v>1.8048076923076921</v>
      </c>
      <c r="J11808" s="4">
        <v>11.000785461538461</v>
      </c>
      <c r="K11808" s="5">
        <f t="shared" si="184"/>
        <v>15.597497000000001</v>
      </c>
    </row>
    <row r="11809" spans="1:11" x14ac:dyDescent="0.3">
      <c r="A11809" s="3">
        <v>11808</v>
      </c>
      <c r="B11809" s="4">
        <v>-85.531954010948539</v>
      </c>
      <c r="C11809" s="4">
        <v>12.79869700782001</v>
      </c>
      <c r="D11809" s="4">
        <v>0</v>
      </c>
      <c r="E11809" s="4">
        <v>0</v>
      </c>
      <c r="F11809" s="4">
        <v>0</v>
      </c>
      <c r="G11809" s="4">
        <v>20.258529846153841</v>
      </c>
      <c r="H11809" s="4">
        <v>0.63269230769230766</v>
      </c>
      <c r="I11809" s="4">
        <v>0</v>
      </c>
      <c r="J11809" s="4">
        <v>0</v>
      </c>
      <c r="K11809" s="5">
        <f t="shared" si="184"/>
        <v>20.891222153846151</v>
      </c>
    </row>
    <row r="11810" spans="1:11" x14ac:dyDescent="0.3">
      <c r="A11810" s="3">
        <v>11809</v>
      </c>
      <c r="B11810" s="4">
        <v>-85.574306007474661</v>
      </c>
      <c r="C11810" s="4">
        <v>12.787097040563822</v>
      </c>
      <c r="D11810" s="4">
        <v>0</v>
      </c>
      <c r="E11810" s="4">
        <v>0</v>
      </c>
      <c r="F11810" s="4">
        <v>0.33653846153846156</v>
      </c>
      <c r="G11810" s="4">
        <v>5.011463384615384</v>
      </c>
      <c r="H11810" s="4">
        <v>7.6923076923076927E-2</v>
      </c>
      <c r="I11810" s="4">
        <v>0</v>
      </c>
      <c r="J11810" s="4">
        <v>0</v>
      </c>
      <c r="K11810" s="5">
        <f t="shared" si="184"/>
        <v>5.4249249230769223</v>
      </c>
    </row>
    <row r="11811" spans="1:11" x14ac:dyDescent="0.3">
      <c r="A11811" s="3">
        <v>11810</v>
      </c>
      <c r="B11811" s="4">
        <v>-85.467956000939012</v>
      </c>
      <c r="C11811" s="4">
        <v>12.835645023733377</v>
      </c>
      <c r="D11811" s="4">
        <v>0</v>
      </c>
      <c r="E11811" s="4">
        <v>0</v>
      </c>
      <c r="F11811" s="4">
        <v>5.9161538461538461</v>
      </c>
      <c r="G11811" s="4">
        <v>32.022363461538475</v>
      </c>
      <c r="H11811" s="4">
        <v>7.6898269230769225</v>
      </c>
      <c r="I11811" s="4">
        <v>1.4619230769230769</v>
      </c>
      <c r="J11811" s="4">
        <v>37.58415053846155</v>
      </c>
      <c r="K11811" s="5">
        <f t="shared" si="184"/>
        <v>84.674417846153872</v>
      </c>
    </row>
    <row r="11812" spans="1:11" x14ac:dyDescent="0.3">
      <c r="A11812" s="3">
        <v>11811</v>
      </c>
      <c r="B11812" s="4">
        <v>-85.465403962880373</v>
      </c>
      <c r="C11812" s="4">
        <v>12.837838986888528</v>
      </c>
      <c r="D11812" s="4">
        <v>0</v>
      </c>
      <c r="E11812" s="4">
        <v>0</v>
      </c>
      <c r="F11812" s="4">
        <v>0.3913461538461539</v>
      </c>
      <c r="G11812" s="4">
        <v>6.0483183846153832</v>
      </c>
      <c r="H11812" s="4">
        <v>0.51730769230769225</v>
      </c>
      <c r="I11812" s="4">
        <v>0</v>
      </c>
      <c r="J11812" s="4">
        <v>0.41923076923076924</v>
      </c>
      <c r="K11812" s="5">
        <f t="shared" si="184"/>
        <v>7.3762029999999994</v>
      </c>
    </row>
    <row r="11813" spans="1:11" x14ac:dyDescent="0.3">
      <c r="A11813" s="3">
        <v>11812</v>
      </c>
      <c r="B11813" s="4">
        <v>-85.463680643588305</v>
      </c>
      <c r="C11813" s="4">
        <v>12.835959680378437</v>
      </c>
      <c r="D11813" s="4">
        <v>8.8942307692307696E-2</v>
      </c>
      <c r="E11813" s="4">
        <v>4.2635509999999979</v>
      </c>
      <c r="F11813" s="4">
        <v>0</v>
      </c>
      <c r="G11813" s="4">
        <v>0.22865384615384615</v>
      </c>
      <c r="H11813" s="4">
        <v>0</v>
      </c>
      <c r="I11813" s="4">
        <v>0</v>
      </c>
      <c r="J11813" s="4">
        <v>0</v>
      </c>
      <c r="K11813" s="5">
        <f t="shared" si="184"/>
        <v>4.5811471538461515</v>
      </c>
    </row>
    <row r="11814" spans="1:11" x14ac:dyDescent="0.3">
      <c r="A11814" s="3">
        <v>11813</v>
      </c>
      <c r="B11814" s="4">
        <v>-85.227917321026325</v>
      </c>
      <c r="C11814" s="4">
        <v>12.932324325665832</v>
      </c>
      <c r="D11814" s="4">
        <v>0</v>
      </c>
      <c r="E11814" s="4">
        <v>0</v>
      </c>
      <c r="F11814" s="4">
        <v>0</v>
      </c>
      <c r="G11814" s="4">
        <v>5.7700946153846164</v>
      </c>
      <c r="H11814" s="4">
        <v>0</v>
      </c>
      <c r="I11814" s="4">
        <v>0</v>
      </c>
      <c r="J11814" s="4">
        <v>0</v>
      </c>
      <c r="K11814" s="5">
        <f t="shared" si="184"/>
        <v>5.7700946153846164</v>
      </c>
    </row>
    <row r="11815" spans="1:11" x14ac:dyDescent="0.3">
      <c r="A11815" s="3">
        <v>11814</v>
      </c>
      <c r="B11815" s="4">
        <v>-85.456807985901833</v>
      </c>
      <c r="C11815" s="4">
        <v>12.839241027832031</v>
      </c>
      <c r="D11815" s="4">
        <v>0</v>
      </c>
      <c r="E11815" s="4">
        <v>6.5501405384615419</v>
      </c>
      <c r="F11815" s="4">
        <v>0</v>
      </c>
      <c r="G11815" s="4">
        <v>0.28524999999999995</v>
      </c>
      <c r="H11815" s="4">
        <v>7.6185486153846176</v>
      </c>
      <c r="I11815" s="4">
        <v>0</v>
      </c>
      <c r="J11815" s="4">
        <v>0</v>
      </c>
      <c r="K11815" s="5">
        <f t="shared" si="184"/>
        <v>14.453939153846159</v>
      </c>
    </row>
    <row r="11816" spans="1:11" x14ac:dyDescent="0.3">
      <c r="A11816" s="3">
        <v>11815</v>
      </c>
      <c r="B11816" s="4">
        <v>-85.465350989252329</v>
      </c>
      <c r="C11816" s="4">
        <v>12.83556698821485</v>
      </c>
      <c r="D11816" s="4">
        <v>0.86044230769230778</v>
      </c>
      <c r="E11816" s="4">
        <v>28.931307230769235</v>
      </c>
      <c r="F11816" s="4">
        <v>0</v>
      </c>
      <c r="G11816" s="4">
        <v>0</v>
      </c>
      <c r="H11816" s="4">
        <v>0</v>
      </c>
      <c r="I11816" s="4">
        <v>0</v>
      </c>
      <c r="J11816" s="4">
        <v>0.91811538461538456</v>
      </c>
      <c r="K11816" s="5">
        <f t="shared" si="184"/>
        <v>30.709864923076925</v>
      </c>
    </row>
    <row r="11817" spans="1:11" x14ac:dyDescent="0.3">
      <c r="A11817" s="3">
        <v>11816</v>
      </c>
      <c r="B11817" s="4">
        <v>-85.459366980940104</v>
      </c>
      <c r="C11817" s="4">
        <v>12.841523000970483</v>
      </c>
      <c r="D11817" s="4">
        <v>0</v>
      </c>
      <c r="E11817" s="4">
        <v>6.2860547692307689</v>
      </c>
      <c r="F11817" s="4">
        <v>0</v>
      </c>
      <c r="G11817" s="4">
        <v>0.29615384615384616</v>
      </c>
      <c r="H11817" s="4">
        <v>7.4609385384615381</v>
      </c>
      <c r="I11817" s="4">
        <v>0</v>
      </c>
      <c r="J11817" s="4">
        <v>0</v>
      </c>
      <c r="K11817" s="5">
        <f t="shared" si="184"/>
        <v>14.043147153846153</v>
      </c>
    </row>
    <row r="11818" spans="1:11" x14ac:dyDescent="0.3">
      <c r="A11818" s="3">
        <v>11817</v>
      </c>
      <c r="B11818" s="4">
        <v>-85.463680643588305</v>
      </c>
      <c r="C11818" s="4">
        <v>12.835959680378437</v>
      </c>
      <c r="D11818" s="4">
        <v>0</v>
      </c>
      <c r="E11818" s="4">
        <v>0</v>
      </c>
      <c r="F11818" s="4">
        <v>0</v>
      </c>
      <c r="G11818" s="4">
        <v>0</v>
      </c>
      <c r="H11818" s="4">
        <v>0.93653846153846143</v>
      </c>
      <c r="I11818" s="4">
        <v>11.937239692307696</v>
      </c>
      <c r="J11818" s="4">
        <v>0</v>
      </c>
      <c r="K11818" s="5">
        <f t="shared" si="184"/>
        <v>12.873778153846157</v>
      </c>
    </row>
    <row r="11819" spans="1:11" x14ac:dyDescent="0.3">
      <c r="A11819" s="3">
        <v>11818</v>
      </c>
      <c r="B11819" s="4">
        <v>-85.456811003386974</v>
      </c>
      <c r="C11819" s="4">
        <v>12.839232981204987</v>
      </c>
      <c r="D11819" s="4">
        <v>0</v>
      </c>
      <c r="E11819" s="4">
        <v>0</v>
      </c>
      <c r="F11819" s="4">
        <v>0</v>
      </c>
      <c r="G11819" s="4">
        <v>0</v>
      </c>
      <c r="H11819" s="4">
        <v>0</v>
      </c>
      <c r="I11819" s="4">
        <v>1.6542307692307692</v>
      </c>
      <c r="J11819" s="4">
        <v>34.398960076923068</v>
      </c>
      <c r="K11819" s="5">
        <f t="shared" si="184"/>
        <v>36.053190846153839</v>
      </c>
    </row>
    <row r="11820" spans="1:11" x14ac:dyDescent="0.3">
      <c r="A11820" s="3">
        <v>11819</v>
      </c>
      <c r="B11820" s="4">
        <v>-85.222895219922066</v>
      </c>
      <c r="C11820" s="4">
        <v>12.923322077840567</v>
      </c>
      <c r="D11820" s="4">
        <v>0</v>
      </c>
      <c r="E11820" s="4">
        <v>0</v>
      </c>
      <c r="F11820" s="4">
        <v>9.5220273846153827</v>
      </c>
      <c r="G11820" s="4">
        <v>1.3278543076923077</v>
      </c>
      <c r="H11820" s="4">
        <v>0.11538461538461539</v>
      </c>
      <c r="I11820" s="4">
        <v>11.551027692307692</v>
      </c>
      <c r="J11820" s="4">
        <v>2.628627615384616</v>
      </c>
      <c r="K11820" s="5">
        <f t="shared" si="184"/>
        <v>25.144921615384611</v>
      </c>
    </row>
    <row r="11821" spans="1:11" x14ac:dyDescent="0.3">
      <c r="A11821" s="3">
        <v>11820</v>
      </c>
      <c r="B11821" s="4">
        <v>-85.459551969543099</v>
      </c>
      <c r="C11821" s="4">
        <v>12.839795993641019</v>
      </c>
      <c r="D11821" s="4">
        <v>0</v>
      </c>
      <c r="E11821" s="4">
        <v>0</v>
      </c>
      <c r="F11821" s="4">
        <v>0.55792307692307697</v>
      </c>
      <c r="G11821" s="4">
        <v>15.282169615384616</v>
      </c>
      <c r="H11821" s="4">
        <v>0</v>
      </c>
      <c r="I11821" s="4">
        <v>0</v>
      </c>
      <c r="J11821" s="4">
        <v>0</v>
      </c>
      <c r="K11821" s="5">
        <f t="shared" si="184"/>
        <v>15.840092692307692</v>
      </c>
    </row>
    <row r="11822" spans="1:11" x14ac:dyDescent="0.3">
      <c r="A11822" s="3">
        <v>11821</v>
      </c>
      <c r="B11822" s="4">
        <v>-85.469653001055121</v>
      </c>
      <c r="C11822" s="4">
        <v>12.839528024196625</v>
      </c>
      <c r="D11822" s="4">
        <v>0</v>
      </c>
      <c r="E11822" s="4">
        <v>0</v>
      </c>
      <c r="F11822" s="4">
        <v>3.6666492307692304</v>
      </c>
      <c r="G11822" s="4">
        <v>0</v>
      </c>
      <c r="H11822" s="4">
        <v>0</v>
      </c>
      <c r="I11822" s="4">
        <v>0.25872446153846157</v>
      </c>
      <c r="J11822" s="4">
        <v>0</v>
      </c>
      <c r="K11822" s="5">
        <f t="shared" si="184"/>
        <v>3.9253736923076921</v>
      </c>
    </row>
    <row r="11823" spans="1:11" x14ac:dyDescent="0.3">
      <c r="A11823" s="3">
        <v>11822</v>
      </c>
      <c r="B11823" s="4">
        <v>-86.192316971719265</v>
      </c>
      <c r="C11823" s="4">
        <v>12.917491961270571</v>
      </c>
      <c r="D11823" s="4">
        <v>0</v>
      </c>
      <c r="E11823" s="4">
        <v>42.574509923076917</v>
      </c>
      <c r="F11823" s="4">
        <v>0</v>
      </c>
      <c r="G11823" s="4">
        <v>1.3846153846153846</v>
      </c>
      <c r="H11823" s="4">
        <v>34.847378230769252</v>
      </c>
      <c r="I11823" s="4">
        <v>0</v>
      </c>
      <c r="J11823" s="4">
        <v>0</v>
      </c>
      <c r="K11823" s="5">
        <f t="shared" si="184"/>
        <v>78.806503538461556</v>
      </c>
    </row>
    <row r="11824" spans="1:11" x14ac:dyDescent="0.3">
      <c r="A11824" s="3">
        <v>11823</v>
      </c>
      <c r="B11824" s="4">
        <v>-86.124861845746636</v>
      </c>
      <c r="C11824" s="4">
        <v>12.730717593804002</v>
      </c>
      <c r="D11824" s="4">
        <v>0</v>
      </c>
      <c r="E11824" s="4">
        <v>0.70961538461538454</v>
      </c>
      <c r="F11824" s="4">
        <v>11.405670153846152</v>
      </c>
      <c r="G11824" s="4">
        <v>0</v>
      </c>
      <c r="H11824" s="4">
        <v>0.6711538461538461</v>
      </c>
      <c r="I11824" s="4">
        <v>9.4698280769230774</v>
      </c>
      <c r="J11824" s="4">
        <v>0</v>
      </c>
      <c r="K11824" s="5">
        <f t="shared" si="184"/>
        <v>22.25626746153846</v>
      </c>
    </row>
    <row r="11825" spans="1:11" x14ac:dyDescent="0.3">
      <c r="A11825" s="3">
        <v>11824</v>
      </c>
      <c r="B11825" s="4">
        <v>-86.122600408270955</v>
      </c>
      <c r="C11825" s="4">
        <v>12.739004530012608</v>
      </c>
      <c r="D11825" s="4">
        <v>0</v>
      </c>
      <c r="E11825" s="4">
        <v>1.6330769230769231</v>
      </c>
      <c r="F11825" s="4">
        <v>27.645513230769232</v>
      </c>
      <c r="G11825" s="4">
        <v>1.588846153846154</v>
      </c>
      <c r="H11825" s="4">
        <v>0</v>
      </c>
      <c r="I11825" s="4">
        <v>24.868486000000001</v>
      </c>
      <c r="J11825" s="4">
        <v>1.517931230769231</v>
      </c>
      <c r="K11825" s="5">
        <f t="shared" si="184"/>
        <v>57.253853538461541</v>
      </c>
    </row>
    <row r="11826" spans="1:11" x14ac:dyDescent="0.3">
      <c r="A11826" s="3">
        <v>11825</v>
      </c>
      <c r="B11826" s="4">
        <v>-86.124399583786726</v>
      </c>
      <c r="C11826" s="4">
        <v>12.738390052691102</v>
      </c>
      <c r="D11826" s="4">
        <v>0</v>
      </c>
      <c r="E11826" s="4">
        <v>0.7038461538461539</v>
      </c>
      <c r="F11826" s="4">
        <v>1.1538461538461537</v>
      </c>
      <c r="G11826" s="4">
        <v>0</v>
      </c>
      <c r="H11826" s="4">
        <v>0</v>
      </c>
      <c r="I11826" s="4">
        <v>7.4207758461538464</v>
      </c>
      <c r="J11826" s="4">
        <v>0</v>
      </c>
      <c r="K11826" s="5">
        <f t="shared" si="184"/>
        <v>9.2784681538461538</v>
      </c>
    </row>
    <row r="11827" spans="1:11" x14ac:dyDescent="0.3">
      <c r="A11827" s="3">
        <v>11826</v>
      </c>
      <c r="B11827" s="4">
        <v>-86.119902525097132</v>
      </c>
      <c r="C11827" s="4">
        <v>12.730287434533238</v>
      </c>
      <c r="D11827" s="4">
        <v>0</v>
      </c>
      <c r="E11827" s="4">
        <v>0</v>
      </c>
      <c r="F11827" s="4">
        <v>1.1173076923076923</v>
      </c>
      <c r="G11827" s="4">
        <v>18.965278000000009</v>
      </c>
      <c r="H11827" s="4">
        <v>0</v>
      </c>
      <c r="I11827" s="4">
        <v>0.82390384615384626</v>
      </c>
      <c r="J11827" s="4">
        <v>10.566991076923081</v>
      </c>
      <c r="K11827" s="5">
        <f t="shared" si="184"/>
        <v>31.473480615384631</v>
      </c>
    </row>
    <row r="11828" spans="1:11" x14ac:dyDescent="0.3">
      <c r="A11828" s="3">
        <v>11827</v>
      </c>
      <c r="B11828" s="4">
        <v>-86.123077338561416</v>
      </c>
      <c r="C11828" s="4">
        <v>12.722116084769368</v>
      </c>
      <c r="D11828" s="4">
        <v>0</v>
      </c>
      <c r="E11828" s="4">
        <v>0</v>
      </c>
      <c r="F11828" s="4">
        <v>0</v>
      </c>
      <c r="G11828" s="4">
        <v>2.1450961538461537</v>
      </c>
      <c r="H11828" s="4">
        <v>0</v>
      </c>
      <c r="I11828" s="4">
        <v>0</v>
      </c>
      <c r="J11828" s="4">
        <v>5.0104402307692304</v>
      </c>
      <c r="K11828" s="5">
        <f t="shared" si="184"/>
        <v>7.1555363846153845</v>
      </c>
    </row>
    <row r="11829" spans="1:11" x14ac:dyDescent="0.3">
      <c r="A11829" s="3">
        <v>11828</v>
      </c>
      <c r="B11829" s="4">
        <v>-86.122349454089999</v>
      </c>
      <c r="C11829" s="4">
        <v>12.732154922559857</v>
      </c>
      <c r="D11829" s="4">
        <v>0</v>
      </c>
      <c r="E11829" s="4">
        <v>2.6092758461538463</v>
      </c>
      <c r="F11829" s="4">
        <v>0.49562830769230765</v>
      </c>
      <c r="G11829" s="4">
        <v>0</v>
      </c>
      <c r="H11829" s="4">
        <v>1.0296963846153846</v>
      </c>
      <c r="I11829" s="4">
        <v>0</v>
      </c>
      <c r="J11829" s="4">
        <v>0</v>
      </c>
      <c r="K11829" s="5">
        <f t="shared" si="184"/>
        <v>4.1346005384615383</v>
      </c>
    </row>
    <row r="11830" spans="1:11" x14ac:dyDescent="0.3">
      <c r="A11830" s="3">
        <v>11829</v>
      </c>
      <c r="B11830" s="4">
        <v>-86.037847632542253</v>
      </c>
      <c r="C11830" s="4">
        <v>12.597422869876027</v>
      </c>
      <c r="D11830" s="4">
        <v>0</v>
      </c>
      <c r="E11830" s="4">
        <v>0</v>
      </c>
      <c r="F11830" s="4">
        <v>3.125943307692308</v>
      </c>
      <c r="G11830" s="4">
        <v>0</v>
      </c>
      <c r="H11830" s="4">
        <v>0</v>
      </c>
      <c r="I11830" s="4">
        <v>0.15393192307692308</v>
      </c>
      <c r="J11830" s="4">
        <v>0</v>
      </c>
      <c r="K11830" s="5">
        <f t="shared" si="184"/>
        <v>3.2798752307692309</v>
      </c>
    </row>
    <row r="11831" spans="1:11" x14ac:dyDescent="0.3">
      <c r="A11831" s="3">
        <v>11830</v>
      </c>
      <c r="B11831" s="4">
        <v>-85.959507767111063</v>
      </c>
      <c r="C11831" s="4">
        <v>12.590750120580196</v>
      </c>
      <c r="D11831" s="4">
        <v>0</v>
      </c>
      <c r="E11831" s="4">
        <v>0</v>
      </c>
      <c r="F11831" s="4">
        <v>0</v>
      </c>
      <c r="G11831" s="4">
        <v>3.7620116923076927</v>
      </c>
      <c r="H11831" s="4">
        <v>0.19230769230769232</v>
      </c>
      <c r="I11831" s="4">
        <v>0</v>
      </c>
      <c r="J11831" s="4">
        <v>0.31530769230769234</v>
      </c>
      <c r="K11831" s="5">
        <f t="shared" si="184"/>
        <v>4.2696270769230775</v>
      </c>
    </row>
    <row r="11832" spans="1:11" x14ac:dyDescent="0.3">
      <c r="A11832" s="3">
        <v>11831</v>
      </c>
      <c r="B11832" s="4">
        <v>-86.040768641978502</v>
      </c>
      <c r="C11832" s="4">
        <v>12.574369618669152</v>
      </c>
      <c r="D11832" s="4">
        <v>0</v>
      </c>
      <c r="E11832" s="4">
        <v>0</v>
      </c>
      <c r="F11832" s="4">
        <v>0</v>
      </c>
      <c r="G11832" s="4">
        <v>2.035055461538462</v>
      </c>
      <c r="H11832" s="4">
        <v>0</v>
      </c>
      <c r="I11832" s="4">
        <v>0</v>
      </c>
      <c r="J11832" s="4">
        <v>0</v>
      </c>
      <c r="K11832" s="5">
        <f t="shared" si="184"/>
        <v>2.035055461538462</v>
      </c>
    </row>
    <row r="11833" spans="1:11" x14ac:dyDescent="0.3">
      <c r="A11833" s="3">
        <v>11832</v>
      </c>
      <c r="B11833" s="4">
        <v>-86.040773252025247</v>
      </c>
      <c r="C11833" s="4">
        <v>12.574368696659803</v>
      </c>
      <c r="D11833" s="4">
        <v>1.9230769230769232E-2</v>
      </c>
      <c r="E11833" s="4">
        <v>7.0526319999999991</v>
      </c>
      <c r="F11833" s="4">
        <v>0</v>
      </c>
      <c r="G11833" s="4">
        <v>1.3715384615384614</v>
      </c>
      <c r="H11833" s="4">
        <v>11.128527307692309</v>
      </c>
      <c r="I11833" s="4">
        <v>0.63501923076923084</v>
      </c>
      <c r="J11833" s="4">
        <v>0</v>
      </c>
      <c r="K11833" s="5">
        <f t="shared" si="184"/>
        <v>20.206947769230769</v>
      </c>
    </row>
    <row r="11834" spans="1:11" x14ac:dyDescent="0.3">
      <c r="A11834" s="3">
        <v>11833</v>
      </c>
      <c r="B11834" s="4">
        <v>-86.050182022154331</v>
      </c>
      <c r="C11834" s="4">
        <v>12.563129989430308</v>
      </c>
      <c r="D11834" s="4">
        <v>3.8461538461538464E-2</v>
      </c>
      <c r="E11834" s="4">
        <v>0</v>
      </c>
      <c r="F11834" s="4">
        <v>17.226104615384621</v>
      </c>
      <c r="G11834" s="4">
        <v>1.5865384615384615</v>
      </c>
      <c r="H11834" s="4">
        <v>0</v>
      </c>
      <c r="I11834" s="4">
        <v>0</v>
      </c>
      <c r="J11834" s="4">
        <v>29.061674230769224</v>
      </c>
      <c r="K11834" s="5">
        <f t="shared" si="184"/>
        <v>47.912778846153842</v>
      </c>
    </row>
    <row r="11835" spans="1:11" x14ac:dyDescent="0.3">
      <c r="A11835" s="3">
        <v>11834</v>
      </c>
      <c r="B11835" s="4">
        <v>-86.051043095067143</v>
      </c>
      <c r="C11835" s="4">
        <v>12.561931544914842</v>
      </c>
      <c r="D11835" s="4">
        <v>0</v>
      </c>
      <c r="E11835" s="4">
        <v>0</v>
      </c>
      <c r="F11835" s="4">
        <v>0.61538461538461542</v>
      </c>
      <c r="G11835" s="4">
        <v>7.9228394615384623</v>
      </c>
      <c r="H11835" s="4">
        <v>0.56988461538461543</v>
      </c>
      <c r="I11835" s="4">
        <v>0</v>
      </c>
      <c r="J11835" s="4">
        <v>0</v>
      </c>
      <c r="K11835" s="5">
        <f t="shared" si="184"/>
        <v>9.1081086923076935</v>
      </c>
    </row>
    <row r="11836" spans="1:11" x14ac:dyDescent="0.3">
      <c r="A11836" s="3">
        <v>11835</v>
      </c>
      <c r="B11836" s="4">
        <v>-85.081433700000005</v>
      </c>
      <c r="C11836" s="4">
        <v>12.267754500000001</v>
      </c>
      <c r="D11836" s="4">
        <v>0.60624999999999996</v>
      </c>
      <c r="E11836" s="4">
        <v>13.771039384615385</v>
      </c>
      <c r="F11836" s="4">
        <v>0.58294230769230759</v>
      </c>
      <c r="G11836" s="4">
        <v>0</v>
      </c>
      <c r="H11836" s="4">
        <v>0.52043123076923081</v>
      </c>
      <c r="I11836" s="4">
        <v>0.48076923076923078</v>
      </c>
      <c r="J11836" s="4">
        <v>0</v>
      </c>
      <c r="K11836" s="5">
        <f t="shared" si="184"/>
        <v>15.961432153846154</v>
      </c>
    </row>
    <row r="11837" spans="1:11" x14ac:dyDescent="0.3">
      <c r="A11837" s="3">
        <v>11836</v>
      </c>
      <c r="B11837" s="4">
        <v>-85.651547300000004</v>
      </c>
      <c r="C11837" s="4">
        <v>12.233362100000001</v>
      </c>
      <c r="D11837" s="4">
        <v>0</v>
      </c>
      <c r="E11837" s="4">
        <v>0</v>
      </c>
      <c r="F11837" s="4">
        <v>0</v>
      </c>
      <c r="G11837" s="4">
        <v>0</v>
      </c>
      <c r="H11837" s="4">
        <v>0</v>
      </c>
      <c r="I11837" s="4">
        <v>0</v>
      </c>
      <c r="J11837" s="4">
        <v>6.6587739230769234</v>
      </c>
      <c r="K11837" s="5">
        <f t="shared" si="184"/>
        <v>6.6587739230769234</v>
      </c>
    </row>
    <row r="11838" spans="1:11" x14ac:dyDescent="0.3">
      <c r="A11838" s="3">
        <v>11837</v>
      </c>
      <c r="B11838" s="4">
        <v>-85.382698300000001</v>
      </c>
      <c r="C11838" s="4">
        <v>12.1016314</v>
      </c>
      <c r="D11838" s="4">
        <v>0</v>
      </c>
      <c r="E11838" s="4">
        <v>0</v>
      </c>
      <c r="F11838" s="4">
        <v>0</v>
      </c>
      <c r="G11838" s="4">
        <v>0</v>
      </c>
      <c r="H11838" s="4">
        <v>1.046153846153846</v>
      </c>
      <c r="I11838" s="4">
        <v>24.856213461538463</v>
      </c>
      <c r="J11838" s="4">
        <v>0</v>
      </c>
      <c r="K11838" s="5">
        <f t="shared" si="184"/>
        <v>25.902367307692309</v>
      </c>
    </row>
    <row r="11839" spans="1:11" x14ac:dyDescent="0.3">
      <c r="A11839" s="3">
        <v>11838</v>
      </c>
      <c r="B11839" s="4">
        <v>-86.166959032416344</v>
      </c>
      <c r="C11839" s="4">
        <v>13.679717006161809</v>
      </c>
      <c r="D11839" s="4">
        <v>0</v>
      </c>
      <c r="E11839" s="4">
        <v>13.738145769230767</v>
      </c>
      <c r="F11839" s="4">
        <v>1.9116346153846153</v>
      </c>
      <c r="G11839" s="4">
        <v>0</v>
      </c>
      <c r="H11839" s="4">
        <v>0</v>
      </c>
      <c r="I11839" s="4">
        <v>0</v>
      </c>
      <c r="J11839" s="4">
        <v>0</v>
      </c>
      <c r="K11839" s="5">
        <f t="shared" si="184"/>
        <v>15.649780384615383</v>
      </c>
    </row>
    <row r="11840" spans="1:11" x14ac:dyDescent="0.3">
      <c r="A11840" s="3">
        <v>11839</v>
      </c>
      <c r="B11840" s="4">
        <v>-86.137743992730975</v>
      </c>
      <c r="C11840" s="4">
        <v>13.722106972709298</v>
      </c>
      <c r="D11840" s="4">
        <v>0</v>
      </c>
      <c r="E11840" s="4">
        <v>2.5096153846153846</v>
      </c>
      <c r="F11840" s="4">
        <v>14.248986</v>
      </c>
      <c r="G11840" s="4">
        <v>0</v>
      </c>
      <c r="H11840" s="4">
        <v>0</v>
      </c>
      <c r="I11840" s="4">
        <v>0</v>
      </c>
      <c r="J11840" s="4">
        <v>0</v>
      </c>
      <c r="K11840" s="5">
        <f t="shared" si="184"/>
        <v>16.758601384615385</v>
      </c>
    </row>
    <row r="11841" spans="1:11" x14ac:dyDescent="0.3">
      <c r="A11841" s="3">
        <v>11840</v>
      </c>
      <c r="B11841" s="4">
        <v>-86.137836026027799</v>
      </c>
      <c r="C11841" s="4">
        <v>13.722501005977392</v>
      </c>
      <c r="D11841" s="4">
        <v>0</v>
      </c>
      <c r="E11841" s="4">
        <v>5.3705384615384606</v>
      </c>
      <c r="F11841" s="4">
        <v>42.562244769230794</v>
      </c>
      <c r="G11841" s="4">
        <v>0</v>
      </c>
      <c r="H11841" s="4">
        <v>0</v>
      </c>
      <c r="I11841" s="4">
        <v>0</v>
      </c>
      <c r="J11841" s="4">
        <v>0</v>
      </c>
      <c r="K11841" s="5">
        <f t="shared" si="184"/>
        <v>47.932783230769253</v>
      </c>
    </row>
    <row r="11842" spans="1:11" x14ac:dyDescent="0.3">
      <c r="A11842" s="3">
        <v>11841</v>
      </c>
      <c r="B11842" s="4">
        <v>-86.137993019074202</v>
      </c>
      <c r="C11842" s="4">
        <v>13.721360983327031</v>
      </c>
      <c r="D11842" s="4">
        <v>0</v>
      </c>
      <c r="E11842" s="4">
        <v>7.4288461538461537</v>
      </c>
      <c r="F11842" s="4">
        <v>56.731247076923076</v>
      </c>
      <c r="G11842" s="4">
        <v>0</v>
      </c>
      <c r="H11842" s="4">
        <v>0</v>
      </c>
      <c r="I11842" s="4">
        <v>0</v>
      </c>
      <c r="J11842" s="4">
        <v>0</v>
      </c>
      <c r="K11842" s="5">
        <f t="shared" si="184"/>
        <v>64.160093230769235</v>
      </c>
    </row>
    <row r="11843" spans="1:11" x14ac:dyDescent="0.3">
      <c r="A11843" s="3">
        <v>11842</v>
      </c>
      <c r="B11843" s="4">
        <v>-86.135289017111063</v>
      </c>
      <c r="C11843" s="4">
        <v>13.722223984077573</v>
      </c>
      <c r="D11843" s="4">
        <v>0</v>
      </c>
      <c r="E11843" s="4">
        <v>0</v>
      </c>
      <c r="F11843" s="4">
        <v>14.528557692307686</v>
      </c>
      <c r="G11843" s="4">
        <v>40.675568307692323</v>
      </c>
      <c r="H11843" s="4">
        <v>0</v>
      </c>
      <c r="I11843" s="4">
        <v>0</v>
      </c>
      <c r="J11843" s="4">
        <v>0</v>
      </c>
      <c r="K11843" s="5">
        <f t="shared" ref="K11843:K11906" si="185">SUM(D11843:J11843)</f>
        <v>55.204126000000009</v>
      </c>
    </row>
    <row r="11844" spans="1:11" x14ac:dyDescent="0.3">
      <c r="A11844" s="3">
        <v>11843</v>
      </c>
      <c r="B11844" s="4">
        <v>-86.136711006984115</v>
      </c>
      <c r="C11844" s="4">
        <v>13.717568004503846</v>
      </c>
      <c r="D11844" s="4">
        <v>0</v>
      </c>
      <c r="E11844" s="4">
        <v>0</v>
      </c>
      <c r="F11844" s="4">
        <v>15.318961538461535</v>
      </c>
      <c r="G11844" s="4">
        <v>24.46064046153846</v>
      </c>
      <c r="H11844" s="4">
        <v>0</v>
      </c>
      <c r="I11844" s="4">
        <v>0</v>
      </c>
      <c r="J11844" s="4">
        <v>0</v>
      </c>
      <c r="K11844" s="5">
        <f t="shared" si="185"/>
        <v>39.779601999999997</v>
      </c>
    </row>
    <row r="11845" spans="1:11" x14ac:dyDescent="0.3">
      <c r="A11845" s="3">
        <v>11844</v>
      </c>
      <c r="B11845" s="4">
        <v>-86.136088985949755</v>
      </c>
      <c r="C11845" s="4">
        <v>13.720621028915048</v>
      </c>
      <c r="D11845" s="4">
        <v>0</v>
      </c>
      <c r="E11845" s="4">
        <v>0</v>
      </c>
      <c r="F11845" s="4">
        <v>6.7998653846153827</v>
      </c>
      <c r="G11845" s="4">
        <v>20.554338538461543</v>
      </c>
      <c r="H11845" s="4">
        <v>0</v>
      </c>
      <c r="I11845" s="4">
        <v>0</v>
      </c>
      <c r="J11845" s="4">
        <v>0</v>
      </c>
      <c r="K11845" s="5">
        <f t="shared" si="185"/>
        <v>27.354203923076927</v>
      </c>
    </row>
    <row r="11846" spans="1:11" x14ac:dyDescent="0.3">
      <c r="A11846" s="3">
        <v>11845</v>
      </c>
      <c r="B11846" s="4">
        <v>-86.479695970192552</v>
      </c>
      <c r="C11846" s="4">
        <v>13.382078977301717</v>
      </c>
      <c r="D11846" s="4">
        <v>0</v>
      </c>
      <c r="E11846" s="4">
        <v>0</v>
      </c>
      <c r="F11846" s="4">
        <v>0</v>
      </c>
      <c r="G11846" s="4">
        <v>0</v>
      </c>
      <c r="H11846" s="4">
        <v>0</v>
      </c>
      <c r="I11846" s="4">
        <v>5.7918269230769237</v>
      </c>
      <c r="J11846" s="4">
        <v>14.586348461538458</v>
      </c>
      <c r="K11846" s="5">
        <f t="shared" si="185"/>
        <v>20.378175384615382</v>
      </c>
    </row>
    <row r="11847" spans="1:11" x14ac:dyDescent="0.3">
      <c r="A11847" s="3">
        <v>11846</v>
      </c>
      <c r="B11847" s="4">
        <v>-86.137877013534307</v>
      </c>
      <c r="C11847" s="4">
        <v>13.72135603800416</v>
      </c>
      <c r="D11847" s="4">
        <v>0</v>
      </c>
      <c r="E11847" s="4">
        <v>0.7131153846153846</v>
      </c>
      <c r="F11847" s="4">
        <v>10.048112076923079</v>
      </c>
      <c r="G11847" s="4">
        <v>0</v>
      </c>
      <c r="H11847" s="4">
        <v>0</v>
      </c>
      <c r="I11847" s="4">
        <v>0</v>
      </c>
      <c r="J11847" s="4">
        <v>0</v>
      </c>
      <c r="K11847" s="5">
        <f t="shared" si="185"/>
        <v>10.761227461538464</v>
      </c>
    </row>
    <row r="11848" spans="1:11" x14ac:dyDescent="0.3">
      <c r="A11848" s="3">
        <v>11847</v>
      </c>
      <c r="B11848" s="4">
        <v>-86.240061968564987</v>
      </c>
      <c r="C11848" s="4">
        <v>13.698924975469708</v>
      </c>
      <c r="D11848" s="4">
        <v>0</v>
      </c>
      <c r="E11848" s="4">
        <v>33.282562538461541</v>
      </c>
      <c r="F11848" s="4">
        <v>1.0961538461538463</v>
      </c>
      <c r="G11848" s="4">
        <v>0</v>
      </c>
      <c r="H11848" s="4">
        <v>0</v>
      </c>
      <c r="I11848" s="4">
        <v>0</v>
      </c>
      <c r="J11848" s="4">
        <v>0</v>
      </c>
      <c r="K11848" s="5">
        <f t="shared" si="185"/>
        <v>34.378716384615387</v>
      </c>
    </row>
    <row r="11849" spans="1:11" x14ac:dyDescent="0.3">
      <c r="A11849" s="3">
        <v>11848</v>
      </c>
      <c r="B11849" s="4">
        <v>-86.699222037568688</v>
      </c>
      <c r="C11849" s="4">
        <v>13.435632968321443</v>
      </c>
      <c r="D11849" s="4">
        <v>0</v>
      </c>
      <c r="E11849" s="4">
        <v>0</v>
      </c>
      <c r="F11849" s="4">
        <v>0.70261538461538464</v>
      </c>
      <c r="G11849" s="4">
        <v>0</v>
      </c>
      <c r="H11849" s="4">
        <v>0.21703846153846157</v>
      </c>
      <c r="I11849" s="4">
        <v>9.9495186923076933</v>
      </c>
      <c r="J11849" s="4">
        <v>0</v>
      </c>
      <c r="K11849" s="5">
        <f t="shared" si="185"/>
        <v>10.869172538461539</v>
      </c>
    </row>
    <row r="11850" spans="1:11" x14ac:dyDescent="0.3">
      <c r="A11850" s="3">
        <v>11849</v>
      </c>
      <c r="B11850" s="4">
        <v>-86.699543986469507</v>
      </c>
      <c r="C11850" s="4">
        <v>13.436375018209219</v>
      </c>
      <c r="D11850" s="4">
        <v>0</v>
      </c>
      <c r="E11850" s="4">
        <v>0</v>
      </c>
      <c r="F11850" s="4">
        <v>3.6165000000000003</v>
      </c>
      <c r="G11850" s="4">
        <v>0</v>
      </c>
      <c r="H11850" s="4">
        <v>0.63242307692307698</v>
      </c>
      <c r="I11850" s="4">
        <v>16.865102307692315</v>
      </c>
      <c r="J11850" s="4">
        <v>0</v>
      </c>
      <c r="K11850" s="5">
        <f t="shared" si="185"/>
        <v>21.114025384615392</v>
      </c>
    </row>
    <row r="11851" spans="1:11" x14ac:dyDescent="0.3">
      <c r="A11851" s="3">
        <v>11850</v>
      </c>
      <c r="B11851" s="4">
        <v>-86.699208039790392</v>
      </c>
      <c r="C11851" s="4">
        <v>13.436021972447634</v>
      </c>
      <c r="D11851" s="4">
        <v>0</v>
      </c>
      <c r="E11851" s="4">
        <v>0</v>
      </c>
      <c r="F11851" s="4">
        <v>0.73076923076923073</v>
      </c>
      <c r="G11851" s="4">
        <v>0</v>
      </c>
      <c r="H11851" s="4">
        <v>0.19230769230769232</v>
      </c>
      <c r="I11851" s="4">
        <v>10.238786230769231</v>
      </c>
      <c r="J11851" s="4">
        <v>0</v>
      </c>
      <c r="K11851" s="5">
        <f t="shared" si="185"/>
        <v>11.161863153846154</v>
      </c>
    </row>
    <row r="11852" spans="1:11" x14ac:dyDescent="0.3">
      <c r="A11852" s="3">
        <v>11851</v>
      </c>
      <c r="B11852" s="4">
        <v>-86.582217961549759</v>
      </c>
      <c r="C11852" s="4">
        <v>13.482124032452703</v>
      </c>
      <c r="D11852" s="4">
        <v>0</v>
      </c>
      <c r="E11852" s="4">
        <v>4.802884615384615</v>
      </c>
      <c r="F11852" s="4">
        <v>2.3809230769230769</v>
      </c>
      <c r="G11852" s="4">
        <v>10.291467461538462</v>
      </c>
      <c r="H11852" s="4">
        <v>1.5736538461538463</v>
      </c>
      <c r="I11852" s="4">
        <v>5.6663590769230767</v>
      </c>
      <c r="J11852" s="4">
        <v>18.429856153846153</v>
      </c>
      <c r="K11852" s="5">
        <f t="shared" si="185"/>
        <v>43.145144230769233</v>
      </c>
    </row>
    <row r="11853" spans="1:11" x14ac:dyDescent="0.3">
      <c r="A11853" s="3">
        <v>11852</v>
      </c>
      <c r="B11853" s="4">
        <v>-86.136045986786485</v>
      </c>
      <c r="C11853" s="4">
        <v>13.718926962465048</v>
      </c>
      <c r="D11853" s="4">
        <v>0</v>
      </c>
      <c r="E11853" s="4">
        <v>0</v>
      </c>
      <c r="F11853" s="4">
        <v>0.37638461538461543</v>
      </c>
      <c r="G11853" s="4">
        <v>4.736192307692308</v>
      </c>
      <c r="H11853" s="4">
        <v>0</v>
      </c>
      <c r="I11853" s="4">
        <v>0</v>
      </c>
      <c r="J11853" s="4">
        <v>0</v>
      </c>
      <c r="K11853" s="5">
        <f t="shared" si="185"/>
        <v>5.1125769230769231</v>
      </c>
    </row>
    <row r="11854" spans="1:11" x14ac:dyDescent="0.3">
      <c r="A11854" s="3">
        <v>11853</v>
      </c>
      <c r="B11854" s="4">
        <v>-86.404463024809957</v>
      </c>
      <c r="C11854" s="4">
        <v>13.457763958722353</v>
      </c>
      <c r="D11854" s="4">
        <v>0</v>
      </c>
      <c r="E11854" s="4">
        <v>0.34345115384615382</v>
      </c>
      <c r="F11854" s="4">
        <v>0.24038461538461539</v>
      </c>
      <c r="G11854" s="4">
        <v>0.1690769230769231</v>
      </c>
      <c r="H11854" s="4">
        <v>0</v>
      </c>
      <c r="I11854" s="4">
        <v>0</v>
      </c>
      <c r="J11854" s="4">
        <v>0</v>
      </c>
      <c r="K11854" s="5">
        <f t="shared" si="185"/>
        <v>0.75291269230769231</v>
      </c>
    </row>
    <row r="11855" spans="1:11" x14ac:dyDescent="0.3">
      <c r="A11855" s="3">
        <v>11854</v>
      </c>
      <c r="B11855" s="4">
        <v>-86.401753993704915</v>
      </c>
      <c r="C11855" s="4">
        <v>13.454082040116191</v>
      </c>
      <c r="D11855" s="4">
        <v>0</v>
      </c>
      <c r="E11855" s="4">
        <v>37.038702846153861</v>
      </c>
      <c r="F11855" s="4">
        <v>30.355384615384615</v>
      </c>
      <c r="G11855" s="4">
        <v>0</v>
      </c>
      <c r="H11855" s="4">
        <v>0</v>
      </c>
      <c r="I11855" s="4">
        <v>7.5836049999999995</v>
      </c>
      <c r="J11855" s="4">
        <v>13.266653846153844</v>
      </c>
      <c r="K11855" s="5">
        <f t="shared" si="185"/>
        <v>88.244346307692325</v>
      </c>
    </row>
    <row r="11856" spans="1:11" x14ac:dyDescent="0.3">
      <c r="A11856" s="3">
        <v>11855</v>
      </c>
      <c r="B11856" s="4">
        <v>-86.480674976482987</v>
      </c>
      <c r="C11856" s="4">
        <v>13.386788014322519</v>
      </c>
      <c r="D11856" s="4">
        <v>0</v>
      </c>
      <c r="E11856" s="4">
        <v>0</v>
      </c>
      <c r="F11856" s="4">
        <v>0</v>
      </c>
      <c r="G11856" s="4">
        <v>0</v>
      </c>
      <c r="H11856" s="4">
        <v>0</v>
      </c>
      <c r="I11856" s="4">
        <v>1.8846153846153846</v>
      </c>
      <c r="J11856" s="4">
        <v>4.6266629999999997</v>
      </c>
      <c r="K11856" s="5">
        <f t="shared" si="185"/>
        <v>6.5112783846153839</v>
      </c>
    </row>
    <row r="11857" spans="1:11" x14ac:dyDescent="0.3">
      <c r="A11857" s="3">
        <v>11856</v>
      </c>
      <c r="B11857" s="4">
        <v>-86.350119961425662</v>
      </c>
      <c r="C11857" s="4">
        <v>13.095281012356281</v>
      </c>
      <c r="D11857" s="4">
        <v>0</v>
      </c>
      <c r="E11857" s="4">
        <v>0</v>
      </c>
      <c r="F11857" s="4">
        <v>0</v>
      </c>
      <c r="G11857" s="4">
        <v>0.20467307692307693</v>
      </c>
      <c r="H11857" s="4">
        <v>4.1126459999999989</v>
      </c>
      <c r="I11857" s="4">
        <v>0</v>
      </c>
      <c r="J11857" s="4">
        <v>0</v>
      </c>
      <c r="K11857" s="5">
        <f t="shared" si="185"/>
        <v>4.3173190769230763</v>
      </c>
    </row>
    <row r="11858" spans="1:11" x14ac:dyDescent="0.3">
      <c r="A11858" s="3">
        <v>11857</v>
      </c>
      <c r="B11858" s="4">
        <v>-86.3504340313375</v>
      </c>
      <c r="C11858" s="4">
        <v>13.095268020406365</v>
      </c>
      <c r="D11858" s="4">
        <v>0</v>
      </c>
      <c r="E11858" s="4">
        <v>0</v>
      </c>
      <c r="F11858" s="4">
        <v>0</v>
      </c>
      <c r="G11858" s="4">
        <v>0.35576923076923078</v>
      </c>
      <c r="H11858" s="4">
        <v>10.623973307692307</v>
      </c>
      <c r="I11858" s="4">
        <v>0</v>
      </c>
      <c r="J11858" s="4">
        <v>0</v>
      </c>
      <c r="K11858" s="5">
        <f t="shared" si="185"/>
        <v>10.979742538461537</v>
      </c>
    </row>
    <row r="11859" spans="1:11" x14ac:dyDescent="0.3">
      <c r="A11859" s="3">
        <v>11858</v>
      </c>
      <c r="B11859" s="4">
        <v>-86.350594963878393</v>
      </c>
      <c r="C11859" s="4">
        <v>13.095224015414715</v>
      </c>
      <c r="D11859" s="4">
        <v>0</v>
      </c>
      <c r="E11859" s="4">
        <v>0</v>
      </c>
      <c r="F11859" s="4">
        <v>0</v>
      </c>
      <c r="G11859" s="4">
        <v>0.97334615384615375</v>
      </c>
      <c r="H11859" s="4">
        <v>18.103715000000012</v>
      </c>
      <c r="I11859" s="4">
        <v>1.496657923076923</v>
      </c>
      <c r="J11859" s="4">
        <v>0.66730769230769238</v>
      </c>
      <c r="K11859" s="5">
        <f t="shared" si="185"/>
        <v>21.241026769230782</v>
      </c>
    </row>
    <row r="11860" spans="1:11" x14ac:dyDescent="0.3">
      <c r="A11860" s="3">
        <v>11859</v>
      </c>
      <c r="B11860" s="4">
        <v>-85.980347022414207</v>
      </c>
      <c r="C11860" s="4">
        <v>13.060772968456149</v>
      </c>
      <c r="D11860" s="4">
        <v>0</v>
      </c>
      <c r="E11860" s="4">
        <v>0</v>
      </c>
      <c r="F11860" s="4">
        <v>5.781343923076923</v>
      </c>
      <c r="G11860" s="4">
        <v>0</v>
      </c>
      <c r="H11860" s="4">
        <v>0</v>
      </c>
      <c r="I11860" s="4">
        <v>4.8013780769230756</v>
      </c>
      <c r="J11860" s="4">
        <v>0</v>
      </c>
      <c r="K11860" s="5">
        <f t="shared" si="185"/>
        <v>10.582721999999999</v>
      </c>
    </row>
    <row r="11861" spans="1:11" x14ac:dyDescent="0.3">
      <c r="A11861" s="3">
        <v>11860</v>
      </c>
      <c r="B11861" s="4">
        <v>-85.991852022707462</v>
      </c>
      <c r="C11861" s="4">
        <v>13.084087986499071</v>
      </c>
      <c r="D11861" s="4">
        <v>0</v>
      </c>
      <c r="E11861" s="4">
        <v>0</v>
      </c>
      <c r="F11861" s="4">
        <v>2.1865842307692307</v>
      </c>
      <c r="G11861" s="4">
        <v>0</v>
      </c>
      <c r="H11861" s="4">
        <v>0</v>
      </c>
      <c r="I11861" s="4">
        <v>0.11538461538461539</v>
      </c>
      <c r="J11861" s="4">
        <v>0.11538461538461539</v>
      </c>
      <c r="K11861" s="5">
        <f t="shared" si="185"/>
        <v>2.4173534615384615</v>
      </c>
    </row>
    <row r="11862" spans="1:11" x14ac:dyDescent="0.3">
      <c r="A11862" s="3">
        <v>11861</v>
      </c>
      <c r="B11862" s="4">
        <v>-86.007011029869318</v>
      </c>
      <c r="C11862" s="4">
        <v>13.095922982320189</v>
      </c>
      <c r="D11862" s="4">
        <v>0</v>
      </c>
      <c r="E11862" s="4">
        <v>0</v>
      </c>
      <c r="F11862" s="4">
        <v>2.3679273076923075</v>
      </c>
      <c r="G11862" s="4">
        <v>0</v>
      </c>
      <c r="H11862" s="4">
        <v>0</v>
      </c>
      <c r="I11862" s="4">
        <v>2.6169979230769229</v>
      </c>
      <c r="J11862" s="4">
        <v>0</v>
      </c>
      <c r="K11862" s="5">
        <f t="shared" si="185"/>
        <v>4.98492523076923</v>
      </c>
    </row>
    <row r="11863" spans="1:11" x14ac:dyDescent="0.3">
      <c r="A11863" s="3">
        <v>11862</v>
      </c>
      <c r="B11863" s="4">
        <v>-86.006390014663339</v>
      </c>
      <c r="C11863" s="4">
        <v>13.097940003499389</v>
      </c>
      <c r="D11863" s="4">
        <v>0</v>
      </c>
      <c r="E11863" s="4">
        <v>0.68819230769230777</v>
      </c>
      <c r="F11863" s="4">
        <v>17.798832769230764</v>
      </c>
      <c r="G11863" s="4">
        <v>0</v>
      </c>
      <c r="H11863" s="4">
        <v>0</v>
      </c>
      <c r="I11863" s="4">
        <v>15.503809461538468</v>
      </c>
      <c r="J11863" s="4">
        <v>0</v>
      </c>
      <c r="K11863" s="5">
        <f t="shared" si="185"/>
        <v>33.990834538461542</v>
      </c>
    </row>
    <row r="11864" spans="1:11" x14ac:dyDescent="0.3">
      <c r="A11864" s="3">
        <v>11863</v>
      </c>
      <c r="B11864" s="4">
        <v>-85.996518982574344</v>
      </c>
      <c r="C11864" s="4">
        <v>13.100420041009784</v>
      </c>
      <c r="D11864" s="4">
        <v>0.67019230769230775</v>
      </c>
      <c r="E11864" s="4">
        <v>20.300430307692313</v>
      </c>
      <c r="F11864" s="4">
        <v>0</v>
      </c>
      <c r="G11864" s="4">
        <v>0</v>
      </c>
      <c r="H11864" s="4">
        <v>20.67057461538462</v>
      </c>
      <c r="I11864" s="4">
        <v>0</v>
      </c>
      <c r="J11864" s="4">
        <v>0</v>
      </c>
      <c r="K11864" s="5">
        <f t="shared" si="185"/>
        <v>41.641197230769237</v>
      </c>
    </row>
    <row r="11865" spans="1:11" x14ac:dyDescent="0.3">
      <c r="A11865" s="3">
        <v>11864</v>
      </c>
      <c r="B11865" s="4">
        <v>-85.996654015034437</v>
      </c>
      <c r="C11865" s="4">
        <v>13.094265041872859</v>
      </c>
      <c r="D11865" s="4">
        <v>1.0018076923076922</v>
      </c>
      <c r="E11865" s="4">
        <v>21.2683756923077</v>
      </c>
      <c r="F11865" s="4">
        <v>0</v>
      </c>
      <c r="G11865" s="4">
        <v>0</v>
      </c>
      <c r="H11865" s="4">
        <v>25.297383846153846</v>
      </c>
      <c r="I11865" s="4">
        <v>0.57692307692307687</v>
      </c>
      <c r="J11865" s="4">
        <v>0</v>
      </c>
      <c r="K11865" s="5">
        <f t="shared" si="185"/>
        <v>48.144490307692323</v>
      </c>
    </row>
    <row r="11866" spans="1:11" x14ac:dyDescent="0.3">
      <c r="A11866" s="3">
        <v>11865</v>
      </c>
      <c r="B11866" s="4">
        <v>-86.004282971844077</v>
      </c>
      <c r="C11866" s="4">
        <v>13.089170018211007</v>
      </c>
      <c r="D11866" s="4">
        <v>0.49278846153846156</v>
      </c>
      <c r="E11866" s="4">
        <v>9.6251697692307676</v>
      </c>
      <c r="F11866" s="4">
        <v>0</v>
      </c>
      <c r="G11866" s="4">
        <v>0</v>
      </c>
      <c r="H11866" s="4">
        <v>9.2723884615384655</v>
      </c>
      <c r="I11866" s="4">
        <v>0</v>
      </c>
      <c r="J11866" s="4">
        <v>0</v>
      </c>
      <c r="K11866" s="5">
        <f t="shared" si="185"/>
        <v>19.390346692307695</v>
      </c>
    </row>
    <row r="11867" spans="1:11" x14ac:dyDescent="0.3">
      <c r="A11867" s="3">
        <v>11866</v>
      </c>
      <c r="B11867" s="4">
        <v>-86.004425967112184</v>
      </c>
      <c r="C11867" s="4">
        <v>13.08812303468585</v>
      </c>
      <c r="D11867" s="4">
        <v>0</v>
      </c>
      <c r="E11867" s="4">
        <v>0</v>
      </c>
      <c r="F11867" s="4">
        <v>1.2239038461538461</v>
      </c>
      <c r="G11867" s="4">
        <v>25.189929000000006</v>
      </c>
      <c r="H11867" s="4">
        <v>2.6961538461538459</v>
      </c>
      <c r="I11867" s="4">
        <v>0</v>
      </c>
      <c r="J11867" s="4">
        <v>0</v>
      </c>
      <c r="K11867" s="5">
        <f t="shared" si="185"/>
        <v>29.109986692307697</v>
      </c>
    </row>
    <row r="11868" spans="1:11" x14ac:dyDescent="0.3">
      <c r="A11868" s="3">
        <v>11867</v>
      </c>
      <c r="B11868" s="4">
        <v>-86.00106499157846</v>
      </c>
      <c r="C11868" s="4">
        <v>13.084511021152139</v>
      </c>
      <c r="D11868" s="4">
        <v>1.6942307692307694E-2</v>
      </c>
      <c r="E11868" s="4">
        <v>6.1316665384615394</v>
      </c>
      <c r="F11868" s="4">
        <v>0.31390384615384614</v>
      </c>
      <c r="G11868" s="4">
        <v>0</v>
      </c>
      <c r="H11868" s="4">
        <v>4.6317647692307702</v>
      </c>
      <c r="I11868" s="4">
        <v>0.81638461538461538</v>
      </c>
      <c r="J11868" s="4">
        <v>0.24542307692307694</v>
      </c>
      <c r="K11868" s="5">
        <f t="shared" si="185"/>
        <v>12.156085153846156</v>
      </c>
    </row>
    <row r="11869" spans="1:11" x14ac:dyDescent="0.3">
      <c r="A11869" s="3">
        <v>11868</v>
      </c>
      <c r="B11869" s="4">
        <v>-85.995760001242161</v>
      </c>
      <c r="C11869" s="4">
        <v>13.081320030614734</v>
      </c>
      <c r="D11869" s="4">
        <v>0.57048076923076918</v>
      </c>
      <c r="E11869" s="4">
        <v>7.8667862307692307</v>
      </c>
      <c r="F11869" s="4">
        <v>0.3923076923076923</v>
      </c>
      <c r="G11869" s="4">
        <v>0</v>
      </c>
      <c r="H11869" s="4">
        <v>7.3956083846153824</v>
      </c>
      <c r="I11869" s="4">
        <v>4.0053391538461529</v>
      </c>
      <c r="J11869" s="4">
        <v>0.18298076923076925</v>
      </c>
      <c r="K11869" s="5">
        <f t="shared" si="185"/>
        <v>20.413502999999995</v>
      </c>
    </row>
    <row r="11870" spans="1:11" x14ac:dyDescent="0.3">
      <c r="A11870" s="3">
        <v>11869</v>
      </c>
      <c r="B11870" s="4">
        <v>-85.995430005714297</v>
      </c>
      <c r="C11870" s="4">
        <v>13.081339979544282</v>
      </c>
      <c r="D11870" s="4">
        <v>0.23461538461538461</v>
      </c>
      <c r="E11870" s="4">
        <v>4.0581301538461538</v>
      </c>
      <c r="F11870" s="4">
        <v>1.6740384615384616</v>
      </c>
      <c r="G11870" s="4">
        <v>0</v>
      </c>
      <c r="H11870" s="4">
        <v>9.4115340000000014</v>
      </c>
      <c r="I11870" s="4">
        <v>2.881730769230769</v>
      </c>
      <c r="J11870" s="4">
        <v>0</v>
      </c>
      <c r="K11870" s="5">
        <f t="shared" si="185"/>
        <v>18.260048769230771</v>
      </c>
    </row>
    <row r="11871" spans="1:11" x14ac:dyDescent="0.3">
      <c r="A11871" s="3">
        <v>11870</v>
      </c>
      <c r="B11871" s="4">
        <v>-86.098546022549272</v>
      </c>
      <c r="C11871" s="4">
        <v>12.850852981209755</v>
      </c>
      <c r="D11871" s="4">
        <v>0</v>
      </c>
      <c r="E11871" s="4">
        <v>0</v>
      </c>
      <c r="F11871" s="4">
        <v>3.6035769230769237</v>
      </c>
      <c r="G11871" s="4">
        <v>58.435920769230776</v>
      </c>
      <c r="H11871" s="4">
        <v>3.4001538461538461</v>
      </c>
      <c r="I11871" s="4">
        <v>0</v>
      </c>
      <c r="J11871" s="4">
        <v>0</v>
      </c>
      <c r="K11871" s="5">
        <f t="shared" si="185"/>
        <v>65.439651538461547</v>
      </c>
    </row>
    <row r="11872" spans="1:11" x14ac:dyDescent="0.3">
      <c r="A11872" s="3">
        <v>11871</v>
      </c>
      <c r="B11872" s="4">
        <v>-85.949748968705535</v>
      </c>
      <c r="C11872" s="4">
        <v>12.903161002323031</v>
      </c>
      <c r="D11872" s="4">
        <v>0.14871153846153848</v>
      </c>
      <c r="E11872" s="4">
        <v>2.1579354615384618</v>
      </c>
      <c r="F11872" s="4">
        <v>0</v>
      </c>
      <c r="G11872" s="4">
        <v>0</v>
      </c>
      <c r="H11872" s="4">
        <v>1.7683944615384617</v>
      </c>
      <c r="I11872" s="4">
        <v>0</v>
      </c>
      <c r="J11872" s="4">
        <v>0</v>
      </c>
      <c r="K11872" s="5">
        <f t="shared" si="185"/>
        <v>4.0750414615384623</v>
      </c>
    </row>
    <row r="11873" spans="1:11" x14ac:dyDescent="0.3">
      <c r="A11873" s="3">
        <v>11872</v>
      </c>
      <c r="B11873" s="4">
        <v>-85.923792980611324</v>
      </c>
      <c r="C11873" s="4">
        <v>12.917792033404112</v>
      </c>
      <c r="D11873" s="4">
        <v>0</v>
      </c>
      <c r="E11873" s="4">
        <v>0</v>
      </c>
      <c r="F11873" s="4">
        <v>0</v>
      </c>
      <c r="G11873" s="4">
        <v>0</v>
      </c>
      <c r="H11873" s="4">
        <v>0</v>
      </c>
      <c r="I11873" s="4">
        <v>0.66346153846153844</v>
      </c>
      <c r="J11873" s="4">
        <v>16.365476615384619</v>
      </c>
      <c r="K11873" s="5">
        <f t="shared" si="185"/>
        <v>17.028938153846159</v>
      </c>
    </row>
    <row r="11874" spans="1:11" x14ac:dyDescent="0.3">
      <c r="A11874" s="3">
        <v>11873</v>
      </c>
      <c r="B11874" s="4">
        <v>-85.923170037567616</v>
      </c>
      <c r="C11874" s="4">
        <v>12.917462959885597</v>
      </c>
      <c r="D11874" s="4">
        <v>0</v>
      </c>
      <c r="E11874" s="4">
        <v>0</v>
      </c>
      <c r="F11874" s="4">
        <v>0</v>
      </c>
      <c r="G11874" s="4">
        <v>0</v>
      </c>
      <c r="H11874" s="4">
        <v>0</v>
      </c>
      <c r="I11874" s="4">
        <v>0.64423076923076927</v>
      </c>
      <c r="J11874" s="4">
        <v>9.7918530769230756</v>
      </c>
      <c r="K11874" s="5">
        <f t="shared" si="185"/>
        <v>10.436083846153846</v>
      </c>
    </row>
    <row r="11875" spans="1:11" x14ac:dyDescent="0.3">
      <c r="A11875" s="3">
        <v>11874</v>
      </c>
      <c r="B11875" s="4">
        <v>-85.925068035721779</v>
      </c>
      <c r="C11875" s="4">
        <v>12.915895041078329</v>
      </c>
      <c r="D11875" s="4">
        <v>0</v>
      </c>
      <c r="E11875" s="4">
        <v>0</v>
      </c>
      <c r="F11875" s="4">
        <v>0</v>
      </c>
      <c r="G11875" s="4">
        <v>0</v>
      </c>
      <c r="H11875" s="4">
        <v>0</v>
      </c>
      <c r="I11875" s="4">
        <v>0.1875</v>
      </c>
      <c r="J11875" s="4">
        <v>1.8694737692307695</v>
      </c>
      <c r="K11875" s="5">
        <f t="shared" si="185"/>
        <v>2.0569737692307695</v>
      </c>
    </row>
    <row r="11876" spans="1:11" x14ac:dyDescent="0.3">
      <c r="A11876" s="3">
        <v>11875</v>
      </c>
      <c r="B11876" s="4">
        <v>-85.926856985315681</v>
      </c>
      <c r="C11876" s="4">
        <v>12.918604994192719</v>
      </c>
      <c r="D11876" s="4">
        <v>0</v>
      </c>
      <c r="E11876" s="4">
        <v>4.1453269230769232</v>
      </c>
      <c r="F11876" s="4">
        <v>7.1919586153846158</v>
      </c>
      <c r="G11876" s="4">
        <v>1.5196749230769231</v>
      </c>
      <c r="H11876" s="4">
        <v>0</v>
      </c>
      <c r="I11876" s="4">
        <v>1.1428653846153847</v>
      </c>
      <c r="J11876" s="4">
        <v>42.947850615384638</v>
      </c>
      <c r="K11876" s="5">
        <f t="shared" si="185"/>
        <v>56.947676461538485</v>
      </c>
    </row>
    <row r="11877" spans="1:11" x14ac:dyDescent="0.3">
      <c r="A11877" s="3">
        <v>11876</v>
      </c>
      <c r="B11877" s="4">
        <v>-85.927428966388106</v>
      </c>
      <c r="C11877" s="4">
        <v>12.916356967762113</v>
      </c>
      <c r="D11877" s="4">
        <v>0</v>
      </c>
      <c r="E11877" s="4">
        <v>0</v>
      </c>
      <c r="F11877" s="4">
        <v>0</v>
      </c>
      <c r="G11877" s="4">
        <v>3.2003726923076923</v>
      </c>
      <c r="H11877" s="4">
        <v>0</v>
      </c>
      <c r="I11877" s="4">
        <v>0</v>
      </c>
      <c r="J11877" s="4">
        <v>0.61069638461538467</v>
      </c>
      <c r="K11877" s="5">
        <f t="shared" si="185"/>
        <v>3.8110690769230771</v>
      </c>
    </row>
    <row r="11878" spans="1:11" x14ac:dyDescent="0.3">
      <c r="A11878" s="3">
        <v>11877</v>
      </c>
      <c r="B11878" s="4">
        <v>-86.097572799772024</v>
      </c>
      <c r="C11878" s="4">
        <v>12.853996362537146</v>
      </c>
      <c r="D11878" s="4">
        <v>0</v>
      </c>
      <c r="E11878" s="4">
        <v>0</v>
      </c>
      <c r="F11878" s="4">
        <v>0</v>
      </c>
      <c r="G11878" s="4">
        <v>7.6755273846153846</v>
      </c>
      <c r="H11878" s="4">
        <v>0</v>
      </c>
      <c r="I11878" s="4">
        <v>0</v>
      </c>
      <c r="J11878" s="4">
        <v>13.195832846153847</v>
      </c>
      <c r="K11878" s="5">
        <f t="shared" si="185"/>
        <v>20.871360230769231</v>
      </c>
    </row>
    <row r="11879" spans="1:11" x14ac:dyDescent="0.3">
      <c r="A11879" s="3">
        <v>11878</v>
      </c>
      <c r="B11879" s="4">
        <v>-86.088955448940396</v>
      </c>
      <c r="C11879" s="4">
        <v>12.863950626924634</v>
      </c>
      <c r="D11879" s="4">
        <v>0</v>
      </c>
      <c r="E11879" s="4">
        <v>0</v>
      </c>
      <c r="F11879" s="4">
        <v>0</v>
      </c>
      <c r="G11879" s="4">
        <v>0</v>
      </c>
      <c r="H11879" s="4">
        <v>0</v>
      </c>
      <c r="I11879" s="4">
        <v>0.22692307692307695</v>
      </c>
      <c r="J11879" s="4">
        <v>8.4696549230769236</v>
      </c>
      <c r="K11879" s="5">
        <f t="shared" si="185"/>
        <v>8.6965780000000006</v>
      </c>
    </row>
    <row r="11880" spans="1:11" x14ac:dyDescent="0.3">
      <c r="A11880" s="3">
        <v>11879</v>
      </c>
      <c r="B11880" s="4">
        <v>-86.085707126185298</v>
      </c>
      <c r="C11880" s="4">
        <v>12.863545026630163</v>
      </c>
      <c r="D11880" s="4">
        <v>0</v>
      </c>
      <c r="E11880" s="4">
        <v>0</v>
      </c>
      <c r="F11880" s="4">
        <v>0</v>
      </c>
      <c r="G11880" s="4">
        <v>7.6846095384615394</v>
      </c>
      <c r="H11880" s="4">
        <v>0</v>
      </c>
      <c r="I11880" s="4">
        <v>0</v>
      </c>
      <c r="J11880" s="4">
        <v>0</v>
      </c>
      <c r="K11880" s="5">
        <f t="shared" si="185"/>
        <v>7.6846095384615394</v>
      </c>
    </row>
    <row r="11881" spans="1:11" x14ac:dyDescent="0.3">
      <c r="A11881" s="3">
        <v>11880</v>
      </c>
      <c r="B11881" s="4">
        <v>-86.069095032289624</v>
      </c>
      <c r="C11881" s="4">
        <v>12.888357974588871</v>
      </c>
      <c r="D11881" s="4">
        <v>0</v>
      </c>
      <c r="E11881" s="4">
        <v>0</v>
      </c>
      <c r="F11881" s="4">
        <v>0.31153846153846154</v>
      </c>
      <c r="G11881" s="4">
        <v>3.7574906153846146</v>
      </c>
      <c r="H11881" s="4">
        <v>5.0826923076923075E-2</v>
      </c>
      <c r="I11881" s="4">
        <v>0</v>
      </c>
      <c r="J11881" s="4">
        <v>0</v>
      </c>
      <c r="K11881" s="5">
        <f t="shared" si="185"/>
        <v>4.1198559999999995</v>
      </c>
    </row>
    <row r="11882" spans="1:11" x14ac:dyDescent="0.3">
      <c r="A11882" s="3">
        <v>11881</v>
      </c>
      <c r="B11882" s="4">
        <v>-86.099849995225668</v>
      </c>
      <c r="C11882" s="4">
        <v>12.860090509057045</v>
      </c>
      <c r="D11882" s="4">
        <v>0</v>
      </c>
      <c r="E11882" s="4">
        <v>1.9230769230769232E-2</v>
      </c>
      <c r="F11882" s="4">
        <v>4.2885339999999994</v>
      </c>
      <c r="G11882" s="4">
        <v>0.49519230769230771</v>
      </c>
      <c r="H11882" s="4">
        <v>0</v>
      </c>
      <c r="I11882" s="4">
        <v>3.3739858461538463</v>
      </c>
      <c r="J11882" s="4">
        <v>8.4711538461538463E-2</v>
      </c>
      <c r="K11882" s="5">
        <f t="shared" si="185"/>
        <v>8.2616544615384608</v>
      </c>
    </row>
    <row r="11883" spans="1:11" x14ac:dyDescent="0.3">
      <c r="A11883" s="3">
        <v>11882</v>
      </c>
      <c r="B11883" s="4">
        <v>-86.093146987259388</v>
      </c>
      <c r="C11883" s="4">
        <v>12.853031018748879</v>
      </c>
      <c r="D11883" s="4">
        <v>0</v>
      </c>
      <c r="E11883" s="4">
        <v>0.41634615384615387</v>
      </c>
      <c r="F11883" s="4">
        <v>9.4218266923076968</v>
      </c>
      <c r="G11883" s="4">
        <v>0.44967307692307695</v>
      </c>
      <c r="H11883" s="4">
        <v>0</v>
      </c>
      <c r="I11883" s="4">
        <v>0</v>
      </c>
      <c r="J11883" s="4">
        <v>0</v>
      </c>
      <c r="K11883" s="5">
        <f t="shared" si="185"/>
        <v>10.287845923076928</v>
      </c>
    </row>
    <row r="11884" spans="1:11" x14ac:dyDescent="0.3">
      <c r="A11884" s="3">
        <v>11883</v>
      </c>
      <c r="B11884" s="4">
        <v>-86.082007018849254</v>
      </c>
      <c r="C11884" s="4">
        <v>12.883926965296268</v>
      </c>
      <c r="D11884" s="4">
        <v>0</v>
      </c>
      <c r="E11884" s="4">
        <v>1.5480769230769231</v>
      </c>
      <c r="F11884" s="4">
        <v>30.545337615384621</v>
      </c>
      <c r="G11884" s="4">
        <v>0</v>
      </c>
      <c r="H11884" s="4">
        <v>0</v>
      </c>
      <c r="I11884" s="4">
        <v>13.765852384615387</v>
      </c>
      <c r="J11884" s="4">
        <v>0</v>
      </c>
      <c r="K11884" s="5">
        <f t="shared" si="185"/>
        <v>45.85926692307693</v>
      </c>
    </row>
    <row r="11885" spans="1:11" x14ac:dyDescent="0.3">
      <c r="A11885" s="3">
        <v>11884</v>
      </c>
      <c r="B11885" s="4">
        <v>-86.092621777206659</v>
      </c>
      <c r="C11885" s="4">
        <v>12.85979320295155</v>
      </c>
      <c r="D11885" s="4">
        <v>0</v>
      </c>
      <c r="E11885" s="4">
        <v>0.25</v>
      </c>
      <c r="F11885" s="4">
        <v>5.6578047692307694</v>
      </c>
      <c r="G11885" s="4">
        <v>0</v>
      </c>
      <c r="H11885" s="4">
        <v>0.21153846153846154</v>
      </c>
      <c r="I11885" s="4">
        <v>5.5032023076923071</v>
      </c>
      <c r="J11885" s="4">
        <v>0</v>
      </c>
      <c r="K11885" s="5">
        <f t="shared" si="185"/>
        <v>11.622545538461537</v>
      </c>
    </row>
    <row r="11886" spans="1:11" x14ac:dyDescent="0.3">
      <c r="A11886" s="3">
        <v>11885</v>
      </c>
      <c r="B11886" s="4">
        <v>-85.452000964432955</v>
      </c>
      <c r="C11886" s="4">
        <v>12.846524147316813</v>
      </c>
      <c r="D11886" s="4">
        <v>0</v>
      </c>
      <c r="E11886" s="4">
        <v>0</v>
      </c>
      <c r="F11886" s="4">
        <v>0.60673076923076918</v>
      </c>
      <c r="G11886" s="4">
        <v>15.945572076923083</v>
      </c>
      <c r="H11886" s="4">
        <v>0</v>
      </c>
      <c r="I11886" s="4">
        <v>0.1888653846153846</v>
      </c>
      <c r="J11886" s="4">
        <v>12.85323661538462</v>
      </c>
      <c r="K11886" s="5">
        <f t="shared" si="185"/>
        <v>29.594404846153857</v>
      </c>
    </row>
    <row r="11887" spans="1:11" x14ac:dyDescent="0.3">
      <c r="A11887" s="3">
        <v>11886</v>
      </c>
      <c r="B11887" s="4">
        <v>-85.452749049291015</v>
      </c>
      <c r="C11887" s="4">
        <v>12.845080196857452</v>
      </c>
      <c r="D11887" s="4">
        <v>0</v>
      </c>
      <c r="E11887" s="4">
        <v>58.434487923076937</v>
      </c>
      <c r="F11887" s="4">
        <v>0</v>
      </c>
      <c r="G11887" s="4">
        <v>0.71463461538461537</v>
      </c>
      <c r="H11887" s="4">
        <v>30.376391846153847</v>
      </c>
      <c r="I11887" s="4">
        <v>26.273080615384622</v>
      </c>
      <c r="J11887" s="4">
        <v>1.4273076923076924</v>
      </c>
      <c r="K11887" s="5">
        <f t="shared" si="185"/>
        <v>117.22590269230773</v>
      </c>
    </row>
    <row r="11888" spans="1:11" x14ac:dyDescent="0.3">
      <c r="A11888" s="3">
        <v>11887</v>
      </c>
      <c r="B11888" s="4">
        <v>-85.222895806655288</v>
      </c>
      <c r="C11888" s="4">
        <v>12.923326352611184</v>
      </c>
      <c r="D11888" s="4">
        <v>0</v>
      </c>
      <c r="E11888" s="4">
        <v>0</v>
      </c>
      <c r="F11888" s="4">
        <v>0.19230769230769232</v>
      </c>
      <c r="G11888" s="4">
        <v>4.0978939230769234</v>
      </c>
      <c r="H11888" s="4">
        <v>0</v>
      </c>
      <c r="I11888" s="4">
        <v>0.2076923076923077</v>
      </c>
      <c r="J11888" s="4">
        <v>3.4123143076923075</v>
      </c>
      <c r="K11888" s="5">
        <f t="shared" si="185"/>
        <v>7.9102082307692312</v>
      </c>
    </row>
    <row r="11889" spans="1:11" x14ac:dyDescent="0.3">
      <c r="A11889" s="3">
        <v>11888</v>
      </c>
      <c r="B11889" s="4">
        <v>-85.224789697676897</v>
      </c>
      <c r="C11889" s="4">
        <v>12.928782468661666</v>
      </c>
      <c r="D11889" s="4">
        <v>0</v>
      </c>
      <c r="E11889" s="4">
        <v>0</v>
      </c>
      <c r="F11889" s="4">
        <v>0</v>
      </c>
      <c r="G11889" s="4">
        <v>0</v>
      </c>
      <c r="H11889" s="4">
        <v>0</v>
      </c>
      <c r="I11889" s="4">
        <v>1.5872686923076922</v>
      </c>
      <c r="J11889" s="4">
        <v>0</v>
      </c>
      <c r="K11889" s="5">
        <f t="shared" si="185"/>
        <v>1.5872686923076922</v>
      </c>
    </row>
    <row r="11890" spans="1:11" x14ac:dyDescent="0.3">
      <c r="A11890" s="3">
        <v>11889</v>
      </c>
      <c r="B11890" s="4">
        <v>-84.775340985506773</v>
      </c>
      <c r="C11890" s="4">
        <v>11.123138973489404</v>
      </c>
      <c r="D11890" s="4">
        <v>0</v>
      </c>
      <c r="E11890" s="4">
        <v>0.62755769230769232</v>
      </c>
      <c r="F11890" s="4">
        <v>7.5340719230769215</v>
      </c>
      <c r="G11890" s="4">
        <v>0</v>
      </c>
      <c r="H11890" s="4">
        <v>0</v>
      </c>
      <c r="I11890" s="4">
        <v>8.1647584615384616</v>
      </c>
      <c r="J11890" s="4">
        <v>0</v>
      </c>
      <c r="K11890" s="5">
        <f t="shared" si="185"/>
        <v>16.326388076923074</v>
      </c>
    </row>
    <row r="11891" spans="1:11" x14ac:dyDescent="0.3">
      <c r="A11891" s="3">
        <v>11890</v>
      </c>
      <c r="B11891" s="4">
        <v>-85.163664999999995</v>
      </c>
      <c r="C11891" s="4">
        <v>12.2151564</v>
      </c>
      <c r="D11891" s="4">
        <v>0</v>
      </c>
      <c r="E11891" s="4">
        <v>0</v>
      </c>
      <c r="F11891" s="4">
        <v>0</v>
      </c>
      <c r="G11891" s="4">
        <v>1.1109230769230769</v>
      </c>
      <c r="H11891" s="4">
        <v>25.822360153846166</v>
      </c>
      <c r="I11891" s="4">
        <v>0</v>
      </c>
      <c r="J11891" s="4">
        <v>0</v>
      </c>
      <c r="K11891" s="5">
        <f t="shared" si="185"/>
        <v>26.933283230769241</v>
      </c>
    </row>
    <row r="11892" spans="1:11" x14ac:dyDescent="0.3">
      <c r="A11892" s="3">
        <v>11891</v>
      </c>
      <c r="B11892" s="4">
        <v>-85.166983900000005</v>
      </c>
      <c r="C11892" s="4">
        <v>12.2092381</v>
      </c>
      <c r="D11892" s="4">
        <v>0</v>
      </c>
      <c r="E11892" s="4">
        <v>1.2008846153846153</v>
      </c>
      <c r="F11892" s="4">
        <v>21.62357715384616</v>
      </c>
      <c r="G11892" s="4">
        <v>1.745076923076923</v>
      </c>
      <c r="H11892" s="4">
        <v>2.0039038461538463</v>
      </c>
      <c r="I11892" s="4">
        <v>27.387872923076927</v>
      </c>
      <c r="J11892" s="4">
        <v>0.4826923076923077</v>
      </c>
      <c r="K11892" s="5">
        <f t="shared" si="185"/>
        <v>54.444007769230787</v>
      </c>
    </row>
    <row r="11893" spans="1:11" x14ac:dyDescent="0.3">
      <c r="A11893" s="3">
        <v>11892</v>
      </c>
      <c r="B11893" s="4">
        <v>-85.604889099999994</v>
      </c>
      <c r="C11893" s="4">
        <v>12.1909253</v>
      </c>
      <c r="D11893" s="4">
        <v>0</v>
      </c>
      <c r="E11893" s="4">
        <v>0</v>
      </c>
      <c r="F11893" s="4">
        <v>0</v>
      </c>
      <c r="G11893" s="4">
        <v>19.730452307692307</v>
      </c>
      <c r="H11893" s="4">
        <v>0</v>
      </c>
      <c r="I11893" s="4">
        <v>0</v>
      </c>
      <c r="J11893" s="4">
        <v>0</v>
      </c>
      <c r="K11893" s="5">
        <f t="shared" si="185"/>
        <v>19.730452307692307</v>
      </c>
    </row>
    <row r="11894" spans="1:11" x14ac:dyDescent="0.3">
      <c r="A11894" s="3">
        <v>11893</v>
      </c>
      <c r="B11894" s="4">
        <v>-85.361795676872134</v>
      </c>
      <c r="C11894" s="4">
        <v>12.101431041955948</v>
      </c>
      <c r="D11894" s="4">
        <v>0</v>
      </c>
      <c r="E11894" s="4">
        <v>0</v>
      </c>
      <c r="F11894" s="4">
        <v>4.7909507692307693</v>
      </c>
      <c r="G11894" s="4">
        <v>0</v>
      </c>
      <c r="H11894" s="4">
        <v>0</v>
      </c>
      <c r="I11894" s="4">
        <v>6.2180013076923091</v>
      </c>
      <c r="J11894" s="4">
        <v>0</v>
      </c>
      <c r="K11894" s="5">
        <f t="shared" si="185"/>
        <v>11.008952076923078</v>
      </c>
    </row>
    <row r="11895" spans="1:11" x14ac:dyDescent="0.3">
      <c r="A11895" s="3">
        <v>11894</v>
      </c>
      <c r="B11895" s="4">
        <v>-85.364285102114081</v>
      </c>
      <c r="C11895" s="4">
        <v>12.112820791080594</v>
      </c>
      <c r="D11895" s="4">
        <v>0</v>
      </c>
      <c r="E11895" s="4">
        <v>7.7175943846153823</v>
      </c>
      <c r="F11895" s="4">
        <v>0</v>
      </c>
      <c r="G11895" s="4">
        <v>0</v>
      </c>
      <c r="H11895" s="4">
        <v>9.0240077692307654</v>
      </c>
      <c r="I11895" s="4">
        <v>0</v>
      </c>
      <c r="J11895" s="4">
        <v>0</v>
      </c>
      <c r="K11895" s="5">
        <f t="shared" si="185"/>
        <v>16.741602153846149</v>
      </c>
    </row>
    <row r="11896" spans="1:11" x14ac:dyDescent="0.3">
      <c r="A11896" s="3">
        <v>11895</v>
      </c>
      <c r="B11896" s="4">
        <v>-85.357003742828965</v>
      </c>
      <c r="C11896" s="4">
        <v>12.104912213981152</v>
      </c>
      <c r="D11896" s="4">
        <v>0</v>
      </c>
      <c r="E11896" s="4">
        <v>1.9230769230769232E-2</v>
      </c>
      <c r="F11896" s="4">
        <v>13.716036999999998</v>
      </c>
      <c r="G11896" s="4">
        <v>0</v>
      </c>
      <c r="H11896" s="4">
        <v>0</v>
      </c>
      <c r="I11896" s="4">
        <v>1.4602692307692307</v>
      </c>
      <c r="J11896" s="4">
        <v>0</v>
      </c>
      <c r="K11896" s="5">
        <f t="shared" si="185"/>
        <v>15.195536999999998</v>
      </c>
    </row>
    <row r="11897" spans="1:11" x14ac:dyDescent="0.3">
      <c r="A11897" s="3">
        <v>11896</v>
      </c>
      <c r="B11897" s="4">
        <v>-85.36536150611937</v>
      </c>
      <c r="C11897" s="4">
        <v>12.105713691562414</v>
      </c>
      <c r="D11897" s="4">
        <v>0</v>
      </c>
      <c r="E11897" s="4">
        <v>81.942490076923079</v>
      </c>
      <c r="F11897" s="4">
        <v>66.763097307692291</v>
      </c>
      <c r="G11897" s="4">
        <v>66.606517461538459</v>
      </c>
      <c r="H11897" s="4">
        <v>62.348671999999979</v>
      </c>
      <c r="I11897" s="4">
        <v>64.923844384615393</v>
      </c>
      <c r="J11897" s="4">
        <v>64.85826338461537</v>
      </c>
      <c r="K11897" s="5">
        <f t="shared" si="185"/>
        <v>407.44288461538457</v>
      </c>
    </row>
    <row r="11898" spans="1:11" x14ac:dyDescent="0.3">
      <c r="A11898" s="3">
        <v>11897</v>
      </c>
      <c r="B11898" s="4">
        <v>-85.442899699999998</v>
      </c>
      <c r="C11898" s="4">
        <v>12.132292899999999</v>
      </c>
      <c r="D11898" s="4">
        <v>0</v>
      </c>
      <c r="E11898" s="4">
        <v>198.62850930769233</v>
      </c>
      <c r="F11898" s="4">
        <v>0</v>
      </c>
      <c r="G11898" s="4">
        <v>0</v>
      </c>
      <c r="H11898" s="4">
        <v>187.45434930769233</v>
      </c>
      <c r="I11898" s="4">
        <v>7.8898335384615388</v>
      </c>
      <c r="J11898" s="4">
        <v>3.8461538461538463</v>
      </c>
      <c r="K11898" s="5">
        <f t="shared" si="185"/>
        <v>397.81884600000006</v>
      </c>
    </row>
    <row r="11899" spans="1:11" x14ac:dyDescent="0.3">
      <c r="A11899" s="3">
        <v>11898</v>
      </c>
      <c r="B11899" s="4">
        <v>-85.22354188375175</v>
      </c>
      <c r="C11899" s="4">
        <v>12.925123013556004</v>
      </c>
      <c r="D11899" s="4">
        <v>0</v>
      </c>
      <c r="E11899" s="4">
        <v>2.3950961538461537</v>
      </c>
      <c r="F11899" s="4">
        <v>54.757249384615378</v>
      </c>
      <c r="G11899" s="4">
        <v>0</v>
      </c>
      <c r="H11899" s="4">
        <v>2.0820769230769232</v>
      </c>
      <c r="I11899" s="4">
        <v>59.892785615384625</v>
      </c>
      <c r="J11899" s="4">
        <v>0</v>
      </c>
      <c r="K11899" s="5">
        <f t="shared" si="185"/>
        <v>119.12720807692308</v>
      </c>
    </row>
    <row r="11900" spans="1:11" x14ac:dyDescent="0.3">
      <c r="A11900" s="3">
        <v>11899</v>
      </c>
      <c r="B11900" s="4">
        <v>-85.098956963047385</v>
      </c>
      <c r="C11900" s="4">
        <v>12.070766016840935</v>
      </c>
      <c r="D11900" s="4">
        <v>0</v>
      </c>
      <c r="E11900" s="4">
        <v>0</v>
      </c>
      <c r="F11900" s="4">
        <v>0.25</v>
      </c>
      <c r="G11900" s="4">
        <v>7.5525670000000007</v>
      </c>
      <c r="H11900" s="4">
        <v>0</v>
      </c>
      <c r="I11900" s="4">
        <v>0</v>
      </c>
      <c r="J11900" s="4">
        <v>0.20384615384615384</v>
      </c>
      <c r="K11900" s="5">
        <f t="shared" si="185"/>
        <v>8.0064131538461538</v>
      </c>
    </row>
    <row r="11901" spans="1:11" x14ac:dyDescent="0.3">
      <c r="A11901" s="3">
        <v>11900</v>
      </c>
      <c r="B11901" s="4">
        <v>-85.6673835</v>
      </c>
      <c r="C11901" s="4">
        <v>12.378299200000001</v>
      </c>
      <c r="D11901" s="4">
        <v>0</v>
      </c>
      <c r="E11901" s="4">
        <v>0</v>
      </c>
      <c r="F11901" s="4">
        <v>0</v>
      </c>
      <c r="G11901" s="4">
        <v>29.591878769230767</v>
      </c>
      <c r="H11901" s="4">
        <v>0</v>
      </c>
      <c r="I11901" s="4">
        <v>2.1568502307692303</v>
      </c>
      <c r="J11901" s="4">
        <v>15.113573615384611</v>
      </c>
      <c r="K11901" s="5">
        <f t="shared" si="185"/>
        <v>46.862302615384607</v>
      </c>
    </row>
    <row r="11902" spans="1:11" x14ac:dyDescent="0.3">
      <c r="A11902" s="3">
        <v>11901</v>
      </c>
      <c r="B11902" s="4">
        <v>-85.164807038381696</v>
      </c>
      <c r="C11902" s="4">
        <v>11.966300010681152</v>
      </c>
      <c r="D11902" s="4">
        <v>0.53351923076923069</v>
      </c>
      <c r="E11902" s="4">
        <v>12.955999923076925</v>
      </c>
      <c r="F11902" s="4">
        <v>0.5208076923076923</v>
      </c>
      <c r="G11902" s="4">
        <v>0</v>
      </c>
      <c r="H11902" s="4">
        <v>0</v>
      </c>
      <c r="I11902" s="4">
        <v>0.51081584615384612</v>
      </c>
      <c r="J11902" s="4">
        <v>0</v>
      </c>
      <c r="K11902" s="5">
        <f t="shared" si="185"/>
        <v>14.521142692307695</v>
      </c>
    </row>
    <row r="11903" spans="1:11" x14ac:dyDescent="0.3">
      <c r="A11903" s="3">
        <v>11902</v>
      </c>
      <c r="B11903" s="4">
        <v>-85.113855041563511</v>
      </c>
      <c r="C11903" s="4">
        <v>12.134079979732633</v>
      </c>
      <c r="D11903" s="4">
        <v>0</v>
      </c>
      <c r="E11903" s="4">
        <v>0</v>
      </c>
      <c r="F11903" s="4">
        <v>0</v>
      </c>
      <c r="G11903" s="4">
        <v>0.84842307692307695</v>
      </c>
      <c r="H11903" s="4">
        <v>21.562709846153844</v>
      </c>
      <c r="I11903" s="4">
        <v>0</v>
      </c>
      <c r="J11903" s="4">
        <v>0</v>
      </c>
      <c r="K11903" s="5">
        <f t="shared" si="185"/>
        <v>22.41113292307692</v>
      </c>
    </row>
    <row r="11904" spans="1:11" x14ac:dyDescent="0.3">
      <c r="A11904" s="3">
        <v>11903</v>
      </c>
      <c r="B11904" s="4">
        <v>-85.091742994263768</v>
      </c>
      <c r="C11904" s="4">
        <v>12.077027969062328</v>
      </c>
      <c r="D11904" s="4">
        <v>0</v>
      </c>
      <c r="E11904" s="4">
        <v>0</v>
      </c>
      <c r="F11904" s="4">
        <v>0.34230769230769231</v>
      </c>
      <c r="G11904" s="4">
        <v>11.488465230769229</v>
      </c>
      <c r="H11904" s="4">
        <v>0.30384615384615388</v>
      </c>
      <c r="I11904" s="4">
        <v>0</v>
      </c>
      <c r="J11904" s="4">
        <v>0</v>
      </c>
      <c r="K11904" s="5">
        <f t="shared" si="185"/>
        <v>12.134619076923075</v>
      </c>
    </row>
    <row r="11905" spans="1:11" x14ac:dyDescent="0.3">
      <c r="A11905" s="3">
        <v>11904</v>
      </c>
      <c r="B11905" s="4">
        <v>-85.094221020117402</v>
      </c>
      <c r="C11905" s="4">
        <v>12.067735958844423</v>
      </c>
      <c r="D11905" s="4">
        <v>0</v>
      </c>
      <c r="E11905" s="4">
        <v>0</v>
      </c>
      <c r="F11905" s="4">
        <v>11.338496692307698</v>
      </c>
      <c r="G11905" s="4">
        <v>0.60971153846153847</v>
      </c>
      <c r="H11905" s="4">
        <v>0</v>
      </c>
      <c r="I11905" s="4">
        <v>0</v>
      </c>
      <c r="J11905" s="4">
        <v>0.79423076923076918</v>
      </c>
      <c r="K11905" s="5">
        <f t="shared" si="185"/>
        <v>12.742439000000006</v>
      </c>
    </row>
    <row r="11906" spans="1:11" x14ac:dyDescent="0.3">
      <c r="A11906" s="3">
        <v>11905</v>
      </c>
      <c r="B11906" s="4">
        <v>-86.287633962929249</v>
      </c>
      <c r="C11906" s="4">
        <v>13.529434008523822</v>
      </c>
      <c r="D11906" s="4">
        <v>1.6806346153846154</v>
      </c>
      <c r="E11906" s="4">
        <v>52.489625692307712</v>
      </c>
      <c r="F11906" s="4">
        <v>4.5921730769230766</v>
      </c>
      <c r="G11906" s="4">
        <v>1.2733158461538461</v>
      </c>
      <c r="H11906" s="4">
        <v>0</v>
      </c>
      <c r="I11906" s="4">
        <v>0</v>
      </c>
      <c r="J11906" s="4">
        <v>0</v>
      </c>
      <c r="K11906" s="5">
        <f t="shared" si="185"/>
        <v>60.035749230769248</v>
      </c>
    </row>
    <row r="11907" spans="1:11" x14ac:dyDescent="0.3">
      <c r="A11907" s="3">
        <v>11906</v>
      </c>
      <c r="B11907" s="4">
        <v>-86.180217023938894</v>
      </c>
      <c r="C11907" s="4">
        <v>13.536203987896442</v>
      </c>
      <c r="D11907" s="4">
        <v>0</v>
      </c>
      <c r="E11907" s="4">
        <v>0</v>
      </c>
      <c r="F11907" s="4">
        <v>1.3346153846153848</v>
      </c>
      <c r="G11907" s="4">
        <v>35.202701230769229</v>
      </c>
      <c r="H11907" s="4">
        <v>0</v>
      </c>
      <c r="I11907" s="4">
        <v>0</v>
      </c>
      <c r="J11907" s="4">
        <v>0</v>
      </c>
      <c r="K11907" s="5">
        <f t="shared" ref="K11907:K11970" si="186">SUM(D11907:J11907)</f>
        <v>36.537316615384611</v>
      </c>
    </row>
    <row r="11908" spans="1:11" x14ac:dyDescent="0.3">
      <c r="A11908" s="3">
        <v>11907</v>
      </c>
      <c r="B11908" s="4">
        <v>-86.171020986512303</v>
      </c>
      <c r="C11908" s="4">
        <v>13.544338038191199</v>
      </c>
      <c r="D11908" s="4">
        <v>0</v>
      </c>
      <c r="E11908" s="4">
        <v>0</v>
      </c>
      <c r="F11908" s="4">
        <v>0.81696153846153841</v>
      </c>
      <c r="G11908" s="4">
        <v>28.626468923076921</v>
      </c>
      <c r="H11908" s="4">
        <v>0</v>
      </c>
      <c r="I11908" s="4">
        <v>0</v>
      </c>
      <c r="J11908" s="4">
        <v>0</v>
      </c>
      <c r="K11908" s="5">
        <f t="shared" si="186"/>
        <v>29.443430461538458</v>
      </c>
    </row>
    <row r="11909" spans="1:11" x14ac:dyDescent="0.3">
      <c r="A11909" s="3">
        <v>11908</v>
      </c>
      <c r="B11909" s="4">
        <v>-86.171434968709946</v>
      </c>
      <c r="C11909" s="4">
        <v>13.543987004086375</v>
      </c>
      <c r="D11909" s="4">
        <v>0</v>
      </c>
      <c r="E11909" s="4">
        <v>0</v>
      </c>
      <c r="F11909" s="4">
        <v>0.46703846153846157</v>
      </c>
      <c r="G11909" s="4">
        <v>20.716280230769236</v>
      </c>
      <c r="H11909" s="4">
        <v>0</v>
      </c>
      <c r="I11909" s="4">
        <v>0</v>
      </c>
      <c r="J11909" s="4">
        <v>0</v>
      </c>
      <c r="K11909" s="5">
        <f t="shared" si="186"/>
        <v>21.183318692307697</v>
      </c>
    </row>
    <row r="11910" spans="1:11" x14ac:dyDescent="0.3">
      <c r="A11910" s="3">
        <v>11909</v>
      </c>
      <c r="B11910" s="4">
        <v>-86.018155021592975</v>
      </c>
      <c r="C11910" s="4">
        <v>13.562761964276433</v>
      </c>
      <c r="D11910" s="4">
        <v>0</v>
      </c>
      <c r="E11910" s="4">
        <v>0</v>
      </c>
      <c r="F11910" s="4">
        <v>0</v>
      </c>
      <c r="G11910" s="4">
        <v>0.80576923076923079</v>
      </c>
      <c r="H11910" s="4">
        <v>21.782734461538464</v>
      </c>
      <c r="I11910" s="4">
        <v>0</v>
      </c>
      <c r="J11910" s="4">
        <v>0</v>
      </c>
      <c r="K11910" s="5">
        <f t="shared" si="186"/>
        <v>22.588503692307693</v>
      </c>
    </row>
    <row r="11911" spans="1:11" x14ac:dyDescent="0.3">
      <c r="A11911" s="3">
        <v>11910</v>
      </c>
      <c r="B11911" s="4">
        <v>-86.362525010481477</v>
      </c>
      <c r="C11911" s="4">
        <v>13.105396963655949</v>
      </c>
      <c r="D11911" s="4">
        <v>0</v>
      </c>
      <c r="E11911" s="4">
        <v>3.2525483076923076</v>
      </c>
      <c r="F11911" s="4">
        <v>0</v>
      </c>
      <c r="G11911" s="4">
        <v>0</v>
      </c>
      <c r="H11911" s="4">
        <v>0</v>
      </c>
      <c r="I11911" s="4">
        <v>0</v>
      </c>
      <c r="J11911" s="4">
        <v>0</v>
      </c>
      <c r="K11911" s="5">
        <f t="shared" si="186"/>
        <v>3.2525483076923076</v>
      </c>
    </row>
    <row r="11912" spans="1:11" x14ac:dyDescent="0.3">
      <c r="A11912" s="3">
        <v>11911</v>
      </c>
      <c r="B11912" s="4">
        <v>-86.366778993979096</v>
      </c>
      <c r="C11912" s="4">
        <v>13.109031021595001</v>
      </c>
      <c r="D11912" s="4">
        <v>0</v>
      </c>
      <c r="E11912" s="4">
        <v>27.25208361538462</v>
      </c>
      <c r="F11912" s="4">
        <v>0</v>
      </c>
      <c r="G11912" s="4">
        <v>2.0173076923076922</v>
      </c>
      <c r="H11912" s="4">
        <v>16.933062538461538</v>
      </c>
      <c r="I11912" s="4">
        <v>0</v>
      </c>
      <c r="J11912" s="4">
        <v>0</v>
      </c>
      <c r="K11912" s="5">
        <f t="shared" si="186"/>
        <v>46.202453846153851</v>
      </c>
    </row>
    <row r="11913" spans="1:11" x14ac:dyDescent="0.3">
      <c r="A11913" s="3">
        <v>11912</v>
      </c>
      <c r="B11913" s="4">
        <v>-86.368368035182357</v>
      </c>
      <c r="C11913" s="4">
        <v>13.092327984049916</v>
      </c>
      <c r="D11913" s="4">
        <v>0</v>
      </c>
      <c r="E11913" s="4">
        <v>0</v>
      </c>
      <c r="F11913" s="4">
        <v>0.53846153846153844</v>
      </c>
      <c r="G11913" s="4">
        <v>8.5433313076923074</v>
      </c>
      <c r="H11913" s="4">
        <v>0</v>
      </c>
      <c r="I11913" s="4">
        <v>0.33942307692307688</v>
      </c>
      <c r="J11913" s="4">
        <v>9.974469307692301</v>
      </c>
      <c r="K11913" s="5">
        <f t="shared" si="186"/>
        <v>19.395685230769224</v>
      </c>
    </row>
    <row r="11914" spans="1:11" x14ac:dyDescent="0.3">
      <c r="A11914" s="3">
        <v>11913</v>
      </c>
      <c r="B11914" s="4">
        <v>-86.479892022907734</v>
      </c>
      <c r="C11914" s="4">
        <v>13.382142009213567</v>
      </c>
      <c r="D11914" s="4">
        <v>0</v>
      </c>
      <c r="E11914" s="4">
        <v>0</v>
      </c>
      <c r="F11914" s="4">
        <v>0</v>
      </c>
      <c r="G11914" s="4">
        <v>0</v>
      </c>
      <c r="H11914" s="4">
        <v>0</v>
      </c>
      <c r="I11914" s="4">
        <v>3.1362692307692308</v>
      </c>
      <c r="J11914" s="4">
        <v>12.548323230769231</v>
      </c>
      <c r="K11914" s="5">
        <f t="shared" si="186"/>
        <v>15.684592461538461</v>
      </c>
    </row>
    <row r="11915" spans="1:11" x14ac:dyDescent="0.3">
      <c r="A11915" s="3">
        <v>11914</v>
      </c>
      <c r="B11915" s="4">
        <v>-86.479387013241649</v>
      </c>
      <c r="C11915" s="4">
        <v>13.377541014924645</v>
      </c>
      <c r="D11915" s="4">
        <v>0</v>
      </c>
      <c r="E11915" s="4">
        <v>0</v>
      </c>
      <c r="F11915" s="4">
        <v>0</v>
      </c>
      <c r="G11915" s="4">
        <v>0</v>
      </c>
      <c r="H11915" s="4">
        <v>0</v>
      </c>
      <c r="I11915" s="4">
        <v>7.1763269230769229</v>
      </c>
      <c r="J11915" s="4">
        <v>39.753859846153858</v>
      </c>
      <c r="K11915" s="5">
        <f t="shared" si="186"/>
        <v>46.930186769230779</v>
      </c>
    </row>
    <row r="11916" spans="1:11" x14ac:dyDescent="0.3">
      <c r="A11916" s="3">
        <v>11915</v>
      </c>
      <c r="B11916" s="4">
        <v>-86.50216399691999</v>
      </c>
      <c r="C11916" s="4">
        <v>13.374065961688757</v>
      </c>
      <c r="D11916" s="4">
        <v>0</v>
      </c>
      <c r="E11916" s="4">
        <v>0</v>
      </c>
      <c r="F11916" s="4">
        <v>0</v>
      </c>
      <c r="G11916" s="4">
        <v>0</v>
      </c>
      <c r="H11916" s="4">
        <v>0</v>
      </c>
      <c r="I11916" s="4">
        <v>5.9374807692307687</v>
      </c>
      <c r="J11916" s="4">
        <v>28.87021046153847</v>
      </c>
      <c r="K11916" s="5">
        <f t="shared" si="186"/>
        <v>34.807691230769237</v>
      </c>
    </row>
    <row r="11917" spans="1:11" x14ac:dyDescent="0.3">
      <c r="A11917" s="3">
        <v>11916</v>
      </c>
      <c r="B11917" s="4">
        <v>-86.198790986090899</v>
      </c>
      <c r="C11917" s="4">
        <v>13.671407019719481</v>
      </c>
      <c r="D11917" s="4">
        <v>0</v>
      </c>
      <c r="E11917" s="4">
        <v>23.71601815384615</v>
      </c>
      <c r="F11917" s="4">
        <v>0</v>
      </c>
      <c r="G11917" s="4">
        <v>0</v>
      </c>
      <c r="H11917" s="4">
        <v>0</v>
      </c>
      <c r="I11917" s="4">
        <v>0</v>
      </c>
      <c r="J11917" s="4">
        <v>0</v>
      </c>
      <c r="K11917" s="5">
        <f t="shared" si="186"/>
        <v>23.71601815384615</v>
      </c>
    </row>
    <row r="11918" spans="1:11" x14ac:dyDescent="0.3">
      <c r="A11918" s="3">
        <v>11917</v>
      </c>
      <c r="B11918" s="4">
        <v>-86.136041963472962</v>
      </c>
      <c r="C11918" s="4">
        <v>13.720700992271304</v>
      </c>
      <c r="D11918" s="4">
        <v>0</v>
      </c>
      <c r="E11918" s="4">
        <v>0</v>
      </c>
      <c r="F11918" s="4">
        <v>0.87888461538461538</v>
      </c>
      <c r="G11918" s="4">
        <v>4.3742244615384616</v>
      </c>
      <c r="H11918" s="4">
        <v>0</v>
      </c>
      <c r="I11918" s="4">
        <v>0</v>
      </c>
      <c r="J11918" s="4">
        <v>0</v>
      </c>
      <c r="K11918" s="5">
        <f t="shared" si="186"/>
        <v>5.253109076923077</v>
      </c>
    </row>
    <row r="11919" spans="1:11" x14ac:dyDescent="0.3">
      <c r="A11919" s="3">
        <v>11918</v>
      </c>
      <c r="B11919" s="4">
        <v>-86.437038034200668</v>
      </c>
      <c r="C11919" s="4">
        <v>13.189668031409383</v>
      </c>
      <c r="D11919" s="4">
        <v>0</v>
      </c>
      <c r="E11919" s="4">
        <v>0</v>
      </c>
      <c r="F11919" s="4">
        <v>0</v>
      </c>
      <c r="G11919" s="4">
        <v>43.21312715384618</v>
      </c>
      <c r="H11919" s="4">
        <v>11.576115384615386</v>
      </c>
      <c r="I11919" s="4">
        <v>0</v>
      </c>
      <c r="J11919" s="4">
        <v>0</v>
      </c>
      <c r="K11919" s="5">
        <f t="shared" si="186"/>
        <v>54.789242538461565</v>
      </c>
    </row>
    <row r="11920" spans="1:11" x14ac:dyDescent="0.3">
      <c r="A11920" s="3">
        <v>11919</v>
      </c>
      <c r="B11920" s="4">
        <v>-86.396138034760952</v>
      </c>
      <c r="C11920" s="4">
        <v>13.360969992354512</v>
      </c>
      <c r="D11920" s="4">
        <v>0</v>
      </c>
      <c r="E11920" s="4">
        <v>1.5393846153846154</v>
      </c>
      <c r="F11920" s="4">
        <v>14.180166538461537</v>
      </c>
      <c r="G11920" s="4">
        <v>0</v>
      </c>
      <c r="H11920" s="4">
        <v>0</v>
      </c>
      <c r="I11920" s="4">
        <v>0</v>
      </c>
      <c r="J11920" s="4">
        <v>3.9475192307692311</v>
      </c>
      <c r="K11920" s="5">
        <f t="shared" si="186"/>
        <v>19.667070384615382</v>
      </c>
    </row>
    <row r="11921" spans="1:11" x14ac:dyDescent="0.3">
      <c r="A11921" s="3">
        <v>11920</v>
      </c>
      <c r="B11921" s="4">
        <v>-86.166245983913541</v>
      </c>
      <c r="C11921" s="4">
        <v>13.68320002220571</v>
      </c>
      <c r="D11921" s="4">
        <v>0</v>
      </c>
      <c r="E11921" s="4">
        <v>6.615960461538462</v>
      </c>
      <c r="F11921" s="4">
        <v>0</v>
      </c>
      <c r="G11921" s="4">
        <v>0</v>
      </c>
      <c r="H11921" s="4">
        <v>0</v>
      </c>
      <c r="I11921" s="4">
        <v>0</v>
      </c>
      <c r="J11921" s="4">
        <v>0</v>
      </c>
      <c r="K11921" s="5">
        <f t="shared" si="186"/>
        <v>6.615960461538462</v>
      </c>
    </row>
    <row r="11922" spans="1:11" x14ac:dyDescent="0.3">
      <c r="A11922" s="3">
        <v>11921</v>
      </c>
      <c r="B11922" s="4">
        <v>-85.91705996543169</v>
      </c>
      <c r="C11922" s="4">
        <v>12.933513969182968</v>
      </c>
      <c r="D11922" s="4">
        <v>0</v>
      </c>
      <c r="E11922" s="4">
        <v>0.12307692307692308</v>
      </c>
      <c r="F11922" s="4">
        <v>8.5168240000000033</v>
      </c>
      <c r="G11922" s="4">
        <v>0</v>
      </c>
      <c r="H11922" s="4">
        <v>0.11538461538461539</v>
      </c>
      <c r="I11922" s="4">
        <v>1.5304615384615385</v>
      </c>
      <c r="J11922" s="4">
        <v>0</v>
      </c>
      <c r="K11922" s="5">
        <f t="shared" si="186"/>
        <v>10.28574707692308</v>
      </c>
    </row>
    <row r="11923" spans="1:11" x14ac:dyDescent="0.3">
      <c r="A11923" s="3">
        <v>11922</v>
      </c>
      <c r="B11923" s="4">
        <v>-85.917775025591254</v>
      </c>
      <c r="C11923" s="4">
        <v>12.935740035027266</v>
      </c>
      <c r="D11923" s="4">
        <v>0</v>
      </c>
      <c r="E11923" s="4">
        <v>0.39313461538461542</v>
      </c>
      <c r="F11923" s="4">
        <v>16.520846923076924</v>
      </c>
      <c r="G11923" s="4">
        <v>0.97965384615384621</v>
      </c>
      <c r="H11923" s="4">
        <v>1.0235576923076923</v>
      </c>
      <c r="I11923" s="4">
        <v>13.859023230769235</v>
      </c>
      <c r="J11923" s="4">
        <v>0.44230769230769229</v>
      </c>
      <c r="K11923" s="5">
        <f t="shared" si="186"/>
        <v>33.218524000000002</v>
      </c>
    </row>
    <row r="11924" spans="1:11" x14ac:dyDescent="0.3">
      <c r="A11924" s="3">
        <v>11923</v>
      </c>
      <c r="B11924" s="4">
        <v>-85.918672978878021</v>
      </c>
      <c r="C11924" s="4">
        <v>12.936011021956801</v>
      </c>
      <c r="D11924" s="4">
        <v>1.7770192307692307</v>
      </c>
      <c r="E11924" s="4">
        <v>8.8607307692307682</v>
      </c>
      <c r="F11924" s="4">
        <v>0</v>
      </c>
      <c r="G11924" s="4">
        <v>0</v>
      </c>
      <c r="H11924" s="4">
        <v>0</v>
      </c>
      <c r="I11924" s="4">
        <v>33.556915307692307</v>
      </c>
      <c r="J11924" s="4">
        <v>0</v>
      </c>
      <c r="K11924" s="5">
        <f t="shared" si="186"/>
        <v>44.194665307692304</v>
      </c>
    </row>
    <row r="11925" spans="1:11" x14ac:dyDescent="0.3">
      <c r="A11925" s="3">
        <v>11924</v>
      </c>
      <c r="B11925" s="4">
        <v>-85.918023968115449</v>
      </c>
      <c r="C11925" s="4">
        <v>12.925658030435443</v>
      </c>
      <c r="D11925" s="4">
        <v>0</v>
      </c>
      <c r="E11925" s="4">
        <v>0</v>
      </c>
      <c r="F11925" s="4">
        <v>77.434532846153871</v>
      </c>
      <c r="G11925" s="4">
        <v>0.34627330769230774</v>
      </c>
      <c r="H11925" s="4">
        <v>0</v>
      </c>
      <c r="I11925" s="4">
        <v>0</v>
      </c>
      <c r="J11925" s="4">
        <v>0</v>
      </c>
      <c r="K11925" s="5">
        <f t="shared" si="186"/>
        <v>77.780806153846186</v>
      </c>
    </row>
    <row r="11926" spans="1:11" x14ac:dyDescent="0.3">
      <c r="A11926" s="3">
        <v>11925</v>
      </c>
      <c r="B11926" s="4">
        <v>-85.914010964334011</v>
      </c>
      <c r="C11926" s="4">
        <v>12.929140040650964</v>
      </c>
      <c r="D11926" s="4">
        <v>0</v>
      </c>
      <c r="E11926" s="4">
        <v>0</v>
      </c>
      <c r="F11926" s="4">
        <v>10.712749999999998</v>
      </c>
      <c r="G11926" s="4">
        <v>31.467705461538472</v>
      </c>
      <c r="H11926" s="4">
        <v>0</v>
      </c>
      <c r="I11926" s="4">
        <v>0</v>
      </c>
      <c r="J11926" s="4">
        <v>0</v>
      </c>
      <c r="K11926" s="5">
        <f t="shared" si="186"/>
        <v>42.180455461538472</v>
      </c>
    </row>
    <row r="11927" spans="1:11" x14ac:dyDescent="0.3">
      <c r="A11927" s="3">
        <v>11926</v>
      </c>
      <c r="B11927" s="4">
        <v>-85.919144963845611</v>
      </c>
      <c r="C11927" s="4">
        <v>12.935285987332463</v>
      </c>
      <c r="D11927" s="4">
        <v>0</v>
      </c>
      <c r="E11927" s="4">
        <v>0</v>
      </c>
      <c r="F11927" s="4">
        <v>17.848772538461539</v>
      </c>
      <c r="G11927" s="4">
        <v>0.80769230769230771</v>
      </c>
      <c r="H11927" s="4">
        <v>0</v>
      </c>
      <c r="I11927" s="4">
        <v>0</v>
      </c>
      <c r="J11927" s="4">
        <v>0</v>
      </c>
      <c r="K11927" s="5">
        <f t="shared" si="186"/>
        <v>18.656464846153845</v>
      </c>
    </row>
    <row r="11928" spans="1:11" x14ac:dyDescent="0.3">
      <c r="A11928" s="3">
        <v>11927</v>
      </c>
      <c r="B11928" s="4">
        <v>-85.918618999421597</v>
      </c>
      <c r="C11928" s="4">
        <v>12.934489035978913</v>
      </c>
      <c r="D11928" s="4">
        <v>0</v>
      </c>
      <c r="E11928" s="4">
        <v>86.333532615384627</v>
      </c>
      <c r="F11928" s="4">
        <v>0</v>
      </c>
      <c r="G11928" s="4">
        <v>0</v>
      </c>
      <c r="H11928" s="4">
        <v>0</v>
      </c>
      <c r="I11928" s="4">
        <v>0</v>
      </c>
      <c r="J11928" s="4">
        <v>0</v>
      </c>
      <c r="K11928" s="5">
        <f t="shared" si="186"/>
        <v>86.333532615384627</v>
      </c>
    </row>
    <row r="11929" spans="1:11" x14ac:dyDescent="0.3">
      <c r="A11929" s="3">
        <v>11928</v>
      </c>
      <c r="B11929" s="4">
        <v>-85.916087999939919</v>
      </c>
      <c r="C11929" s="4">
        <v>12.934424998238683</v>
      </c>
      <c r="D11929" s="4">
        <v>0</v>
      </c>
      <c r="E11929" s="4">
        <v>1.4466579230769232</v>
      </c>
      <c r="F11929" s="4">
        <v>2.3320384615384615</v>
      </c>
      <c r="G11929" s="4">
        <v>43.733683692307707</v>
      </c>
      <c r="H11929" s="4">
        <v>0</v>
      </c>
      <c r="I11929" s="4">
        <v>0.13553846153846155</v>
      </c>
      <c r="J11929" s="4">
        <v>17.337150384615388</v>
      </c>
      <c r="K11929" s="5">
        <f t="shared" si="186"/>
        <v>64.985068923076938</v>
      </c>
    </row>
    <row r="11930" spans="1:11" x14ac:dyDescent="0.3">
      <c r="A11930" s="3">
        <v>11929</v>
      </c>
      <c r="B11930" s="4">
        <v>-85.921352002769709</v>
      </c>
      <c r="C11930" s="4">
        <v>12.921585012227297</v>
      </c>
      <c r="D11930" s="4">
        <v>0</v>
      </c>
      <c r="E11930" s="4">
        <v>0.72127330769230769</v>
      </c>
      <c r="F11930" s="4">
        <v>1.5634615384615385</v>
      </c>
      <c r="G11930" s="4">
        <v>19.472374692307692</v>
      </c>
      <c r="H11930" s="4">
        <v>0</v>
      </c>
      <c r="I11930" s="4">
        <v>0.34615384615384615</v>
      </c>
      <c r="J11930" s="4">
        <v>7.49939276923077</v>
      </c>
      <c r="K11930" s="5">
        <f t="shared" si="186"/>
        <v>29.602656153846155</v>
      </c>
    </row>
    <row r="11931" spans="1:11" x14ac:dyDescent="0.3">
      <c r="A11931" s="3">
        <v>11930</v>
      </c>
      <c r="B11931" s="4">
        <v>-86.150513989850879</v>
      </c>
      <c r="C11931" s="4">
        <v>13.87091601267457</v>
      </c>
      <c r="D11931" s="4">
        <v>1.9181346153846155</v>
      </c>
      <c r="E11931" s="4">
        <v>10.161134615384618</v>
      </c>
      <c r="F11931" s="4">
        <v>0</v>
      </c>
      <c r="G11931" s="4">
        <v>0</v>
      </c>
      <c r="H11931" s="4">
        <v>0</v>
      </c>
      <c r="I11931" s="4">
        <v>36.867948692307699</v>
      </c>
      <c r="J11931" s="4">
        <v>0.67307692307692313</v>
      </c>
      <c r="K11931" s="5">
        <f t="shared" si="186"/>
        <v>49.620294846153854</v>
      </c>
    </row>
    <row r="11932" spans="1:11" x14ac:dyDescent="0.3">
      <c r="A11932" s="3">
        <v>11931</v>
      </c>
      <c r="B11932" s="4">
        <v>-86.123639009892941</v>
      </c>
      <c r="C11932" s="4">
        <v>13.916714983060956</v>
      </c>
      <c r="D11932" s="4">
        <v>1.5343461538461538</v>
      </c>
      <c r="E11932" s="4">
        <v>33.645029153846174</v>
      </c>
      <c r="F11932" s="4">
        <v>0</v>
      </c>
      <c r="G11932" s="4">
        <v>0</v>
      </c>
      <c r="H11932" s="4">
        <v>0</v>
      </c>
      <c r="I11932" s="4">
        <v>0</v>
      </c>
      <c r="J11932" s="4">
        <v>0</v>
      </c>
      <c r="K11932" s="5">
        <f t="shared" si="186"/>
        <v>35.179375307692325</v>
      </c>
    </row>
    <row r="11933" spans="1:11" x14ac:dyDescent="0.3">
      <c r="A11933" s="3">
        <v>11932</v>
      </c>
      <c r="B11933" s="4">
        <v>-86.121491985395551</v>
      </c>
      <c r="C11933" s="4">
        <v>13.925543976947665</v>
      </c>
      <c r="D11933" s="4">
        <v>0</v>
      </c>
      <c r="E11933" s="4">
        <v>28.222945999999997</v>
      </c>
      <c r="F11933" s="4">
        <v>0</v>
      </c>
      <c r="G11933" s="4">
        <v>0</v>
      </c>
      <c r="H11933" s="4">
        <v>0</v>
      </c>
      <c r="I11933" s="4">
        <v>0</v>
      </c>
      <c r="J11933" s="4">
        <v>0</v>
      </c>
      <c r="K11933" s="5">
        <f t="shared" si="186"/>
        <v>28.222945999999997</v>
      </c>
    </row>
    <row r="11934" spans="1:11" x14ac:dyDescent="0.3">
      <c r="A11934" s="3">
        <v>11933</v>
      </c>
      <c r="B11934" s="4">
        <v>-86.128309993073344</v>
      </c>
      <c r="C11934" s="4">
        <v>13.918220959603786</v>
      </c>
      <c r="D11934" s="4">
        <v>0</v>
      </c>
      <c r="E11934" s="4">
        <v>0</v>
      </c>
      <c r="F11934" s="4">
        <v>1.7807692307692309</v>
      </c>
      <c r="G11934" s="4">
        <v>22.474433384615395</v>
      </c>
      <c r="H11934" s="4">
        <v>0</v>
      </c>
      <c r="I11934" s="4">
        <v>0</v>
      </c>
      <c r="J11934" s="4">
        <v>0</v>
      </c>
      <c r="K11934" s="5">
        <f t="shared" si="186"/>
        <v>24.255202615384626</v>
      </c>
    </row>
    <row r="11935" spans="1:11" x14ac:dyDescent="0.3">
      <c r="A11935" s="3">
        <v>11934</v>
      </c>
      <c r="B11935" s="4">
        <v>-86.024811007082462</v>
      </c>
      <c r="C11935" s="4">
        <v>14.069272996857762</v>
      </c>
      <c r="D11935" s="4">
        <v>0</v>
      </c>
      <c r="E11935" s="4">
        <v>3.397903846153846</v>
      </c>
      <c r="F11935" s="4">
        <v>0</v>
      </c>
      <c r="G11935" s="4">
        <v>2.3719807692307695</v>
      </c>
      <c r="H11935" s="4">
        <v>60.84258538461539</v>
      </c>
      <c r="I11935" s="4">
        <v>0</v>
      </c>
      <c r="J11935" s="4">
        <v>0</v>
      </c>
      <c r="K11935" s="5">
        <f t="shared" si="186"/>
        <v>66.612470000000002</v>
      </c>
    </row>
    <row r="11936" spans="1:11" x14ac:dyDescent="0.3">
      <c r="A11936" s="3">
        <v>11935</v>
      </c>
      <c r="B11936" s="4">
        <v>-86.025003958493471</v>
      </c>
      <c r="C11936" s="4">
        <v>14.070386029779911</v>
      </c>
      <c r="D11936" s="4">
        <v>0</v>
      </c>
      <c r="E11936" s="4">
        <v>1.8756923076923078</v>
      </c>
      <c r="F11936" s="4">
        <v>0</v>
      </c>
      <c r="G11936" s="4">
        <v>0.69711538461538458</v>
      </c>
      <c r="H11936" s="4">
        <v>17.74807207692308</v>
      </c>
      <c r="I11936" s="4">
        <v>0</v>
      </c>
      <c r="J11936" s="4">
        <v>0</v>
      </c>
      <c r="K11936" s="5">
        <f t="shared" si="186"/>
        <v>20.320879769230771</v>
      </c>
    </row>
    <row r="11937" spans="1:11" x14ac:dyDescent="0.3">
      <c r="A11937" s="3">
        <v>11936</v>
      </c>
      <c r="B11937" s="4">
        <v>-86.044495990499854</v>
      </c>
      <c r="C11937" s="4">
        <v>14.063246995210648</v>
      </c>
      <c r="D11937" s="4">
        <v>0</v>
      </c>
      <c r="E11937" s="4">
        <v>0</v>
      </c>
      <c r="F11937" s="4">
        <v>0</v>
      </c>
      <c r="G11937" s="4">
        <v>0.32692307692307693</v>
      </c>
      <c r="H11937" s="4">
        <v>9.5784760769230779</v>
      </c>
      <c r="I11937" s="4">
        <v>0</v>
      </c>
      <c r="J11937" s="4">
        <v>0</v>
      </c>
      <c r="K11937" s="5">
        <f t="shared" si="186"/>
        <v>9.9053991538461545</v>
      </c>
    </row>
    <row r="11938" spans="1:11" x14ac:dyDescent="0.3">
      <c r="A11938" s="3">
        <v>11937</v>
      </c>
      <c r="B11938" s="4">
        <v>-86.062022969126701</v>
      </c>
      <c r="C11938" s="4">
        <v>14.04960704036057</v>
      </c>
      <c r="D11938" s="4">
        <v>0</v>
      </c>
      <c r="E11938" s="4">
        <v>0</v>
      </c>
      <c r="F11938" s="4">
        <v>0</v>
      </c>
      <c r="G11938" s="4">
        <v>1.9230769230769232E-2</v>
      </c>
      <c r="H11938" s="4">
        <v>7.2877086153846147</v>
      </c>
      <c r="I11938" s="4">
        <v>0</v>
      </c>
      <c r="J11938" s="4">
        <v>0</v>
      </c>
      <c r="K11938" s="5">
        <f t="shared" si="186"/>
        <v>7.3069393846153838</v>
      </c>
    </row>
    <row r="11939" spans="1:11" x14ac:dyDescent="0.3">
      <c r="A11939" s="3">
        <v>11938</v>
      </c>
      <c r="B11939" s="4">
        <v>-86.066594962030649</v>
      </c>
      <c r="C11939" s="4">
        <v>14.038741998374462</v>
      </c>
      <c r="D11939" s="4">
        <v>0</v>
      </c>
      <c r="E11939" s="4">
        <v>0</v>
      </c>
      <c r="F11939" s="4">
        <v>0</v>
      </c>
      <c r="G11939" s="4">
        <v>0.67307692307692313</v>
      </c>
      <c r="H11939" s="4">
        <v>18.648620923076926</v>
      </c>
      <c r="I11939" s="4">
        <v>0</v>
      </c>
      <c r="J11939" s="4">
        <v>0</v>
      </c>
      <c r="K11939" s="5">
        <f t="shared" si="186"/>
        <v>19.32169784615385</v>
      </c>
    </row>
    <row r="11940" spans="1:11" x14ac:dyDescent="0.3">
      <c r="A11940" s="3">
        <v>11939</v>
      </c>
      <c r="B11940" s="4">
        <v>-86.247797040268779</v>
      </c>
      <c r="C11940" s="4">
        <v>13.721388978883624</v>
      </c>
      <c r="D11940" s="4">
        <v>0</v>
      </c>
      <c r="E11940" s="4">
        <v>0</v>
      </c>
      <c r="F11940" s="4">
        <v>0</v>
      </c>
      <c r="G11940" s="4">
        <v>0</v>
      </c>
      <c r="H11940" s="4">
        <v>0</v>
      </c>
      <c r="I11940" s="4">
        <v>33.095934999999997</v>
      </c>
      <c r="J11940" s="4">
        <v>0</v>
      </c>
      <c r="K11940" s="5">
        <f t="shared" si="186"/>
        <v>33.095934999999997</v>
      </c>
    </row>
    <row r="11941" spans="1:11" x14ac:dyDescent="0.3">
      <c r="A11941" s="3">
        <v>11940</v>
      </c>
      <c r="B11941" s="4">
        <v>-86.231607981026173</v>
      </c>
      <c r="C11941" s="4">
        <v>13.758966978639364</v>
      </c>
      <c r="D11941" s="4">
        <v>0</v>
      </c>
      <c r="E11941" s="4">
        <v>0</v>
      </c>
      <c r="F11941" s="4">
        <v>0</v>
      </c>
      <c r="G11941" s="4">
        <v>0</v>
      </c>
      <c r="H11941" s="4">
        <v>0</v>
      </c>
      <c r="I11941" s="4">
        <v>10.295587384615384</v>
      </c>
      <c r="J11941" s="4">
        <v>0</v>
      </c>
      <c r="K11941" s="5">
        <f t="shared" si="186"/>
        <v>10.295587384615384</v>
      </c>
    </row>
    <row r="11942" spans="1:11" x14ac:dyDescent="0.3">
      <c r="A11942" s="3">
        <v>11941</v>
      </c>
      <c r="B11942" s="4">
        <v>-86.231509996578097</v>
      </c>
      <c r="C11942" s="4">
        <v>13.759365035220981</v>
      </c>
      <c r="D11942" s="4">
        <v>0</v>
      </c>
      <c r="E11942" s="4">
        <v>0</v>
      </c>
      <c r="F11942" s="4">
        <v>0</v>
      </c>
      <c r="G11942" s="4">
        <v>0</v>
      </c>
      <c r="H11942" s="4">
        <v>0</v>
      </c>
      <c r="I11942" s="4">
        <v>14.149044846153847</v>
      </c>
      <c r="J11942" s="4">
        <v>0</v>
      </c>
      <c r="K11942" s="5">
        <f t="shared" si="186"/>
        <v>14.149044846153847</v>
      </c>
    </row>
    <row r="11943" spans="1:11" x14ac:dyDescent="0.3">
      <c r="A11943" s="3">
        <v>11942</v>
      </c>
      <c r="B11943" s="4">
        <v>-86.120353974401951</v>
      </c>
      <c r="C11943" s="4">
        <v>13.922348963096738</v>
      </c>
      <c r="D11943" s="4">
        <v>0</v>
      </c>
      <c r="E11943" s="4">
        <v>0</v>
      </c>
      <c r="F11943" s="4">
        <v>0.21153846153846154</v>
      </c>
      <c r="G11943" s="4">
        <v>4.9141973846153846</v>
      </c>
      <c r="H11943" s="4">
        <v>0</v>
      </c>
      <c r="I11943" s="4">
        <v>0</v>
      </c>
      <c r="J11943" s="4">
        <v>0</v>
      </c>
      <c r="K11943" s="5">
        <f t="shared" si="186"/>
        <v>5.1257358461538463</v>
      </c>
    </row>
    <row r="11944" spans="1:11" x14ac:dyDescent="0.3">
      <c r="A11944" s="3">
        <v>11943</v>
      </c>
      <c r="B11944" s="4">
        <v>-86.217171996831894</v>
      </c>
      <c r="C11944" s="4">
        <v>13.767085019499063</v>
      </c>
      <c r="D11944" s="4">
        <v>0</v>
      </c>
      <c r="E11944" s="4">
        <v>0</v>
      </c>
      <c r="F11944" s="4">
        <v>0</v>
      </c>
      <c r="G11944" s="4">
        <v>0</v>
      </c>
      <c r="H11944" s="4">
        <v>0</v>
      </c>
      <c r="I11944" s="4">
        <v>13.267581769230771</v>
      </c>
      <c r="J11944" s="4">
        <v>0</v>
      </c>
      <c r="K11944" s="5">
        <f t="shared" si="186"/>
        <v>13.267581769230771</v>
      </c>
    </row>
    <row r="11945" spans="1:11" x14ac:dyDescent="0.3">
      <c r="A11945" s="3">
        <v>11944</v>
      </c>
      <c r="B11945" s="4">
        <v>-86.127435006201267</v>
      </c>
      <c r="C11945" s="4">
        <v>13.923386977985501</v>
      </c>
      <c r="D11945" s="4">
        <v>0</v>
      </c>
      <c r="E11945" s="4">
        <v>0</v>
      </c>
      <c r="F11945" s="4">
        <v>0</v>
      </c>
      <c r="G11945" s="4">
        <v>0</v>
      </c>
      <c r="H11945" s="4">
        <v>0</v>
      </c>
      <c r="I11945" s="4">
        <v>2.0905</v>
      </c>
      <c r="J11945" s="4">
        <v>4.8466878461538458</v>
      </c>
      <c r="K11945" s="5">
        <f t="shared" si="186"/>
        <v>6.9371878461538454</v>
      </c>
    </row>
    <row r="11946" spans="1:11" x14ac:dyDescent="0.3">
      <c r="A11946" s="3">
        <v>11945</v>
      </c>
      <c r="B11946" s="4">
        <v>-86.064993012696505</v>
      </c>
      <c r="C11946" s="4">
        <v>14.038524990901351</v>
      </c>
      <c r="D11946" s="4">
        <v>0</v>
      </c>
      <c r="E11946" s="4">
        <v>0</v>
      </c>
      <c r="F11946" s="4">
        <v>0</v>
      </c>
      <c r="G11946" s="4">
        <v>1.6442307692307692</v>
      </c>
      <c r="H11946" s="4">
        <v>32.982144923076923</v>
      </c>
      <c r="I11946" s="4">
        <v>0</v>
      </c>
      <c r="J11946" s="4">
        <v>0</v>
      </c>
      <c r="K11946" s="5">
        <f t="shared" si="186"/>
        <v>34.62637569230769</v>
      </c>
    </row>
    <row r="11947" spans="1:11" x14ac:dyDescent="0.3">
      <c r="A11947" s="3">
        <v>11946</v>
      </c>
      <c r="B11947" s="4">
        <v>-86.064711967483163</v>
      </c>
      <c r="C11947" s="4">
        <v>14.036793038249016</v>
      </c>
      <c r="D11947" s="4">
        <v>0</v>
      </c>
      <c r="E11947" s="4">
        <v>1.1497307692307692</v>
      </c>
      <c r="F11947" s="4">
        <v>0</v>
      </c>
      <c r="G11947" s="4">
        <v>0</v>
      </c>
      <c r="H11947" s="4">
        <v>42.746639384615385</v>
      </c>
      <c r="I11947" s="4">
        <v>0</v>
      </c>
      <c r="J11947" s="4">
        <v>0</v>
      </c>
      <c r="K11947" s="5">
        <f t="shared" si="186"/>
        <v>43.896370153846156</v>
      </c>
    </row>
    <row r="11948" spans="1:11" x14ac:dyDescent="0.3">
      <c r="A11948" s="3">
        <v>11947</v>
      </c>
      <c r="B11948" s="4">
        <v>-86.114091016352177</v>
      </c>
      <c r="C11948" s="4">
        <v>13.944618003442883</v>
      </c>
      <c r="D11948" s="4">
        <v>0</v>
      </c>
      <c r="E11948" s="4">
        <v>0.92403846153846148</v>
      </c>
      <c r="F11948" s="4">
        <v>15.506672307692297</v>
      </c>
      <c r="G11948" s="4">
        <v>0</v>
      </c>
      <c r="H11948" s="4">
        <v>0</v>
      </c>
      <c r="I11948" s="4">
        <v>0</v>
      </c>
      <c r="J11948" s="4">
        <v>0</v>
      </c>
      <c r="K11948" s="5">
        <f t="shared" si="186"/>
        <v>16.430710769230757</v>
      </c>
    </row>
    <row r="11949" spans="1:11" x14ac:dyDescent="0.3">
      <c r="A11949" s="3">
        <v>11948</v>
      </c>
      <c r="B11949" s="4">
        <v>-86.116567030549049</v>
      </c>
      <c r="C11949" s="4">
        <v>13.940517995506525</v>
      </c>
      <c r="D11949" s="4">
        <v>0</v>
      </c>
      <c r="E11949" s="4">
        <v>0.32692307692307693</v>
      </c>
      <c r="F11949" s="4">
        <v>5.3769364615384623</v>
      </c>
      <c r="G11949" s="4">
        <v>0</v>
      </c>
      <c r="H11949" s="4">
        <v>0</v>
      </c>
      <c r="I11949" s="4">
        <v>0</v>
      </c>
      <c r="J11949" s="4">
        <v>0</v>
      </c>
      <c r="K11949" s="5">
        <f t="shared" si="186"/>
        <v>5.7038595384615389</v>
      </c>
    </row>
    <row r="11950" spans="1:11" x14ac:dyDescent="0.3">
      <c r="A11950" s="3">
        <v>11949</v>
      </c>
      <c r="B11950" s="4">
        <v>-86.116712037473917</v>
      </c>
      <c r="C11950" s="4">
        <v>13.93612202256918</v>
      </c>
      <c r="D11950" s="4">
        <v>0</v>
      </c>
      <c r="E11950" s="4">
        <v>0.67307692307692313</v>
      </c>
      <c r="F11950" s="4">
        <v>32.066387615384613</v>
      </c>
      <c r="G11950" s="4">
        <v>0</v>
      </c>
      <c r="H11950" s="4">
        <v>0</v>
      </c>
      <c r="I11950" s="4">
        <v>0</v>
      </c>
      <c r="J11950" s="4">
        <v>0</v>
      </c>
      <c r="K11950" s="5">
        <f t="shared" si="186"/>
        <v>32.739464538461533</v>
      </c>
    </row>
    <row r="11951" spans="1:11" x14ac:dyDescent="0.3">
      <c r="A11951" s="3">
        <v>11950</v>
      </c>
      <c r="B11951" s="4">
        <v>-86.135256998240948</v>
      </c>
      <c r="C11951" s="4">
        <v>13.893657959997654</v>
      </c>
      <c r="D11951" s="4">
        <v>0.24157692307692311</v>
      </c>
      <c r="E11951" s="4">
        <v>0.87884615384615394</v>
      </c>
      <c r="F11951" s="4">
        <v>0</v>
      </c>
      <c r="G11951" s="4">
        <v>0</v>
      </c>
      <c r="H11951" s="4">
        <v>0</v>
      </c>
      <c r="I11951" s="4">
        <v>0.80355953846153838</v>
      </c>
      <c r="J11951" s="4">
        <v>0</v>
      </c>
      <c r="K11951" s="5">
        <f t="shared" si="186"/>
        <v>1.9239826153846153</v>
      </c>
    </row>
    <row r="11952" spans="1:11" x14ac:dyDescent="0.3">
      <c r="A11952" s="3">
        <v>11951</v>
      </c>
      <c r="B11952" s="4">
        <v>-86.130446959286928</v>
      </c>
      <c r="C11952" s="4">
        <v>13.912444990128279</v>
      </c>
      <c r="D11952" s="4">
        <v>0.19230769230769232</v>
      </c>
      <c r="E11952" s="4">
        <v>14.242110923076924</v>
      </c>
      <c r="F11952" s="4">
        <v>0</v>
      </c>
      <c r="G11952" s="4">
        <v>0</v>
      </c>
      <c r="H11952" s="4">
        <v>0</v>
      </c>
      <c r="I11952" s="4">
        <v>0</v>
      </c>
      <c r="J11952" s="4">
        <v>0</v>
      </c>
      <c r="K11952" s="5">
        <f t="shared" si="186"/>
        <v>14.434418615384615</v>
      </c>
    </row>
    <row r="11953" spans="1:11" x14ac:dyDescent="0.3">
      <c r="A11953" s="3">
        <v>11952</v>
      </c>
      <c r="B11953" s="4">
        <v>-85.706135799999998</v>
      </c>
      <c r="C11953" s="4">
        <v>12.1885995</v>
      </c>
      <c r="D11953" s="4">
        <v>0</v>
      </c>
      <c r="E11953" s="4">
        <v>0</v>
      </c>
      <c r="F11953" s="4">
        <v>0</v>
      </c>
      <c r="G11953" s="4">
        <v>0</v>
      </c>
      <c r="H11953" s="4">
        <v>0</v>
      </c>
      <c r="I11953" s="4">
        <v>0.30192307692307691</v>
      </c>
      <c r="J11953" s="4">
        <v>7.3560469230769225</v>
      </c>
      <c r="K11953" s="5">
        <f t="shared" si="186"/>
        <v>7.6579699999999997</v>
      </c>
    </row>
    <row r="11954" spans="1:11" x14ac:dyDescent="0.3">
      <c r="A11954" s="3">
        <v>11953</v>
      </c>
      <c r="B11954" s="4">
        <v>-85.705353400000007</v>
      </c>
      <c r="C11954" s="4">
        <v>12.188564400000001</v>
      </c>
      <c r="D11954" s="4">
        <v>0</v>
      </c>
      <c r="E11954" s="4">
        <v>0</v>
      </c>
      <c r="F11954" s="4">
        <v>0</v>
      </c>
      <c r="G11954" s="4">
        <v>0</v>
      </c>
      <c r="H11954" s="4">
        <v>0</v>
      </c>
      <c r="I11954" s="4">
        <v>0</v>
      </c>
      <c r="J11954" s="4">
        <v>12.747253692307693</v>
      </c>
      <c r="K11954" s="5">
        <f t="shared" si="186"/>
        <v>12.747253692307693</v>
      </c>
    </row>
    <row r="11955" spans="1:11" x14ac:dyDescent="0.3">
      <c r="A11955" s="3">
        <v>11954</v>
      </c>
      <c r="B11955" s="4">
        <v>-85.697526100000005</v>
      </c>
      <c r="C11955" s="4">
        <v>12.188919800000001</v>
      </c>
      <c r="D11955" s="4">
        <v>0</v>
      </c>
      <c r="E11955" s="4">
        <v>0</v>
      </c>
      <c r="F11955" s="4">
        <v>0</v>
      </c>
      <c r="G11955" s="4">
        <v>0</v>
      </c>
      <c r="H11955" s="4">
        <v>0</v>
      </c>
      <c r="I11955" s="4">
        <v>0</v>
      </c>
      <c r="J11955" s="4">
        <v>7.321409769230768</v>
      </c>
      <c r="K11955" s="5">
        <f t="shared" si="186"/>
        <v>7.321409769230768</v>
      </c>
    </row>
    <row r="11956" spans="1:11" x14ac:dyDescent="0.3">
      <c r="A11956" s="3">
        <v>11955</v>
      </c>
      <c r="B11956" s="4">
        <v>-85.6963157</v>
      </c>
      <c r="C11956" s="4">
        <v>12.1893972</v>
      </c>
      <c r="D11956" s="4">
        <v>0</v>
      </c>
      <c r="E11956" s="4">
        <v>0</v>
      </c>
      <c r="F11956" s="4">
        <v>0</v>
      </c>
      <c r="G11956" s="4">
        <v>0</v>
      </c>
      <c r="H11956" s="4">
        <v>0</v>
      </c>
      <c r="I11956" s="4">
        <v>1.6448653846153847</v>
      </c>
      <c r="J11956" s="4">
        <v>31.149234615384614</v>
      </c>
      <c r="K11956" s="5">
        <f t="shared" si="186"/>
        <v>32.7941</v>
      </c>
    </row>
    <row r="11957" spans="1:11" x14ac:dyDescent="0.3">
      <c r="A11957" s="3">
        <v>11956</v>
      </c>
      <c r="B11957" s="4">
        <v>-85.694881300000006</v>
      </c>
      <c r="C11957" s="4">
        <v>12.1901817</v>
      </c>
      <c r="D11957" s="4">
        <v>0</v>
      </c>
      <c r="E11957" s="4">
        <v>0</v>
      </c>
      <c r="F11957" s="4">
        <v>0</v>
      </c>
      <c r="G11957" s="4">
        <v>0</v>
      </c>
      <c r="H11957" s="4">
        <v>0</v>
      </c>
      <c r="I11957" s="4">
        <v>0.89230769230769225</v>
      </c>
      <c r="J11957" s="4">
        <v>15.769061692307689</v>
      </c>
      <c r="K11957" s="5">
        <f t="shared" si="186"/>
        <v>16.66136938461538</v>
      </c>
    </row>
    <row r="11958" spans="1:11" x14ac:dyDescent="0.3">
      <c r="A11958" s="3">
        <v>11957</v>
      </c>
      <c r="B11958" s="4">
        <v>-85.670346800000004</v>
      </c>
      <c r="C11958" s="4">
        <v>12.2088365</v>
      </c>
      <c r="D11958" s="4">
        <v>0</v>
      </c>
      <c r="E11958" s="4">
        <v>0</v>
      </c>
      <c r="F11958" s="4">
        <v>0</v>
      </c>
      <c r="G11958" s="4">
        <v>0</v>
      </c>
      <c r="H11958" s="4">
        <v>0</v>
      </c>
      <c r="I11958" s="4">
        <v>0.66730769230769238</v>
      </c>
      <c r="J11958" s="4">
        <v>18.221445615384617</v>
      </c>
      <c r="K11958" s="5">
        <f t="shared" si="186"/>
        <v>18.888753307692308</v>
      </c>
    </row>
    <row r="11959" spans="1:11" x14ac:dyDescent="0.3">
      <c r="A11959" s="3">
        <v>11958</v>
      </c>
      <c r="B11959" s="4">
        <v>-85.669065700000004</v>
      </c>
      <c r="C11959" s="4">
        <v>12.210164199999999</v>
      </c>
      <c r="D11959" s="4">
        <v>0</v>
      </c>
      <c r="E11959" s="4">
        <v>0</v>
      </c>
      <c r="F11959" s="4">
        <v>0</v>
      </c>
      <c r="G11959" s="4">
        <v>0</v>
      </c>
      <c r="H11959" s="4">
        <v>0</v>
      </c>
      <c r="I11959" s="4">
        <v>0.2621730769230769</v>
      </c>
      <c r="J11959" s="4">
        <v>8.3477783076923124</v>
      </c>
      <c r="K11959" s="5">
        <f t="shared" si="186"/>
        <v>8.609951384615389</v>
      </c>
    </row>
    <row r="11960" spans="1:11" x14ac:dyDescent="0.3">
      <c r="A11960" s="3">
        <v>11959</v>
      </c>
      <c r="B11960" s="4">
        <v>-85.669031899999993</v>
      </c>
      <c r="C11960" s="4">
        <v>12.210144</v>
      </c>
      <c r="D11960" s="4">
        <v>0</v>
      </c>
      <c r="E11960" s="4">
        <v>0</v>
      </c>
      <c r="F11960" s="4">
        <v>0</v>
      </c>
      <c r="G11960" s="4">
        <v>0</v>
      </c>
      <c r="H11960" s="4">
        <v>0</v>
      </c>
      <c r="I11960" s="4">
        <v>0</v>
      </c>
      <c r="J11960" s="4">
        <v>12.547017307692307</v>
      </c>
      <c r="K11960" s="5">
        <f t="shared" si="186"/>
        <v>12.547017307692307</v>
      </c>
    </row>
    <row r="11961" spans="1:11" x14ac:dyDescent="0.3">
      <c r="A11961" s="3">
        <v>11960</v>
      </c>
      <c r="B11961" s="4">
        <v>-85.6690179</v>
      </c>
      <c r="C11961" s="4">
        <v>12.210114799999999</v>
      </c>
      <c r="D11961" s="4">
        <v>0</v>
      </c>
      <c r="E11961" s="4">
        <v>0</v>
      </c>
      <c r="F11961" s="4">
        <v>0</v>
      </c>
      <c r="G11961" s="4">
        <v>0</v>
      </c>
      <c r="H11961" s="4">
        <v>0</v>
      </c>
      <c r="I11961" s="4">
        <v>0</v>
      </c>
      <c r="J11961" s="4">
        <v>18.236528692307697</v>
      </c>
      <c r="K11961" s="5">
        <f t="shared" si="186"/>
        <v>18.236528692307697</v>
      </c>
    </row>
    <row r="11962" spans="1:11" x14ac:dyDescent="0.3">
      <c r="A11962" s="3">
        <v>11961</v>
      </c>
      <c r="B11962" s="4">
        <v>-85.662423399999994</v>
      </c>
      <c r="C11962" s="4">
        <v>12.2197926</v>
      </c>
      <c r="D11962" s="4">
        <v>0</v>
      </c>
      <c r="E11962" s="4">
        <v>0</v>
      </c>
      <c r="F11962" s="4">
        <v>0</v>
      </c>
      <c r="G11962" s="4">
        <v>0</v>
      </c>
      <c r="H11962" s="4">
        <v>0</v>
      </c>
      <c r="I11962" s="4">
        <v>0</v>
      </c>
      <c r="J11962" s="4">
        <v>6.609216384615384</v>
      </c>
      <c r="K11962" s="5">
        <f t="shared" si="186"/>
        <v>6.609216384615384</v>
      </c>
    </row>
    <row r="11963" spans="1:11" x14ac:dyDescent="0.3">
      <c r="A11963" s="3">
        <v>11962</v>
      </c>
      <c r="B11963" s="4">
        <v>-85.081654999999998</v>
      </c>
      <c r="C11963" s="4">
        <v>12.2660219</v>
      </c>
      <c r="D11963" s="4">
        <v>0.75384615384615394</v>
      </c>
      <c r="E11963" s="4">
        <v>31.979180846153852</v>
      </c>
      <c r="F11963" s="4">
        <v>9.9647884615384612</v>
      </c>
      <c r="G11963" s="4">
        <v>0</v>
      </c>
      <c r="H11963" s="4">
        <v>15.896730769230768</v>
      </c>
      <c r="I11963" s="4">
        <v>18.60865384615385</v>
      </c>
      <c r="J11963" s="4">
        <v>0</v>
      </c>
      <c r="K11963" s="5">
        <f t="shared" si="186"/>
        <v>77.203200076923082</v>
      </c>
    </row>
    <row r="11964" spans="1:11" x14ac:dyDescent="0.3">
      <c r="A11964" s="3">
        <v>11963</v>
      </c>
      <c r="B11964" s="4">
        <v>-85.081723600000004</v>
      </c>
      <c r="C11964" s="4">
        <v>12.265571100000001</v>
      </c>
      <c r="D11964" s="4">
        <v>2.1301923076923077</v>
      </c>
      <c r="E11964" s="4">
        <v>29.80438807692309</v>
      </c>
      <c r="F11964" s="4">
        <v>1.7644230769230769</v>
      </c>
      <c r="G11964" s="4">
        <v>0</v>
      </c>
      <c r="H11964" s="4">
        <v>11.434807615384615</v>
      </c>
      <c r="I11964" s="4">
        <v>0.58350000000000002</v>
      </c>
      <c r="J11964" s="4">
        <v>0</v>
      </c>
      <c r="K11964" s="5">
        <f t="shared" si="186"/>
        <v>45.717311076923089</v>
      </c>
    </row>
    <row r="11965" spans="1:11" x14ac:dyDescent="0.3">
      <c r="A11965" s="3">
        <v>11964</v>
      </c>
      <c r="B11965" s="4">
        <v>-85.085438499999995</v>
      </c>
      <c r="C11965" s="4">
        <v>12.261209300000001</v>
      </c>
      <c r="D11965" s="4">
        <v>0.80080769230769222</v>
      </c>
      <c r="E11965" s="4">
        <v>20.286363538461551</v>
      </c>
      <c r="F11965" s="4">
        <v>0.77676923076923066</v>
      </c>
      <c r="G11965" s="4">
        <v>0.79349999999999998</v>
      </c>
      <c r="H11965" s="4">
        <v>26.80705407692307</v>
      </c>
      <c r="I11965" s="4">
        <v>0</v>
      </c>
      <c r="J11965" s="4">
        <v>1.0600192307692309</v>
      </c>
      <c r="K11965" s="5">
        <f t="shared" si="186"/>
        <v>50.524513769230772</v>
      </c>
    </row>
    <row r="11966" spans="1:11" x14ac:dyDescent="0.3">
      <c r="A11966" s="3">
        <v>11965</v>
      </c>
      <c r="B11966" s="4">
        <v>-85.087417900000005</v>
      </c>
      <c r="C11966" s="4">
        <v>12.2556616</v>
      </c>
      <c r="D11966" s="4">
        <v>0.83544230769230765</v>
      </c>
      <c r="E11966" s="4">
        <v>31.490472307692318</v>
      </c>
      <c r="F11966" s="4">
        <v>1.0961538461538463</v>
      </c>
      <c r="G11966" s="4">
        <v>1.1537115384615384</v>
      </c>
      <c r="H11966" s="4">
        <v>28.458007846153848</v>
      </c>
      <c r="I11966" s="4">
        <v>1</v>
      </c>
      <c r="J11966" s="4">
        <v>0</v>
      </c>
      <c r="K11966" s="5">
        <f t="shared" si="186"/>
        <v>64.033787846153857</v>
      </c>
    </row>
    <row r="11967" spans="1:11" x14ac:dyDescent="0.3">
      <c r="A11967" s="3">
        <v>11966</v>
      </c>
      <c r="B11967" s="4">
        <v>-84.289363017305732</v>
      </c>
      <c r="C11967" s="4">
        <v>12.199253970757127</v>
      </c>
      <c r="D11967" s="4">
        <v>1.2423076923076921</v>
      </c>
      <c r="E11967" s="4">
        <v>27.324957076923081</v>
      </c>
      <c r="F11967" s="4">
        <v>0</v>
      </c>
      <c r="G11967" s="4">
        <v>1.6944615384615385</v>
      </c>
      <c r="H11967" s="4">
        <v>23.781250615384611</v>
      </c>
      <c r="I11967" s="4">
        <v>1.0573461538461539</v>
      </c>
      <c r="J11967" s="4">
        <v>0</v>
      </c>
      <c r="K11967" s="5">
        <f t="shared" si="186"/>
        <v>55.100323076923075</v>
      </c>
    </row>
    <row r="11968" spans="1:11" x14ac:dyDescent="0.3">
      <c r="A11968" s="3">
        <v>11967</v>
      </c>
      <c r="B11968" s="4">
        <v>-84.216808006167412</v>
      </c>
      <c r="C11968" s="4">
        <v>12.163891978561878</v>
      </c>
      <c r="D11968" s="4">
        <v>0</v>
      </c>
      <c r="E11968" s="4">
        <v>0</v>
      </c>
      <c r="F11968" s="4">
        <v>0</v>
      </c>
      <c r="G11968" s="4">
        <v>12.300651230769232</v>
      </c>
      <c r="H11968" s="4">
        <v>1.794570615384615</v>
      </c>
      <c r="I11968" s="4">
        <v>5.4800961538461532</v>
      </c>
      <c r="J11968" s="4">
        <v>0.93132692307692311</v>
      </c>
      <c r="K11968" s="5">
        <f t="shared" si="186"/>
        <v>20.506644923076923</v>
      </c>
    </row>
    <row r="11969" spans="1:11" x14ac:dyDescent="0.3">
      <c r="A11969" s="3">
        <v>11968</v>
      </c>
      <c r="B11969" s="4">
        <v>-84.21813502907753</v>
      </c>
      <c r="C11969" s="4">
        <v>12.162373010069132</v>
      </c>
      <c r="D11969" s="4">
        <v>4.3269230769230768E-2</v>
      </c>
      <c r="E11969" s="4">
        <v>0.5439615384615385</v>
      </c>
      <c r="F11969" s="4">
        <v>8.662190384615382</v>
      </c>
      <c r="G11969" s="4">
        <v>0.70900000000000007</v>
      </c>
      <c r="H11969" s="4">
        <v>0</v>
      </c>
      <c r="I11969" s="4">
        <v>0</v>
      </c>
      <c r="J11969" s="4">
        <v>13.878823461538463</v>
      </c>
      <c r="K11969" s="5">
        <f t="shared" si="186"/>
        <v>23.837244615384613</v>
      </c>
    </row>
    <row r="11970" spans="1:11" x14ac:dyDescent="0.3">
      <c r="A11970" s="3">
        <v>11969</v>
      </c>
      <c r="B11970" s="4">
        <v>-84.215603023767471</v>
      </c>
      <c r="C11970" s="4">
        <v>12.16204795986414</v>
      </c>
      <c r="D11970" s="4">
        <v>0</v>
      </c>
      <c r="E11970" s="4">
        <v>0</v>
      </c>
      <c r="F11970" s="4">
        <v>6.2969684615384587</v>
      </c>
      <c r="G11970" s="4">
        <v>2.2942115384615387</v>
      </c>
      <c r="H11970" s="4">
        <v>0</v>
      </c>
      <c r="I11970" s="4">
        <v>0</v>
      </c>
      <c r="J11970" s="4">
        <v>0</v>
      </c>
      <c r="K11970" s="5">
        <f t="shared" si="186"/>
        <v>8.5911799999999978</v>
      </c>
    </row>
    <row r="11971" spans="1:11" x14ac:dyDescent="0.3">
      <c r="A11971" s="3">
        <v>11970</v>
      </c>
      <c r="B11971" s="4">
        <v>-84.212516974657774</v>
      </c>
      <c r="C11971" s="4">
        <v>12.166563961654902</v>
      </c>
      <c r="D11971" s="4">
        <v>0</v>
      </c>
      <c r="E11971" s="4">
        <v>0</v>
      </c>
      <c r="F11971" s="4">
        <v>0</v>
      </c>
      <c r="G11971" s="4">
        <v>24.818607846153846</v>
      </c>
      <c r="H11971" s="4">
        <v>0.87088461538461537</v>
      </c>
      <c r="I11971" s="4">
        <v>5.9608105384615389</v>
      </c>
      <c r="J11971" s="4">
        <v>0</v>
      </c>
      <c r="K11971" s="5">
        <f t="shared" ref="K11971:K12034" si="187">SUM(D11971:J11971)</f>
        <v>31.650303000000001</v>
      </c>
    </row>
    <row r="11972" spans="1:11" x14ac:dyDescent="0.3">
      <c r="A11972" s="3">
        <v>11971</v>
      </c>
      <c r="B11972" s="4">
        <v>-85.532419700000005</v>
      </c>
      <c r="C11972" s="4">
        <v>12.16813</v>
      </c>
      <c r="D11972" s="4">
        <v>0</v>
      </c>
      <c r="E11972" s="4">
        <v>0</v>
      </c>
      <c r="F11972" s="4">
        <v>0</v>
      </c>
      <c r="G11972" s="4">
        <v>48.950964076923086</v>
      </c>
      <c r="H11972" s="4">
        <v>0</v>
      </c>
      <c r="I11972" s="4">
        <v>0</v>
      </c>
      <c r="J11972" s="4">
        <v>5.7692307692307692</v>
      </c>
      <c r="K11972" s="5">
        <f t="shared" si="187"/>
        <v>54.720194846153852</v>
      </c>
    </row>
    <row r="11973" spans="1:11" x14ac:dyDescent="0.3">
      <c r="A11973" s="3">
        <v>11972</v>
      </c>
      <c r="B11973" s="4">
        <v>-86.194083960726857</v>
      </c>
      <c r="C11973" s="4">
        <v>13.842609990388155</v>
      </c>
      <c r="D11973" s="4">
        <v>0</v>
      </c>
      <c r="E11973" s="4">
        <v>0.71669230769230774</v>
      </c>
      <c r="F11973" s="4">
        <v>0.67307692307692313</v>
      </c>
      <c r="G11973" s="4">
        <v>0</v>
      </c>
      <c r="H11973" s="4">
        <v>0.28846153846153844</v>
      </c>
      <c r="I11973" s="4">
        <v>31.685008846153856</v>
      </c>
      <c r="J11973" s="4">
        <v>0</v>
      </c>
      <c r="K11973" s="5">
        <f t="shared" si="187"/>
        <v>33.363239615384629</v>
      </c>
    </row>
    <row r="11974" spans="1:11" x14ac:dyDescent="0.3">
      <c r="A11974" s="3">
        <v>11973</v>
      </c>
      <c r="B11974" s="4">
        <v>-84.775535026565194</v>
      </c>
      <c r="C11974" s="4">
        <v>11.130653014406562</v>
      </c>
      <c r="D11974" s="4">
        <v>1.0980769230769232</v>
      </c>
      <c r="E11974" s="4">
        <v>31.637203076923075</v>
      </c>
      <c r="F11974" s="4">
        <v>4.7936923076923081</v>
      </c>
      <c r="G11974" s="4">
        <v>0</v>
      </c>
      <c r="H11974" s="4">
        <v>27.768502384615392</v>
      </c>
      <c r="I11974" s="4">
        <v>6.3182884615384616</v>
      </c>
      <c r="J11974" s="4">
        <v>0</v>
      </c>
      <c r="K11974" s="5">
        <f t="shared" si="187"/>
        <v>71.61576315384616</v>
      </c>
    </row>
    <row r="11975" spans="1:11" x14ac:dyDescent="0.3">
      <c r="A11975" s="3">
        <v>11974</v>
      </c>
      <c r="B11975" s="4">
        <v>-84.633238976821303</v>
      </c>
      <c r="C11975" s="4">
        <v>11.152494996786118</v>
      </c>
      <c r="D11975" s="4">
        <v>0</v>
      </c>
      <c r="E11975" s="4">
        <v>9.6153846153846159E-2</v>
      </c>
      <c r="F11975" s="4">
        <v>0.19230769230769232</v>
      </c>
      <c r="G11975" s="4">
        <v>0</v>
      </c>
      <c r="H11975" s="4">
        <v>13.675619384615381</v>
      </c>
      <c r="I11975" s="4">
        <v>2.5865384615384617</v>
      </c>
      <c r="J11975" s="4">
        <v>0</v>
      </c>
      <c r="K11975" s="5">
        <f t="shared" si="187"/>
        <v>16.550619384615381</v>
      </c>
    </row>
    <row r="11976" spans="1:11" x14ac:dyDescent="0.3">
      <c r="A11976" s="3">
        <v>11975</v>
      </c>
      <c r="B11976" s="4">
        <v>-84.741815971210599</v>
      </c>
      <c r="C11976" s="4">
        <v>11.194797959178686</v>
      </c>
      <c r="D11976" s="4">
        <v>0</v>
      </c>
      <c r="E11976" s="4">
        <v>0.19230769230769232</v>
      </c>
      <c r="F11976" s="4">
        <v>0</v>
      </c>
      <c r="G11976" s="4">
        <v>0</v>
      </c>
      <c r="H11976" s="4">
        <v>2.8351844615384612</v>
      </c>
      <c r="I11976" s="4">
        <v>1.1333461538461538</v>
      </c>
      <c r="J11976" s="4">
        <v>0</v>
      </c>
      <c r="K11976" s="5">
        <f t="shared" si="187"/>
        <v>4.1608383076923072</v>
      </c>
    </row>
    <row r="11977" spans="1:11" x14ac:dyDescent="0.3">
      <c r="A11977" s="3">
        <v>11976</v>
      </c>
      <c r="B11977" s="4">
        <v>-84.732822021469474</v>
      </c>
      <c r="C11977" s="4">
        <v>11.201061001047492</v>
      </c>
      <c r="D11977" s="4">
        <v>0</v>
      </c>
      <c r="E11977" s="4">
        <v>5.0826923076923075E-2</v>
      </c>
      <c r="F11977" s="4">
        <v>1.9230769230769232E-2</v>
      </c>
      <c r="G11977" s="4">
        <v>0</v>
      </c>
      <c r="H11977" s="4">
        <v>2.0656733846153852</v>
      </c>
      <c r="I11977" s="4">
        <v>0.17461538461538462</v>
      </c>
      <c r="J11977" s="4">
        <v>0</v>
      </c>
      <c r="K11977" s="5">
        <f t="shared" si="187"/>
        <v>2.3103464615384621</v>
      </c>
    </row>
    <row r="11978" spans="1:11" x14ac:dyDescent="0.3">
      <c r="A11978" s="3">
        <v>11977</v>
      </c>
      <c r="B11978" s="4">
        <v>-84.557614009827375</v>
      </c>
      <c r="C11978" s="4">
        <v>11.237724032253027</v>
      </c>
      <c r="D11978" s="4">
        <v>0</v>
      </c>
      <c r="E11978" s="4">
        <v>7.0666538461538462</v>
      </c>
      <c r="F11978" s="4">
        <v>0</v>
      </c>
      <c r="G11978" s="4">
        <v>0</v>
      </c>
      <c r="H11978" s="4">
        <v>2.9669230769230763</v>
      </c>
      <c r="I11978" s="4">
        <v>0.26923076923076922</v>
      </c>
      <c r="J11978" s="4">
        <v>34.50886207692308</v>
      </c>
      <c r="K11978" s="5">
        <f t="shared" si="187"/>
        <v>44.811669769230775</v>
      </c>
    </row>
    <row r="11979" spans="1:11" x14ac:dyDescent="0.3">
      <c r="A11979" s="3">
        <v>11978</v>
      </c>
      <c r="B11979" s="4">
        <v>-84.560188008472323</v>
      </c>
      <c r="C11979" s="4">
        <v>11.237510964274406</v>
      </c>
      <c r="D11979" s="4">
        <v>0</v>
      </c>
      <c r="E11979" s="4">
        <v>0</v>
      </c>
      <c r="F11979" s="4">
        <v>0.76115384615384607</v>
      </c>
      <c r="G11979" s="4">
        <v>33.113822923076924</v>
      </c>
      <c r="H11979" s="4">
        <v>14.397115384615386</v>
      </c>
      <c r="I11979" s="4">
        <v>1.4617773846153845</v>
      </c>
      <c r="J11979" s="4">
        <v>0</v>
      </c>
      <c r="K11979" s="5">
        <f t="shared" si="187"/>
        <v>49.733869538461548</v>
      </c>
    </row>
    <row r="11980" spans="1:11" x14ac:dyDescent="0.3">
      <c r="A11980" s="3">
        <v>11979</v>
      </c>
      <c r="B11980" s="4">
        <v>-84.742014035582542</v>
      </c>
      <c r="C11980" s="4">
        <v>11.194452960044146</v>
      </c>
      <c r="D11980" s="4">
        <v>0</v>
      </c>
      <c r="E11980" s="4">
        <v>0.66346153846153844</v>
      </c>
      <c r="F11980" s="4">
        <v>3.1344914615384618</v>
      </c>
      <c r="G11980" s="4">
        <v>2.1868076923076925</v>
      </c>
      <c r="H11980" s="4">
        <v>0</v>
      </c>
      <c r="I11980" s="4">
        <v>15.742534615384615</v>
      </c>
      <c r="J11980" s="4">
        <v>0</v>
      </c>
      <c r="K11980" s="5">
        <f t="shared" si="187"/>
        <v>21.727295307692309</v>
      </c>
    </row>
    <row r="11981" spans="1:11" x14ac:dyDescent="0.3">
      <c r="A11981" s="3">
        <v>11980</v>
      </c>
      <c r="B11981" s="4">
        <v>-84.691216014325619</v>
      </c>
      <c r="C11981" s="4">
        <v>11.240972019731998</v>
      </c>
      <c r="D11981" s="4">
        <v>0</v>
      </c>
      <c r="E11981" s="4">
        <v>0</v>
      </c>
      <c r="F11981" s="4">
        <v>9.2548076923076916</v>
      </c>
      <c r="G11981" s="4">
        <v>30.12798446153846</v>
      </c>
      <c r="H11981" s="4">
        <v>1.6826923076923077</v>
      </c>
      <c r="I11981" s="4">
        <v>1.4807692307692308</v>
      </c>
      <c r="J11981" s="4">
        <v>44.799797230769236</v>
      </c>
      <c r="K11981" s="5">
        <f t="shared" si="187"/>
        <v>87.34605092307693</v>
      </c>
    </row>
    <row r="11982" spans="1:11" x14ac:dyDescent="0.3">
      <c r="A11982" s="3">
        <v>11981</v>
      </c>
      <c r="B11982" s="4">
        <v>-85.643189699999994</v>
      </c>
      <c r="C11982" s="4">
        <v>12.304613700000001</v>
      </c>
      <c r="D11982" s="4">
        <v>0</v>
      </c>
      <c r="E11982" s="4">
        <v>0</v>
      </c>
      <c r="F11982" s="4">
        <v>3.8461538461538464E-2</v>
      </c>
      <c r="G11982" s="4">
        <v>6.0358583846153842</v>
      </c>
      <c r="H11982" s="4">
        <v>0</v>
      </c>
      <c r="I11982" s="4">
        <v>0</v>
      </c>
      <c r="J11982" s="4">
        <v>2.9488199230769236</v>
      </c>
      <c r="K11982" s="5">
        <f t="shared" si="187"/>
        <v>9.0231398461538461</v>
      </c>
    </row>
    <row r="11983" spans="1:11" x14ac:dyDescent="0.3">
      <c r="A11983" s="3">
        <v>11982</v>
      </c>
      <c r="B11983" s="4">
        <v>-85.5169523</v>
      </c>
      <c r="C11983" s="4">
        <v>12.384092600000001</v>
      </c>
      <c r="D11983" s="4">
        <v>0</v>
      </c>
      <c r="E11983" s="4">
        <v>0</v>
      </c>
      <c r="F11983" s="4">
        <v>3.498515461538461</v>
      </c>
      <c r="G11983" s="4">
        <v>0</v>
      </c>
      <c r="H11983" s="4">
        <v>0</v>
      </c>
      <c r="I11983" s="4">
        <v>3.7531235384615389</v>
      </c>
      <c r="J11983" s="4">
        <v>0</v>
      </c>
      <c r="K11983" s="5">
        <f t="shared" si="187"/>
        <v>7.2516389999999999</v>
      </c>
    </row>
    <row r="11984" spans="1:11" x14ac:dyDescent="0.3">
      <c r="A11984" s="3">
        <v>11983</v>
      </c>
      <c r="B11984" s="4">
        <v>-85.925032999366522</v>
      </c>
      <c r="C11984" s="4">
        <v>12.924407031387091</v>
      </c>
      <c r="D11984" s="4">
        <v>0</v>
      </c>
      <c r="E11984" s="4">
        <v>0.10961538461538461</v>
      </c>
      <c r="F11984" s="4">
        <v>5.8615785384615391</v>
      </c>
      <c r="G11984" s="4">
        <v>1.6235961538461536</v>
      </c>
      <c r="H11984" s="4">
        <v>0</v>
      </c>
      <c r="I11984" s="4">
        <v>5.2891481538461553</v>
      </c>
      <c r="J11984" s="4">
        <v>0</v>
      </c>
      <c r="K11984" s="5">
        <f t="shared" si="187"/>
        <v>12.883938230769232</v>
      </c>
    </row>
    <row r="11985" spans="1:11" x14ac:dyDescent="0.3">
      <c r="A11985" s="3">
        <v>11984</v>
      </c>
      <c r="B11985" s="4">
        <v>-85.924866031855345</v>
      </c>
      <c r="C11985" s="4">
        <v>12.924515996128321</v>
      </c>
      <c r="D11985" s="4">
        <v>0</v>
      </c>
      <c r="E11985" s="4">
        <v>0</v>
      </c>
      <c r="F11985" s="4">
        <v>2.2288461538461539</v>
      </c>
      <c r="G11985" s="4">
        <v>10.456373538461536</v>
      </c>
      <c r="H11985" s="4">
        <v>0</v>
      </c>
      <c r="I11985" s="4">
        <v>0.49615384615384617</v>
      </c>
      <c r="J11985" s="4">
        <v>10.263905692307693</v>
      </c>
      <c r="K11985" s="5">
        <f t="shared" si="187"/>
        <v>23.445279230769231</v>
      </c>
    </row>
    <row r="11986" spans="1:11" x14ac:dyDescent="0.3">
      <c r="A11986" s="3">
        <v>11985</v>
      </c>
      <c r="B11986" s="4">
        <v>-85.924956975504756</v>
      </c>
      <c r="C11986" s="4">
        <v>12.92475001886487</v>
      </c>
      <c r="D11986" s="4">
        <v>0</v>
      </c>
      <c r="E11986" s="4">
        <v>0</v>
      </c>
      <c r="F11986" s="4">
        <v>0</v>
      </c>
      <c r="G11986" s="4">
        <v>0</v>
      </c>
      <c r="H11986" s="4">
        <v>2.4263461538461537</v>
      </c>
      <c r="I11986" s="4">
        <v>12.475715384615386</v>
      </c>
      <c r="J11986" s="4">
        <v>0</v>
      </c>
      <c r="K11986" s="5">
        <f t="shared" si="187"/>
        <v>14.90206153846154</v>
      </c>
    </row>
    <row r="11987" spans="1:11" x14ac:dyDescent="0.3">
      <c r="A11987" s="3">
        <v>11986</v>
      </c>
      <c r="B11987" s="4">
        <v>-85.917993038892746</v>
      </c>
      <c r="C11987" s="4">
        <v>12.94030599296093</v>
      </c>
      <c r="D11987" s="4">
        <v>0</v>
      </c>
      <c r="E11987" s="4">
        <v>0</v>
      </c>
      <c r="F11987" s="4">
        <v>5.5932884615384602</v>
      </c>
      <c r="G11987" s="4">
        <v>14.143673692307694</v>
      </c>
      <c r="H11987" s="4">
        <v>0</v>
      </c>
      <c r="I11987" s="4">
        <v>5.1802884615384608</v>
      </c>
      <c r="J11987" s="4">
        <v>8.0207976153846126</v>
      </c>
      <c r="K11987" s="5">
        <f t="shared" si="187"/>
        <v>32.938048230769226</v>
      </c>
    </row>
    <row r="11988" spans="1:11" x14ac:dyDescent="0.3">
      <c r="A11988" s="3">
        <v>11987</v>
      </c>
      <c r="B11988" s="4">
        <v>-85.922265965491533</v>
      </c>
      <c r="C11988" s="4">
        <v>12.934077987447381</v>
      </c>
      <c r="D11988" s="4">
        <v>0</v>
      </c>
      <c r="E11988" s="4">
        <v>0</v>
      </c>
      <c r="F11988" s="4">
        <v>0.94290384615384615</v>
      </c>
      <c r="G11988" s="4">
        <v>3.7817029999999998</v>
      </c>
      <c r="H11988" s="4">
        <v>0</v>
      </c>
      <c r="I11988" s="4">
        <v>0</v>
      </c>
      <c r="J11988" s="4">
        <v>0.13470115384615383</v>
      </c>
      <c r="K11988" s="5">
        <f t="shared" si="187"/>
        <v>4.8593080000000004</v>
      </c>
    </row>
    <row r="11989" spans="1:11" x14ac:dyDescent="0.3">
      <c r="A11989" s="3">
        <v>11988</v>
      </c>
      <c r="B11989" s="4">
        <v>-85.918595027178526</v>
      </c>
      <c r="C11989" s="4">
        <v>12.941929986700416</v>
      </c>
      <c r="D11989" s="4">
        <v>0</v>
      </c>
      <c r="E11989" s="4">
        <v>0</v>
      </c>
      <c r="F11989" s="4">
        <v>2.0576923076923075</v>
      </c>
      <c r="G11989" s="4">
        <v>7.2242041538461539</v>
      </c>
      <c r="H11989" s="4">
        <v>0</v>
      </c>
      <c r="I11989" s="4">
        <v>0.86057692307692313</v>
      </c>
      <c r="J11989" s="4">
        <v>5.2359596153846155</v>
      </c>
      <c r="K11989" s="5">
        <f t="shared" si="187"/>
        <v>15.378433000000001</v>
      </c>
    </row>
    <row r="11990" spans="1:11" x14ac:dyDescent="0.3">
      <c r="A11990" s="3">
        <v>11989</v>
      </c>
      <c r="B11990" s="4">
        <v>-85.91877699829638</v>
      </c>
      <c r="C11990" s="4">
        <v>12.94172203168273</v>
      </c>
      <c r="D11990" s="4">
        <v>0</v>
      </c>
      <c r="E11990" s="4">
        <v>3.3884615384615388E-2</v>
      </c>
      <c r="F11990" s="4">
        <v>3.3330050769230772</v>
      </c>
      <c r="G11990" s="4">
        <v>0.34134615384615385</v>
      </c>
      <c r="H11990" s="4">
        <v>0</v>
      </c>
      <c r="I11990" s="4">
        <v>1.4225588461538463</v>
      </c>
      <c r="J11990" s="4">
        <v>0.46465384615384614</v>
      </c>
      <c r="K11990" s="5">
        <f t="shared" si="187"/>
        <v>5.5954485384615387</v>
      </c>
    </row>
    <row r="11991" spans="1:11" x14ac:dyDescent="0.3">
      <c r="A11991" s="3">
        <v>11990</v>
      </c>
      <c r="B11991" s="4">
        <v>-85.920332008972764</v>
      </c>
      <c r="C11991" s="4">
        <v>12.944610016420484</v>
      </c>
      <c r="D11991" s="4">
        <v>0</v>
      </c>
      <c r="E11991" s="4">
        <v>5.7692307692307696E-2</v>
      </c>
      <c r="F11991" s="4">
        <v>6.4603239999999991</v>
      </c>
      <c r="G11991" s="4">
        <v>0.8288461538461539</v>
      </c>
      <c r="H11991" s="4">
        <v>0.5209807692307693</v>
      </c>
      <c r="I11991" s="4">
        <v>4.354620615384615</v>
      </c>
      <c r="J11991" s="4">
        <v>0.87884615384615394</v>
      </c>
      <c r="K11991" s="5">
        <f t="shared" si="187"/>
        <v>13.10131</v>
      </c>
    </row>
    <row r="11992" spans="1:11" x14ac:dyDescent="0.3">
      <c r="A11992" s="3">
        <v>11991</v>
      </c>
      <c r="B11992" s="4">
        <v>-85.925733977928758</v>
      </c>
      <c r="C11992" s="4">
        <v>12.938665989786386</v>
      </c>
      <c r="D11992" s="4">
        <v>0</v>
      </c>
      <c r="E11992" s="4">
        <v>3.8461538461538464E-2</v>
      </c>
      <c r="F11992" s="4">
        <v>8.7527965384615367</v>
      </c>
      <c r="G11992" s="4">
        <v>0</v>
      </c>
      <c r="H11992" s="4">
        <v>0.93138461538461548</v>
      </c>
      <c r="I11992" s="4">
        <v>13.029321769230769</v>
      </c>
      <c r="J11992" s="4">
        <v>3.727615384615385</v>
      </c>
      <c r="K11992" s="5">
        <f t="shared" si="187"/>
        <v>26.479579846153847</v>
      </c>
    </row>
    <row r="11993" spans="1:11" x14ac:dyDescent="0.3">
      <c r="A11993" s="3">
        <v>11992</v>
      </c>
      <c r="B11993" s="4">
        <v>-85.925466008484364</v>
      </c>
      <c r="C11993" s="4">
        <v>12.938513020053506</v>
      </c>
      <c r="D11993" s="4">
        <v>0</v>
      </c>
      <c r="E11993" s="4">
        <v>0.62021153846153854</v>
      </c>
      <c r="F11993" s="4">
        <v>2.4037606923076922</v>
      </c>
      <c r="G11993" s="4">
        <v>0</v>
      </c>
      <c r="H11993" s="4">
        <v>0</v>
      </c>
      <c r="I11993" s="4">
        <v>5.3010122307692304</v>
      </c>
      <c r="J11993" s="4">
        <v>0.78876923076923078</v>
      </c>
      <c r="K11993" s="5">
        <f t="shared" si="187"/>
        <v>9.1137536923076929</v>
      </c>
    </row>
    <row r="11994" spans="1:11" x14ac:dyDescent="0.3">
      <c r="A11994" s="3">
        <v>11993</v>
      </c>
      <c r="B11994" s="4">
        <v>-85.926410984247923</v>
      </c>
      <c r="C11994" s="4">
        <v>12.938680993393064</v>
      </c>
      <c r="D11994" s="4">
        <v>0</v>
      </c>
      <c r="E11994" s="4">
        <v>13.05574207692308</v>
      </c>
      <c r="F11994" s="4">
        <v>1.6727307692307691</v>
      </c>
      <c r="G11994" s="4">
        <v>3.7197692307692307</v>
      </c>
      <c r="H11994" s="4">
        <v>0</v>
      </c>
      <c r="I11994" s="4">
        <v>3.9920339999999994</v>
      </c>
      <c r="J11994" s="4">
        <v>0</v>
      </c>
      <c r="K11994" s="5">
        <f t="shared" si="187"/>
        <v>22.44027607692308</v>
      </c>
    </row>
    <row r="11995" spans="1:11" x14ac:dyDescent="0.3">
      <c r="A11995" s="3">
        <v>11994</v>
      </c>
      <c r="B11995" s="4">
        <v>-85.915808966383338</v>
      </c>
      <c r="C11995" s="4">
        <v>12.920793006196618</v>
      </c>
      <c r="D11995" s="4">
        <v>0</v>
      </c>
      <c r="E11995" s="4">
        <v>2.7022509999999991</v>
      </c>
      <c r="F11995" s="4">
        <v>1.1403846153846153</v>
      </c>
      <c r="G11995" s="4">
        <v>0.63351923076923078</v>
      </c>
      <c r="H11995" s="4">
        <v>0</v>
      </c>
      <c r="I11995" s="4">
        <v>0.19230769230769232</v>
      </c>
      <c r="J11995" s="4">
        <v>0.40769230769230769</v>
      </c>
      <c r="K11995" s="5">
        <f t="shared" si="187"/>
        <v>5.0761548461538455</v>
      </c>
    </row>
    <row r="11996" spans="1:11" x14ac:dyDescent="0.3">
      <c r="A11996" s="3">
        <v>11995</v>
      </c>
      <c r="B11996" s="4">
        <v>-85.914460988715291</v>
      </c>
      <c r="C11996" s="4">
        <v>12.919073961675167</v>
      </c>
      <c r="D11996" s="4">
        <v>0</v>
      </c>
      <c r="E11996" s="4">
        <v>6.2413553076923067</v>
      </c>
      <c r="F11996" s="4">
        <v>1.5515769230769232</v>
      </c>
      <c r="G11996" s="4">
        <v>1.8731346153846151</v>
      </c>
      <c r="H11996" s="4">
        <v>0</v>
      </c>
      <c r="I11996" s="4">
        <v>0.66381838461538467</v>
      </c>
      <c r="J11996" s="4">
        <v>0</v>
      </c>
      <c r="K11996" s="5">
        <f t="shared" si="187"/>
        <v>10.329885230769229</v>
      </c>
    </row>
    <row r="11997" spans="1:11" x14ac:dyDescent="0.3">
      <c r="A11997" s="3">
        <v>11996</v>
      </c>
      <c r="B11997" s="4">
        <v>-85.914699034765363</v>
      </c>
      <c r="C11997" s="4">
        <v>12.921451991423965</v>
      </c>
      <c r="D11997" s="4">
        <v>0</v>
      </c>
      <c r="E11997" s="4">
        <v>7.7067754615384638</v>
      </c>
      <c r="F11997" s="4">
        <v>1.9625192307692307</v>
      </c>
      <c r="G11997" s="4">
        <v>2.6086538461538455</v>
      </c>
      <c r="H11997" s="4">
        <v>0</v>
      </c>
      <c r="I11997" s="4">
        <v>0</v>
      </c>
      <c r="J11997" s="4">
        <v>0.34409615384615388</v>
      </c>
      <c r="K11997" s="5">
        <f t="shared" si="187"/>
        <v>12.622044692307695</v>
      </c>
    </row>
    <row r="11998" spans="1:11" x14ac:dyDescent="0.3">
      <c r="A11998" s="3">
        <v>11997</v>
      </c>
      <c r="B11998" s="4">
        <v>-85.916877994313836</v>
      </c>
      <c r="C11998" s="4">
        <v>12.921844013035297</v>
      </c>
      <c r="D11998" s="4">
        <v>0</v>
      </c>
      <c r="E11998" s="4">
        <v>6.0696500769230761</v>
      </c>
      <c r="F11998" s="4">
        <v>1.0778076923076922</v>
      </c>
      <c r="G11998" s="4">
        <v>1.7977884615384616</v>
      </c>
      <c r="H11998" s="4">
        <v>0</v>
      </c>
      <c r="I11998" s="4">
        <v>0</v>
      </c>
      <c r="J11998" s="4">
        <v>0</v>
      </c>
      <c r="K11998" s="5">
        <f t="shared" si="187"/>
        <v>8.9452462307692304</v>
      </c>
    </row>
    <row r="11999" spans="1:11" x14ac:dyDescent="0.3">
      <c r="A11999" s="3">
        <v>11998</v>
      </c>
      <c r="B11999" s="4">
        <v>-85.915053002536297</v>
      </c>
      <c r="C11999" s="4">
        <v>12.923959018662572</v>
      </c>
      <c r="D11999" s="4">
        <v>0</v>
      </c>
      <c r="E11999" s="4">
        <v>0</v>
      </c>
      <c r="F11999" s="4">
        <v>0</v>
      </c>
      <c r="G11999" s="4">
        <v>0</v>
      </c>
      <c r="H11999" s="4">
        <v>0.98076923076923073</v>
      </c>
      <c r="I11999" s="4">
        <v>16.936373615384614</v>
      </c>
      <c r="J11999" s="4">
        <v>2.9404423076923076</v>
      </c>
      <c r="K11999" s="5">
        <f t="shared" si="187"/>
        <v>20.857585153846152</v>
      </c>
    </row>
    <row r="12000" spans="1:11" x14ac:dyDescent="0.3">
      <c r="A12000" s="3">
        <v>11999</v>
      </c>
      <c r="B12000" s="4">
        <v>-85.912543963640928</v>
      </c>
      <c r="C12000" s="4">
        <v>12.924529993906617</v>
      </c>
      <c r="D12000" s="4">
        <v>0</v>
      </c>
      <c r="E12000" s="4">
        <v>13.280576923076922</v>
      </c>
      <c r="F12000" s="4">
        <v>37.753230153846161</v>
      </c>
      <c r="G12000" s="4">
        <v>0</v>
      </c>
      <c r="H12000" s="4">
        <v>0</v>
      </c>
      <c r="I12000" s="4">
        <v>0</v>
      </c>
      <c r="J12000" s="4">
        <v>0</v>
      </c>
      <c r="K12000" s="5">
        <f t="shared" si="187"/>
        <v>51.033807076923082</v>
      </c>
    </row>
    <row r="12001" spans="1:11" x14ac:dyDescent="0.3">
      <c r="A12001" s="3">
        <v>12000</v>
      </c>
      <c r="B12001" s="4">
        <v>-85.916162012144923</v>
      </c>
      <c r="C12001" s="4">
        <v>12.92780396528542</v>
      </c>
      <c r="D12001" s="4">
        <v>0</v>
      </c>
      <c r="E12001" s="4">
        <v>3.4778846153846152</v>
      </c>
      <c r="F12001" s="4">
        <v>9.5004720000000002</v>
      </c>
      <c r="G12001" s="4">
        <v>0</v>
      </c>
      <c r="H12001" s="4">
        <v>0</v>
      </c>
      <c r="I12001" s="4">
        <v>0</v>
      </c>
      <c r="J12001" s="4">
        <v>0</v>
      </c>
      <c r="K12001" s="5">
        <f t="shared" si="187"/>
        <v>12.978356615384616</v>
      </c>
    </row>
    <row r="12002" spans="1:11" x14ac:dyDescent="0.3">
      <c r="A12002" s="3">
        <v>12001</v>
      </c>
      <c r="B12002" s="4">
        <v>-85.911141000688076</v>
      </c>
      <c r="C12002" s="4">
        <v>12.933912025764585</v>
      </c>
      <c r="D12002" s="4">
        <v>0</v>
      </c>
      <c r="E12002" s="4">
        <v>0.48076923076923078</v>
      </c>
      <c r="F12002" s="4">
        <v>4.4845350000000002</v>
      </c>
      <c r="G12002" s="4">
        <v>0.55082692307692305</v>
      </c>
      <c r="H12002" s="4">
        <v>0</v>
      </c>
      <c r="I12002" s="4">
        <v>0</v>
      </c>
      <c r="J12002" s="4">
        <v>0</v>
      </c>
      <c r="K12002" s="5">
        <f t="shared" si="187"/>
        <v>5.5161311538461542</v>
      </c>
    </row>
    <row r="12003" spans="1:11" x14ac:dyDescent="0.3">
      <c r="A12003" s="3">
        <v>12002</v>
      </c>
      <c r="B12003" s="4">
        <v>-85.906254015862942</v>
      </c>
      <c r="C12003" s="4">
        <v>12.938211020082235</v>
      </c>
      <c r="D12003" s="4">
        <v>0</v>
      </c>
      <c r="E12003" s="4">
        <v>1.2170384615384615</v>
      </c>
      <c r="F12003" s="4">
        <v>8.7487649230769176</v>
      </c>
      <c r="G12003" s="4">
        <v>2.528519230769231</v>
      </c>
      <c r="H12003" s="4">
        <v>0</v>
      </c>
      <c r="I12003" s="4">
        <v>0</v>
      </c>
      <c r="J12003" s="4">
        <v>0</v>
      </c>
      <c r="K12003" s="5">
        <f t="shared" si="187"/>
        <v>12.494322615384609</v>
      </c>
    </row>
    <row r="12004" spans="1:11" x14ac:dyDescent="0.3">
      <c r="A12004" s="3">
        <v>12003</v>
      </c>
      <c r="B12004" s="4">
        <v>-85.904372027143836</v>
      </c>
      <c r="C12004" s="4">
        <v>12.938205990940332</v>
      </c>
      <c r="D12004" s="4">
        <v>0</v>
      </c>
      <c r="E12004" s="4">
        <v>0.76923076923076927</v>
      </c>
      <c r="F12004" s="4">
        <v>5.7806550000000003</v>
      </c>
      <c r="G12004" s="4">
        <v>1.0895192307692307</v>
      </c>
      <c r="H12004" s="4">
        <v>0.15934615384615383</v>
      </c>
      <c r="I12004" s="4">
        <v>4.5877385384615383</v>
      </c>
      <c r="J12004" s="4">
        <v>0</v>
      </c>
      <c r="K12004" s="5">
        <f t="shared" si="187"/>
        <v>12.386489692307691</v>
      </c>
    </row>
    <row r="12005" spans="1:11" x14ac:dyDescent="0.3">
      <c r="A12005" s="3">
        <v>12004</v>
      </c>
      <c r="B12005" s="4">
        <v>-85.903927031904459</v>
      </c>
      <c r="C12005" s="4">
        <v>12.937656976282597</v>
      </c>
      <c r="D12005" s="4">
        <v>0</v>
      </c>
      <c r="E12005" s="4">
        <v>0.59615384615384615</v>
      </c>
      <c r="F12005" s="4">
        <v>11.662152923076926</v>
      </c>
      <c r="G12005" s="4">
        <v>0</v>
      </c>
      <c r="H12005" s="4">
        <v>1.2365384615384616</v>
      </c>
      <c r="I12005" s="4">
        <v>24.990457000000006</v>
      </c>
      <c r="J12005" s="4">
        <v>0</v>
      </c>
      <c r="K12005" s="5">
        <f t="shared" si="187"/>
        <v>38.485302230769243</v>
      </c>
    </row>
    <row r="12006" spans="1:11" x14ac:dyDescent="0.3">
      <c r="A12006" s="3">
        <v>12005</v>
      </c>
      <c r="B12006" s="4">
        <v>-85.918311970308423</v>
      </c>
      <c r="C12006" s="4">
        <v>12.944205002859235</v>
      </c>
      <c r="D12006" s="4">
        <v>0</v>
      </c>
      <c r="E12006" s="4">
        <v>0</v>
      </c>
      <c r="F12006" s="4">
        <v>0.51923076923076927</v>
      </c>
      <c r="G12006" s="4">
        <v>15.083496153846161</v>
      </c>
      <c r="H12006" s="4">
        <v>0.60134392307692308</v>
      </c>
      <c r="I12006" s="4">
        <v>0.24107692307692308</v>
      </c>
      <c r="J12006" s="4">
        <v>14.627038538461537</v>
      </c>
      <c r="K12006" s="5">
        <f t="shared" si="187"/>
        <v>31.072186307692316</v>
      </c>
    </row>
    <row r="12007" spans="1:11" x14ac:dyDescent="0.3">
      <c r="A12007" s="3">
        <v>12006</v>
      </c>
      <c r="B12007" s="4">
        <v>-86.352533027529716</v>
      </c>
      <c r="C12007" s="4">
        <v>13.101307014003396</v>
      </c>
      <c r="D12007" s="4">
        <v>1.3814999999999995</v>
      </c>
      <c r="E12007" s="4">
        <v>27.714273461538486</v>
      </c>
      <c r="F12007" s="4">
        <v>0</v>
      </c>
      <c r="G12007" s="4">
        <v>0.80769230769230771</v>
      </c>
      <c r="H12007" s="4">
        <v>24.807361769230791</v>
      </c>
      <c r="I12007" s="4">
        <v>0</v>
      </c>
      <c r="J12007" s="4">
        <v>0</v>
      </c>
      <c r="K12007" s="5">
        <f t="shared" si="187"/>
        <v>54.710827538461587</v>
      </c>
    </row>
    <row r="12008" spans="1:11" x14ac:dyDescent="0.3">
      <c r="A12008" s="3">
        <v>12007</v>
      </c>
      <c r="B12008" s="4">
        <v>-86.346413986757398</v>
      </c>
      <c r="C12008" s="4">
        <v>13.096122974529862</v>
      </c>
      <c r="D12008" s="4">
        <v>0</v>
      </c>
      <c r="E12008" s="4">
        <v>0</v>
      </c>
      <c r="F12008" s="4">
        <v>0.23076923076923078</v>
      </c>
      <c r="G12008" s="4">
        <v>9.6346364615384648</v>
      </c>
      <c r="H12008" s="4">
        <v>1.6701579230769228</v>
      </c>
      <c r="I12008" s="4">
        <v>0.64807692307692311</v>
      </c>
      <c r="J12008" s="4">
        <v>15.479969923076933</v>
      </c>
      <c r="K12008" s="5">
        <f t="shared" si="187"/>
        <v>27.663610461538475</v>
      </c>
    </row>
    <row r="12009" spans="1:11" x14ac:dyDescent="0.3">
      <c r="A12009" s="3">
        <v>12008</v>
      </c>
      <c r="B12009" s="4">
        <v>-86.34923298843205</v>
      </c>
      <c r="C12009" s="4">
        <v>13.087360030040145</v>
      </c>
      <c r="D12009" s="4">
        <v>0</v>
      </c>
      <c r="E12009" s="4">
        <v>0</v>
      </c>
      <c r="F12009" s="4">
        <v>9.6273307692307686E-2</v>
      </c>
      <c r="G12009" s="4">
        <v>0</v>
      </c>
      <c r="H12009" s="4">
        <v>0</v>
      </c>
      <c r="I12009" s="4">
        <v>9.6153846153846159E-2</v>
      </c>
      <c r="J12009" s="4">
        <v>0</v>
      </c>
      <c r="K12009" s="5">
        <f t="shared" si="187"/>
        <v>0.19242715384615383</v>
      </c>
    </row>
    <row r="12010" spans="1:11" x14ac:dyDescent="0.3">
      <c r="A12010" s="3">
        <v>12009</v>
      </c>
      <c r="B12010" s="4">
        <v>-86.350484993308783</v>
      </c>
      <c r="C12010" s="4">
        <v>13.0958809889853</v>
      </c>
      <c r="D12010" s="4">
        <v>2.273480769230769</v>
      </c>
      <c r="E12010" s="4">
        <v>56.651786307692312</v>
      </c>
      <c r="F12010" s="4">
        <v>0.44230769230769229</v>
      </c>
      <c r="G12010" s="4">
        <v>5.6256427692307698</v>
      </c>
      <c r="H12010" s="4">
        <v>54.511294076923079</v>
      </c>
      <c r="I12010" s="4">
        <v>2.1701923076923078</v>
      </c>
      <c r="J12010" s="4">
        <v>23.273648000000001</v>
      </c>
      <c r="K12010" s="5">
        <f t="shared" si="187"/>
        <v>144.94835192307693</v>
      </c>
    </row>
    <row r="12011" spans="1:11" x14ac:dyDescent="0.3">
      <c r="A12011" s="3">
        <v>12010</v>
      </c>
      <c r="B12011" s="4">
        <v>-86.347354017198086</v>
      </c>
      <c r="C12011" s="4">
        <v>13.09813697822392</v>
      </c>
      <c r="D12011" s="4">
        <v>0.49396153846153845</v>
      </c>
      <c r="E12011" s="4">
        <v>7.5836053076923049</v>
      </c>
      <c r="F12011" s="4">
        <v>0</v>
      </c>
      <c r="G12011" s="4">
        <v>0</v>
      </c>
      <c r="H12011" s="4">
        <v>1.5675346923076925</v>
      </c>
      <c r="I12011" s="4">
        <v>0</v>
      </c>
      <c r="J12011" s="4">
        <v>0</v>
      </c>
      <c r="K12011" s="5">
        <f t="shared" si="187"/>
        <v>9.6451015384615353</v>
      </c>
    </row>
    <row r="12012" spans="1:11" x14ac:dyDescent="0.3">
      <c r="A12012" s="3">
        <v>12011</v>
      </c>
      <c r="B12012" s="4">
        <v>-86.340971030294895</v>
      </c>
      <c r="C12012" s="4">
        <v>13.091449979692698</v>
      </c>
      <c r="D12012" s="4">
        <v>0</v>
      </c>
      <c r="E12012" s="4">
        <v>0.34271153846153851</v>
      </c>
      <c r="F12012" s="4">
        <v>7.2184410769230771</v>
      </c>
      <c r="G12012" s="4">
        <v>0</v>
      </c>
      <c r="H12012" s="4">
        <v>0.61194230769230773</v>
      </c>
      <c r="I12012" s="4">
        <v>10.097695461538461</v>
      </c>
      <c r="J12012" s="4">
        <v>0</v>
      </c>
      <c r="K12012" s="5">
        <f t="shared" si="187"/>
        <v>18.270790384615385</v>
      </c>
    </row>
    <row r="12013" spans="1:11" x14ac:dyDescent="0.3">
      <c r="A12013" s="3">
        <v>12012</v>
      </c>
      <c r="B12013" s="4">
        <v>-86.348893018439412</v>
      </c>
      <c r="C12013" s="4">
        <v>13.085590023547411</v>
      </c>
      <c r="D12013" s="4">
        <v>0</v>
      </c>
      <c r="E12013" s="4">
        <v>0</v>
      </c>
      <c r="F12013" s="4">
        <v>18.801269846153847</v>
      </c>
      <c r="G12013" s="4">
        <v>0</v>
      </c>
      <c r="H12013" s="4">
        <v>0</v>
      </c>
      <c r="I12013" s="4">
        <v>0</v>
      </c>
      <c r="J12013" s="4">
        <v>0</v>
      </c>
      <c r="K12013" s="5">
        <f t="shared" si="187"/>
        <v>18.801269846153847</v>
      </c>
    </row>
    <row r="12014" spans="1:11" x14ac:dyDescent="0.3">
      <c r="A12014" s="3">
        <v>12013</v>
      </c>
      <c r="B12014" s="4">
        <v>-86.34861096739769</v>
      </c>
      <c r="C12014" s="4">
        <v>13.085592035204172</v>
      </c>
      <c r="D12014" s="4">
        <v>0</v>
      </c>
      <c r="E12014" s="4">
        <v>0.53076923076923077</v>
      </c>
      <c r="F12014" s="4">
        <v>17.681396461538466</v>
      </c>
      <c r="G12014" s="4">
        <v>0</v>
      </c>
      <c r="H12014" s="4">
        <v>0</v>
      </c>
      <c r="I12014" s="4">
        <v>0</v>
      </c>
      <c r="J12014" s="4">
        <v>0</v>
      </c>
      <c r="K12014" s="5">
        <f t="shared" si="187"/>
        <v>18.212165692307696</v>
      </c>
    </row>
    <row r="12015" spans="1:11" x14ac:dyDescent="0.3">
      <c r="A12015" s="3">
        <v>12014</v>
      </c>
      <c r="B12015" s="4">
        <v>-86.345630027353764</v>
      </c>
      <c r="C12015" s="4">
        <v>13.092222958803177</v>
      </c>
      <c r="D12015" s="4">
        <v>0</v>
      </c>
      <c r="E12015" s="4">
        <v>0.18419230769230768</v>
      </c>
      <c r="F12015" s="4">
        <v>3.3828578461538452</v>
      </c>
      <c r="G12015" s="4">
        <v>1.0062500000000001</v>
      </c>
      <c r="H12015" s="4">
        <v>0</v>
      </c>
      <c r="I12015" s="4">
        <v>0</v>
      </c>
      <c r="J12015" s="4">
        <v>5.6162814615384615</v>
      </c>
      <c r="K12015" s="5">
        <f t="shared" si="187"/>
        <v>10.189581615384615</v>
      </c>
    </row>
    <row r="12016" spans="1:11" x14ac:dyDescent="0.3">
      <c r="A12016" s="3">
        <v>12015</v>
      </c>
      <c r="B12016" s="4">
        <v>-86.345848040655255</v>
      </c>
      <c r="C12016" s="4">
        <v>12.931567020714283</v>
      </c>
      <c r="D12016" s="4">
        <v>0</v>
      </c>
      <c r="E12016" s="4">
        <v>0</v>
      </c>
      <c r="F12016" s="4">
        <v>0</v>
      </c>
      <c r="G12016" s="4">
        <v>2.936403846153846</v>
      </c>
      <c r="H12016" s="4">
        <v>0</v>
      </c>
      <c r="I12016" s="4">
        <v>0.75480769230769229</v>
      </c>
      <c r="J12016" s="4">
        <v>10.299647999999999</v>
      </c>
      <c r="K12016" s="5">
        <f t="shared" si="187"/>
        <v>13.990859538461539</v>
      </c>
    </row>
    <row r="12017" spans="1:11" x14ac:dyDescent="0.3">
      <c r="A12017" s="3">
        <v>12016</v>
      </c>
      <c r="B12017" s="4">
        <v>-86.348699983209372</v>
      </c>
      <c r="C12017" s="4">
        <v>12.934217965230346</v>
      </c>
      <c r="D12017" s="4">
        <v>0</v>
      </c>
      <c r="E12017" s="4">
        <v>0</v>
      </c>
      <c r="F12017" s="4">
        <v>0.42376923076923079</v>
      </c>
      <c r="G12017" s="4">
        <v>2.0765192307692306</v>
      </c>
      <c r="H12017" s="4">
        <v>0</v>
      </c>
      <c r="I12017" s="4">
        <v>0</v>
      </c>
      <c r="J12017" s="4">
        <v>9.9048763846153829</v>
      </c>
      <c r="K12017" s="5">
        <f t="shared" si="187"/>
        <v>12.405164846153845</v>
      </c>
    </row>
    <row r="12018" spans="1:11" x14ac:dyDescent="0.3">
      <c r="A12018" s="3">
        <v>12017</v>
      </c>
      <c r="B12018" s="4">
        <v>-86.719693997874856</v>
      </c>
      <c r="C12018" s="4">
        <v>13.445224966853857</v>
      </c>
      <c r="D12018" s="4">
        <v>0</v>
      </c>
      <c r="E12018" s="4">
        <v>0</v>
      </c>
      <c r="F12018" s="4">
        <v>1.9527500000000002</v>
      </c>
      <c r="G12018" s="4">
        <v>0</v>
      </c>
      <c r="H12018" s="4">
        <v>0.3469807692307692</v>
      </c>
      <c r="I12018" s="4">
        <v>7.776381999999999</v>
      </c>
      <c r="J12018" s="4">
        <v>0.69230769230769229</v>
      </c>
      <c r="K12018" s="5">
        <f t="shared" si="187"/>
        <v>10.76842046153846</v>
      </c>
    </row>
    <row r="12019" spans="1:11" x14ac:dyDescent="0.3">
      <c r="A12019" s="3">
        <v>12018</v>
      </c>
      <c r="B12019" s="4">
        <v>-86.228581024333835</v>
      </c>
      <c r="C12019" s="4">
        <v>12.957232994958758</v>
      </c>
      <c r="D12019" s="4">
        <v>0</v>
      </c>
      <c r="E12019" s="4">
        <v>1.0211538461538461</v>
      </c>
      <c r="F12019" s="4">
        <v>5.5154810769230753</v>
      </c>
      <c r="G12019" s="4">
        <v>0</v>
      </c>
      <c r="H12019" s="4">
        <v>0</v>
      </c>
      <c r="I12019" s="4">
        <v>9.0482003846153827</v>
      </c>
      <c r="J12019" s="4">
        <v>3.9236153846153852</v>
      </c>
      <c r="K12019" s="5">
        <f t="shared" si="187"/>
        <v>19.50845069230769</v>
      </c>
    </row>
    <row r="12020" spans="1:11" x14ac:dyDescent="0.3">
      <c r="A12020" s="3">
        <v>12019</v>
      </c>
      <c r="B12020" s="4">
        <v>-86.233387961983681</v>
      </c>
      <c r="C12020" s="4">
        <v>12.968894988298416</v>
      </c>
      <c r="D12020" s="4">
        <v>0</v>
      </c>
      <c r="E12020" s="4">
        <v>0.46703846153846157</v>
      </c>
      <c r="F12020" s="4">
        <v>6.8228003076923081</v>
      </c>
      <c r="G12020" s="4">
        <v>0</v>
      </c>
      <c r="H12020" s="4">
        <v>0</v>
      </c>
      <c r="I12020" s="4">
        <v>5.7204378461538443</v>
      </c>
      <c r="J12020" s="4">
        <v>1.2987692307692309</v>
      </c>
      <c r="K12020" s="5">
        <f t="shared" si="187"/>
        <v>14.309045846153845</v>
      </c>
    </row>
    <row r="12021" spans="1:11" x14ac:dyDescent="0.3">
      <c r="A12021" s="3">
        <v>12020</v>
      </c>
      <c r="B12021" s="4">
        <v>-86.232423959299922</v>
      </c>
      <c r="C12021" s="4">
        <v>12.970666000619531</v>
      </c>
      <c r="D12021" s="4">
        <v>0</v>
      </c>
      <c r="E12021" s="4">
        <v>5.0826923076923075E-2</v>
      </c>
      <c r="F12021" s="4">
        <v>11.170310307692306</v>
      </c>
      <c r="G12021" s="4">
        <v>0</v>
      </c>
      <c r="H12021" s="4">
        <v>0</v>
      </c>
      <c r="I12021" s="4">
        <v>9.1007659230769207</v>
      </c>
      <c r="J12021" s="4">
        <v>1.5130576923076924</v>
      </c>
      <c r="K12021" s="5">
        <f t="shared" si="187"/>
        <v>21.834960846153844</v>
      </c>
    </row>
    <row r="12022" spans="1:11" x14ac:dyDescent="0.3">
      <c r="A12022" s="3">
        <v>12021</v>
      </c>
      <c r="B12022" s="4">
        <v>-86.233219988644123</v>
      </c>
      <c r="C12022" s="4">
        <v>12.969691017642617</v>
      </c>
      <c r="D12022" s="4">
        <v>0</v>
      </c>
      <c r="E12022" s="4">
        <v>0.18942307692307692</v>
      </c>
      <c r="F12022" s="4">
        <v>17.076796153846157</v>
      </c>
      <c r="G12022" s="4">
        <v>0</v>
      </c>
      <c r="H12022" s="4">
        <v>1.0254038461538462</v>
      </c>
      <c r="I12022" s="4">
        <v>10.87682653846154</v>
      </c>
      <c r="J12022" s="4">
        <v>4.6782307692307699</v>
      </c>
      <c r="K12022" s="5">
        <f t="shared" si="187"/>
        <v>33.846680384615389</v>
      </c>
    </row>
    <row r="12023" spans="1:11" x14ac:dyDescent="0.3">
      <c r="A12023" s="3">
        <v>12022</v>
      </c>
      <c r="B12023" s="4">
        <v>-86.232032021507621</v>
      </c>
      <c r="C12023" s="4">
        <v>12.965238969773054</v>
      </c>
      <c r="D12023" s="4">
        <v>0</v>
      </c>
      <c r="E12023" s="4">
        <v>0.23076923076923078</v>
      </c>
      <c r="F12023" s="4">
        <v>2.7702702307692304</v>
      </c>
      <c r="G12023" s="4">
        <v>0</v>
      </c>
      <c r="H12023" s="4">
        <v>0</v>
      </c>
      <c r="I12023" s="4">
        <v>2.6771701538461534</v>
      </c>
      <c r="J12023" s="4">
        <v>0</v>
      </c>
      <c r="K12023" s="5">
        <f t="shared" si="187"/>
        <v>5.6782096153846151</v>
      </c>
    </row>
    <row r="12024" spans="1:11" x14ac:dyDescent="0.3">
      <c r="A12024" s="3">
        <v>12023</v>
      </c>
      <c r="B12024" s="4">
        <v>-86.580236982554197</v>
      </c>
      <c r="C12024" s="4">
        <v>13.477357998490334</v>
      </c>
      <c r="D12024" s="4">
        <v>0</v>
      </c>
      <c r="E12024" s="4">
        <v>0</v>
      </c>
      <c r="F12024" s="4">
        <v>3.241307692307692</v>
      </c>
      <c r="G12024" s="4">
        <v>15.185775461538466</v>
      </c>
      <c r="H12024" s="4">
        <v>0</v>
      </c>
      <c r="I12024" s="4">
        <v>4.0361346153846149</v>
      </c>
      <c r="J12024" s="4">
        <v>9.9621666923076937</v>
      </c>
      <c r="K12024" s="5">
        <f t="shared" si="187"/>
        <v>32.425384461538471</v>
      </c>
    </row>
    <row r="12025" spans="1:11" x14ac:dyDescent="0.3">
      <c r="A12025" s="3">
        <v>12024</v>
      </c>
      <c r="B12025" s="4">
        <v>-84.547980017960072</v>
      </c>
      <c r="C12025" s="4">
        <v>12.060177996754646</v>
      </c>
      <c r="D12025" s="4">
        <v>0</v>
      </c>
      <c r="E12025" s="4">
        <v>0</v>
      </c>
      <c r="F12025" s="4">
        <v>6.3954529999999998</v>
      </c>
      <c r="G12025" s="4">
        <v>0.28117307692307691</v>
      </c>
      <c r="H12025" s="4">
        <v>0.89519230769230762</v>
      </c>
      <c r="I12025" s="4">
        <v>4.987059846153846</v>
      </c>
      <c r="J12025" s="4">
        <v>0</v>
      </c>
      <c r="K12025" s="5">
        <f t="shared" si="187"/>
        <v>12.558878230769231</v>
      </c>
    </row>
    <row r="12026" spans="1:11" x14ac:dyDescent="0.3">
      <c r="A12026" s="3">
        <v>12025</v>
      </c>
      <c r="B12026" s="4">
        <v>-84.402336990460753</v>
      </c>
      <c r="C12026" s="4">
        <v>12.152224034070969</v>
      </c>
      <c r="D12026" s="4">
        <v>0</v>
      </c>
      <c r="E12026" s="4">
        <v>0</v>
      </c>
      <c r="F12026" s="4">
        <v>0.16621153846153847</v>
      </c>
      <c r="G12026" s="4">
        <v>30.986565076923082</v>
      </c>
      <c r="H12026" s="4">
        <v>0</v>
      </c>
      <c r="I12026" s="4">
        <v>0</v>
      </c>
      <c r="J12026" s="4">
        <v>0</v>
      </c>
      <c r="K12026" s="5">
        <f t="shared" si="187"/>
        <v>31.152776615384621</v>
      </c>
    </row>
    <row r="12027" spans="1:11" x14ac:dyDescent="0.3">
      <c r="A12027" s="3">
        <v>12026</v>
      </c>
      <c r="B12027" s="4">
        <v>-84.545557983219624</v>
      </c>
      <c r="C12027" s="4">
        <v>12.065008990466595</v>
      </c>
      <c r="D12027" s="4">
        <v>0</v>
      </c>
      <c r="E12027" s="4">
        <v>1.7360576923076925</v>
      </c>
      <c r="F12027" s="4">
        <v>35.4294533846154</v>
      </c>
      <c r="G12027" s="4">
        <v>1.7424038461538462</v>
      </c>
      <c r="H12027" s="4">
        <v>1.1538461538461537</v>
      </c>
      <c r="I12027" s="4">
        <v>30.484264461538455</v>
      </c>
      <c r="J12027" s="4">
        <v>5.0609230769230766</v>
      </c>
      <c r="K12027" s="5">
        <f t="shared" si="187"/>
        <v>75.606948615384624</v>
      </c>
    </row>
    <row r="12028" spans="1:11" x14ac:dyDescent="0.3">
      <c r="A12028" s="3">
        <v>12027</v>
      </c>
      <c r="B12028" s="4">
        <v>-84.782209033146501</v>
      </c>
      <c r="C12028" s="4">
        <v>11.99732000939548</v>
      </c>
      <c r="D12028" s="4">
        <v>3.8115384615384613E-2</v>
      </c>
      <c r="E12028" s="4">
        <v>8.1616226153846139</v>
      </c>
      <c r="F12028" s="4">
        <v>0</v>
      </c>
      <c r="G12028" s="4">
        <v>0</v>
      </c>
      <c r="H12028" s="4">
        <v>1.0769230769230769</v>
      </c>
      <c r="I12028" s="4">
        <v>0</v>
      </c>
      <c r="J12028" s="4">
        <v>0</v>
      </c>
      <c r="K12028" s="5">
        <f t="shared" si="187"/>
        <v>9.2766610769230748</v>
      </c>
    </row>
    <row r="12029" spans="1:11" x14ac:dyDescent="0.3">
      <c r="A12029" s="3">
        <v>12028</v>
      </c>
      <c r="B12029" s="4">
        <v>-85.168810100000002</v>
      </c>
      <c r="C12029" s="4">
        <v>12.2146674</v>
      </c>
      <c r="D12029" s="4">
        <v>0</v>
      </c>
      <c r="E12029" s="4">
        <v>3.805972230769231</v>
      </c>
      <c r="F12029" s="4">
        <v>7.9109778461538465</v>
      </c>
      <c r="G12029" s="4">
        <v>0.87369230769230777</v>
      </c>
      <c r="H12029" s="4">
        <v>9.9872709999999998</v>
      </c>
      <c r="I12029" s="4">
        <v>8.9978350769230726</v>
      </c>
      <c r="J12029" s="4">
        <v>0</v>
      </c>
      <c r="K12029" s="5">
        <f t="shared" si="187"/>
        <v>31.57574846153846</v>
      </c>
    </row>
    <row r="12030" spans="1:11" x14ac:dyDescent="0.3">
      <c r="A12030" s="3">
        <v>12029</v>
      </c>
      <c r="B12030" s="4">
        <v>-85.647433800000002</v>
      </c>
      <c r="C12030" s="4">
        <v>12.2445737</v>
      </c>
      <c r="D12030" s="4">
        <v>0</v>
      </c>
      <c r="E12030" s="4">
        <v>0</v>
      </c>
      <c r="F12030" s="4">
        <v>0</v>
      </c>
      <c r="G12030" s="4">
        <v>0</v>
      </c>
      <c r="H12030" s="4">
        <v>0</v>
      </c>
      <c r="I12030" s="4">
        <v>0</v>
      </c>
      <c r="J12030" s="4">
        <v>8.9126891538461557</v>
      </c>
      <c r="K12030" s="5">
        <f t="shared" si="187"/>
        <v>8.9126891538461557</v>
      </c>
    </row>
    <row r="12031" spans="1:11" x14ac:dyDescent="0.3">
      <c r="A12031" s="3">
        <v>12030</v>
      </c>
      <c r="B12031" s="4">
        <v>-85.511193399999996</v>
      </c>
      <c r="C12031" s="4">
        <v>12.2837554</v>
      </c>
      <c r="D12031" s="4">
        <v>0</v>
      </c>
      <c r="E12031" s="4">
        <v>0</v>
      </c>
      <c r="F12031" s="4">
        <v>0</v>
      </c>
      <c r="G12031" s="4">
        <v>15.406038076923084</v>
      </c>
      <c r="H12031" s="4">
        <v>0.22559615384615384</v>
      </c>
      <c r="I12031" s="4">
        <v>0</v>
      </c>
      <c r="J12031" s="4">
        <v>0</v>
      </c>
      <c r="K12031" s="5">
        <f t="shared" si="187"/>
        <v>15.631634230769237</v>
      </c>
    </row>
    <row r="12032" spans="1:11" x14ac:dyDescent="0.3">
      <c r="A12032" s="3">
        <v>12031</v>
      </c>
      <c r="B12032" s="4">
        <v>-85.643245199999996</v>
      </c>
      <c r="C12032" s="4">
        <v>12.304231</v>
      </c>
      <c r="D12032" s="4">
        <v>0</v>
      </c>
      <c r="E12032" s="4">
        <v>0</v>
      </c>
      <c r="F12032" s="4">
        <v>0.53846153846153844</v>
      </c>
      <c r="G12032" s="4">
        <v>13.376135384615383</v>
      </c>
      <c r="H12032" s="4">
        <v>0</v>
      </c>
      <c r="I12032" s="4">
        <v>0.76923076923076927</v>
      </c>
      <c r="J12032" s="4">
        <v>9.5112826153846139</v>
      </c>
      <c r="K12032" s="5">
        <f t="shared" si="187"/>
        <v>24.195110307692303</v>
      </c>
    </row>
    <row r="12033" spans="1:11" x14ac:dyDescent="0.3">
      <c r="A12033" s="3">
        <v>12032</v>
      </c>
      <c r="B12033" s="4">
        <v>-85.926555991172791</v>
      </c>
      <c r="C12033" s="4">
        <v>12.92240702547133</v>
      </c>
      <c r="D12033" s="4">
        <v>0</v>
      </c>
      <c r="E12033" s="4">
        <v>0</v>
      </c>
      <c r="F12033" s="4">
        <v>0</v>
      </c>
      <c r="G12033" s="4">
        <v>0.99876923076923074</v>
      </c>
      <c r="H12033" s="4">
        <v>26.035978076923087</v>
      </c>
      <c r="I12033" s="4">
        <v>1.7004230769230768</v>
      </c>
      <c r="J12033" s="4">
        <v>1.5971153846153845</v>
      </c>
      <c r="K12033" s="5">
        <f t="shared" si="187"/>
        <v>30.332285769230779</v>
      </c>
    </row>
    <row r="12034" spans="1:11" x14ac:dyDescent="0.3">
      <c r="A12034" s="3">
        <v>12033</v>
      </c>
      <c r="B12034" s="4">
        <v>-85.928090969100595</v>
      </c>
      <c r="C12034" s="4">
        <v>12.921158960089087</v>
      </c>
      <c r="D12034" s="4">
        <v>0</v>
      </c>
      <c r="E12034" s="4">
        <v>0</v>
      </c>
      <c r="F12034" s="4">
        <v>0</v>
      </c>
      <c r="G12034" s="4">
        <v>0.7773461538461538</v>
      </c>
      <c r="H12034" s="4">
        <v>20.719867538461536</v>
      </c>
      <c r="I12034" s="4">
        <v>0</v>
      </c>
      <c r="J12034" s="4">
        <v>0</v>
      </c>
      <c r="K12034" s="5">
        <f t="shared" si="187"/>
        <v>21.497213692307689</v>
      </c>
    </row>
    <row r="12035" spans="1:11" x14ac:dyDescent="0.3">
      <c r="A12035" s="3">
        <v>12034</v>
      </c>
      <c r="B12035" s="4">
        <v>-85.927388984709978</v>
      </c>
      <c r="C12035" s="4">
        <v>12.920888978987932</v>
      </c>
      <c r="D12035" s="4">
        <v>0</v>
      </c>
      <c r="E12035" s="4">
        <v>7.7765627692307664</v>
      </c>
      <c r="F12035" s="4">
        <v>0</v>
      </c>
      <c r="G12035" s="4">
        <v>0.47788461538461541</v>
      </c>
      <c r="H12035" s="4">
        <v>6.1582385384615375</v>
      </c>
      <c r="I12035" s="4">
        <v>0</v>
      </c>
      <c r="J12035" s="4">
        <v>0</v>
      </c>
      <c r="K12035" s="5">
        <f t="shared" ref="K12035:K12098" si="188">SUM(D12035:J12035)</f>
        <v>14.41268592307692</v>
      </c>
    </row>
    <row r="12036" spans="1:11" x14ac:dyDescent="0.3">
      <c r="A12036" s="3">
        <v>12035</v>
      </c>
      <c r="B12036" s="4">
        <v>-85.921169025823474</v>
      </c>
      <c r="C12036" s="4">
        <v>12.934754993766546</v>
      </c>
      <c r="D12036" s="4">
        <v>0</v>
      </c>
      <c r="E12036" s="4">
        <v>0</v>
      </c>
      <c r="F12036" s="4">
        <v>0</v>
      </c>
      <c r="G12036" s="4">
        <v>0</v>
      </c>
      <c r="H12036" s="4">
        <v>0</v>
      </c>
      <c r="I12036" s="4">
        <v>0</v>
      </c>
      <c r="J12036" s="4">
        <v>6.1042256153846157</v>
      </c>
      <c r="K12036" s="5">
        <f t="shared" si="188"/>
        <v>6.1042256153846157</v>
      </c>
    </row>
    <row r="12037" spans="1:11" x14ac:dyDescent="0.3">
      <c r="A12037" s="3">
        <v>12036</v>
      </c>
      <c r="B12037" s="4">
        <v>-85.922576012089849</v>
      </c>
      <c r="C12037" s="4">
        <v>12.933840025216341</v>
      </c>
      <c r="D12037" s="4">
        <v>0</v>
      </c>
      <c r="E12037" s="4">
        <v>0</v>
      </c>
      <c r="F12037" s="4">
        <v>0</v>
      </c>
      <c r="G12037" s="4">
        <v>6.3266759230769196</v>
      </c>
      <c r="H12037" s="4">
        <v>0</v>
      </c>
      <c r="I12037" s="4">
        <v>0</v>
      </c>
      <c r="J12037" s="4">
        <v>0.63792307692307704</v>
      </c>
      <c r="K12037" s="5">
        <f t="shared" si="188"/>
        <v>6.9645989999999962</v>
      </c>
    </row>
    <row r="12038" spans="1:11" x14ac:dyDescent="0.3">
      <c r="A12038" s="3">
        <v>12037</v>
      </c>
      <c r="B12038" s="4">
        <v>-85.916508017107844</v>
      </c>
      <c r="C12038" s="4">
        <v>12.940207002684474</v>
      </c>
      <c r="D12038" s="4">
        <v>0</v>
      </c>
      <c r="E12038" s="4">
        <v>0</v>
      </c>
      <c r="F12038" s="4">
        <v>9.4943241538461542</v>
      </c>
      <c r="G12038" s="4">
        <v>0.29326923076923078</v>
      </c>
      <c r="H12038" s="4">
        <v>0</v>
      </c>
      <c r="I12038" s="4">
        <v>0</v>
      </c>
      <c r="J12038" s="4">
        <v>6.1215643076923083</v>
      </c>
      <c r="K12038" s="5">
        <f t="shared" si="188"/>
        <v>15.909157692307692</v>
      </c>
    </row>
    <row r="12039" spans="1:11" x14ac:dyDescent="0.3">
      <c r="A12039" s="3">
        <v>12038</v>
      </c>
      <c r="B12039" s="4">
        <v>-85.916405003517866</v>
      </c>
      <c r="C12039" s="4">
        <v>12.939799977466464</v>
      </c>
      <c r="D12039" s="4">
        <v>0</v>
      </c>
      <c r="E12039" s="4">
        <v>0.22115384615384615</v>
      </c>
      <c r="F12039" s="4">
        <v>4.4452159230769235</v>
      </c>
      <c r="G12039" s="4">
        <v>0.47616676923076923</v>
      </c>
      <c r="H12039" s="4">
        <v>0.26923076923076922</v>
      </c>
      <c r="I12039" s="4">
        <v>6.3978505384615385</v>
      </c>
      <c r="J12039" s="4">
        <v>0.41057692307692312</v>
      </c>
      <c r="K12039" s="5">
        <f t="shared" si="188"/>
        <v>12.220194769230767</v>
      </c>
    </row>
    <row r="12040" spans="1:11" x14ac:dyDescent="0.3">
      <c r="A12040" s="3">
        <v>12039</v>
      </c>
      <c r="B12040" s="4">
        <v>-85.226062070578337</v>
      </c>
      <c r="C12040" s="4">
        <v>12.93209264986217</v>
      </c>
      <c r="D12040" s="4">
        <v>0</v>
      </c>
      <c r="E12040" s="4">
        <v>11.440974769230765</v>
      </c>
      <c r="F12040" s="4">
        <v>0</v>
      </c>
      <c r="G12040" s="4">
        <v>5.0826923076923075E-2</v>
      </c>
      <c r="H12040" s="4">
        <v>9.0487827692307707</v>
      </c>
      <c r="I12040" s="4">
        <v>0</v>
      </c>
      <c r="J12040" s="4">
        <v>0</v>
      </c>
      <c r="K12040" s="5">
        <f t="shared" si="188"/>
        <v>20.540584461538458</v>
      </c>
    </row>
    <row r="12041" spans="1:11" x14ac:dyDescent="0.3">
      <c r="A12041" s="3">
        <v>12040</v>
      </c>
      <c r="B12041" s="4">
        <v>-85.221943706274033</v>
      </c>
      <c r="C12041" s="4">
        <v>12.933499133214355</v>
      </c>
      <c r="D12041" s="4">
        <v>0.54711538461538456</v>
      </c>
      <c r="E12041" s="4">
        <v>18.964123153846149</v>
      </c>
      <c r="F12041" s="4">
        <v>0</v>
      </c>
      <c r="G12041" s="4">
        <v>0.68076923076923079</v>
      </c>
      <c r="H12041" s="4">
        <v>15.181559153846155</v>
      </c>
      <c r="I12041" s="4">
        <v>0</v>
      </c>
      <c r="J12041" s="4">
        <v>0</v>
      </c>
      <c r="K12041" s="5">
        <f t="shared" si="188"/>
        <v>35.373566923076922</v>
      </c>
    </row>
    <row r="12042" spans="1:11" x14ac:dyDescent="0.3">
      <c r="A12042" s="3">
        <v>12041</v>
      </c>
      <c r="B12042" s="4">
        <v>-85.229228250682354</v>
      </c>
      <c r="C12042" s="4">
        <v>12.928248792886734</v>
      </c>
      <c r="D12042" s="4">
        <v>0</v>
      </c>
      <c r="E12042" s="4">
        <v>2.3392884615384615</v>
      </c>
      <c r="F12042" s="4">
        <v>0</v>
      </c>
      <c r="G12042" s="4">
        <v>1.4686730769230769</v>
      </c>
      <c r="H12042" s="4">
        <v>35.198020153846166</v>
      </c>
      <c r="I12042" s="4">
        <v>0</v>
      </c>
      <c r="J12042" s="4">
        <v>0</v>
      </c>
      <c r="K12042" s="5">
        <f t="shared" si="188"/>
        <v>39.005981692307707</v>
      </c>
    </row>
    <row r="12043" spans="1:11" x14ac:dyDescent="0.3">
      <c r="A12043" s="3">
        <v>12042</v>
      </c>
      <c r="B12043" s="4">
        <v>-85.463680643588305</v>
      </c>
      <c r="C12043" s="4">
        <v>12.835959680378437</v>
      </c>
      <c r="D12043" s="4">
        <v>0</v>
      </c>
      <c r="E12043" s="4">
        <v>0.48557692307692307</v>
      </c>
      <c r="F12043" s="4">
        <v>0</v>
      </c>
      <c r="G12043" s="4">
        <v>0.29615384615384616</v>
      </c>
      <c r="H12043" s="4">
        <v>15.48847607692308</v>
      </c>
      <c r="I12043" s="4">
        <v>0</v>
      </c>
      <c r="J12043" s="4">
        <v>0</v>
      </c>
      <c r="K12043" s="5">
        <f t="shared" si="188"/>
        <v>16.270206846153847</v>
      </c>
    </row>
    <row r="12044" spans="1:11" x14ac:dyDescent="0.3">
      <c r="A12044" s="3">
        <v>12043</v>
      </c>
      <c r="B12044" s="4">
        <v>-86.19548499584198</v>
      </c>
      <c r="C12044" s="4">
        <v>12.933089006692171</v>
      </c>
      <c r="D12044" s="4">
        <v>0</v>
      </c>
      <c r="E12044" s="4">
        <v>7.0706086923076903</v>
      </c>
      <c r="F12044" s="4">
        <v>0</v>
      </c>
      <c r="G12044" s="4">
        <v>2.1200576923076926</v>
      </c>
      <c r="H12044" s="4">
        <v>4.5929643846153843</v>
      </c>
      <c r="I12044" s="4">
        <v>0</v>
      </c>
      <c r="J12044" s="4">
        <v>0</v>
      </c>
      <c r="K12044" s="5">
        <f t="shared" si="188"/>
        <v>13.783630769230768</v>
      </c>
    </row>
    <row r="12045" spans="1:11" x14ac:dyDescent="0.3">
      <c r="A12045" s="3">
        <v>12044</v>
      </c>
      <c r="B12045" s="4">
        <v>-86.192875038832426</v>
      </c>
      <c r="C12045" s="4">
        <v>12.91914202272892</v>
      </c>
      <c r="D12045" s="4">
        <v>0.36346153846153845</v>
      </c>
      <c r="E12045" s="4">
        <v>9.7989747692307674</v>
      </c>
      <c r="F12045" s="4">
        <v>0.58846153846153848</v>
      </c>
      <c r="G12045" s="4">
        <v>0</v>
      </c>
      <c r="H12045" s="4">
        <v>0</v>
      </c>
      <c r="I12045" s="4">
        <v>0</v>
      </c>
      <c r="J12045" s="4">
        <v>0</v>
      </c>
      <c r="K12045" s="5">
        <f t="shared" si="188"/>
        <v>10.750897846153844</v>
      </c>
    </row>
    <row r="12046" spans="1:11" x14ac:dyDescent="0.3">
      <c r="A12046" s="3">
        <v>12045</v>
      </c>
      <c r="B12046" s="4">
        <v>-86.188893970102072</v>
      </c>
      <c r="C12046" s="4">
        <v>12.926865024492145</v>
      </c>
      <c r="D12046" s="4">
        <v>0</v>
      </c>
      <c r="E12046" s="4">
        <v>11.594814615384612</v>
      </c>
      <c r="F12046" s="4">
        <v>0</v>
      </c>
      <c r="G12046" s="4">
        <v>0</v>
      </c>
      <c r="H12046" s="4">
        <v>9.8763253076923068</v>
      </c>
      <c r="I12046" s="4">
        <v>0</v>
      </c>
      <c r="J12046" s="4">
        <v>0</v>
      </c>
      <c r="K12046" s="5">
        <f t="shared" si="188"/>
        <v>21.471139923076919</v>
      </c>
    </row>
    <row r="12047" spans="1:11" x14ac:dyDescent="0.3">
      <c r="A12047" s="3">
        <v>12046</v>
      </c>
      <c r="B12047" s="4">
        <v>-86.042728833854198</v>
      </c>
      <c r="C12047" s="4">
        <v>12.583120409399271</v>
      </c>
      <c r="D12047" s="4">
        <v>0</v>
      </c>
      <c r="E12047" s="4">
        <v>0.28892307692307695</v>
      </c>
      <c r="F12047" s="4">
        <v>28.807230461538463</v>
      </c>
      <c r="G12047" s="4">
        <v>1.2211538461538463</v>
      </c>
      <c r="H12047" s="4">
        <v>0</v>
      </c>
      <c r="I12047" s="4">
        <v>0</v>
      </c>
      <c r="J12047" s="4">
        <v>0</v>
      </c>
      <c r="K12047" s="5">
        <f t="shared" si="188"/>
        <v>30.317307384615386</v>
      </c>
    </row>
    <row r="12048" spans="1:11" x14ac:dyDescent="0.3">
      <c r="A12048" s="3">
        <v>12047</v>
      </c>
      <c r="B12048" s="4">
        <v>-86.093217562884092</v>
      </c>
      <c r="C12048" s="4">
        <v>12.856368189677596</v>
      </c>
      <c r="D12048" s="4">
        <v>0</v>
      </c>
      <c r="E12048" s="4">
        <v>1.327427153846154</v>
      </c>
      <c r="F12048" s="4">
        <v>0.14698076923076922</v>
      </c>
      <c r="G12048" s="4">
        <v>6.5064962307692307</v>
      </c>
      <c r="H12048" s="4">
        <v>1.0807692307692309</v>
      </c>
      <c r="I12048" s="4">
        <v>0</v>
      </c>
      <c r="J12048" s="4">
        <v>0.92869638461538473</v>
      </c>
      <c r="K12048" s="5">
        <f t="shared" si="188"/>
        <v>9.9903697692307709</v>
      </c>
    </row>
    <row r="12049" spans="1:11" x14ac:dyDescent="0.3">
      <c r="A12049" s="3">
        <v>12048</v>
      </c>
      <c r="B12049" s="4">
        <v>-86.09912252984941</v>
      </c>
      <c r="C12049" s="4">
        <v>12.856644373387098</v>
      </c>
      <c r="D12049" s="4">
        <v>0</v>
      </c>
      <c r="E12049" s="4">
        <v>0.55215384615384611</v>
      </c>
      <c r="F12049" s="4">
        <v>0</v>
      </c>
      <c r="G12049" s="4">
        <v>7.2422887692307674</v>
      </c>
      <c r="H12049" s="4">
        <v>0.39288461538461539</v>
      </c>
      <c r="I12049" s="4">
        <v>0.28930769230769232</v>
      </c>
      <c r="J12049" s="4">
        <v>9.435023076923077E-2</v>
      </c>
      <c r="K12049" s="5">
        <f t="shared" si="188"/>
        <v>8.5709851538461521</v>
      </c>
    </row>
    <row r="12050" spans="1:11" x14ac:dyDescent="0.3">
      <c r="A12050" s="3">
        <v>12049</v>
      </c>
      <c r="B12050" s="4">
        <v>-85.948392022401094</v>
      </c>
      <c r="C12050" s="4">
        <v>12.907055988907814</v>
      </c>
      <c r="D12050" s="4">
        <v>0</v>
      </c>
      <c r="E12050" s="4">
        <v>0</v>
      </c>
      <c r="F12050" s="4">
        <v>0.83530769230769231</v>
      </c>
      <c r="G12050" s="4">
        <v>10.716340153846154</v>
      </c>
      <c r="H12050" s="4">
        <v>1.2582692307692309</v>
      </c>
      <c r="I12050" s="4">
        <v>0</v>
      </c>
      <c r="J12050" s="4">
        <v>0</v>
      </c>
      <c r="K12050" s="5">
        <f t="shared" si="188"/>
        <v>12.809917076923078</v>
      </c>
    </row>
    <row r="12051" spans="1:11" x14ac:dyDescent="0.3">
      <c r="A12051" s="3">
        <v>12050</v>
      </c>
      <c r="B12051" s="4">
        <v>-85.939131025224924</v>
      </c>
      <c r="C12051" s="4">
        <v>12.913330011069775</v>
      </c>
      <c r="D12051" s="4">
        <v>0</v>
      </c>
      <c r="E12051" s="4">
        <v>0</v>
      </c>
      <c r="F12051" s="4">
        <v>0.3403846153846154</v>
      </c>
      <c r="G12051" s="4">
        <v>6.5893272307692339</v>
      </c>
      <c r="H12051" s="4">
        <v>0.28846153846153844</v>
      </c>
      <c r="I12051" s="4">
        <v>0</v>
      </c>
      <c r="J12051" s="4">
        <v>0</v>
      </c>
      <c r="K12051" s="5">
        <f t="shared" si="188"/>
        <v>7.2181733846153877</v>
      </c>
    </row>
    <row r="12052" spans="1:11" x14ac:dyDescent="0.3">
      <c r="A12052" s="3">
        <v>12051</v>
      </c>
      <c r="B12052" s="4">
        <v>-85.938675971701741</v>
      </c>
      <c r="C12052" s="4">
        <v>12.912458041682839</v>
      </c>
      <c r="D12052" s="4">
        <v>0</v>
      </c>
      <c r="E12052" s="4">
        <v>0</v>
      </c>
      <c r="F12052" s="4">
        <v>65.984693461538484</v>
      </c>
      <c r="G12052" s="4">
        <v>6.12</v>
      </c>
      <c r="H12052" s="4">
        <v>3.4423076923076925</v>
      </c>
      <c r="I12052" s="4">
        <v>2.8465384615384619</v>
      </c>
      <c r="J12052" s="4">
        <v>67.938336230769224</v>
      </c>
      <c r="K12052" s="5">
        <f t="shared" si="188"/>
        <v>146.33187584615388</v>
      </c>
    </row>
    <row r="12053" spans="1:11" x14ac:dyDescent="0.3">
      <c r="A12053" s="3">
        <v>12052</v>
      </c>
      <c r="B12053" s="4">
        <v>-85.938127040863037</v>
      </c>
      <c r="C12053" s="4">
        <v>12.911634016782045</v>
      </c>
      <c r="D12053" s="4">
        <v>0</v>
      </c>
      <c r="E12053" s="4">
        <v>0</v>
      </c>
      <c r="F12053" s="4">
        <v>0.25696153846153846</v>
      </c>
      <c r="G12053" s="4">
        <v>6.6038804615384583</v>
      </c>
      <c r="H12053" s="4">
        <v>0</v>
      </c>
      <c r="I12053" s="4">
        <v>0.26346153846153847</v>
      </c>
      <c r="J12053" s="4">
        <v>5.3968933846153817</v>
      </c>
      <c r="K12053" s="5">
        <f t="shared" si="188"/>
        <v>12.521196923076918</v>
      </c>
    </row>
    <row r="12054" spans="1:11" x14ac:dyDescent="0.3">
      <c r="A12054" s="3">
        <v>12053</v>
      </c>
      <c r="B12054" s="4">
        <v>-85.997680965811014</v>
      </c>
      <c r="C12054" s="4">
        <v>13.083105962723494</v>
      </c>
      <c r="D12054" s="4">
        <v>0</v>
      </c>
      <c r="E12054" s="4">
        <v>0</v>
      </c>
      <c r="F12054" s="4">
        <v>6.9884615384615378E-2</v>
      </c>
      <c r="G12054" s="4">
        <v>3.6432424615384615</v>
      </c>
      <c r="H12054" s="4">
        <v>0</v>
      </c>
      <c r="I12054" s="4">
        <v>0</v>
      </c>
      <c r="J12054" s="4">
        <v>0.2494807692307692</v>
      </c>
      <c r="K12054" s="5">
        <f t="shared" si="188"/>
        <v>3.9626078461538459</v>
      </c>
    </row>
    <row r="12055" spans="1:11" x14ac:dyDescent="0.3">
      <c r="A12055" s="3">
        <v>12054</v>
      </c>
      <c r="B12055" s="4">
        <v>-86.004624031484127</v>
      </c>
      <c r="C12055" s="4">
        <v>13.084135008975863</v>
      </c>
      <c r="D12055" s="4">
        <v>0</v>
      </c>
      <c r="E12055" s="4">
        <v>24.541546615384618</v>
      </c>
      <c r="F12055" s="4">
        <v>0</v>
      </c>
      <c r="G12055" s="4">
        <v>0</v>
      </c>
      <c r="H12055" s="4">
        <v>0</v>
      </c>
      <c r="I12055" s="4">
        <v>0</v>
      </c>
      <c r="J12055" s="4">
        <v>0</v>
      </c>
      <c r="K12055" s="5">
        <f t="shared" si="188"/>
        <v>24.541546615384618</v>
      </c>
    </row>
    <row r="12056" spans="1:11" x14ac:dyDescent="0.3">
      <c r="A12056" s="3">
        <v>12055</v>
      </c>
      <c r="B12056" s="4">
        <v>-86.000153962522745</v>
      </c>
      <c r="C12056" s="4">
        <v>13.086163010448217</v>
      </c>
      <c r="D12056" s="4">
        <v>0</v>
      </c>
      <c r="E12056" s="4">
        <v>27.187270615384623</v>
      </c>
      <c r="F12056" s="4">
        <v>0</v>
      </c>
      <c r="G12056" s="4">
        <v>0</v>
      </c>
      <c r="H12056" s="4">
        <v>11.689998076923079</v>
      </c>
      <c r="I12056" s="4">
        <v>0</v>
      </c>
      <c r="J12056" s="4">
        <v>0</v>
      </c>
      <c r="K12056" s="5">
        <f t="shared" si="188"/>
        <v>38.877268692307702</v>
      </c>
    </row>
    <row r="12057" spans="1:11" x14ac:dyDescent="0.3">
      <c r="A12057" s="3">
        <v>12056</v>
      </c>
      <c r="B12057" s="4">
        <v>-86.000186987221241</v>
      </c>
      <c r="C12057" s="4">
        <v>13.076288960874081</v>
      </c>
      <c r="D12057" s="4">
        <v>0</v>
      </c>
      <c r="E12057" s="4">
        <v>2.1068846153846157</v>
      </c>
      <c r="F12057" s="4">
        <v>10.435827923076923</v>
      </c>
      <c r="G12057" s="4">
        <v>0</v>
      </c>
      <c r="H12057" s="4">
        <v>0</v>
      </c>
      <c r="I12057" s="4">
        <v>0</v>
      </c>
      <c r="J12057" s="4">
        <v>0</v>
      </c>
      <c r="K12057" s="5">
        <f t="shared" si="188"/>
        <v>12.542712538461538</v>
      </c>
    </row>
    <row r="12058" spans="1:11" x14ac:dyDescent="0.3">
      <c r="A12058" s="3">
        <v>12057</v>
      </c>
      <c r="B12058" s="4">
        <v>-85.993779022246599</v>
      </c>
      <c r="C12058" s="4">
        <v>13.078857008367777</v>
      </c>
      <c r="D12058" s="4">
        <v>0.20673076923076922</v>
      </c>
      <c r="E12058" s="4">
        <v>4.7852855384615385</v>
      </c>
      <c r="F12058" s="4">
        <v>0</v>
      </c>
      <c r="G12058" s="4">
        <v>0.15215384615384614</v>
      </c>
      <c r="H12058" s="4">
        <v>12.799308461538461</v>
      </c>
      <c r="I12058" s="4">
        <v>0</v>
      </c>
      <c r="J12058" s="4">
        <v>0</v>
      </c>
      <c r="K12058" s="5">
        <f t="shared" si="188"/>
        <v>17.943478615384613</v>
      </c>
    </row>
    <row r="12059" spans="1:11" x14ac:dyDescent="0.3">
      <c r="A12059" s="3">
        <v>12058</v>
      </c>
      <c r="B12059" s="4">
        <v>-85.994228040799499</v>
      </c>
      <c r="C12059" s="4">
        <v>13.079131012782454</v>
      </c>
      <c r="D12059" s="4">
        <v>0</v>
      </c>
      <c r="E12059" s="4">
        <v>2.2931923076923075</v>
      </c>
      <c r="F12059" s="4">
        <v>17.472935615384621</v>
      </c>
      <c r="G12059" s="4">
        <v>0</v>
      </c>
      <c r="H12059" s="4">
        <v>0</v>
      </c>
      <c r="I12059" s="4">
        <v>0</v>
      </c>
      <c r="J12059" s="4">
        <v>0</v>
      </c>
      <c r="K12059" s="5">
        <f t="shared" si="188"/>
        <v>19.76612792307693</v>
      </c>
    </row>
    <row r="12060" spans="1:11" x14ac:dyDescent="0.3">
      <c r="A12060" s="3">
        <v>12059</v>
      </c>
      <c r="B12060" s="4">
        <v>-85.996099971234798</v>
      </c>
      <c r="C12060" s="4">
        <v>13.101242976263165</v>
      </c>
      <c r="D12060" s="4">
        <v>0</v>
      </c>
      <c r="E12060" s="4">
        <v>0</v>
      </c>
      <c r="F12060" s="4">
        <v>11.435180846153845</v>
      </c>
      <c r="G12060" s="4">
        <v>0</v>
      </c>
      <c r="H12060" s="4">
        <v>0</v>
      </c>
      <c r="I12060" s="4">
        <v>10.182008461538459</v>
      </c>
      <c r="J12060" s="4">
        <v>0</v>
      </c>
      <c r="K12060" s="5">
        <f t="shared" si="188"/>
        <v>21.617189307692303</v>
      </c>
    </row>
    <row r="12061" spans="1:11" x14ac:dyDescent="0.3">
      <c r="A12061" s="3">
        <v>12060</v>
      </c>
      <c r="B12061" s="4">
        <v>-86.001120982691646</v>
      </c>
      <c r="C12061" s="4">
        <v>13.102687010541558</v>
      </c>
      <c r="D12061" s="4">
        <v>0</v>
      </c>
      <c r="E12061" s="4">
        <v>0</v>
      </c>
      <c r="F12061" s="4">
        <v>0</v>
      </c>
      <c r="G12061" s="4">
        <v>0</v>
      </c>
      <c r="H12061" s="4">
        <v>1.4423076923076924E-2</v>
      </c>
      <c r="I12061" s="4">
        <v>4.3809650769230775</v>
      </c>
      <c r="J12061" s="4">
        <v>0</v>
      </c>
      <c r="K12061" s="5">
        <f t="shared" si="188"/>
        <v>4.3953881538461541</v>
      </c>
    </row>
    <row r="12062" spans="1:11" x14ac:dyDescent="0.3">
      <c r="A12062" s="3">
        <v>12061</v>
      </c>
      <c r="B12062" s="4">
        <v>-86.004369975998998</v>
      </c>
      <c r="C12062" s="4">
        <v>13.100396990776062</v>
      </c>
      <c r="D12062" s="4">
        <v>0</v>
      </c>
      <c r="E12062" s="4">
        <v>0</v>
      </c>
      <c r="F12062" s="4">
        <v>0.9651153846153846</v>
      </c>
      <c r="G12062" s="4">
        <v>19.328173846153845</v>
      </c>
      <c r="H12062" s="4">
        <v>0</v>
      </c>
      <c r="I12062" s="4">
        <v>0.67198076923076921</v>
      </c>
      <c r="J12062" s="4">
        <v>20.864899000000015</v>
      </c>
      <c r="K12062" s="5">
        <f t="shared" si="188"/>
        <v>41.830169000000012</v>
      </c>
    </row>
    <row r="12063" spans="1:11" x14ac:dyDescent="0.3">
      <c r="A12063" s="3">
        <v>12062</v>
      </c>
      <c r="B12063" s="4">
        <v>-86.006837021559477</v>
      </c>
      <c r="C12063" s="4">
        <v>13.096849014982581</v>
      </c>
      <c r="D12063" s="4">
        <v>0</v>
      </c>
      <c r="E12063" s="4">
        <v>0</v>
      </c>
      <c r="F12063" s="4">
        <v>0</v>
      </c>
      <c r="G12063" s="4">
        <v>0</v>
      </c>
      <c r="H12063" s="4">
        <v>0</v>
      </c>
      <c r="I12063" s="4">
        <v>0.1</v>
      </c>
      <c r="J12063" s="4">
        <v>5.0159586153846147</v>
      </c>
      <c r="K12063" s="5">
        <f t="shared" si="188"/>
        <v>5.1159586153846144</v>
      </c>
    </row>
    <row r="12064" spans="1:11" x14ac:dyDescent="0.3">
      <c r="A12064" s="3">
        <v>12063</v>
      </c>
      <c r="B12064" s="4">
        <v>-85.3771761</v>
      </c>
      <c r="C12064" s="4">
        <v>12.0962405</v>
      </c>
      <c r="D12064" s="4">
        <v>0</v>
      </c>
      <c r="E12064" s="4">
        <v>0.37771153846153849</v>
      </c>
      <c r="F12064" s="4">
        <v>6.6886112307692276</v>
      </c>
      <c r="G12064" s="4">
        <v>0</v>
      </c>
      <c r="H12064" s="4">
        <v>0.23076923076923078</v>
      </c>
      <c r="I12064" s="4">
        <v>4.7661645384615383</v>
      </c>
      <c r="J12064" s="4">
        <v>0</v>
      </c>
      <c r="K12064" s="5">
        <f t="shared" si="188"/>
        <v>12.063256538461534</v>
      </c>
    </row>
    <row r="12065" spans="1:11" x14ac:dyDescent="0.3">
      <c r="A12065" s="3">
        <v>12064</v>
      </c>
      <c r="B12065" s="4">
        <v>-86.139951031655073</v>
      </c>
      <c r="C12065" s="4">
        <v>13.721760967746377</v>
      </c>
      <c r="D12065" s="4">
        <v>0</v>
      </c>
      <c r="E12065" s="4">
        <v>3.0590576923076922</v>
      </c>
      <c r="F12065" s="4">
        <v>19.666860538461545</v>
      </c>
      <c r="G12065" s="4">
        <v>0</v>
      </c>
      <c r="H12065" s="4">
        <v>0</v>
      </c>
      <c r="I12065" s="4">
        <v>0</v>
      </c>
      <c r="J12065" s="4">
        <v>0</v>
      </c>
      <c r="K12065" s="5">
        <f t="shared" si="188"/>
        <v>22.725918230769238</v>
      </c>
    </row>
    <row r="12066" spans="1:11" x14ac:dyDescent="0.3">
      <c r="A12066" s="3">
        <v>12065</v>
      </c>
      <c r="B12066" s="4">
        <v>-86.409967001527548</v>
      </c>
      <c r="C12066" s="4">
        <v>13.444910980761051</v>
      </c>
      <c r="D12066" s="4">
        <v>0</v>
      </c>
      <c r="E12066" s="4">
        <v>0</v>
      </c>
      <c r="F12066" s="4">
        <v>0.5807692307692307</v>
      </c>
      <c r="G12066" s="4">
        <v>0</v>
      </c>
      <c r="H12066" s="4">
        <v>0.53928846153846155</v>
      </c>
      <c r="I12066" s="4">
        <v>9.1268084615384577</v>
      </c>
      <c r="J12066" s="4">
        <v>2.0497307692307691</v>
      </c>
      <c r="K12066" s="5">
        <f t="shared" si="188"/>
        <v>12.296596923076919</v>
      </c>
    </row>
    <row r="12067" spans="1:11" x14ac:dyDescent="0.3">
      <c r="A12067" s="3">
        <v>12066</v>
      </c>
      <c r="B12067" s="4">
        <v>-86.40840302221477</v>
      </c>
      <c r="C12067" s="4">
        <v>13.456665007397532</v>
      </c>
      <c r="D12067" s="4">
        <v>0</v>
      </c>
      <c r="E12067" s="4">
        <v>42.992767461538463</v>
      </c>
      <c r="F12067" s="4">
        <v>10.296711538461539</v>
      </c>
      <c r="G12067" s="4">
        <v>18.284346153846151</v>
      </c>
      <c r="H12067" s="4">
        <v>1.1923076923076923</v>
      </c>
      <c r="I12067" s="4">
        <v>31.838742923076929</v>
      </c>
      <c r="J12067" s="4">
        <v>12.217692307692309</v>
      </c>
      <c r="K12067" s="5">
        <f t="shared" si="188"/>
        <v>116.82256807692308</v>
      </c>
    </row>
    <row r="12068" spans="1:11" x14ac:dyDescent="0.3">
      <c r="A12068" s="3">
        <v>12067</v>
      </c>
      <c r="B12068" s="4">
        <v>-86.403468009084463</v>
      </c>
      <c r="C12068" s="4">
        <v>13.453702004626393</v>
      </c>
      <c r="D12068" s="4">
        <v>0</v>
      </c>
      <c r="E12068" s="4">
        <v>4.0429933076923081</v>
      </c>
      <c r="F12068" s="4">
        <v>3.4088653846153845</v>
      </c>
      <c r="G12068" s="4">
        <v>0</v>
      </c>
      <c r="H12068" s="4">
        <v>0.59986538461538463</v>
      </c>
      <c r="I12068" s="4">
        <v>4.535788769230769</v>
      </c>
      <c r="J12068" s="4">
        <v>3.6869423076923074</v>
      </c>
      <c r="K12068" s="5">
        <f t="shared" si="188"/>
        <v>16.274455153846155</v>
      </c>
    </row>
    <row r="12069" spans="1:11" x14ac:dyDescent="0.3">
      <c r="A12069" s="3">
        <v>12068</v>
      </c>
      <c r="B12069" s="4">
        <v>-86.613366035744548</v>
      </c>
      <c r="C12069" s="4">
        <v>13.178710034117103</v>
      </c>
      <c r="D12069" s="4">
        <v>0</v>
      </c>
      <c r="E12069" s="4">
        <v>0</v>
      </c>
      <c r="F12069" s="4">
        <v>0</v>
      </c>
      <c r="G12069" s="4">
        <v>12.439623153846156</v>
      </c>
      <c r="H12069" s="4">
        <v>2.9553653846153844</v>
      </c>
      <c r="I12069" s="4">
        <v>0</v>
      </c>
      <c r="J12069" s="4">
        <v>0.12775</v>
      </c>
      <c r="K12069" s="5">
        <f t="shared" si="188"/>
        <v>15.522738538461541</v>
      </c>
    </row>
    <row r="12070" spans="1:11" x14ac:dyDescent="0.3">
      <c r="A12070" s="3">
        <v>12069</v>
      </c>
      <c r="B12070" s="4">
        <v>-86.198786962777376</v>
      </c>
      <c r="C12070" s="4">
        <v>13.671410959213972</v>
      </c>
      <c r="D12070" s="4">
        <v>0</v>
      </c>
      <c r="E12070" s="4">
        <v>47.508290384615378</v>
      </c>
      <c r="F12070" s="4">
        <v>2.0217115384615387</v>
      </c>
      <c r="G12070" s="4">
        <v>0</v>
      </c>
      <c r="H12070" s="4">
        <v>0</v>
      </c>
      <c r="I12070" s="4">
        <v>0</v>
      </c>
      <c r="J12070" s="4">
        <v>0</v>
      </c>
      <c r="K12070" s="5">
        <f t="shared" si="188"/>
        <v>49.530001923076917</v>
      </c>
    </row>
    <row r="12071" spans="1:11" x14ac:dyDescent="0.3">
      <c r="A12071" s="3">
        <v>12070</v>
      </c>
      <c r="B12071" s="4">
        <v>-84.919851031154394</v>
      </c>
      <c r="C12071" s="4">
        <v>11.676827967166901</v>
      </c>
      <c r="D12071" s="4">
        <v>0.5807692307692307</v>
      </c>
      <c r="E12071" s="4">
        <v>15.209236000000001</v>
      </c>
      <c r="F12071" s="4">
        <v>0</v>
      </c>
      <c r="G12071" s="4">
        <v>0</v>
      </c>
      <c r="H12071" s="4">
        <v>0</v>
      </c>
      <c r="I12071" s="4">
        <v>0</v>
      </c>
      <c r="J12071" s="4">
        <v>0</v>
      </c>
      <c r="K12071" s="5">
        <f t="shared" si="188"/>
        <v>15.790005230769232</v>
      </c>
    </row>
    <row r="12072" spans="1:11" x14ac:dyDescent="0.3">
      <c r="A12072" s="3">
        <v>12071</v>
      </c>
      <c r="B12072" s="4">
        <v>-84.571454040706158</v>
      </c>
      <c r="C12072" s="4">
        <v>11.829539034515619</v>
      </c>
      <c r="D12072" s="4">
        <v>0</v>
      </c>
      <c r="E12072" s="4">
        <v>0</v>
      </c>
      <c r="F12072" s="4">
        <v>1.6704423076923076</v>
      </c>
      <c r="G12072" s="4">
        <v>48.600884230769225</v>
      </c>
      <c r="H12072" s="4">
        <v>0</v>
      </c>
      <c r="I12072" s="4">
        <v>0</v>
      </c>
      <c r="J12072" s="4">
        <v>0</v>
      </c>
      <c r="K12072" s="5">
        <f t="shared" si="188"/>
        <v>50.27132653846153</v>
      </c>
    </row>
    <row r="12073" spans="1:11" x14ac:dyDescent="0.3">
      <c r="A12073" s="3">
        <v>12072</v>
      </c>
      <c r="B12073" s="4">
        <v>-84.648579033091664</v>
      </c>
      <c r="C12073" s="4">
        <v>11.89202100969851</v>
      </c>
      <c r="D12073" s="4">
        <v>0</v>
      </c>
      <c r="E12073" s="4">
        <v>0</v>
      </c>
      <c r="F12073" s="4">
        <v>0</v>
      </c>
      <c r="G12073" s="4">
        <v>0</v>
      </c>
      <c r="H12073" s="4">
        <v>0</v>
      </c>
      <c r="I12073" s="4">
        <v>0.40384615384615385</v>
      </c>
      <c r="J12073" s="4">
        <v>15.136979846153849</v>
      </c>
      <c r="K12073" s="5">
        <f t="shared" si="188"/>
        <v>15.540826000000003</v>
      </c>
    </row>
    <row r="12074" spans="1:11" x14ac:dyDescent="0.3">
      <c r="A12074" s="3">
        <v>12073</v>
      </c>
      <c r="B12074" s="4">
        <v>-84.649333991110325</v>
      </c>
      <c r="C12074" s="4">
        <v>11.892138021066785</v>
      </c>
      <c r="D12074" s="4">
        <v>0</v>
      </c>
      <c r="E12074" s="4">
        <v>0</v>
      </c>
      <c r="F12074" s="4">
        <v>0</v>
      </c>
      <c r="G12074" s="4">
        <v>0</v>
      </c>
      <c r="H12074" s="4">
        <v>0</v>
      </c>
      <c r="I12074" s="4">
        <v>0.71923076923076923</v>
      </c>
      <c r="J12074" s="4">
        <v>9.8004046153846147</v>
      </c>
      <c r="K12074" s="5">
        <f t="shared" si="188"/>
        <v>10.519635384615384</v>
      </c>
    </row>
    <row r="12075" spans="1:11" x14ac:dyDescent="0.3">
      <c r="A12075" s="3">
        <v>12074</v>
      </c>
      <c r="B12075" s="4">
        <v>-84.703424004837871</v>
      </c>
      <c r="C12075" s="4">
        <v>11.679676976054907</v>
      </c>
      <c r="D12075" s="4">
        <v>0</v>
      </c>
      <c r="E12075" s="4">
        <v>1.6409423076923078</v>
      </c>
      <c r="F12075" s="4">
        <v>53.315300923076926</v>
      </c>
      <c r="G12075" s="4">
        <v>0</v>
      </c>
      <c r="H12075" s="4">
        <v>1.25</v>
      </c>
      <c r="I12075" s="4">
        <v>46.954238846153849</v>
      </c>
      <c r="J12075" s="4">
        <v>0</v>
      </c>
      <c r="K12075" s="5">
        <f t="shared" si="188"/>
        <v>103.16048207692307</v>
      </c>
    </row>
    <row r="12076" spans="1:11" x14ac:dyDescent="0.3">
      <c r="A12076" s="3">
        <v>12075</v>
      </c>
      <c r="B12076" s="4">
        <v>-85.511410999999995</v>
      </c>
      <c r="C12076" s="4">
        <v>12.3829495</v>
      </c>
      <c r="D12076" s="4">
        <v>2.1234615384615383</v>
      </c>
      <c r="E12076" s="4">
        <v>42.861936769230788</v>
      </c>
      <c r="F12076" s="4">
        <v>0</v>
      </c>
      <c r="G12076" s="4">
        <v>0</v>
      </c>
      <c r="H12076" s="4">
        <v>2.0635810000000001</v>
      </c>
      <c r="I12076" s="4">
        <v>1.0959936923076923</v>
      </c>
      <c r="J12076" s="4">
        <v>0.6376194615384615</v>
      </c>
      <c r="K12076" s="5">
        <f t="shared" si="188"/>
        <v>48.782592461538485</v>
      </c>
    </row>
    <row r="12077" spans="1:11" x14ac:dyDescent="0.3">
      <c r="A12077" s="3">
        <v>12076</v>
      </c>
      <c r="B12077" s="4">
        <v>-85.373051700000005</v>
      </c>
      <c r="C12077" s="4">
        <v>12.108433399999999</v>
      </c>
      <c r="D12077" s="4">
        <v>0.35657692307692312</v>
      </c>
      <c r="E12077" s="4">
        <v>11.606094384615387</v>
      </c>
      <c r="F12077" s="4">
        <v>0</v>
      </c>
      <c r="G12077" s="4">
        <v>0.45563461538461542</v>
      </c>
      <c r="H12077" s="4">
        <v>9.8212906153846156</v>
      </c>
      <c r="I12077" s="4">
        <v>0</v>
      </c>
      <c r="J12077" s="4">
        <v>0</v>
      </c>
      <c r="K12077" s="5">
        <f t="shared" si="188"/>
        <v>22.239596538461541</v>
      </c>
    </row>
    <row r="12078" spans="1:11" x14ac:dyDescent="0.3">
      <c r="A12078" s="3">
        <v>12077</v>
      </c>
      <c r="B12078" s="4">
        <v>-85.369236799999996</v>
      </c>
      <c r="C12078" s="4">
        <v>12.091163</v>
      </c>
      <c r="D12078" s="4">
        <v>0</v>
      </c>
      <c r="E12078" s="4">
        <v>0</v>
      </c>
      <c r="F12078" s="4">
        <v>0.44230769230769229</v>
      </c>
      <c r="G12078" s="4">
        <v>16.993181538461531</v>
      </c>
      <c r="H12078" s="4">
        <v>0.92340161538461529</v>
      </c>
      <c r="I12078" s="4">
        <v>0.43544230769230768</v>
      </c>
      <c r="J12078" s="4">
        <v>14.728287384615383</v>
      </c>
      <c r="K12078" s="5">
        <f t="shared" si="188"/>
        <v>33.522620538461531</v>
      </c>
    </row>
    <row r="12079" spans="1:11" x14ac:dyDescent="0.3">
      <c r="A12079" s="3">
        <v>12078</v>
      </c>
      <c r="B12079" s="4">
        <v>-85.381349799999995</v>
      </c>
      <c r="C12079" s="4">
        <v>12.2637614</v>
      </c>
      <c r="D12079" s="4">
        <v>0</v>
      </c>
      <c r="E12079" s="4">
        <v>0</v>
      </c>
      <c r="F12079" s="4">
        <v>0.52692307692307694</v>
      </c>
      <c r="G12079" s="4">
        <v>14.614947461538453</v>
      </c>
      <c r="H12079" s="4">
        <v>0</v>
      </c>
      <c r="I12079" s="4">
        <v>0.52884615384615385</v>
      </c>
      <c r="J12079" s="4">
        <v>11.859115769230765</v>
      </c>
      <c r="K12079" s="5">
        <f t="shared" si="188"/>
        <v>27.529832461538447</v>
      </c>
    </row>
    <row r="12080" spans="1:11" x14ac:dyDescent="0.3">
      <c r="A12080" s="3">
        <v>12079</v>
      </c>
      <c r="B12080" s="4">
        <v>-85.367622900000001</v>
      </c>
      <c r="C12080" s="4">
        <v>12.0925636</v>
      </c>
      <c r="D12080" s="4">
        <v>0</v>
      </c>
      <c r="E12080" s="4">
        <v>0</v>
      </c>
      <c r="F12080" s="4">
        <v>0</v>
      </c>
      <c r="G12080" s="4">
        <v>0</v>
      </c>
      <c r="H12080" s="4">
        <v>0</v>
      </c>
      <c r="I12080" s="4">
        <v>1.5867692307692307</v>
      </c>
      <c r="J12080" s="4">
        <v>21.670935230769221</v>
      </c>
      <c r="K12080" s="5">
        <f t="shared" si="188"/>
        <v>23.257704461538452</v>
      </c>
    </row>
    <row r="12081" spans="1:11" x14ac:dyDescent="0.3">
      <c r="A12081" s="3">
        <v>12080</v>
      </c>
      <c r="B12081" s="4">
        <v>-84.989938996732235</v>
      </c>
      <c r="C12081" s="4">
        <v>12.049373975023627</v>
      </c>
      <c r="D12081" s="4">
        <v>0</v>
      </c>
      <c r="E12081" s="4">
        <v>0</v>
      </c>
      <c r="F12081" s="4">
        <v>0</v>
      </c>
      <c r="G12081" s="4">
        <v>0.39217307692307696</v>
      </c>
      <c r="H12081" s="4">
        <v>6.0248387692307688</v>
      </c>
      <c r="I12081" s="4">
        <v>0</v>
      </c>
      <c r="J12081" s="4">
        <v>0</v>
      </c>
      <c r="K12081" s="5">
        <f t="shared" si="188"/>
        <v>6.4170118461538461</v>
      </c>
    </row>
    <row r="12082" spans="1:11" x14ac:dyDescent="0.3">
      <c r="A12082" s="3">
        <v>12081</v>
      </c>
      <c r="B12082" s="4">
        <v>-86.481589023023844</v>
      </c>
      <c r="C12082" s="4">
        <v>13.635285962373018</v>
      </c>
      <c r="D12082" s="4">
        <v>0</v>
      </c>
      <c r="E12082" s="4">
        <v>0</v>
      </c>
      <c r="F12082" s="4">
        <v>0</v>
      </c>
      <c r="G12082" s="4">
        <v>0.80288461538461542</v>
      </c>
      <c r="H12082" s="4">
        <v>0</v>
      </c>
      <c r="I12082" s="4">
        <v>0.59615384615384615</v>
      </c>
      <c r="J12082" s="4">
        <v>18.488717230769229</v>
      </c>
      <c r="K12082" s="5">
        <f t="shared" si="188"/>
        <v>19.887755692307692</v>
      </c>
    </row>
    <row r="12083" spans="1:11" x14ac:dyDescent="0.3">
      <c r="A12083" s="3">
        <v>12082</v>
      </c>
      <c r="B12083" s="4">
        <v>-86.472804034128785</v>
      </c>
      <c r="C12083" s="4">
        <v>13.627588022500277</v>
      </c>
      <c r="D12083" s="4">
        <v>0.77403846153846156</v>
      </c>
      <c r="E12083" s="4">
        <v>12.045033999999996</v>
      </c>
      <c r="F12083" s="4">
        <v>2.7795384615384617</v>
      </c>
      <c r="G12083" s="4">
        <v>1.8969807692307692</v>
      </c>
      <c r="H12083" s="4">
        <v>8.9456364615384611</v>
      </c>
      <c r="I12083" s="4">
        <v>0</v>
      </c>
      <c r="J12083" s="4">
        <v>0</v>
      </c>
      <c r="K12083" s="5">
        <f t="shared" si="188"/>
        <v>26.441228153846147</v>
      </c>
    </row>
    <row r="12084" spans="1:11" x14ac:dyDescent="0.3">
      <c r="A12084" s="3">
        <v>12083</v>
      </c>
      <c r="B12084" s="4">
        <v>-86.316809020936489</v>
      </c>
      <c r="C12084" s="4">
        <v>13.679017033427954</v>
      </c>
      <c r="D12084" s="4">
        <v>0</v>
      </c>
      <c r="E12084" s="4">
        <v>3.2559807692307694</v>
      </c>
      <c r="F12084" s="4">
        <v>0</v>
      </c>
      <c r="G12084" s="4">
        <v>0</v>
      </c>
      <c r="H12084" s="4">
        <v>21.375061000000002</v>
      </c>
      <c r="I12084" s="4">
        <v>0</v>
      </c>
      <c r="J12084" s="4">
        <v>0</v>
      </c>
      <c r="K12084" s="5">
        <f t="shared" si="188"/>
        <v>24.631041769230773</v>
      </c>
    </row>
    <row r="12085" spans="1:11" x14ac:dyDescent="0.3">
      <c r="A12085" s="3">
        <v>12084</v>
      </c>
      <c r="B12085" s="4">
        <v>-86.256407015025616</v>
      </c>
      <c r="C12085" s="4">
        <v>13.706574970856309</v>
      </c>
      <c r="D12085" s="4">
        <v>0</v>
      </c>
      <c r="E12085" s="4">
        <v>5.026653846153847</v>
      </c>
      <c r="F12085" s="4">
        <v>0</v>
      </c>
      <c r="G12085" s="4">
        <v>0</v>
      </c>
      <c r="H12085" s="4">
        <v>19.369169384615383</v>
      </c>
      <c r="I12085" s="4">
        <v>0</v>
      </c>
      <c r="J12085" s="4">
        <v>0</v>
      </c>
      <c r="K12085" s="5">
        <f t="shared" si="188"/>
        <v>24.395823230769231</v>
      </c>
    </row>
    <row r="12086" spans="1:11" x14ac:dyDescent="0.3">
      <c r="A12086" s="3">
        <v>12085</v>
      </c>
      <c r="B12086" s="4">
        <v>-86.251329006627202</v>
      </c>
      <c r="C12086" s="4">
        <v>13.713434971868992</v>
      </c>
      <c r="D12086" s="4">
        <v>0</v>
      </c>
      <c r="E12086" s="4">
        <v>0.21153846153846154</v>
      </c>
      <c r="F12086" s="4">
        <v>0</v>
      </c>
      <c r="G12086" s="4">
        <v>0</v>
      </c>
      <c r="H12086" s="4">
        <v>0.36069638461538456</v>
      </c>
      <c r="I12086" s="4">
        <v>3.2303706153846155</v>
      </c>
      <c r="J12086" s="4">
        <v>0</v>
      </c>
      <c r="K12086" s="5">
        <f t="shared" si="188"/>
        <v>3.8026054615384615</v>
      </c>
    </row>
    <row r="12087" spans="1:11" x14ac:dyDescent="0.3">
      <c r="A12087" s="3">
        <v>12086</v>
      </c>
      <c r="B12087" s="4">
        <v>-86.259908974170685</v>
      </c>
      <c r="C12087" s="4">
        <v>13.705322965979576</v>
      </c>
      <c r="D12087" s="4">
        <v>0</v>
      </c>
      <c r="E12087" s="4">
        <v>2.1947307692307692</v>
      </c>
      <c r="F12087" s="4">
        <v>0</v>
      </c>
      <c r="G12087" s="4">
        <v>0</v>
      </c>
      <c r="H12087" s="4">
        <v>13.936221153846155</v>
      </c>
      <c r="I12087" s="4">
        <v>0</v>
      </c>
      <c r="J12087" s="4">
        <v>0</v>
      </c>
      <c r="K12087" s="5">
        <f t="shared" si="188"/>
        <v>16.130951923076925</v>
      </c>
    </row>
    <row r="12088" spans="1:11" x14ac:dyDescent="0.3">
      <c r="A12088" s="3">
        <v>12087</v>
      </c>
      <c r="B12088" s="4">
        <v>-85.363577669486403</v>
      </c>
      <c r="C12088" s="4">
        <v>12.094453442841768</v>
      </c>
      <c r="D12088" s="4">
        <v>0</v>
      </c>
      <c r="E12088" s="4">
        <v>0</v>
      </c>
      <c r="F12088" s="4">
        <v>0</v>
      </c>
      <c r="G12088" s="4">
        <v>8.6592688461538501</v>
      </c>
      <c r="H12088" s="4">
        <v>0</v>
      </c>
      <c r="I12088" s="4">
        <v>0</v>
      </c>
      <c r="J12088" s="4">
        <v>6.8419226923076923</v>
      </c>
      <c r="K12088" s="5">
        <f t="shared" si="188"/>
        <v>15.501191538461542</v>
      </c>
    </row>
    <row r="12089" spans="1:11" x14ac:dyDescent="0.3">
      <c r="A12089" s="3">
        <v>12088</v>
      </c>
      <c r="B12089" s="4">
        <v>-85.362880378961563</v>
      </c>
      <c r="C12089" s="4">
        <v>12.104689842090011</v>
      </c>
      <c r="D12089" s="4">
        <v>0</v>
      </c>
      <c r="E12089" s="4">
        <v>0</v>
      </c>
      <c r="F12089" s="4">
        <v>2.3719347692307693</v>
      </c>
      <c r="G12089" s="4">
        <v>0</v>
      </c>
      <c r="H12089" s="4">
        <v>0</v>
      </c>
      <c r="I12089" s="4">
        <v>5.1188704615384601</v>
      </c>
      <c r="J12089" s="4">
        <v>0</v>
      </c>
      <c r="K12089" s="5">
        <f t="shared" si="188"/>
        <v>7.4908052307692294</v>
      </c>
    </row>
    <row r="12090" spans="1:11" x14ac:dyDescent="0.3">
      <c r="A12090" s="3">
        <v>12089</v>
      </c>
      <c r="B12090" s="4">
        <v>-85.372730288654566</v>
      </c>
      <c r="C12090" s="4">
        <v>12.113832319155335</v>
      </c>
      <c r="D12090" s="4">
        <v>0.25480769230769229</v>
      </c>
      <c r="E12090" s="4">
        <v>17.276093692307704</v>
      </c>
      <c r="F12090" s="4">
        <v>0</v>
      </c>
      <c r="G12090" s="4">
        <v>0</v>
      </c>
      <c r="H12090" s="4">
        <v>19.788867846153849</v>
      </c>
      <c r="I12090" s="4">
        <v>0</v>
      </c>
      <c r="J12090" s="4">
        <v>0</v>
      </c>
      <c r="K12090" s="5">
        <f t="shared" si="188"/>
        <v>37.319769230769246</v>
      </c>
    </row>
    <row r="12091" spans="1:11" x14ac:dyDescent="0.3">
      <c r="A12091" s="3">
        <v>12090</v>
      </c>
      <c r="B12091" s="4">
        <v>-84.278582967817783</v>
      </c>
      <c r="C12091" s="4">
        <v>12.198161976411939</v>
      </c>
      <c r="D12091" s="4">
        <v>0.67307692307692313</v>
      </c>
      <c r="E12091" s="4">
        <v>20.046820923076918</v>
      </c>
      <c r="F12091" s="4">
        <v>0</v>
      </c>
      <c r="G12091" s="4">
        <v>1.6153846153846154</v>
      </c>
      <c r="H12091" s="4">
        <v>20.745962153846158</v>
      </c>
      <c r="I12091" s="4">
        <v>0.93461538461538463</v>
      </c>
      <c r="J12091" s="4">
        <v>0</v>
      </c>
      <c r="K12091" s="5">
        <f t="shared" si="188"/>
        <v>44.015860000000004</v>
      </c>
    </row>
    <row r="12092" spans="1:11" x14ac:dyDescent="0.3">
      <c r="A12092" s="3">
        <v>12091</v>
      </c>
      <c r="B12092" s="4">
        <v>-84.287157990038395</v>
      </c>
      <c r="C12092" s="4">
        <v>12.198806963860989</v>
      </c>
      <c r="D12092" s="4">
        <v>0</v>
      </c>
      <c r="E12092" s="4">
        <v>92.955071384615394</v>
      </c>
      <c r="F12092" s="4">
        <v>0</v>
      </c>
      <c r="G12092" s="4">
        <v>7.7449038461538429</v>
      </c>
      <c r="H12092" s="4">
        <v>85.737146692307689</v>
      </c>
      <c r="I12092" s="4">
        <v>4.9065384615384611</v>
      </c>
      <c r="J12092" s="4">
        <v>0</v>
      </c>
      <c r="K12092" s="5">
        <f t="shared" si="188"/>
        <v>191.34366038461539</v>
      </c>
    </row>
    <row r="12093" spans="1:11" x14ac:dyDescent="0.3">
      <c r="A12093" s="3">
        <v>12092</v>
      </c>
      <c r="B12093" s="4">
        <v>-85.510513500000002</v>
      </c>
      <c r="C12093" s="4">
        <v>12.2871229</v>
      </c>
      <c r="D12093" s="4">
        <v>0</v>
      </c>
      <c r="E12093" s="4">
        <v>0</v>
      </c>
      <c r="F12093" s="4">
        <v>0</v>
      </c>
      <c r="G12093" s="4">
        <v>6.53376</v>
      </c>
      <c r="H12093" s="4">
        <v>0.30173076923076925</v>
      </c>
      <c r="I12093" s="4">
        <v>0</v>
      </c>
      <c r="J12093" s="4">
        <v>0</v>
      </c>
      <c r="K12093" s="5">
        <f t="shared" si="188"/>
        <v>6.8354907692307689</v>
      </c>
    </row>
    <row r="12094" spans="1:11" x14ac:dyDescent="0.3">
      <c r="A12094" s="3">
        <v>12093</v>
      </c>
      <c r="B12094" s="4">
        <v>-85.174504900000002</v>
      </c>
      <c r="C12094" s="4">
        <v>12.2127517</v>
      </c>
      <c r="D12094" s="4">
        <v>0</v>
      </c>
      <c r="E12094" s="4">
        <v>0</v>
      </c>
      <c r="F12094" s="4">
        <v>0</v>
      </c>
      <c r="G12094" s="4">
        <v>0</v>
      </c>
      <c r="H12094" s="4">
        <v>7.160766615384615</v>
      </c>
      <c r="I12094" s="4">
        <v>9.9601563846153844</v>
      </c>
      <c r="J12094" s="4">
        <v>0.73530769230769244</v>
      </c>
      <c r="K12094" s="5">
        <f t="shared" si="188"/>
        <v>17.85623069230769</v>
      </c>
    </row>
    <row r="12095" spans="1:11" x14ac:dyDescent="0.3">
      <c r="A12095" s="3">
        <v>12094</v>
      </c>
      <c r="B12095" s="4">
        <v>-85.081723600000004</v>
      </c>
      <c r="C12095" s="4">
        <v>12.265571100000001</v>
      </c>
      <c r="D12095" s="4">
        <v>2.1301923076923077</v>
      </c>
      <c r="E12095" s="4">
        <v>29.80438807692309</v>
      </c>
      <c r="F12095" s="4">
        <v>1.7644230769230769</v>
      </c>
      <c r="G12095" s="4">
        <v>0</v>
      </c>
      <c r="H12095" s="4">
        <v>11.434807615384615</v>
      </c>
      <c r="I12095" s="4">
        <v>0.58350000000000002</v>
      </c>
      <c r="J12095" s="4">
        <v>0</v>
      </c>
      <c r="K12095" s="5">
        <f t="shared" si="188"/>
        <v>45.717311076923089</v>
      </c>
    </row>
    <row r="12096" spans="1:11" x14ac:dyDescent="0.3">
      <c r="A12096" s="3">
        <v>12095</v>
      </c>
      <c r="B12096" s="4">
        <v>-85.922669973224401</v>
      </c>
      <c r="C12096" s="4">
        <v>12.922041993588209</v>
      </c>
      <c r="D12096" s="4">
        <v>0.23846153846153847</v>
      </c>
      <c r="E12096" s="4">
        <v>4.3828672307692305</v>
      </c>
      <c r="F12096" s="4">
        <v>0</v>
      </c>
      <c r="G12096" s="4">
        <v>0.40384615384615385</v>
      </c>
      <c r="H12096" s="4">
        <v>0.5870986923076924</v>
      </c>
      <c r="I12096" s="4">
        <v>0</v>
      </c>
      <c r="J12096" s="4">
        <v>0</v>
      </c>
      <c r="K12096" s="5">
        <f t="shared" si="188"/>
        <v>5.6122736153846153</v>
      </c>
    </row>
    <row r="12097" spans="1:11" x14ac:dyDescent="0.3">
      <c r="A12097" s="3">
        <v>12096</v>
      </c>
      <c r="B12097" s="4">
        <v>-86.477721026167274</v>
      </c>
      <c r="C12097" s="4">
        <v>13.63378400914371</v>
      </c>
      <c r="D12097" s="4">
        <v>0</v>
      </c>
      <c r="E12097" s="4">
        <v>120.20527969230768</v>
      </c>
      <c r="F12097" s="4">
        <v>39.062884615384618</v>
      </c>
      <c r="G12097" s="4">
        <v>67.639116538461536</v>
      </c>
      <c r="H12097" s="4">
        <v>11.282307692307693</v>
      </c>
      <c r="I12097" s="4">
        <v>78.57267246153846</v>
      </c>
      <c r="J12097" s="4">
        <v>35.448227923076928</v>
      </c>
      <c r="K12097" s="5">
        <f t="shared" si="188"/>
        <v>352.21048892307692</v>
      </c>
    </row>
    <row r="12098" spans="1:11" x14ac:dyDescent="0.3">
      <c r="A12098" s="3">
        <v>12097</v>
      </c>
      <c r="B12098" s="4">
        <v>-86.439944040030241</v>
      </c>
      <c r="C12098" s="4">
        <v>13.660420021042228</v>
      </c>
      <c r="D12098" s="4">
        <v>0</v>
      </c>
      <c r="E12098" s="4">
        <v>14.217650923076921</v>
      </c>
      <c r="F12098" s="4">
        <v>0</v>
      </c>
      <c r="G12098" s="4">
        <v>7.8939038461538464</v>
      </c>
      <c r="H12098" s="4">
        <v>1.4</v>
      </c>
      <c r="I12098" s="4">
        <v>0</v>
      </c>
      <c r="J12098" s="4">
        <v>11.747751461538464</v>
      </c>
      <c r="K12098" s="5">
        <f t="shared" si="188"/>
        <v>35.259306230769226</v>
      </c>
    </row>
    <row r="12099" spans="1:11" x14ac:dyDescent="0.3">
      <c r="A12099" s="3">
        <v>12098</v>
      </c>
      <c r="B12099" s="4">
        <v>-86.12752896733582</v>
      </c>
      <c r="C12099" s="4">
        <v>13.924528006464243</v>
      </c>
      <c r="D12099" s="4">
        <v>0</v>
      </c>
      <c r="E12099" s="4">
        <v>0</v>
      </c>
      <c r="F12099" s="4">
        <v>0</v>
      </c>
      <c r="G12099" s="4">
        <v>0</v>
      </c>
      <c r="H12099" s="4">
        <v>0</v>
      </c>
      <c r="I12099" s="4">
        <v>1.6212692307692307</v>
      </c>
      <c r="J12099" s="4">
        <v>51.663704538461573</v>
      </c>
      <c r="K12099" s="5">
        <f t="shared" ref="K12099:K12162" si="189">SUM(D12099:J12099)</f>
        <v>53.284973769230803</v>
      </c>
    </row>
    <row r="12100" spans="1:11" x14ac:dyDescent="0.3">
      <c r="A12100" s="3">
        <v>12099</v>
      </c>
      <c r="B12100" s="4">
        <v>-86.182260029017925</v>
      </c>
      <c r="C12100" s="4">
        <v>13.823414007201791</v>
      </c>
      <c r="D12100" s="4">
        <v>0</v>
      </c>
      <c r="E12100" s="4">
        <v>0</v>
      </c>
      <c r="F12100" s="4">
        <v>0</v>
      </c>
      <c r="G12100" s="4">
        <v>0</v>
      </c>
      <c r="H12100" s="4">
        <v>2.0412115384615386</v>
      </c>
      <c r="I12100" s="4">
        <v>58.058001538461554</v>
      </c>
      <c r="J12100" s="4">
        <v>0</v>
      </c>
      <c r="K12100" s="5">
        <f t="shared" si="189"/>
        <v>60.099213076923093</v>
      </c>
    </row>
    <row r="12101" spans="1:11" x14ac:dyDescent="0.3">
      <c r="A12101" s="3">
        <v>12100</v>
      </c>
      <c r="B12101" s="4">
        <v>-86.120030013844371</v>
      </c>
      <c r="C12101" s="4">
        <v>13.925771964713931</v>
      </c>
      <c r="D12101" s="4">
        <v>0</v>
      </c>
      <c r="E12101" s="4">
        <v>1.1135576923076924</v>
      </c>
      <c r="F12101" s="4">
        <v>21.334706384615384</v>
      </c>
      <c r="G12101" s="4">
        <v>0</v>
      </c>
      <c r="H12101" s="4">
        <v>5.7692307692307696E-2</v>
      </c>
      <c r="I12101" s="4">
        <v>0</v>
      </c>
      <c r="J12101" s="4">
        <v>0</v>
      </c>
      <c r="K12101" s="5">
        <f t="shared" si="189"/>
        <v>22.505956384615384</v>
      </c>
    </row>
    <row r="12102" spans="1:11" x14ac:dyDescent="0.3">
      <c r="A12102" s="3">
        <v>12101</v>
      </c>
      <c r="B12102" s="4">
        <v>-86.157325962558389</v>
      </c>
      <c r="C12102" s="4">
        <v>13.8461650069803</v>
      </c>
      <c r="D12102" s="4">
        <v>0</v>
      </c>
      <c r="E12102" s="4">
        <v>0</v>
      </c>
      <c r="F12102" s="4">
        <v>0</v>
      </c>
      <c r="G12102" s="4">
        <v>0</v>
      </c>
      <c r="H12102" s="4">
        <v>2.9862692307692309</v>
      </c>
      <c r="I12102" s="4">
        <v>96.527687461538477</v>
      </c>
      <c r="J12102" s="4">
        <v>0</v>
      </c>
      <c r="K12102" s="5">
        <f t="shared" si="189"/>
        <v>99.513956692307701</v>
      </c>
    </row>
    <row r="12103" spans="1:11" x14ac:dyDescent="0.3">
      <c r="A12103" s="3">
        <v>12102</v>
      </c>
      <c r="B12103" s="4">
        <v>-86.121357036754489</v>
      </c>
      <c r="C12103" s="4">
        <v>13.926173960790038</v>
      </c>
      <c r="D12103" s="4">
        <v>0</v>
      </c>
      <c r="E12103" s="4">
        <v>0.72665384615384621</v>
      </c>
      <c r="F12103" s="4">
        <v>16.035518846153845</v>
      </c>
      <c r="G12103" s="4">
        <v>0.91665569230769239</v>
      </c>
      <c r="H12103" s="4">
        <v>0</v>
      </c>
      <c r="I12103" s="4">
        <v>0</v>
      </c>
      <c r="J12103" s="4">
        <v>0</v>
      </c>
      <c r="K12103" s="5">
        <f t="shared" si="189"/>
        <v>17.678828384615382</v>
      </c>
    </row>
    <row r="12104" spans="1:11" x14ac:dyDescent="0.3">
      <c r="A12104" s="3">
        <v>12103</v>
      </c>
      <c r="B12104" s="4">
        <v>-86.124463034793735</v>
      </c>
      <c r="C12104" s="4">
        <v>13.924428010359406</v>
      </c>
      <c r="D12104" s="4">
        <v>0</v>
      </c>
      <c r="E12104" s="4">
        <v>0</v>
      </c>
      <c r="F12104" s="4">
        <v>0.72884615384615381</v>
      </c>
      <c r="G12104" s="4">
        <v>0</v>
      </c>
      <c r="H12104" s="4">
        <v>0</v>
      </c>
      <c r="I12104" s="4">
        <v>0</v>
      </c>
      <c r="J12104" s="4">
        <v>8.8921823846153849</v>
      </c>
      <c r="K12104" s="5">
        <f t="shared" si="189"/>
        <v>9.6210285384615393</v>
      </c>
    </row>
    <row r="12105" spans="1:11" x14ac:dyDescent="0.3">
      <c r="A12105" s="3">
        <v>12104</v>
      </c>
      <c r="B12105" s="4">
        <v>-86.120519014075398</v>
      </c>
      <c r="C12105" s="4">
        <v>13.922126004472375</v>
      </c>
      <c r="D12105" s="4">
        <v>0</v>
      </c>
      <c r="E12105" s="4">
        <v>0</v>
      </c>
      <c r="F12105" s="4">
        <v>0.81594230769230769</v>
      </c>
      <c r="G12105" s="4">
        <v>23.478152076923088</v>
      </c>
      <c r="H12105" s="4">
        <v>0</v>
      </c>
      <c r="I12105" s="4">
        <v>0</v>
      </c>
      <c r="J12105" s="4">
        <v>0</v>
      </c>
      <c r="K12105" s="5">
        <f t="shared" si="189"/>
        <v>24.294094384615395</v>
      </c>
    </row>
    <row r="12106" spans="1:11" x14ac:dyDescent="0.3">
      <c r="A12106" s="3">
        <v>12105</v>
      </c>
      <c r="B12106" s="4">
        <v>-86.125248000025749</v>
      </c>
      <c r="C12106" s="4">
        <v>13.927280958741903</v>
      </c>
      <c r="D12106" s="4">
        <v>0</v>
      </c>
      <c r="E12106" s="4">
        <v>9.3090769230769226</v>
      </c>
      <c r="F12106" s="4">
        <v>0</v>
      </c>
      <c r="G12106" s="4">
        <v>0</v>
      </c>
      <c r="H12106" s="4">
        <v>0</v>
      </c>
      <c r="I12106" s="4">
        <v>2.0112692307692308</v>
      </c>
      <c r="J12106" s="4">
        <v>55.311017692307708</v>
      </c>
      <c r="K12106" s="5">
        <f t="shared" si="189"/>
        <v>66.63136384615386</v>
      </c>
    </row>
    <row r="12107" spans="1:11" x14ac:dyDescent="0.3">
      <c r="A12107" s="3">
        <v>12106</v>
      </c>
      <c r="B12107" s="4">
        <v>-86.125638009980321</v>
      </c>
      <c r="C12107" s="4">
        <v>13.927950002253056</v>
      </c>
      <c r="D12107" s="4">
        <v>0</v>
      </c>
      <c r="E12107" s="4">
        <v>0</v>
      </c>
      <c r="F12107" s="4">
        <v>0</v>
      </c>
      <c r="G12107" s="4">
        <v>0</v>
      </c>
      <c r="H12107" s="4">
        <v>0</v>
      </c>
      <c r="I12107" s="4">
        <v>0.35576923076923078</v>
      </c>
      <c r="J12107" s="4">
        <v>14.362220307692308</v>
      </c>
      <c r="K12107" s="5">
        <f t="shared" si="189"/>
        <v>14.717989538461538</v>
      </c>
    </row>
    <row r="12108" spans="1:11" x14ac:dyDescent="0.3">
      <c r="A12108" s="3">
        <v>12107</v>
      </c>
      <c r="B12108" s="4">
        <v>-86.118770968168974</v>
      </c>
      <c r="C12108" s="4">
        <v>13.944534016773105</v>
      </c>
      <c r="D12108" s="4">
        <v>0</v>
      </c>
      <c r="E12108" s="4">
        <v>1.4038461538461537</v>
      </c>
      <c r="F12108" s="4">
        <v>30.268382846153845</v>
      </c>
      <c r="G12108" s="4">
        <v>0</v>
      </c>
      <c r="H12108" s="4">
        <v>0</v>
      </c>
      <c r="I12108" s="4">
        <v>0</v>
      </c>
      <c r="J12108" s="4">
        <v>0</v>
      </c>
      <c r="K12108" s="5">
        <f t="shared" si="189"/>
        <v>31.672228999999998</v>
      </c>
    </row>
    <row r="12109" spans="1:11" x14ac:dyDescent="0.3">
      <c r="A12109" s="3">
        <v>12108</v>
      </c>
      <c r="B12109" s="4">
        <v>-86.20513298548758</v>
      </c>
      <c r="C12109" s="4">
        <v>13.806662019342184</v>
      </c>
      <c r="D12109" s="4">
        <v>0</v>
      </c>
      <c r="E12109" s="4">
        <v>0</v>
      </c>
      <c r="F12109" s="4">
        <v>0</v>
      </c>
      <c r="G12109" s="4">
        <v>0</v>
      </c>
      <c r="H12109" s="4">
        <v>0</v>
      </c>
      <c r="I12109" s="4">
        <v>12.153998923076923</v>
      </c>
      <c r="J12109" s="4">
        <v>0</v>
      </c>
      <c r="K12109" s="5">
        <f t="shared" si="189"/>
        <v>12.153998923076923</v>
      </c>
    </row>
    <row r="12110" spans="1:11" x14ac:dyDescent="0.3">
      <c r="A12110" s="3">
        <v>12109</v>
      </c>
      <c r="B12110" s="4">
        <v>-86.125067034736276</v>
      </c>
      <c r="C12110" s="4">
        <v>13.927985038608313</v>
      </c>
      <c r="D12110" s="4">
        <v>0</v>
      </c>
      <c r="E12110" s="4">
        <v>0</v>
      </c>
      <c r="F12110" s="4">
        <v>0</v>
      </c>
      <c r="G12110" s="4">
        <v>0</v>
      </c>
      <c r="H12110" s="4">
        <v>0</v>
      </c>
      <c r="I12110" s="4">
        <v>0.10849999999999999</v>
      </c>
      <c r="J12110" s="4">
        <v>6.3984066923076925</v>
      </c>
      <c r="K12110" s="5">
        <f t="shared" si="189"/>
        <v>6.5069066923076928</v>
      </c>
    </row>
    <row r="12111" spans="1:11" x14ac:dyDescent="0.3">
      <c r="A12111" s="3">
        <v>12110</v>
      </c>
      <c r="B12111" s="4">
        <v>-86.116618998348713</v>
      </c>
      <c r="C12111" s="4">
        <v>13.936264012008905</v>
      </c>
      <c r="D12111" s="4">
        <v>0</v>
      </c>
      <c r="E12111" s="4">
        <v>0.33242307692307693</v>
      </c>
      <c r="F12111" s="4">
        <v>9.4364419230769236</v>
      </c>
      <c r="G12111" s="4">
        <v>0</v>
      </c>
      <c r="H12111" s="4">
        <v>0</v>
      </c>
      <c r="I12111" s="4">
        <v>0</v>
      </c>
      <c r="J12111" s="4">
        <v>0</v>
      </c>
      <c r="K12111" s="5">
        <f t="shared" si="189"/>
        <v>9.7688649999999999</v>
      </c>
    </row>
    <row r="12112" spans="1:11" x14ac:dyDescent="0.3">
      <c r="A12112" s="3">
        <v>12111</v>
      </c>
      <c r="B12112" s="4">
        <v>-86.123540019616485</v>
      </c>
      <c r="C12112" s="4">
        <v>13.923098975792527</v>
      </c>
      <c r="D12112" s="4">
        <v>0</v>
      </c>
      <c r="E12112" s="4">
        <v>0.26923076923076922</v>
      </c>
      <c r="F12112" s="4">
        <v>15.130591692307691</v>
      </c>
      <c r="G12112" s="4">
        <v>2.9615384615384617</v>
      </c>
      <c r="H12112" s="4">
        <v>2.4318076923076921</v>
      </c>
      <c r="I12112" s="4">
        <v>0.57692307692307687</v>
      </c>
      <c r="J12112" s="4">
        <v>16.239085384615386</v>
      </c>
      <c r="K12112" s="5">
        <f t="shared" si="189"/>
        <v>37.609177076923075</v>
      </c>
    </row>
    <row r="12113" spans="1:11" x14ac:dyDescent="0.3">
      <c r="A12113" s="3">
        <v>12112</v>
      </c>
      <c r="B12113" s="4">
        <v>-86.120043005794287</v>
      </c>
      <c r="C12113" s="4">
        <v>13.92581001855433</v>
      </c>
      <c r="D12113" s="4">
        <v>0</v>
      </c>
      <c r="E12113" s="4">
        <v>1.7135769230769229</v>
      </c>
      <c r="F12113" s="4">
        <v>33.861898846153849</v>
      </c>
      <c r="G12113" s="4">
        <v>0</v>
      </c>
      <c r="H12113" s="4">
        <v>2.5625</v>
      </c>
      <c r="I12113" s="4">
        <v>0</v>
      </c>
      <c r="J12113" s="4">
        <v>0</v>
      </c>
      <c r="K12113" s="5">
        <f t="shared" si="189"/>
        <v>38.137975769230771</v>
      </c>
    </row>
    <row r="12114" spans="1:11" x14ac:dyDescent="0.3">
      <c r="A12114" s="3">
        <v>12113</v>
      </c>
      <c r="B12114" s="4">
        <v>-86.194583019241691</v>
      </c>
      <c r="C12114" s="4">
        <v>13.839531987905502</v>
      </c>
      <c r="D12114" s="4">
        <v>0</v>
      </c>
      <c r="E12114" s="4">
        <v>0</v>
      </c>
      <c r="F12114" s="4">
        <v>0</v>
      </c>
      <c r="G12114" s="4">
        <v>0</v>
      </c>
      <c r="H12114" s="4">
        <v>0.90467307692307686</v>
      </c>
      <c r="I12114" s="4">
        <v>21.500043615384616</v>
      </c>
      <c r="J12114" s="4">
        <v>0</v>
      </c>
      <c r="K12114" s="5">
        <f t="shared" si="189"/>
        <v>22.404716692307694</v>
      </c>
    </row>
    <row r="12115" spans="1:11" x14ac:dyDescent="0.3">
      <c r="A12115" s="3">
        <v>12114</v>
      </c>
      <c r="B12115" s="4">
        <v>-86.34983598254621</v>
      </c>
      <c r="C12115" s="4">
        <v>13.068352974951267</v>
      </c>
      <c r="D12115" s="4">
        <v>0</v>
      </c>
      <c r="E12115" s="4">
        <v>4.1865384615384622</v>
      </c>
      <c r="F12115" s="4">
        <v>2.7775000000000003</v>
      </c>
      <c r="G12115" s="4">
        <v>1.0961538461538463</v>
      </c>
      <c r="H12115" s="4">
        <v>5.8950040769230769</v>
      </c>
      <c r="I12115" s="4">
        <v>8.195847307692306</v>
      </c>
      <c r="J12115" s="4">
        <v>13.012218153846154</v>
      </c>
      <c r="K12115" s="5">
        <f t="shared" si="189"/>
        <v>35.163261846153851</v>
      </c>
    </row>
    <row r="12116" spans="1:11" x14ac:dyDescent="0.3">
      <c r="A12116" s="3">
        <v>12115</v>
      </c>
      <c r="B12116" s="4">
        <v>-85.916224960237741</v>
      </c>
      <c r="C12116" s="4">
        <v>12.939082989469171</v>
      </c>
      <c r="D12116" s="4">
        <v>0</v>
      </c>
      <c r="E12116" s="4">
        <v>0</v>
      </c>
      <c r="F12116" s="4">
        <v>0.32403846153846155</v>
      </c>
      <c r="G12116" s="4">
        <v>11.835592846153846</v>
      </c>
      <c r="H12116" s="4">
        <v>0.50288461538461537</v>
      </c>
      <c r="I12116" s="4">
        <v>0.35096153846153844</v>
      </c>
      <c r="J12116" s="4">
        <v>10.174224384615384</v>
      </c>
      <c r="K12116" s="5">
        <f t="shared" si="189"/>
        <v>23.187701846153846</v>
      </c>
    </row>
    <row r="12117" spans="1:11" x14ac:dyDescent="0.3">
      <c r="A12117" s="3">
        <v>12116</v>
      </c>
      <c r="B12117" s="4">
        <v>-85.919074974954128</v>
      </c>
      <c r="C12117" s="4">
        <v>12.941734017804265</v>
      </c>
      <c r="D12117" s="4">
        <v>0</v>
      </c>
      <c r="E12117" s="4">
        <v>2.5403846153846152E-2</v>
      </c>
      <c r="F12117" s="4">
        <v>4.3517136923076913</v>
      </c>
      <c r="G12117" s="4">
        <v>0</v>
      </c>
      <c r="H12117" s="4">
        <v>0.57307692307692304</v>
      </c>
      <c r="I12117" s="4">
        <v>10.161966769230769</v>
      </c>
      <c r="J12117" s="4">
        <v>2.3237307692307692</v>
      </c>
      <c r="K12117" s="5">
        <f t="shared" si="189"/>
        <v>17.435891999999999</v>
      </c>
    </row>
    <row r="12118" spans="1:11" x14ac:dyDescent="0.3">
      <c r="A12118" s="3">
        <v>12117</v>
      </c>
      <c r="B12118" s="4">
        <v>-85.916253039613366</v>
      </c>
      <c r="C12118" s="4">
        <v>12.939150966703892</v>
      </c>
      <c r="D12118" s="4">
        <v>0</v>
      </c>
      <c r="E12118" s="4">
        <v>0</v>
      </c>
      <c r="F12118" s="4">
        <v>11.011089153846154</v>
      </c>
      <c r="G12118" s="4">
        <v>0</v>
      </c>
      <c r="H12118" s="4">
        <v>0</v>
      </c>
      <c r="I12118" s="4">
        <v>10.372121307692309</v>
      </c>
      <c r="J12118" s="4">
        <v>1.7035192307692308</v>
      </c>
      <c r="K12118" s="5">
        <f t="shared" si="189"/>
        <v>23.086729692307692</v>
      </c>
    </row>
    <row r="12119" spans="1:11" x14ac:dyDescent="0.3">
      <c r="A12119" s="3">
        <v>12118</v>
      </c>
      <c r="B12119" s="4">
        <v>-85.918940026313066</v>
      </c>
      <c r="C12119" s="4">
        <v>12.941479962319136</v>
      </c>
      <c r="D12119" s="4">
        <v>0</v>
      </c>
      <c r="E12119" s="4">
        <v>0.21153846153846154</v>
      </c>
      <c r="F12119" s="4">
        <v>3.7998199230769227</v>
      </c>
      <c r="G12119" s="4">
        <v>0</v>
      </c>
      <c r="H12119" s="4">
        <v>1.9230769230769232E-2</v>
      </c>
      <c r="I12119" s="4">
        <v>5.2593467692307696</v>
      </c>
      <c r="J12119" s="4">
        <v>1.4421346153846153</v>
      </c>
      <c r="K12119" s="5">
        <f t="shared" si="189"/>
        <v>10.732070538461539</v>
      </c>
    </row>
    <row r="12120" spans="1:11" x14ac:dyDescent="0.3">
      <c r="A12120" s="3">
        <v>12119</v>
      </c>
      <c r="B12120" s="4">
        <v>-85.913635035976768</v>
      </c>
      <c r="C12120" s="4">
        <v>12.924765022471547</v>
      </c>
      <c r="D12120" s="4">
        <v>0</v>
      </c>
      <c r="E12120" s="4">
        <v>10.503875384615386</v>
      </c>
      <c r="F12120" s="4">
        <v>0.84121153846153851</v>
      </c>
      <c r="G12120" s="4">
        <v>0</v>
      </c>
      <c r="H12120" s="4">
        <v>0</v>
      </c>
      <c r="I12120" s="4">
        <v>0</v>
      </c>
      <c r="J12120" s="4">
        <v>0</v>
      </c>
      <c r="K12120" s="5">
        <f t="shared" si="189"/>
        <v>11.345086923076924</v>
      </c>
    </row>
    <row r="12121" spans="1:11" x14ac:dyDescent="0.3">
      <c r="A12121" s="3">
        <v>12120</v>
      </c>
      <c r="B12121" s="4">
        <v>-85.914940014481544</v>
      </c>
      <c r="C12121" s="4">
        <v>12.92189103551209</v>
      </c>
      <c r="D12121" s="4">
        <v>0</v>
      </c>
      <c r="E12121" s="4">
        <v>0.8170384615384616</v>
      </c>
      <c r="F12121" s="4">
        <v>9.5323789230769176</v>
      </c>
      <c r="G12121" s="4">
        <v>0</v>
      </c>
      <c r="H12121" s="4">
        <v>0</v>
      </c>
      <c r="I12121" s="4">
        <v>0</v>
      </c>
      <c r="J12121" s="4">
        <v>0.77774999999999994</v>
      </c>
      <c r="K12121" s="5">
        <f t="shared" si="189"/>
        <v>11.127167384615378</v>
      </c>
    </row>
    <row r="12122" spans="1:11" x14ac:dyDescent="0.3">
      <c r="A12122" s="3">
        <v>12121</v>
      </c>
      <c r="B12122" s="4">
        <v>-86.001847023144364</v>
      </c>
      <c r="C12122" s="4">
        <v>13.091006996110082</v>
      </c>
      <c r="D12122" s="4">
        <v>0</v>
      </c>
      <c r="E12122" s="4">
        <v>0</v>
      </c>
      <c r="F12122" s="4">
        <v>0</v>
      </c>
      <c r="G12122" s="4">
        <v>0.94230769230769229</v>
      </c>
      <c r="H12122" s="4">
        <v>10.985387615384617</v>
      </c>
      <c r="I12122" s="4">
        <v>0</v>
      </c>
      <c r="J12122" s="4">
        <v>0</v>
      </c>
      <c r="K12122" s="5">
        <f t="shared" si="189"/>
        <v>11.927695307692309</v>
      </c>
    </row>
    <row r="12123" spans="1:11" x14ac:dyDescent="0.3">
      <c r="A12123" s="3">
        <v>12122</v>
      </c>
      <c r="B12123" s="4">
        <v>-85.994939999654889</v>
      </c>
      <c r="C12123" s="4">
        <v>13.074901001527905</v>
      </c>
      <c r="D12123" s="4">
        <v>0.19059615384615383</v>
      </c>
      <c r="E12123" s="4">
        <v>10.122546923076918</v>
      </c>
      <c r="F12123" s="4">
        <v>0</v>
      </c>
      <c r="G12123" s="4">
        <v>0</v>
      </c>
      <c r="H12123" s="4">
        <v>0</v>
      </c>
      <c r="I12123" s="4">
        <v>0</v>
      </c>
      <c r="J12123" s="4">
        <v>0</v>
      </c>
      <c r="K12123" s="5">
        <f t="shared" si="189"/>
        <v>10.313143076923073</v>
      </c>
    </row>
    <row r="12124" spans="1:11" x14ac:dyDescent="0.3">
      <c r="A12124" s="3">
        <v>12123</v>
      </c>
      <c r="B12124" s="4">
        <v>-85.995304025709629</v>
      </c>
      <c r="C12124" s="4">
        <v>13.074462041258812</v>
      </c>
      <c r="D12124" s="4">
        <v>1.0421730769230768</v>
      </c>
      <c r="E12124" s="4">
        <v>32.132647076923092</v>
      </c>
      <c r="F12124" s="4">
        <v>0</v>
      </c>
      <c r="G12124" s="4">
        <v>0</v>
      </c>
      <c r="H12124" s="4">
        <v>0</v>
      </c>
      <c r="I12124" s="4">
        <v>0</v>
      </c>
      <c r="J12124" s="4">
        <v>0</v>
      </c>
      <c r="K12124" s="5">
        <f t="shared" si="189"/>
        <v>33.17482015384617</v>
      </c>
    </row>
    <row r="12125" spans="1:11" x14ac:dyDescent="0.3">
      <c r="A12125" s="3">
        <v>12124</v>
      </c>
      <c r="B12125" s="4">
        <v>-85.994672030210495</v>
      </c>
      <c r="C12125" s="4">
        <v>13.073881007730961</v>
      </c>
      <c r="D12125" s="4">
        <v>1.900096153846154</v>
      </c>
      <c r="E12125" s="4">
        <v>24.559059615384619</v>
      </c>
      <c r="F12125" s="4">
        <v>0</v>
      </c>
      <c r="G12125" s="4">
        <v>0.83653846153846156</v>
      </c>
      <c r="H12125" s="4">
        <v>0</v>
      </c>
      <c r="I12125" s="4">
        <v>0</v>
      </c>
      <c r="J12125" s="4">
        <v>0.97884615384615381</v>
      </c>
      <c r="K12125" s="5">
        <f t="shared" si="189"/>
        <v>28.274540384615385</v>
      </c>
    </row>
    <row r="12126" spans="1:11" x14ac:dyDescent="0.3">
      <c r="A12126" s="3">
        <v>12125</v>
      </c>
      <c r="B12126" s="4">
        <v>-85.995983965694904</v>
      </c>
      <c r="C12126" s="4">
        <v>13.078482002019882</v>
      </c>
      <c r="D12126" s="4">
        <v>3.9910000000000001</v>
      </c>
      <c r="E12126" s="4">
        <v>80.682345307692302</v>
      </c>
      <c r="F12126" s="4">
        <v>0</v>
      </c>
      <c r="G12126" s="4">
        <v>3.9747307692307694</v>
      </c>
      <c r="H12126" s="4">
        <v>0</v>
      </c>
      <c r="I12126" s="4">
        <v>0</v>
      </c>
      <c r="J12126" s="4">
        <v>0</v>
      </c>
      <c r="K12126" s="5">
        <f t="shared" si="189"/>
        <v>88.648076076923076</v>
      </c>
    </row>
    <row r="12127" spans="1:11" x14ac:dyDescent="0.3">
      <c r="A12127" s="3">
        <v>12126</v>
      </c>
      <c r="B12127" s="4">
        <v>-86.001461958512664</v>
      </c>
      <c r="C12127" s="4">
        <v>13.087970986962318</v>
      </c>
      <c r="D12127" s="4">
        <v>1.2939615384615384</v>
      </c>
      <c r="E12127" s="4">
        <v>36.684014538461547</v>
      </c>
      <c r="F12127" s="4">
        <v>1.5692307692307694</v>
      </c>
      <c r="G12127" s="4">
        <v>0.77692307692307694</v>
      </c>
      <c r="H12127" s="4">
        <v>4.5283176923076933</v>
      </c>
      <c r="I12127" s="4">
        <v>1.5673076923076923</v>
      </c>
      <c r="J12127" s="4">
        <v>0</v>
      </c>
      <c r="K12127" s="5">
        <f t="shared" si="189"/>
        <v>46.41975530769232</v>
      </c>
    </row>
    <row r="12128" spans="1:11" x14ac:dyDescent="0.3">
      <c r="A12128" s="3">
        <v>12127</v>
      </c>
      <c r="B12128" s="4">
        <v>-86.0045459959656</v>
      </c>
      <c r="C12128" s="4">
        <v>13.086659973487258</v>
      </c>
      <c r="D12128" s="4">
        <v>0</v>
      </c>
      <c r="E12128" s="4">
        <v>1</v>
      </c>
      <c r="F12128" s="4">
        <v>41.593713000000008</v>
      </c>
      <c r="G12128" s="4">
        <v>2.3523032307692309</v>
      </c>
      <c r="H12128" s="4">
        <v>0</v>
      </c>
      <c r="I12128" s="4">
        <v>0</v>
      </c>
      <c r="J12128" s="4">
        <v>0</v>
      </c>
      <c r="K12128" s="5">
        <f t="shared" si="189"/>
        <v>44.946016230769239</v>
      </c>
    </row>
    <row r="12129" spans="1:11" x14ac:dyDescent="0.3">
      <c r="A12129" s="3">
        <v>12128</v>
      </c>
      <c r="B12129" s="4">
        <v>-85.995187014341354</v>
      </c>
      <c r="C12129" s="4">
        <v>13.081894023343921</v>
      </c>
      <c r="D12129" s="4">
        <v>0</v>
      </c>
      <c r="E12129" s="4">
        <v>0.88050000000000006</v>
      </c>
      <c r="F12129" s="4">
        <v>26.796111923076918</v>
      </c>
      <c r="G12129" s="4">
        <v>1.7301726923076923</v>
      </c>
      <c r="H12129" s="4">
        <v>0.2033076923076923</v>
      </c>
      <c r="I12129" s="4">
        <v>0</v>
      </c>
      <c r="J12129" s="4">
        <v>0</v>
      </c>
      <c r="K12129" s="5">
        <f t="shared" si="189"/>
        <v>29.610092307692305</v>
      </c>
    </row>
    <row r="12130" spans="1:11" x14ac:dyDescent="0.3">
      <c r="A12130" s="3">
        <v>12129</v>
      </c>
      <c r="B12130" s="4">
        <v>-85.997302019968629</v>
      </c>
      <c r="C12130" s="4">
        <v>13.084155041724443</v>
      </c>
      <c r="D12130" s="4">
        <v>0</v>
      </c>
      <c r="E12130" s="4">
        <v>7.2829131538461542</v>
      </c>
      <c r="F12130" s="4">
        <v>0</v>
      </c>
      <c r="G12130" s="4">
        <v>0</v>
      </c>
      <c r="H12130" s="4">
        <v>0</v>
      </c>
      <c r="I12130" s="4">
        <v>0</v>
      </c>
      <c r="J12130" s="4">
        <v>0</v>
      </c>
      <c r="K12130" s="5">
        <f t="shared" si="189"/>
        <v>7.2829131538461542</v>
      </c>
    </row>
    <row r="12131" spans="1:11" x14ac:dyDescent="0.3">
      <c r="A12131" s="3">
        <v>12130</v>
      </c>
      <c r="B12131" s="4">
        <v>-85.808251714333892</v>
      </c>
      <c r="C12131" s="4">
        <v>13.005804782733321</v>
      </c>
      <c r="D12131" s="4">
        <v>0</v>
      </c>
      <c r="E12131" s="4">
        <v>1.7458846153846155</v>
      </c>
      <c r="F12131" s="4">
        <v>23.604594384615389</v>
      </c>
      <c r="G12131" s="4">
        <v>0</v>
      </c>
      <c r="H12131" s="4">
        <v>0</v>
      </c>
      <c r="I12131" s="4">
        <v>0</v>
      </c>
      <c r="J12131" s="4">
        <v>0</v>
      </c>
      <c r="K12131" s="5">
        <f t="shared" si="189"/>
        <v>25.350479000000004</v>
      </c>
    </row>
    <row r="12132" spans="1:11" x14ac:dyDescent="0.3">
      <c r="A12132" s="3">
        <v>12131</v>
      </c>
      <c r="B12132" s="4">
        <v>-85.746156144887209</v>
      </c>
      <c r="C12132" s="4">
        <v>13.062332672998309</v>
      </c>
      <c r="D12132" s="4">
        <v>0</v>
      </c>
      <c r="E12132" s="4">
        <v>54.629086769230796</v>
      </c>
      <c r="F12132" s="4">
        <v>8.2033269230769204</v>
      </c>
      <c r="G12132" s="4">
        <v>0</v>
      </c>
      <c r="H12132" s="4">
        <v>0</v>
      </c>
      <c r="I12132" s="4">
        <v>0</v>
      </c>
      <c r="J12132" s="4">
        <v>0</v>
      </c>
      <c r="K12132" s="5">
        <f t="shared" si="189"/>
        <v>62.832413692307718</v>
      </c>
    </row>
    <row r="12133" spans="1:11" x14ac:dyDescent="0.3">
      <c r="A12133" s="3">
        <v>12132</v>
      </c>
      <c r="B12133" s="4">
        <v>-85.734667908400297</v>
      </c>
      <c r="C12133" s="4">
        <v>13.145371433347464</v>
      </c>
      <c r="D12133" s="4">
        <v>0</v>
      </c>
      <c r="E12133" s="4">
        <v>0</v>
      </c>
      <c r="F12133" s="4">
        <v>67.228046538461541</v>
      </c>
      <c r="G12133" s="4">
        <v>0</v>
      </c>
      <c r="H12133" s="4">
        <v>0</v>
      </c>
      <c r="I12133" s="4">
        <v>0</v>
      </c>
      <c r="J12133" s="4">
        <v>0</v>
      </c>
      <c r="K12133" s="5">
        <f t="shared" si="189"/>
        <v>67.228046538461541</v>
      </c>
    </row>
    <row r="12134" spans="1:11" x14ac:dyDescent="0.3">
      <c r="A12134" s="3">
        <v>12133</v>
      </c>
      <c r="B12134" s="4">
        <v>-85.733109461143613</v>
      </c>
      <c r="C12134" s="4">
        <v>13.138337340205908</v>
      </c>
      <c r="D12134" s="4">
        <v>0.11538461538461539</v>
      </c>
      <c r="E12134" s="4">
        <v>27.526381230769239</v>
      </c>
      <c r="F12134" s="4">
        <v>0</v>
      </c>
      <c r="G12134" s="4">
        <v>0</v>
      </c>
      <c r="H12134" s="4">
        <v>0</v>
      </c>
      <c r="I12134" s="4">
        <v>0</v>
      </c>
      <c r="J12134" s="4">
        <v>0</v>
      </c>
      <c r="K12134" s="5">
        <f t="shared" si="189"/>
        <v>27.641765846153856</v>
      </c>
    </row>
    <row r="12135" spans="1:11" x14ac:dyDescent="0.3">
      <c r="A12135" s="3">
        <v>12134</v>
      </c>
      <c r="B12135" s="4">
        <v>-85.737552791833878</v>
      </c>
      <c r="C12135" s="4">
        <v>13.139668218791485</v>
      </c>
      <c r="D12135" s="4">
        <v>0</v>
      </c>
      <c r="E12135" s="4">
        <v>0</v>
      </c>
      <c r="F12135" s="4">
        <v>0</v>
      </c>
      <c r="G12135" s="4">
        <v>0</v>
      </c>
      <c r="H12135" s="4">
        <v>8.6955960769230742</v>
      </c>
      <c r="I12135" s="4">
        <v>0</v>
      </c>
      <c r="J12135" s="4">
        <v>0</v>
      </c>
      <c r="K12135" s="5">
        <f t="shared" si="189"/>
        <v>8.6955960769230742</v>
      </c>
    </row>
    <row r="12136" spans="1:11" x14ac:dyDescent="0.3">
      <c r="A12136" s="3">
        <v>12135</v>
      </c>
      <c r="B12136" s="4">
        <v>-85.373706026002765</v>
      </c>
      <c r="C12136" s="4">
        <v>13.330807043239474</v>
      </c>
      <c r="D12136" s="4">
        <v>0</v>
      </c>
      <c r="E12136" s="4">
        <v>0</v>
      </c>
      <c r="F12136" s="4">
        <v>0.23076923076923078</v>
      </c>
      <c r="G12136" s="4">
        <v>3.0596563846153844</v>
      </c>
      <c r="H12136" s="4">
        <v>0</v>
      </c>
      <c r="I12136" s="4">
        <v>1.2384615384615385</v>
      </c>
      <c r="J12136" s="4">
        <v>5.8075683846153838</v>
      </c>
      <c r="K12136" s="5">
        <f t="shared" si="189"/>
        <v>10.336455538461538</v>
      </c>
    </row>
    <row r="12137" spans="1:11" x14ac:dyDescent="0.3">
      <c r="A12137" s="3">
        <v>12136</v>
      </c>
      <c r="B12137" s="4">
        <v>-85.378266451880336</v>
      </c>
      <c r="C12137" s="4">
        <v>13.322610883042216</v>
      </c>
      <c r="D12137" s="4">
        <v>0</v>
      </c>
      <c r="E12137" s="4">
        <v>0</v>
      </c>
      <c r="F12137" s="4">
        <v>1.31525</v>
      </c>
      <c r="G12137" s="4">
        <v>29.187087538461544</v>
      </c>
      <c r="H12137" s="4">
        <v>0</v>
      </c>
      <c r="I12137" s="4">
        <v>0</v>
      </c>
      <c r="J12137" s="4">
        <v>0</v>
      </c>
      <c r="K12137" s="5">
        <f t="shared" si="189"/>
        <v>30.502337538461543</v>
      </c>
    </row>
    <row r="12138" spans="1:11" x14ac:dyDescent="0.3">
      <c r="A12138" s="3">
        <v>12137</v>
      </c>
      <c r="B12138" s="4">
        <v>-85.840723039582372</v>
      </c>
      <c r="C12138" s="4">
        <v>12.92361100204289</v>
      </c>
      <c r="D12138" s="4">
        <v>0.76153846153846161</v>
      </c>
      <c r="E12138" s="4">
        <v>24.75646892307693</v>
      </c>
      <c r="F12138" s="4">
        <v>0</v>
      </c>
      <c r="G12138" s="4">
        <v>0.17307692307692307</v>
      </c>
      <c r="H12138" s="4">
        <v>19.627008230769238</v>
      </c>
      <c r="I12138" s="4">
        <v>0</v>
      </c>
      <c r="J12138" s="4">
        <v>0</v>
      </c>
      <c r="K12138" s="5">
        <f t="shared" si="189"/>
        <v>45.318092538461556</v>
      </c>
    </row>
    <row r="12139" spans="1:11" x14ac:dyDescent="0.3">
      <c r="A12139" s="3">
        <v>12138</v>
      </c>
      <c r="B12139" s="4">
        <v>-85.833429023623466</v>
      </c>
      <c r="C12139" s="4">
        <v>12.920610029250383</v>
      </c>
      <c r="D12139" s="4">
        <v>1.3653846153846154</v>
      </c>
      <c r="E12139" s="4">
        <v>23.026061307692309</v>
      </c>
      <c r="F12139" s="4">
        <v>1.4461538461538461</v>
      </c>
      <c r="G12139" s="4">
        <v>0</v>
      </c>
      <c r="H12139" s="4">
        <v>0</v>
      </c>
      <c r="I12139" s="4">
        <v>0</v>
      </c>
      <c r="J12139" s="4">
        <v>0</v>
      </c>
      <c r="K12139" s="5">
        <f t="shared" si="189"/>
        <v>25.837599769230771</v>
      </c>
    </row>
    <row r="12140" spans="1:11" x14ac:dyDescent="0.3">
      <c r="A12140" s="3">
        <v>12139</v>
      </c>
      <c r="B12140" s="4">
        <v>-85.790959009900689</v>
      </c>
      <c r="C12140" s="4">
        <v>12.664497960358858</v>
      </c>
      <c r="D12140" s="4">
        <v>0</v>
      </c>
      <c r="E12140" s="4">
        <v>0</v>
      </c>
      <c r="F12140" s="4">
        <v>0</v>
      </c>
      <c r="G12140" s="4">
        <v>0</v>
      </c>
      <c r="H12140" s="4">
        <v>5.0826923076923075E-2</v>
      </c>
      <c r="I12140" s="4">
        <v>26.872999923076925</v>
      </c>
      <c r="J12140" s="4">
        <v>1.6506235384615384</v>
      </c>
      <c r="K12140" s="5">
        <f t="shared" si="189"/>
        <v>28.574450384615385</v>
      </c>
    </row>
    <row r="12141" spans="1:11" x14ac:dyDescent="0.3">
      <c r="A12141" s="3">
        <v>12140</v>
      </c>
      <c r="B12141" s="4">
        <v>-85.790948029607534</v>
      </c>
      <c r="C12141" s="4">
        <v>12.664496032521129</v>
      </c>
      <c r="D12141" s="4">
        <v>0.75865384615384623</v>
      </c>
      <c r="E12141" s="4">
        <v>19.981527692307697</v>
      </c>
      <c r="F12141" s="4">
        <v>0</v>
      </c>
      <c r="G12141" s="4">
        <v>0</v>
      </c>
      <c r="H12141" s="4">
        <v>0.84050407692307694</v>
      </c>
      <c r="I12141" s="4">
        <v>0</v>
      </c>
      <c r="J12141" s="4">
        <v>0.89698076923076919</v>
      </c>
      <c r="K12141" s="5">
        <f t="shared" si="189"/>
        <v>22.477666384615386</v>
      </c>
    </row>
    <row r="12142" spans="1:11" x14ac:dyDescent="0.3">
      <c r="A12142" s="3">
        <v>12141</v>
      </c>
      <c r="B12142" s="4">
        <v>-85.833429023623466</v>
      </c>
      <c r="C12142" s="4">
        <v>12.920610029250383</v>
      </c>
      <c r="D12142" s="4">
        <v>0</v>
      </c>
      <c r="E12142" s="4">
        <v>0</v>
      </c>
      <c r="F12142" s="4">
        <v>0</v>
      </c>
      <c r="G12142" s="4">
        <v>0</v>
      </c>
      <c r="H12142" s="4">
        <v>0.75769230769230766</v>
      </c>
      <c r="I12142" s="4">
        <v>20.352439307692308</v>
      </c>
      <c r="J12142" s="4">
        <v>0</v>
      </c>
      <c r="K12142" s="5">
        <f t="shared" si="189"/>
        <v>21.110131615384617</v>
      </c>
    </row>
    <row r="12143" spans="1:11" x14ac:dyDescent="0.3">
      <c r="A12143" s="3">
        <v>12142</v>
      </c>
      <c r="B12143" s="4">
        <v>-85.840362031012774</v>
      </c>
      <c r="C12143" s="4">
        <v>12.921234983950853</v>
      </c>
      <c r="D12143" s="4">
        <v>0</v>
      </c>
      <c r="E12143" s="4">
        <v>0</v>
      </c>
      <c r="F12143" s="4">
        <v>0</v>
      </c>
      <c r="G12143" s="4">
        <v>0</v>
      </c>
      <c r="H12143" s="4">
        <v>0.70809615384615376</v>
      </c>
      <c r="I12143" s="4">
        <v>37.527936000000004</v>
      </c>
      <c r="J12143" s="4">
        <v>0</v>
      </c>
      <c r="K12143" s="5">
        <f t="shared" si="189"/>
        <v>38.23603215384616</v>
      </c>
    </row>
    <row r="12144" spans="1:11" x14ac:dyDescent="0.3">
      <c r="A12144" s="3">
        <v>12143</v>
      </c>
      <c r="B12144" s="4">
        <v>-85.840723961591721</v>
      </c>
      <c r="C12144" s="4">
        <v>12.92361100204289</v>
      </c>
      <c r="D12144" s="4">
        <v>1.634653846153846</v>
      </c>
      <c r="E12144" s="4">
        <v>19.956555769230768</v>
      </c>
      <c r="F12144" s="4">
        <v>0</v>
      </c>
      <c r="G12144" s="4">
        <v>0</v>
      </c>
      <c r="H12144" s="4">
        <v>13.930805076923082</v>
      </c>
      <c r="I12144" s="4">
        <v>0</v>
      </c>
      <c r="J12144" s="4">
        <v>0</v>
      </c>
      <c r="K12144" s="5">
        <f t="shared" si="189"/>
        <v>35.522014692307692</v>
      </c>
    </row>
    <row r="12145" spans="1:11" x14ac:dyDescent="0.3">
      <c r="A12145" s="3">
        <v>12144</v>
      </c>
      <c r="B12145" s="4">
        <v>-85.786397997289896</v>
      </c>
      <c r="C12145" s="4">
        <v>12.666424037888646</v>
      </c>
      <c r="D12145" s="4">
        <v>0</v>
      </c>
      <c r="E12145" s="4">
        <v>510.81716284615374</v>
      </c>
      <c r="F12145" s="4">
        <v>58.086281461538469</v>
      </c>
      <c r="G12145" s="4">
        <v>7.7167115384615386</v>
      </c>
      <c r="H12145" s="4">
        <v>0</v>
      </c>
      <c r="I12145" s="4">
        <v>0</v>
      </c>
      <c r="J12145" s="4">
        <v>0</v>
      </c>
      <c r="K12145" s="5">
        <f t="shared" si="189"/>
        <v>576.62015584615369</v>
      </c>
    </row>
    <row r="12146" spans="1:11" x14ac:dyDescent="0.3">
      <c r="A12146" s="3">
        <v>12145</v>
      </c>
      <c r="B12146" s="4">
        <v>-85.75829029083252</v>
      </c>
      <c r="C12146" s="4">
        <v>12.598463986068964</v>
      </c>
      <c r="D12146" s="4">
        <v>0.19711538461538461</v>
      </c>
      <c r="E12146" s="4">
        <v>21.601971153846158</v>
      </c>
      <c r="F12146" s="4">
        <v>0</v>
      </c>
      <c r="G12146" s="4">
        <v>0</v>
      </c>
      <c r="H12146" s="4">
        <v>0</v>
      </c>
      <c r="I12146" s="4">
        <v>0</v>
      </c>
      <c r="J12146" s="4">
        <v>0</v>
      </c>
      <c r="K12146" s="5">
        <f t="shared" si="189"/>
        <v>21.799086538461541</v>
      </c>
    </row>
    <row r="12147" spans="1:11" x14ac:dyDescent="0.3">
      <c r="A12147" s="3">
        <v>12146</v>
      </c>
      <c r="B12147" s="4">
        <v>-85.764516703784466</v>
      </c>
      <c r="C12147" s="4">
        <v>12.597026070579886</v>
      </c>
      <c r="D12147" s="4">
        <v>1.6921538461538463</v>
      </c>
      <c r="E12147" s="4">
        <v>17.980060230769222</v>
      </c>
      <c r="F12147" s="4">
        <v>0</v>
      </c>
      <c r="G12147" s="4">
        <v>0</v>
      </c>
      <c r="H12147" s="4">
        <v>0</v>
      </c>
      <c r="I12147" s="4">
        <v>0</v>
      </c>
      <c r="J12147" s="4">
        <v>0</v>
      </c>
      <c r="K12147" s="5">
        <f t="shared" si="189"/>
        <v>19.672214076923069</v>
      </c>
    </row>
    <row r="12148" spans="1:11" x14ac:dyDescent="0.3">
      <c r="A12148" s="3">
        <v>12147</v>
      </c>
      <c r="B12148" s="4">
        <v>-85.783606991171837</v>
      </c>
      <c r="C12148" s="4">
        <v>12.667080005630851</v>
      </c>
      <c r="D12148" s="4">
        <v>0</v>
      </c>
      <c r="E12148" s="4">
        <v>0</v>
      </c>
      <c r="F12148" s="4">
        <v>12.175791461538465</v>
      </c>
      <c r="G12148" s="4">
        <v>0</v>
      </c>
      <c r="H12148" s="4">
        <v>0</v>
      </c>
      <c r="I12148" s="4">
        <v>0</v>
      </c>
      <c r="J12148" s="4">
        <v>0</v>
      </c>
      <c r="K12148" s="5">
        <f t="shared" si="189"/>
        <v>12.175791461538465</v>
      </c>
    </row>
    <row r="12149" spans="1:11" x14ac:dyDescent="0.3">
      <c r="A12149" s="3">
        <v>12148</v>
      </c>
      <c r="B12149" s="4">
        <v>-85.759193189442158</v>
      </c>
      <c r="C12149" s="4">
        <v>12.598943766206503</v>
      </c>
      <c r="D12149" s="4">
        <v>0</v>
      </c>
      <c r="E12149" s="4">
        <v>53.042106230769235</v>
      </c>
      <c r="F12149" s="4">
        <v>0</v>
      </c>
      <c r="G12149" s="4">
        <v>0</v>
      </c>
      <c r="H12149" s="4">
        <v>0</v>
      </c>
      <c r="I12149" s="4">
        <v>0</v>
      </c>
      <c r="J12149" s="4">
        <v>0</v>
      </c>
      <c r="K12149" s="5">
        <f t="shared" si="189"/>
        <v>53.042106230769235</v>
      </c>
    </row>
    <row r="12150" spans="1:11" x14ac:dyDescent="0.3">
      <c r="A12150" s="3">
        <v>12149</v>
      </c>
      <c r="B12150" s="4">
        <v>-85.787887964397669</v>
      </c>
      <c r="C12150" s="4">
        <v>12.664230996742845</v>
      </c>
      <c r="D12150" s="4">
        <v>0</v>
      </c>
      <c r="E12150" s="4">
        <v>0</v>
      </c>
      <c r="F12150" s="4">
        <v>24.38861476923076</v>
      </c>
      <c r="G12150" s="4">
        <v>0.8423076923076922</v>
      </c>
      <c r="H12150" s="4">
        <v>0</v>
      </c>
      <c r="I12150" s="4">
        <v>0</v>
      </c>
      <c r="J12150" s="4">
        <v>0</v>
      </c>
      <c r="K12150" s="5">
        <f t="shared" si="189"/>
        <v>25.230922461538452</v>
      </c>
    </row>
    <row r="12151" spans="1:11" x14ac:dyDescent="0.3">
      <c r="A12151" s="3">
        <v>12150</v>
      </c>
      <c r="B12151" s="4">
        <v>-85.79096102155745</v>
      </c>
      <c r="C12151" s="4">
        <v>12.664498966187239</v>
      </c>
      <c r="D12151" s="4">
        <v>0</v>
      </c>
      <c r="E12151" s="4">
        <v>0</v>
      </c>
      <c r="F12151" s="4">
        <v>4.6171619999999987</v>
      </c>
      <c r="G12151" s="4">
        <v>1.2576923076923079</v>
      </c>
      <c r="H12151" s="4">
        <v>0</v>
      </c>
      <c r="I12151" s="4">
        <v>4.8962199999999996</v>
      </c>
      <c r="J12151" s="4">
        <v>0</v>
      </c>
      <c r="K12151" s="5">
        <f t="shared" si="189"/>
        <v>10.771074307692306</v>
      </c>
    </row>
    <row r="12152" spans="1:11" x14ac:dyDescent="0.3">
      <c r="A12152" s="3">
        <v>12151</v>
      </c>
      <c r="B12152" s="4">
        <v>-86.11489299684763</v>
      </c>
      <c r="C12152" s="4">
        <v>13.189549008384347</v>
      </c>
      <c r="D12152" s="4">
        <v>0</v>
      </c>
      <c r="E12152" s="4">
        <v>0</v>
      </c>
      <c r="F12152" s="4">
        <v>2.1059441538461541</v>
      </c>
      <c r="G12152" s="4">
        <v>0.23694230769230767</v>
      </c>
      <c r="H12152" s="4">
        <v>0</v>
      </c>
      <c r="I12152" s="4">
        <v>6.0669009230769237</v>
      </c>
      <c r="J12152" s="4">
        <v>0</v>
      </c>
      <c r="K12152" s="5">
        <f t="shared" si="189"/>
        <v>8.4097873846153846</v>
      </c>
    </row>
    <row r="12153" spans="1:11" x14ac:dyDescent="0.3">
      <c r="A12153" s="3">
        <v>12152</v>
      </c>
      <c r="B12153" s="4">
        <v>-84.218408027663827</v>
      </c>
      <c r="C12153" s="4">
        <v>12.164210993796587</v>
      </c>
      <c r="D12153" s="4">
        <v>0</v>
      </c>
      <c r="E12153" s="4">
        <v>0</v>
      </c>
      <c r="F12153" s="4">
        <v>0.69038461538461537</v>
      </c>
      <c r="G12153" s="4">
        <v>43.796876000000026</v>
      </c>
      <c r="H12153" s="4">
        <v>5.0701923076923077</v>
      </c>
      <c r="I12153" s="4">
        <v>0</v>
      </c>
      <c r="J12153" s="4">
        <v>0</v>
      </c>
      <c r="K12153" s="5">
        <f t="shared" si="189"/>
        <v>49.557452923076951</v>
      </c>
    </row>
    <row r="12154" spans="1:11" x14ac:dyDescent="0.3">
      <c r="A12154" s="3">
        <v>12153</v>
      </c>
      <c r="B12154" s="4">
        <v>-84.218461001291871</v>
      </c>
      <c r="C12154" s="4">
        <v>12.164089037105441</v>
      </c>
      <c r="D12154" s="4">
        <v>0</v>
      </c>
      <c r="E12154" s="4">
        <v>0</v>
      </c>
      <c r="F12154" s="4">
        <v>0</v>
      </c>
      <c r="G12154" s="4">
        <v>50.60211846153846</v>
      </c>
      <c r="H12154" s="4">
        <v>4.8659230769230772</v>
      </c>
      <c r="I12154" s="4">
        <v>4.7231963846153846</v>
      </c>
      <c r="J12154" s="4">
        <v>1.0769230769230769</v>
      </c>
      <c r="K12154" s="5">
        <f t="shared" si="189"/>
        <v>61.268160999999999</v>
      </c>
    </row>
    <row r="12155" spans="1:11" x14ac:dyDescent="0.3">
      <c r="A12155" s="3">
        <v>12154</v>
      </c>
      <c r="B12155" s="4">
        <v>-84.221163997426629</v>
      </c>
      <c r="C12155" s="4">
        <v>12.163390992209315</v>
      </c>
      <c r="D12155" s="4">
        <v>0</v>
      </c>
      <c r="E12155" s="4">
        <v>0</v>
      </c>
      <c r="F12155" s="4">
        <v>0</v>
      </c>
      <c r="G12155" s="4">
        <v>7.7804914615384586</v>
      </c>
      <c r="H12155" s="4">
        <v>0.8310384615384615</v>
      </c>
      <c r="I12155" s="4">
        <v>0.52307692307692311</v>
      </c>
      <c r="J12155" s="4">
        <v>0</v>
      </c>
      <c r="K12155" s="5">
        <f t="shared" si="189"/>
        <v>9.1346068461538437</v>
      </c>
    </row>
    <row r="12156" spans="1:11" x14ac:dyDescent="0.3">
      <c r="A12156" s="3">
        <v>12155</v>
      </c>
      <c r="B12156" s="4">
        <v>-84.287568032741547</v>
      </c>
      <c r="C12156" s="4">
        <v>12.199133019894361</v>
      </c>
      <c r="D12156" s="4">
        <v>0.41538461538461541</v>
      </c>
      <c r="E12156" s="4">
        <v>31.243571230769234</v>
      </c>
      <c r="F12156" s="4">
        <v>0</v>
      </c>
      <c r="G12156" s="4">
        <v>1.5942307692307693</v>
      </c>
      <c r="H12156" s="4">
        <v>11.935</v>
      </c>
      <c r="I12156" s="4">
        <v>0</v>
      </c>
      <c r="J12156" s="4">
        <v>0</v>
      </c>
      <c r="K12156" s="5">
        <f t="shared" si="189"/>
        <v>45.188186615384623</v>
      </c>
    </row>
    <row r="12157" spans="1:11" x14ac:dyDescent="0.3">
      <c r="A12157" s="3">
        <v>12156</v>
      </c>
      <c r="B12157" s="4">
        <v>-84.759571021422744</v>
      </c>
      <c r="C12157" s="4">
        <v>11.354692988097668</v>
      </c>
      <c r="D12157" s="4">
        <v>2.0027499999999998</v>
      </c>
      <c r="E12157" s="4">
        <v>54.435747846153852</v>
      </c>
      <c r="F12157" s="4">
        <v>0</v>
      </c>
      <c r="G12157" s="4">
        <v>2.2288461538461539</v>
      </c>
      <c r="H12157" s="4">
        <v>54.431052615384608</v>
      </c>
      <c r="I12157" s="4">
        <v>0</v>
      </c>
      <c r="J12157" s="4">
        <v>0</v>
      </c>
      <c r="K12157" s="5">
        <f t="shared" si="189"/>
        <v>113.09839661538462</v>
      </c>
    </row>
    <row r="12158" spans="1:11" x14ac:dyDescent="0.3">
      <c r="A12158" s="3">
        <v>12157</v>
      </c>
      <c r="B12158" s="4">
        <v>-84.826398007571697</v>
      </c>
      <c r="C12158" s="4">
        <v>11.537208007648587</v>
      </c>
      <c r="D12158" s="4">
        <v>0.39615384615384619</v>
      </c>
      <c r="E12158" s="4">
        <v>11.338189000000002</v>
      </c>
      <c r="F12158" s="4">
        <v>0</v>
      </c>
      <c r="G12158" s="4">
        <v>0</v>
      </c>
      <c r="H12158" s="4">
        <v>0</v>
      </c>
      <c r="I12158" s="4">
        <v>0</v>
      </c>
      <c r="J12158" s="4">
        <v>0</v>
      </c>
      <c r="K12158" s="5">
        <f t="shared" si="189"/>
        <v>11.734342846153847</v>
      </c>
    </row>
    <row r="12159" spans="1:11" x14ac:dyDescent="0.3">
      <c r="A12159" s="3">
        <v>12158</v>
      </c>
      <c r="B12159" s="4">
        <v>-84.769022036343813</v>
      </c>
      <c r="C12159" s="4">
        <v>11.136067975312471</v>
      </c>
      <c r="D12159" s="4">
        <v>0</v>
      </c>
      <c r="E12159" s="4">
        <v>0</v>
      </c>
      <c r="F12159" s="4">
        <v>82.020874846153845</v>
      </c>
      <c r="G12159" s="4">
        <v>10.836615384615385</v>
      </c>
      <c r="H12159" s="4">
        <v>9.3513846153846156</v>
      </c>
      <c r="I12159" s="4">
        <v>4.3403846153846155</v>
      </c>
      <c r="J12159" s="4">
        <v>156.04256546153846</v>
      </c>
      <c r="K12159" s="5">
        <f t="shared" si="189"/>
        <v>262.59182492307696</v>
      </c>
    </row>
    <row r="12160" spans="1:11" x14ac:dyDescent="0.3">
      <c r="A12160" s="3">
        <v>12159</v>
      </c>
      <c r="B12160" s="4">
        <v>-84.631366962566972</v>
      </c>
      <c r="C12160" s="4">
        <v>11.163946017622948</v>
      </c>
      <c r="D12160" s="4">
        <v>0</v>
      </c>
      <c r="E12160" s="4">
        <v>2.033912153846154</v>
      </c>
      <c r="F12160" s="4">
        <v>0</v>
      </c>
      <c r="G12160" s="4">
        <v>0</v>
      </c>
      <c r="H12160" s="4">
        <v>5.0826923076923075E-2</v>
      </c>
      <c r="I12160" s="4">
        <v>1.9230769230769232E-2</v>
      </c>
      <c r="J12160" s="4">
        <v>0</v>
      </c>
      <c r="K12160" s="5">
        <f t="shared" si="189"/>
        <v>2.1039698461538463</v>
      </c>
    </row>
    <row r="12161" spans="1:11" x14ac:dyDescent="0.3">
      <c r="A12161" s="3">
        <v>12160</v>
      </c>
      <c r="B12161" s="4">
        <v>-84.778443966060877</v>
      </c>
      <c r="C12161" s="4">
        <v>11.126256035640836</v>
      </c>
      <c r="D12161" s="4">
        <v>0.17967307692307694</v>
      </c>
      <c r="E12161" s="4">
        <v>15.980735615384619</v>
      </c>
      <c r="F12161" s="4">
        <v>0</v>
      </c>
      <c r="G12161" s="4">
        <v>0.71153846153846156</v>
      </c>
      <c r="H12161" s="4">
        <v>15.25652761538462</v>
      </c>
      <c r="I12161" s="4">
        <v>0</v>
      </c>
      <c r="J12161" s="4">
        <v>0</v>
      </c>
      <c r="K12161" s="5">
        <f t="shared" si="189"/>
        <v>32.128474769230777</v>
      </c>
    </row>
    <row r="12162" spans="1:11" x14ac:dyDescent="0.3">
      <c r="A12162" s="3">
        <v>12161</v>
      </c>
      <c r="B12162" s="4">
        <v>-86.235977970063686</v>
      </c>
      <c r="C12162" s="4">
        <v>12.969278963282704</v>
      </c>
      <c r="D12162" s="4">
        <v>0</v>
      </c>
      <c r="E12162" s="4">
        <v>0</v>
      </c>
      <c r="F12162" s="4">
        <v>11.219043538461534</v>
      </c>
      <c r="G12162" s="4">
        <v>2.584942307692307</v>
      </c>
      <c r="H12162" s="4">
        <v>0</v>
      </c>
      <c r="I12162" s="4">
        <v>5.8514636923076928</v>
      </c>
      <c r="J12162" s="4">
        <v>0</v>
      </c>
      <c r="K12162" s="5">
        <f t="shared" si="189"/>
        <v>19.655449538461532</v>
      </c>
    </row>
    <row r="12163" spans="1:11" x14ac:dyDescent="0.3">
      <c r="A12163" s="3">
        <v>12162</v>
      </c>
      <c r="B12163" s="4">
        <v>-86.571471020579338</v>
      </c>
      <c r="C12163" s="4">
        <v>13.485203962773085</v>
      </c>
      <c r="D12163" s="4">
        <v>0</v>
      </c>
      <c r="E12163" s="4">
        <v>0</v>
      </c>
      <c r="F12163" s="4">
        <v>0</v>
      </c>
      <c r="G12163" s="4">
        <v>0.59615384615384615</v>
      </c>
      <c r="H12163" s="4">
        <v>3.9285576923076921</v>
      </c>
      <c r="I12163" s="4">
        <v>31.362292230769238</v>
      </c>
      <c r="J12163" s="4">
        <v>0</v>
      </c>
      <c r="K12163" s="5">
        <f t="shared" ref="K12163:K12226" si="190">SUM(D12163:J12163)</f>
        <v>35.887003769230773</v>
      </c>
    </row>
    <row r="12164" spans="1:11" x14ac:dyDescent="0.3">
      <c r="A12164" s="3">
        <v>12163</v>
      </c>
      <c r="B12164" s="4">
        <v>-86.474829018115997</v>
      </c>
      <c r="C12164" s="4">
        <v>13.469474986195564</v>
      </c>
      <c r="D12164" s="4">
        <v>0</v>
      </c>
      <c r="E12164" s="4">
        <v>43.772633461538462</v>
      </c>
      <c r="F12164" s="4">
        <v>0</v>
      </c>
      <c r="G12164" s="4">
        <v>1.8640192307692307</v>
      </c>
      <c r="H12164" s="4">
        <v>32.230065461538466</v>
      </c>
      <c r="I12164" s="4">
        <v>0</v>
      </c>
      <c r="J12164" s="4">
        <v>0</v>
      </c>
      <c r="K12164" s="5">
        <f t="shared" si="190"/>
        <v>77.866718153846165</v>
      </c>
    </row>
    <row r="12165" spans="1:11" x14ac:dyDescent="0.3">
      <c r="A12165" s="3">
        <v>12164</v>
      </c>
      <c r="B12165" s="4">
        <v>-86.655179997906089</v>
      </c>
      <c r="C12165" s="4">
        <v>13.289109002798796</v>
      </c>
      <c r="D12165" s="4">
        <v>0</v>
      </c>
      <c r="E12165" s="4">
        <v>2.6169038461538463</v>
      </c>
      <c r="F12165" s="4">
        <v>13.293922999999996</v>
      </c>
      <c r="G12165" s="4">
        <v>0</v>
      </c>
      <c r="H12165" s="4">
        <v>0</v>
      </c>
      <c r="I12165" s="4">
        <v>0</v>
      </c>
      <c r="J12165" s="4">
        <v>0</v>
      </c>
      <c r="K12165" s="5">
        <f t="shared" si="190"/>
        <v>15.910826846153842</v>
      </c>
    </row>
    <row r="12166" spans="1:11" x14ac:dyDescent="0.3">
      <c r="A12166" s="3">
        <v>12165</v>
      </c>
      <c r="B12166" s="4">
        <v>-86.653880970552564</v>
      </c>
      <c r="C12166" s="4">
        <v>13.288682028651237</v>
      </c>
      <c r="D12166" s="4">
        <v>0</v>
      </c>
      <c r="E12166" s="4">
        <v>18.268442307692304</v>
      </c>
      <c r="F12166" s="4">
        <v>101.9873909230769</v>
      </c>
      <c r="G12166" s="4">
        <v>0</v>
      </c>
      <c r="H12166" s="4">
        <v>0</v>
      </c>
      <c r="I12166" s="4">
        <v>0</v>
      </c>
      <c r="J12166" s="4">
        <v>0</v>
      </c>
      <c r="K12166" s="5">
        <f t="shared" si="190"/>
        <v>120.25583323076921</v>
      </c>
    </row>
    <row r="12167" spans="1:11" x14ac:dyDescent="0.3">
      <c r="A12167" s="3">
        <v>12166</v>
      </c>
      <c r="B12167" s="4">
        <v>-86.582630015909672</v>
      </c>
      <c r="C12167" s="4">
        <v>13.473425963893533</v>
      </c>
      <c r="D12167" s="4">
        <v>0</v>
      </c>
      <c r="E12167" s="4">
        <v>0</v>
      </c>
      <c r="F12167" s="4">
        <v>6.0007499999999974</v>
      </c>
      <c r="G12167" s="4">
        <v>33.889504461538465</v>
      </c>
      <c r="H12167" s="4">
        <v>0</v>
      </c>
      <c r="I12167" s="4">
        <v>6.2621626923076921</v>
      </c>
      <c r="J12167" s="4">
        <v>28.716590923076925</v>
      </c>
      <c r="K12167" s="5">
        <f t="shared" si="190"/>
        <v>74.86900807692308</v>
      </c>
    </row>
    <row r="12168" spans="1:11" x14ac:dyDescent="0.3">
      <c r="A12168" s="3">
        <v>12167</v>
      </c>
      <c r="B12168" s="4">
        <v>-84.775344002991915</v>
      </c>
      <c r="C12168" s="4">
        <v>11.123138973489404</v>
      </c>
      <c r="D12168" s="4">
        <v>0</v>
      </c>
      <c r="E12168" s="4">
        <v>0.21153846153846154</v>
      </c>
      <c r="F12168" s="4">
        <v>3.8219514615384615</v>
      </c>
      <c r="G12168" s="4">
        <v>0</v>
      </c>
      <c r="H12168" s="4">
        <v>4.7903846153846158E-2</v>
      </c>
      <c r="I12168" s="4">
        <v>5.4114785384615374</v>
      </c>
      <c r="J12168" s="4">
        <v>0</v>
      </c>
      <c r="K12168" s="5">
        <f t="shared" si="190"/>
        <v>9.4928723076923056</v>
      </c>
    </row>
    <row r="12169" spans="1:11" x14ac:dyDescent="0.3">
      <c r="A12169" s="3">
        <v>12168</v>
      </c>
      <c r="B12169" s="4">
        <v>-84.776873029768467</v>
      </c>
      <c r="C12169" s="4">
        <v>11.123055992648005</v>
      </c>
      <c r="D12169" s="4">
        <v>0</v>
      </c>
      <c r="E12169" s="4">
        <v>0</v>
      </c>
      <c r="F12169" s="4">
        <v>7.6923076923076927E-2</v>
      </c>
      <c r="G12169" s="4">
        <v>4.2240961538461539</v>
      </c>
      <c r="H12169" s="4">
        <v>0</v>
      </c>
      <c r="I12169" s="4">
        <v>0</v>
      </c>
      <c r="J12169" s="4">
        <v>11.158780384615381</v>
      </c>
      <c r="K12169" s="5">
        <f t="shared" si="190"/>
        <v>15.459799615384611</v>
      </c>
    </row>
    <row r="12170" spans="1:11" x14ac:dyDescent="0.3">
      <c r="A12170" s="3">
        <v>12169</v>
      </c>
      <c r="B12170" s="4">
        <v>-84.730736017227173</v>
      </c>
      <c r="C12170" s="4">
        <v>11.313944030553102</v>
      </c>
      <c r="D12170" s="4">
        <v>0</v>
      </c>
      <c r="E12170" s="4">
        <v>0</v>
      </c>
      <c r="F12170" s="4">
        <v>0.34615384615384615</v>
      </c>
      <c r="G12170" s="4">
        <v>8.1235828461538464</v>
      </c>
      <c r="H12170" s="4">
        <v>0</v>
      </c>
      <c r="I12170" s="4">
        <v>0</v>
      </c>
      <c r="J12170" s="4">
        <v>1.9993246923076922</v>
      </c>
      <c r="K12170" s="5">
        <f t="shared" si="190"/>
        <v>10.469061384615385</v>
      </c>
    </row>
    <row r="12171" spans="1:11" x14ac:dyDescent="0.3">
      <c r="A12171" s="3">
        <v>12170</v>
      </c>
      <c r="B12171" s="4">
        <v>-84.597920989617705</v>
      </c>
      <c r="C12171" s="4">
        <v>11.199843026697636</v>
      </c>
      <c r="D12171" s="4">
        <v>0</v>
      </c>
      <c r="E12171" s="4">
        <v>0</v>
      </c>
      <c r="F12171" s="4">
        <v>0</v>
      </c>
      <c r="G12171" s="4">
        <v>5.8537153846153824</v>
      </c>
      <c r="H12171" s="4">
        <v>0</v>
      </c>
      <c r="I12171" s="4">
        <v>0</v>
      </c>
      <c r="J12171" s="4">
        <v>0.92255769230769225</v>
      </c>
      <c r="K12171" s="5">
        <f t="shared" si="190"/>
        <v>6.7762730769230748</v>
      </c>
    </row>
    <row r="12172" spans="1:11" x14ac:dyDescent="0.3">
      <c r="A12172" s="3">
        <v>12171</v>
      </c>
      <c r="B12172" s="4">
        <v>-84.580966997891665</v>
      </c>
      <c r="C12172" s="4">
        <v>11.20586802251637</v>
      </c>
      <c r="D12172" s="4">
        <v>0</v>
      </c>
      <c r="E12172" s="4">
        <v>0</v>
      </c>
      <c r="F12172" s="4">
        <v>0</v>
      </c>
      <c r="G12172" s="4">
        <v>8.4509309999999935</v>
      </c>
      <c r="H12172" s="4">
        <v>0</v>
      </c>
      <c r="I12172" s="4">
        <v>0</v>
      </c>
      <c r="J12172" s="4">
        <v>1.3859999999999997</v>
      </c>
      <c r="K12172" s="5">
        <f t="shared" si="190"/>
        <v>9.8369309999999928</v>
      </c>
    </row>
    <row r="12173" spans="1:11" x14ac:dyDescent="0.3">
      <c r="A12173" s="3">
        <v>12172</v>
      </c>
      <c r="B12173" s="4">
        <v>-85.665025299999996</v>
      </c>
      <c r="C12173" s="4">
        <v>12.380242300000001</v>
      </c>
      <c r="D12173" s="4">
        <v>0</v>
      </c>
      <c r="E12173" s="4">
        <v>0</v>
      </c>
      <c r="F12173" s="4">
        <v>0</v>
      </c>
      <c r="G12173" s="4">
        <v>10.592174846153849</v>
      </c>
      <c r="H12173" s="4">
        <v>0</v>
      </c>
      <c r="I12173" s="4">
        <v>0</v>
      </c>
      <c r="J12173" s="4">
        <v>3.4083794615384622</v>
      </c>
      <c r="K12173" s="5">
        <f t="shared" si="190"/>
        <v>14.000554307692312</v>
      </c>
    </row>
    <row r="12174" spans="1:11" x14ac:dyDescent="0.3">
      <c r="A12174" s="3">
        <v>12173</v>
      </c>
      <c r="B12174" s="4">
        <v>-84.898652024567127</v>
      </c>
      <c r="C12174" s="4">
        <v>11.403627963736653</v>
      </c>
      <c r="D12174" s="4">
        <v>0</v>
      </c>
      <c r="E12174" s="4">
        <v>0.2076923076923077</v>
      </c>
      <c r="F12174" s="4">
        <v>5.7186759230769235</v>
      </c>
      <c r="G12174" s="4">
        <v>0</v>
      </c>
      <c r="H12174" s="4">
        <v>0</v>
      </c>
      <c r="I12174" s="4">
        <v>0.44807692307692309</v>
      </c>
      <c r="J12174" s="4">
        <v>0</v>
      </c>
      <c r="K12174" s="5">
        <f t="shared" si="190"/>
        <v>6.3744451538461542</v>
      </c>
    </row>
    <row r="12175" spans="1:11" x14ac:dyDescent="0.3">
      <c r="A12175" s="3">
        <v>12174</v>
      </c>
      <c r="B12175" s="4">
        <v>-84.901616033166647</v>
      </c>
      <c r="C12175" s="4">
        <v>11.40329897403717</v>
      </c>
      <c r="D12175" s="4">
        <v>0</v>
      </c>
      <c r="E12175" s="4">
        <v>0</v>
      </c>
      <c r="F12175" s="4">
        <v>9.0656714615384626</v>
      </c>
      <c r="G12175" s="4">
        <v>0</v>
      </c>
      <c r="H12175" s="4">
        <v>0.21923076923076923</v>
      </c>
      <c r="I12175" s="4">
        <v>2.5810489230769229</v>
      </c>
      <c r="J12175" s="4">
        <v>0</v>
      </c>
      <c r="K12175" s="5">
        <f t="shared" si="190"/>
        <v>11.865951153846154</v>
      </c>
    </row>
    <row r="12176" spans="1:11" x14ac:dyDescent="0.3">
      <c r="A12176" s="3">
        <v>12175</v>
      </c>
      <c r="B12176" s="4">
        <v>-84.897171026095748</v>
      </c>
      <c r="C12176" s="4">
        <v>11.403112979605794</v>
      </c>
      <c r="D12176" s="4">
        <v>0</v>
      </c>
      <c r="E12176" s="4">
        <v>0</v>
      </c>
      <c r="F12176" s="4">
        <v>3.6828886923076922</v>
      </c>
      <c r="G12176" s="4">
        <v>0</v>
      </c>
      <c r="H12176" s="4">
        <v>0.59780769230769237</v>
      </c>
      <c r="I12176" s="4">
        <v>3.9963760769230774</v>
      </c>
      <c r="J12176" s="4">
        <v>0</v>
      </c>
      <c r="K12176" s="5">
        <f t="shared" si="190"/>
        <v>8.277072461538463</v>
      </c>
    </row>
    <row r="12177" spans="1:11" x14ac:dyDescent="0.3">
      <c r="A12177" s="3">
        <v>12176</v>
      </c>
      <c r="B12177" s="4">
        <v>-86.581308022141457</v>
      </c>
      <c r="C12177" s="4">
        <v>13.48104402422905</v>
      </c>
      <c r="D12177" s="4">
        <v>0</v>
      </c>
      <c r="E12177" s="4">
        <v>0</v>
      </c>
      <c r="F12177" s="4">
        <v>49.987730769230772</v>
      </c>
      <c r="G12177" s="4">
        <v>149.53459823076926</v>
      </c>
      <c r="H12177" s="4">
        <v>0</v>
      </c>
      <c r="I12177" s="4">
        <v>41.813692307692314</v>
      </c>
      <c r="J12177" s="4">
        <v>118.63715746153845</v>
      </c>
      <c r="K12177" s="5">
        <f t="shared" si="190"/>
        <v>359.9731787692308</v>
      </c>
    </row>
    <row r="12178" spans="1:11" x14ac:dyDescent="0.3">
      <c r="A12178" s="3">
        <v>12177</v>
      </c>
      <c r="B12178" s="4">
        <v>-86.364298034459352</v>
      </c>
      <c r="C12178" s="4">
        <v>13.1012739893049</v>
      </c>
      <c r="D12178" s="4">
        <v>0</v>
      </c>
      <c r="E12178" s="4">
        <v>0.78655769230769224</v>
      </c>
      <c r="F12178" s="4">
        <v>0</v>
      </c>
      <c r="G12178" s="4">
        <v>9.6153846153846159E-2</v>
      </c>
      <c r="H12178" s="4">
        <v>7.9648738461538446</v>
      </c>
      <c r="I12178" s="4">
        <v>0</v>
      </c>
      <c r="J12178" s="4">
        <v>0</v>
      </c>
      <c r="K12178" s="5">
        <f t="shared" si="190"/>
        <v>8.8475853846153836</v>
      </c>
    </row>
    <row r="12179" spans="1:11" x14ac:dyDescent="0.3">
      <c r="A12179" s="3">
        <v>12178</v>
      </c>
      <c r="B12179" s="4">
        <v>-86.36863499879837</v>
      </c>
      <c r="C12179" s="4">
        <v>13.089666981250048</v>
      </c>
      <c r="D12179" s="4">
        <v>0</v>
      </c>
      <c r="E12179" s="4">
        <v>0</v>
      </c>
      <c r="F12179" s="4">
        <v>1.651923076923077</v>
      </c>
      <c r="G12179" s="4">
        <v>20.565430153846144</v>
      </c>
      <c r="H12179" s="4">
        <v>0</v>
      </c>
      <c r="I12179" s="4">
        <v>0.63942307692307687</v>
      </c>
      <c r="J12179" s="4">
        <v>26.905575923076938</v>
      </c>
      <c r="K12179" s="5">
        <f t="shared" si="190"/>
        <v>49.762352230769238</v>
      </c>
    </row>
    <row r="12180" spans="1:11" x14ac:dyDescent="0.3">
      <c r="A12180" s="3">
        <v>12179</v>
      </c>
      <c r="B12180" s="4">
        <v>-86.371294995769858</v>
      </c>
      <c r="C12180" s="4">
        <v>13.090612040832639</v>
      </c>
      <c r="D12180" s="4">
        <v>0</v>
      </c>
      <c r="E12180" s="4">
        <v>0</v>
      </c>
      <c r="F12180" s="4">
        <v>0</v>
      </c>
      <c r="G12180" s="4">
        <v>0</v>
      </c>
      <c r="H12180" s="4">
        <v>0</v>
      </c>
      <c r="I12180" s="4">
        <v>0.36538461538461536</v>
      </c>
      <c r="J12180" s="4">
        <v>16.69807646153847</v>
      </c>
      <c r="K12180" s="5">
        <f t="shared" si="190"/>
        <v>17.063461076923087</v>
      </c>
    </row>
    <row r="12181" spans="1:11" x14ac:dyDescent="0.3">
      <c r="A12181" s="3">
        <v>12180</v>
      </c>
      <c r="B12181" s="4">
        <v>-86.367362961173058</v>
      </c>
      <c r="C12181" s="4">
        <v>13.095081020146608</v>
      </c>
      <c r="D12181" s="4">
        <v>0</v>
      </c>
      <c r="E12181" s="4">
        <v>0.38461538461538464</v>
      </c>
      <c r="F12181" s="4">
        <v>8.5744514615384606</v>
      </c>
      <c r="G12181" s="4">
        <v>0</v>
      </c>
      <c r="H12181" s="4">
        <v>0</v>
      </c>
      <c r="I12181" s="4">
        <v>0</v>
      </c>
      <c r="J12181" s="4">
        <v>0</v>
      </c>
      <c r="K12181" s="5">
        <f t="shared" si="190"/>
        <v>8.9590668461538456</v>
      </c>
    </row>
    <row r="12182" spans="1:11" x14ac:dyDescent="0.3">
      <c r="A12182" s="3">
        <v>12181</v>
      </c>
      <c r="B12182" s="4">
        <v>-86.366209024563432</v>
      </c>
      <c r="C12182" s="4">
        <v>13.094153981655836</v>
      </c>
      <c r="D12182" s="4">
        <v>0</v>
      </c>
      <c r="E12182" s="4">
        <v>0</v>
      </c>
      <c r="F12182" s="4">
        <v>1.1614038461538461</v>
      </c>
      <c r="G12182" s="4">
        <v>39.491714384615392</v>
      </c>
      <c r="H12182" s="4">
        <v>0</v>
      </c>
      <c r="I12182" s="4">
        <v>0</v>
      </c>
      <c r="J12182" s="4">
        <v>0</v>
      </c>
      <c r="K12182" s="5">
        <f t="shared" si="190"/>
        <v>40.653118230769238</v>
      </c>
    </row>
    <row r="12183" spans="1:11" x14ac:dyDescent="0.3">
      <c r="A12183" s="3">
        <v>12182</v>
      </c>
      <c r="B12183" s="4">
        <v>-86.12387303262949</v>
      </c>
      <c r="C12183" s="4">
        <v>13.922618022188544</v>
      </c>
      <c r="D12183" s="4">
        <v>0</v>
      </c>
      <c r="E12183" s="4">
        <v>68.868807692307684</v>
      </c>
      <c r="F12183" s="4">
        <v>154.15231030769229</v>
      </c>
      <c r="G12183" s="4">
        <v>46.271585076923081</v>
      </c>
      <c r="H12183" s="4">
        <v>28.097296923076929</v>
      </c>
      <c r="I12183" s="4">
        <v>15.985769230769231</v>
      </c>
      <c r="J12183" s="4">
        <v>156.03558738461541</v>
      </c>
      <c r="K12183" s="5">
        <f t="shared" si="190"/>
        <v>469.41135661538465</v>
      </c>
    </row>
    <row r="12184" spans="1:11" x14ac:dyDescent="0.3">
      <c r="A12184" s="3">
        <v>12183</v>
      </c>
      <c r="B12184" s="4">
        <v>-84.561876961961389</v>
      </c>
      <c r="C12184" s="4">
        <v>12.053523017093539</v>
      </c>
      <c r="D12184" s="4">
        <v>0</v>
      </c>
      <c r="E12184" s="4">
        <v>0</v>
      </c>
      <c r="F12184" s="4">
        <v>21.495353230769233</v>
      </c>
      <c r="G12184" s="4">
        <v>0</v>
      </c>
      <c r="H12184" s="4">
        <v>1.0800384615384615</v>
      </c>
      <c r="I12184" s="4">
        <v>22.783365461538459</v>
      </c>
      <c r="J12184" s="4">
        <v>0</v>
      </c>
      <c r="K12184" s="5">
        <f t="shared" si="190"/>
        <v>45.358757153846156</v>
      </c>
    </row>
    <row r="12185" spans="1:11" x14ac:dyDescent="0.3">
      <c r="A12185" s="3">
        <v>12184</v>
      </c>
      <c r="B12185" s="4">
        <v>-84.777520028874278</v>
      </c>
      <c r="C12185" s="4">
        <v>11.999440966174006</v>
      </c>
      <c r="D12185" s="4">
        <v>0</v>
      </c>
      <c r="E12185" s="4">
        <v>0</v>
      </c>
      <c r="F12185" s="4">
        <v>0</v>
      </c>
      <c r="G12185" s="4">
        <v>0.63846153846153841</v>
      </c>
      <c r="H12185" s="4">
        <v>19.832674153846163</v>
      </c>
      <c r="I12185" s="4">
        <v>0</v>
      </c>
      <c r="J12185" s="4">
        <v>0</v>
      </c>
      <c r="K12185" s="5">
        <f t="shared" si="190"/>
        <v>20.471135692307701</v>
      </c>
    </row>
    <row r="12186" spans="1:11" x14ac:dyDescent="0.3">
      <c r="A12186" s="3">
        <v>12185</v>
      </c>
      <c r="B12186" s="4">
        <v>-84.952906994149089</v>
      </c>
      <c r="C12186" s="4">
        <v>12.021140037104487</v>
      </c>
      <c r="D12186" s="4">
        <v>0.49903846153846154</v>
      </c>
      <c r="E12186" s="4">
        <v>15.067872076923079</v>
      </c>
      <c r="F12186" s="4">
        <v>0</v>
      </c>
      <c r="G12186" s="4">
        <v>0.27021153846153845</v>
      </c>
      <c r="H12186" s="4">
        <v>9.850683076923076</v>
      </c>
      <c r="I12186" s="4">
        <v>0</v>
      </c>
      <c r="J12186" s="4">
        <v>0</v>
      </c>
      <c r="K12186" s="5">
        <f t="shared" si="190"/>
        <v>25.687805153846156</v>
      </c>
    </row>
    <row r="12187" spans="1:11" x14ac:dyDescent="0.3">
      <c r="A12187" s="3">
        <v>12186</v>
      </c>
      <c r="B12187" s="4">
        <v>-84.993669027462602</v>
      </c>
      <c r="C12187" s="4">
        <v>12.044556979089975</v>
      </c>
      <c r="D12187" s="4">
        <v>0.96499999999999997</v>
      </c>
      <c r="E12187" s="4">
        <v>4.7659038461538454</v>
      </c>
      <c r="F12187" s="4">
        <v>0</v>
      </c>
      <c r="G12187" s="4">
        <v>0</v>
      </c>
      <c r="H12187" s="4">
        <v>27.998458000000003</v>
      </c>
      <c r="I12187" s="4">
        <v>0</v>
      </c>
      <c r="J12187" s="4">
        <v>0</v>
      </c>
      <c r="K12187" s="5">
        <f t="shared" si="190"/>
        <v>33.72936184615385</v>
      </c>
    </row>
    <row r="12188" spans="1:11" x14ac:dyDescent="0.3">
      <c r="A12188" s="3">
        <v>12187</v>
      </c>
      <c r="B12188" s="4">
        <v>-84.775282982736826</v>
      </c>
      <c r="C12188" s="4">
        <v>11.999877998605371</v>
      </c>
      <c r="D12188" s="4">
        <v>0</v>
      </c>
      <c r="E12188" s="4">
        <v>0</v>
      </c>
      <c r="F12188" s="4">
        <v>0</v>
      </c>
      <c r="G12188" s="4">
        <v>0.63846153846153852</v>
      </c>
      <c r="H12188" s="4">
        <v>11.451120076923083</v>
      </c>
      <c r="I12188" s="4">
        <v>0</v>
      </c>
      <c r="J12188" s="4">
        <v>0</v>
      </c>
      <c r="K12188" s="5">
        <f t="shared" si="190"/>
        <v>12.089581615384621</v>
      </c>
    </row>
    <row r="12189" spans="1:11" x14ac:dyDescent="0.3">
      <c r="A12189" s="3">
        <v>12188</v>
      </c>
      <c r="B12189" s="4">
        <v>-84.221535986289382</v>
      </c>
      <c r="C12189" s="4">
        <v>12.160422038286924</v>
      </c>
      <c r="D12189" s="4">
        <v>2.7853846153846153</v>
      </c>
      <c r="E12189" s="4">
        <v>1.4846153846153847</v>
      </c>
      <c r="F12189" s="4">
        <v>9.1917758461538437</v>
      </c>
      <c r="G12189" s="4">
        <v>0.52730769230769237</v>
      </c>
      <c r="H12189" s="4">
        <v>0.52692307692307694</v>
      </c>
      <c r="I12189" s="4">
        <v>0</v>
      </c>
      <c r="J12189" s="4">
        <v>2.2187733076923077</v>
      </c>
      <c r="K12189" s="5">
        <f t="shared" si="190"/>
        <v>16.734779923076921</v>
      </c>
    </row>
    <row r="12190" spans="1:11" x14ac:dyDescent="0.3">
      <c r="A12190" s="3">
        <v>12189</v>
      </c>
      <c r="B12190" s="4">
        <v>-84.279315965250134</v>
      </c>
      <c r="C12190" s="4">
        <v>12.19713200815022</v>
      </c>
      <c r="D12190" s="4">
        <v>1.1732884615384616</v>
      </c>
      <c r="E12190" s="4">
        <v>20.470066769230776</v>
      </c>
      <c r="F12190" s="4">
        <v>0</v>
      </c>
      <c r="G12190" s="4">
        <v>0.39038461538461539</v>
      </c>
      <c r="H12190" s="4">
        <v>0</v>
      </c>
      <c r="I12190" s="4">
        <v>0</v>
      </c>
      <c r="J12190" s="4">
        <v>0</v>
      </c>
      <c r="K12190" s="5">
        <f t="shared" si="190"/>
        <v>22.033739846153853</v>
      </c>
    </row>
    <row r="12191" spans="1:11" x14ac:dyDescent="0.3">
      <c r="A12191" s="3">
        <v>12190</v>
      </c>
      <c r="B12191" s="4">
        <v>-84.230022998526692</v>
      </c>
      <c r="C12191" s="4">
        <v>12.16896596364677</v>
      </c>
      <c r="D12191" s="4">
        <v>0</v>
      </c>
      <c r="E12191" s="4">
        <v>1.5788461538461538</v>
      </c>
      <c r="F12191" s="4">
        <v>30.296731076923088</v>
      </c>
      <c r="G12191" s="4">
        <v>5.2824744615384622</v>
      </c>
      <c r="H12191" s="4">
        <v>0</v>
      </c>
      <c r="I12191" s="4">
        <v>37.533306769230776</v>
      </c>
      <c r="J12191" s="4">
        <v>1.7749999999999999</v>
      </c>
      <c r="K12191" s="5">
        <f t="shared" si="190"/>
        <v>76.466358461538476</v>
      </c>
    </row>
    <row r="12192" spans="1:11" x14ac:dyDescent="0.3">
      <c r="A12192" s="3">
        <v>12191</v>
      </c>
      <c r="B12192" s="4">
        <v>-85.166968900000001</v>
      </c>
      <c r="C12192" s="4">
        <v>12.2069448</v>
      </c>
      <c r="D12192" s="4">
        <v>0</v>
      </c>
      <c r="E12192" s="4">
        <v>0.31813461538461535</v>
      </c>
      <c r="F12192" s="4">
        <v>4.943158538461538</v>
      </c>
      <c r="G12192" s="4">
        <v>0</v>
      </c>
      <c r="H12192" s="4">
        <v>0</v>
      </c>
      <c r="I12192" s="4">
        <v>3.3218672307692305</v>
      </c>
      <c r="J12192" s="4">
        <v>0</v>
      </c>
      <c r="K12192" s="5">
        <f t="shared" si="190"/>
        <v>8.5831603846153826</v>
      </c>
    </row>
    <row r="12193" spans="1:11" x14ac:dyDescent="0.3">
      <c r="A12193" s="3">
        <v>12192</v>
      </c>
      <c r="B12193" s="4">
        <v>-85.643113700000001</v>
      </c>
      <c r="C12193" s="4">
        <v>12.251386999999999</v>
      </c>
      <c r="D12193" s="4">
        <v>0</v>
      </c>
      <c r="E12193" s="4">
        <v>0</v>
      </c>
      <c r="F12193" s="4">
        <v>0.50407692307692309</v>
      </c>
      <c r="G12193" s="4">
        <v>3.875340153846154</v>
      </c>
      <c r="H12193" s="4">
        <v>0.1875</v>
      </c>
      <c r="I12193" s="4">
        <v>0</v>
      </c>
      <c r="J12193" s="4">
        <v>4.1025758461538464</v>
      </c>
      <c r="K12193" s="5">
        <f t="shared" si="190"/>
        <v>8.6694929230769233</v>
      </c>
    </row>
    <row r="12194" spans="1:11" x14ac:dyDescent="0.3">
      <c r="A12194" s="3">
        <v>12193</v>
      </c>
      <c r="B12194" s="4">
        <v>-85.093168599999998</v>
      </c>
      <c r="C12194" s="4">
        <v>12.255614599999999</v>
      </c>
      <c r="D12194" s="4">
        <v>0.8170384615384616</v>
      </c>
      <c r="E12194" s="4">
        <v>7.4735340000000017</v>
      </c>
      <c r="F12194" s="4">
        <v>0</v>
      </c>
      <c r="G12194" s="4">
        <v>0.35</v>
      </c>
      <c r="H12194" s="4">
        <v>7.0422858461538462</v>
      </c>
      <c r="I12194" s="4">
        <v>0.42965384615384622</v>
      </c>
      <c r="J12194" s="4">
        <v>0</v>
      </c>
      <c r="K12194" s="5">
        <f t="shared" si="190"/>
        <v>16.112512153846158</v>
      </c>
    </row>
    <row r="12195" spans="1:11" x14ac:dyDescent="0.3">
      <c r="A12195" s="3">
        <v>12194</v>
      </c>
      <c r="B12195" s="4">
        <v>-85.620013200000002</v>
      </c>
      <c r="C12195" s="4">
        <v>12.194840299999999</v>
      </c>
      <c r="D12195" s="4">
        <v>0</v>
      </c>
      <c r="E12195" s="4">
        <v>0</v>
      </c>
      <c r="F12195" s="4">
        <v>0</v>
      </c>
      <c r="G12195" s="4">
        <v>1.9741730769230772</v>
      </c>
      <c r="H12195" s="4">
        <v>0.9028846153846154</v>
      </c>
      <c r="I12195" s="4">
        <v>0</v>
      </c>
      <c r="J12195" s="4">
        <v>33.385588999999996</v>
      </c>
      <c r="K12195" s="5">
        <f t="shared" si="190"/>
        <v>36.26264669230769</v>
      </c>
    </row>
    <row r="12196" spans="1:11" x14ac:dyDescent="0.3">
      <c r="A12196" s="3">
        <v>12195</v>
      </c>
      <c r="B12196" s="4">
        <v>-85.462846400000004</v>
      </c>
      <c r="C12196" s="4">
        <v>12.132763799999999</v>
      </c>
      <c r="D12196" s="4">
        <v>0</v>
      </c>
      <c r="E12196" s="4">
        <v>0</v>
      </c>
      <c r="F12196" s="4">
        <v>0</v>
      </c>
      <c r="G12196" s="4">
        <v>0</v>
      </c>
      <c r="H12196" s="4">
        <v>0</v>
      </c>
      <c r="I12196" s="4">
        <v>0</v>
      </c>
      <c r="J12196" s="4">
        <v>6.772321230769232</v>
      </c>
      <c r="K12196" s="5">
        <f t="shared" si="190"/>
        <v>6.772321230769232</v>
      </c>
    </row>
    <row r="12197" spans="1:11" x14ac:dyDescent="0.3">
      <c r="A12197" s="3">
        <v>12196</v>
      </c>
      <c r="B12197" s="4">
        <v>-86.479278970509768</v>
      </c>
      <c r="C12197" s="4">
        <v>13.635370032861829</v>
      </c>
      <c r="D12197" s="4">
        <v>0</v>
      </c>
      <c r="E12197" s="4">
        <v>4.8462004615384613</v>
      </c>
      <c r="F12197" s="4">
        <v>1.1390384615384617</v>
      </c>
      <c r="G12197" s="4">
        <v>12.328481923076923</v>
      </c>
      <c r="H12197" s="4">
        <v>0</v>
      </c>
      <c r="I12197" s="4">
        <v>10.985405000000002</v>
      </c>
      <c r="J12197" s="4">
        <v>0</v>
      </c>
      <c r="K12197" s="5">
        <f t="shared" si="190"/>
        <v>29.299125846153849</v>
      </c>
    </row>
    <row r="12198" spans="1:11" x14ac:dyDescent="0.3">
      <c r="A12198" s="3">
        <v>12197</v>
      </c>
      <c r="B12198" s="4">
        <v>-84.760277029126883</v>
      </c>
      <c r="C12198" s="4">
        <v>11.357703013345599</v>
      </c>
      <c r="D12198" s="4">
        <v>0</v>
      </c>
      <c r="E12198" s="4">
        <v>6.9938362307692312</v>
      </c>
      <c r="F12198" s="4">
        <v>0</v>
      </c>
      <c r="G12198" s="4">
        <v>0</v>
      </c>
      <c r="H12198" s="4">
        <v>0</v>
      </c>
      <c r="I12198" s="4">
        <v>0</v>
      </c>
      <c r="J12198" s="4">
        <v>0</v>
      </c>
      <c r="K12198" s="5">
        <f t="shared" si="190"/>
        <v>6.9938362307692312</v>
      </c>
    </row>
    <row r="12199" spans="1:11" x14ac:dyDescent="0.3">
      <c r="A12199" s="3">
        <v>12198</v>
      </c>
      <c r="B12199" s="4">
        <v>-84.700440969318151</v>
      </c>
      <c r="C12199" s="4">
        <v>11.67830603197217</v>
      </c>
      <c r="D12199" s="4">
        <v>0</v>
      </c>
      <c r="E12199" s="4">
        <v>0.5948461538461538</v>
      </c>
      <c r="F12199" s="4">
        <v>6.5098032307692302</v>
      </c>
      <c r="G12199" s="4">
        <v>0</v>
      </c>
      <c r="H12199" s="4">
        <v>0</v>
      </c>
      <c r="I12199" s="4">
        <v>5.0583054615384624</v>
      </c>
      <c r="J12199" s="4">
        <v>0</v>
      </c>
      <c r="K12199" s="5">
        <f t="shared" si="190"/>
        <v>12.162954846153847</v>
      </c>
    </row>
    <row r="12200" spans="1:11" x14ac:dyDescent="0.3">
      <c r="A12200" s="3">
        <v>12199</v>
      </c>
      <c r="B12200" s="4">
        <v>-85.086905965581536</v>
      </c>
      <c r="C12200" s="4">
        <v>12.063706023618579</v>
      </c>
      <c r="D12200" s="4">
        <v>0</v>
      </c>
      <c r="E12200" s="4">
        <v>0.41023076923076923</v>
      </c>
      <c r="F12200" s="4">
        <v>17.786490230769239</v>
      </c>
      <c r="G12200" s="4">
        <v>5.9675769230769236</v>
      </c>
      <c r="H12200" s="4">
        <v>0</v>
      </c>
      <c r="I12200" s="4">
        <v>2.2033653846153847</v>
      </c>
      <c r="J12200" s="4">
        <v>20.346353692307691</v>
      </c>
      <c r="K12200" s="5">
        <f t="shared" si="190"/>
        <v>46.714017000000005</v>
      </c>
    </row>
    <row r="12201" spans="1:11" x14ac:dyDescent="0.3">
      <c r="A12201" s="3">
        <v>12200</v>
      </c>
      <c r="B12201" s="4">
        <v>-85.096512967720628</v>
      </c>
      <c r="C12201" s="4">
        <v>12.059507025405765</v>
      </c>
      <c r="D12201" s="4">
        <v>0</v>
      </c>
      <c r="E12201" s="4">
        <v>0.28846153846153844</v>
      </c>
      <c r="F12201" s="4">
        <v>6.5574489230769251</v>
      </c>
      <c r="G12201" s="4">
        <v>0.52925</v>
      </c>
      <c r="H12201" s="4">
        <v>0</v>
      </c>
      <c r="I12201" s="4">
        <v>0</v>
      </c>
      <c r="J12201" s="4">
        <v>0</v>
      </c>
      <c r="K12201" s="5">
        <f t="shared" si="190"/>
        <v>7.3751604615384636</v>
      </c>
    </row>
    <row r="12202" spans="1:11" x14ac:dyDescent="0.3">
      <c r="A12202" s="3">
        <v>12201</v>
      </c>
      <c r="B12202" s="4">
        <v>-85.164945004507899</v>
      </c>
      <c r="C12202" s="4">
        <v>11.967016998678446</v>
      </c>
      <c r="D12202" s="4">
        <v>1.1036730769230769</v>
      </c>
      <c r="E12202" s="4">
        <v>22.353119538461542</v>
      </c>
      <c r="F12202" s="4">
        <v>0.74313461538461545</v>
      </c>
      <c r="G12202" s="4">
        <v>0</v>
      </c>
      <c r="H12202" s="4">
        <v>0</v>
      </c>
      <c r="I12202" s="4">
        <v>2.5487584615384615</v>
      </c>
      <c r="J12202" s="4">
        <v>0</v>
      </c>
      <c r="K12202" s="5">
        <f t="shared" si="190"/>
        <v>26.748685692307696</v>
      </c>
    </row>
    <row r="12203" spans="1:11" x14ac:dyDescent="0.3">
      <c r="A12203" s="3">
        <v>12202</v>
      </c>
      <c r="B12203" s="4">
        <v>-85.087264040485024</v>
      </c>
      <c r="C12203" s="4">
        <v>12.065573008731008</v>
      </c>
      <c r="D12203" s="4">
        <v>0</v>
      </c>
      <c r="E12203" s="4">
        <v>0</v>
      </c>
      <c r="F12203" s="4">
        <v>9.1920853846153801</v>
      </c>
      <c r="G12203" s="4">
        <v>0.53290384615384623</v>
      </c>
      <c r="H12203" s="4">
        <v>0</v>
      </c>
      <c r="I12203" s="4">
        <v>0.5752115384615385</v>
      </c>
      <c r="J12203" s="4">
        <v>5.2413988461538459</v>
      </c>
      <c r="K12203" s="5">
        <f t="shared" si="190"/>
        <v>15.541599615384611</v>
      </c>
    </row>
    <row r="12204" spans="1:11" x14ac:dyDescent="0.3">
      <c r="A12204" s="3">
        <v>12203</v>
      </c>
      <c r="B12204" s="4">
        <v>-85.113178035244346</v>
      </c>
      <c r="C12204" s="4">
        <v>12.132030017673969</v>
      </c>
      <c r="D12204" s="4">
        <v>0</v>
      </c>
      <c r="E12204" s="4">
        <v>0</v>
      </c>
      <c r="F12204" s="4">
        <v>0</v>
      </c>
      <c r="G12204" s="4">
        <v>0.80259615384615379</v>
      </c>
      <c r="H12204" s="4">
        <v>12.177178615384614</v>
      </c>
      <c r="I12204" s="4">
        <v>0</v>
      </c>
      <c r="J12204" s="4">
        <v>0</v>
      </c>
      <c r="K12204" s="5">
        <f t="shared" si="190"/>
        <v>12.979774769230767</v>
      </c>
    </row>
    <row r="12205" spans="1:11" x14ac:dyDescent="0.3">
      <c r="A12205" s="3">
        <v>12204</v>
      </c>
      <c r="B12205" s="4">
        <v>-84.984681028872728</v>
      </c>
      <c r="C12205" s="4">
        <v>12.046668967232108</v>
      </c>
      <c r="D12205" s="4">
        <v>0</v>
      </c>
      <c r="E12205" s="4">
        <v>0</v>
      </c>
      <c r="F12205" s="4">
        <v>0</v>
      </c>
      <c r="G12205" s="4">
        <v>0.13461538461538461</v>
      </c>
      <c r="H12205" s="4">
        <v>26.80495084615384</v>
      </c>
      <c r="I12205" s="4">
        <v>0</v>
      </c>
      <c r="J12205" s="4">
        <v>0</v>
      </c>
      <c r="K12205" s="5">
        <f t="shared" si="190"/>
        <v>26.939566230769223</v>
      </c>
    </row>
    <row r="12206" spans="1:11" x14ac:dyDescent="0.3">
      <c r="A12206" s="3">
        <v>12205</v>
      </c>
      <c r="B12206" s="4">
        <v>-86.169476034119725</v>
      </c>
      <c r="C12206" s="4">
        <v>13.544495031237602</v>
      </c>
      <c r="D12206" s="4">
        <v>0</v>
      </c>
      <c r="E12206" s="4">
        <v>0</v>
      </c>
      <c r="F12206" s="4">
        <v>2.3269230769230771</v>
      </c>
      <c r="G12206" s="4">
        <v>13.769711153846155</v>
      </c>
      <c r="H12206" s="4">
        <v>0</v>
      </c>
      <c r="I12206" s="4">
        <v>0</v>
      </c>
      <c r="J12206" s="4">
        <v>0</v>
      </c>
      <c r="K12206" s="5">
        <f t="shared" si="190"/>
        <v>16.096634230769233</v>
      </c>
    </row>
    <row r="12207" spans="1:11" x14ac:dyDescent="0.3">
      <c r="A12207" s="3">
        <v>12206</v>
      </c>
      <c r="B12207" s="4">
        <v>-86.261521987617016</v>
      </c>
      <c r="C12207" s="4">
        <v>13.380909031257033</v>
      </c>
      <c r="D12207" s="4">
        <v>0</v>
      </c>
      <c r="E12207" s="4">
        <v>0</v>
      </c>
      <c r="F12207" s="4">
        <v>0</v>
      </c>
      <c r="G12207" s="4">
        <v>1.1125</v>
      </c>
      <c r="H12207" s="4">
        <v>33.344422461538471</v>
      </c>
      <c r="I12207" s="4">
        <v>0</v>
      </c>
      <c r="J12207" s="4">
        <v>0</v>
      </c>
      <c r="K12207" s="5">
        <f t="shared" si="190"/>
        <v>34.456922461538468</v>
      </c>
    </row>
    <row r="12208" spans="1:11" x14ac:dyDescent="0.3">
      <c r="A12208" s="3">
        <v>12207</v>
      </c>
      <c r="B12208" s="4">
        <v>-86.144651854410768</v>
      </c>
      <c r="C12208" s="4">
        <v>13.357745055109262</v>
      </c>
      <c r="D12208" s="4">
        <v>0</v>
      </c>
      <c r="E12208" s="4">
        <v>0</v>
      </c>
      <c r="F12208" s="4">
        <v>0.39505769230769228</v>
      </c>
      <c r="G12208" s="4">
        <v>5.6213593846153849</v>
      </c>
      <c r="H12208" s="4">
        <v>0</v>
      </c>
      <c r="I12208" s="4">
        <v>0</v>
      </c>
      <c r="J12208" s="4">
        <v>0.38063461538461535</v>
      </c>
      <c r="K12208" s="5">
        <f t="shared" si="190"/>
        <v>6.3970516923076923</v>
      </c>
    </row>
    <row r="12209" spans="1:11" x14ac:dyDescent="0.3">
      <c r="A12209" s="3">
        <v>12208</v>
      </c>
      <c r="B12209" s="4">
        <v>-86.046433718875051</v>
      </c>
      <c r="C12209" s="4">
        <v>13.401367496699095</v>
      </c>
      <c r="D12209" s="4">
        <v>0</v>
      </c>
      <c r="E12209" s="4">
        <v>0.88050000000000006</v>
      </c>
      <c r="F12209" s="4">
        <v>21.336252769230782</v>
      </c>
      <c r="G12209" s="4">
        <v>2.5048076923076925</v>
      </c>
      <c r="H12209" s="4">
        <v>1.007826923076923</v>
      </c>
      <c r="I12209" s="4">
        <v>0</v>
      </c>
      <c r="J12209" s="4">
        <v>0</v>
      </c>
      <c r="K12209" s="5">
        <f t="shared" si="190"/>
        <v>25.7293873846154</v>
      </c>
    </row>
    <row r="12210" spans="1:11" x14ac:dyDescent="0.3">
      <c r="A12210" s="3">
        <v>12209</v>
      </c>
      <c r="B12210" s="4">
        <v>-86.160359960049391</v>
      </c>
      <c r="C12210" s="4">
        <v>13.545423997566104</v>
      </c>
      <c r="D12210" s="4">
        <v>0</v>
      </c>
      <c r="E12210" s="4">
        <v>0</v>
      </c>
      <c r="F12210" s="4">
        <v>0</v>
      </c>
      <c r="G12210" s="4">
        <v>0</v>
      </c>
      <c r="H12210" s="4">
        <v>6.0098190769230762</v>
      </c>
      <c r="I12210" s="4">
        <v>0</v>
      </c>
      <c r="J12210" s="4">
        <v>0</v>
      </c>
      <c r="K12210" s="5">
        <f t="shared" si="190"/>
        <v>6.0098190769230762</v>
      </c>
    </row>
    <row r="12211" spans="1:11" x14ac:dyDescent="0.3">
      <c r="A12211" s="3">
        <v>12210</v>
      </c>
      <c r="B12211" s="4">
        <v>-86.182522047311068</v>
      </c>
      <c r="C12211" s="4">
        <v>13.302676370367408</v>
      </c>
      <c r="D12211" s="4">
        <v>0</v>
      </c>
      <c r="E12211" s="4">
        <v>0.44119230769230777</v>
      </c>
      <c r="F12211" s="4">
        <v>7.1012159230769205</v>
      </c>
      <c r="G12211" s="4">
        <v>0</v>
      </c>
      <c r="H12211" s="4">
        <v>0</v>
      </c>
      <c r="I12211" s="4">
        <v>0.65659615384615388</v>
      </c>
      <c r="J12211" s="4">
        <v>10.054105615384611</v>
      </c>
      <c r="K12211" s="5">
        <f t="shared" si="190"/>
        <v>18.253109999999992</v>
      </c>
    </row>
    <row r="12212" spans="1:11" x14ac:dyDescent="0.3">
      <c r="A12212" s="3">
        <v>12211</v>
      </c>
      <c r="B12212" s="4">
        <v>-86.237357966601849</v>
      </c>
      <c r="C12212" s="4">
        <v>12.967302007600665</v>
      </c>
      <c r="D12212" s="4">
        <v>0</v>
      </c>
      <c r="E12212" s="4">
        <v>1.5940961538461538</v>
      </c>
      <c r="F12212" s="4">
        <v>13.947257769230776</v>
      </c>
      <c r="G12212" s="4">
        <v>2.3534230769230771</v>
      </c>
      <c r="H12212" s="4">
        <v>0</v>
      </c>
      <c r="I12212" s="4">
        <v>9.7559829230769228</v>
      </c>
      <c r="J12212" s="4">
        <v>1.3196153846153846</v>
      </c>
      <c r="K12212" s="5">
        <f t="shared" si="190"/>
        <v>28.970375307692311</v>
      </c>
    </row>
    <row r="12213" spans="1:11" x14ac:dyDescent="0.3">
      <c r="A12213" s="3">
        <v>12212</v>
      </c>
      <c r="B12213" s="4">
        <v>-86.347948964685202</v>
      </c>
      <c r="C12213" s="4">
        <v>12.932711988687515</v>
      </c>
      <c r="D12213" s="4">
        <v>0</v>
      </c>
      <c r="E12213" s="4">
        <v>0</v>
      </c>
      <c r="F12213" s="4">
        <v>1.9628653846153843</v>
      </c>
      <c r="G12213" s="4">
        <v>2.7258846153846155</v>
      </c>
      <c r="H12213" s="4">
        <v>0</v>
      </c>
      <c r="I12213" s="4">
        <v>0.35376923076923078</v>
      </c>
      <c r="J12213" s="4">
        <v>32.068596769230766</v>
      </c>
      <c r="K12213" s="5">
        <f t="shared" si="190"/>
        <v>37.111115999999996</v>
      </c>
    </row>
    <row r="12214" spans="1:11" x14ac:dyDescent="0.3">
      <c r="A12214" s="3">
        <v>12213</v>
      </c>
      <c r="B12214" s="4">
        <v>-86.656374000012875</v>
      </c>
      <c r="C12214" s="4">
        <v>13.288410035893321</v>
      </c>
      <c r="D12214" s="4">
        <v>0</v>
      </c>
      <c r="E12214" s="4">
        <v>4.7156538461538462</v>
      </c>
      <c r="F12214" s="4">
        <v>21.113375384615384</v>
      </c>
      <c r="G12214" s="4">
        <v>0</v>
      </c>
      <c r="H12214" s="4">
        <v>0</v>
      </c>
      <c r="I12214" s="4">
        <v>0</v>
      </c>
      <c r="J12214" s="4">
        <v>0</v>
      </c>
      <c r="K12214" s="5">
        <f t="shared" si="190"/>
        <v>25.82902923076923</v>
      </c>
    </row>
    <row r="12215" spans="1:11" x14ac:dyDescent="0.3">
      <c r="A12215" s="3">
        <v>12214</v>
      </c>
      <c r="B12215" s="4">
        <v>-86.312727034091949</v>
      </c>
      <c r="C12215" s="4">
        <v>13.017933983355761</v>
      </c>
      <c r="D12215" s="4">
        <v>0</v>
      </c>
      <c r="E12215" s="4">
        <v>0</v>
      </c>
      <c r="F12215" s="4">
        <v>9.6153846153846159E-2</v>
      </c>
      <c r="G12215" s="4">
        <v>0.78846153846153844</v>
      </c>
      <c r="H12215" s="4">
        <v>0</v>
      </c>
      <c r="I12215" s="4">
        <v>1.3653846153846154</v>
      </c>
      <c r="J12215" s="4">
        <v>35.413919615384614</v>
      </c>
      <c r="K12215" s="5">
        <f t="shared" si="190"/>
        <v>37.663919615384614</v>
      </c>
    </row>
    <row r="12216" spans="1:11" x14ac:dyDescent="0.3">
      <c r="A12216" s="3">
        <v>12215</v>
      </c>
      <c r="B12216" s="4">
        <v>-86.234879018738866</v>
      </c>
      <c r="C12216" s="4">
        <v>12.98890401609242</v>
      </c>
      <c r="D12216" s="4">
        <v>0</v>
      </c>
      <c r="E12216" s="4">
        <v>0</v>
      </c>
      <c r="F12216" s="4">
        <v>0.6308886923076924</v>
      </c>
      <c r="G12216" s="4">
        <v>2.3366923076923078</v>
      </c>
      <c r="H12216" s="4">
        <v>0.61630769230769233</v>
      </c>
      <c r="I12216" s="4">
        <v>4.1626708461538469</v>
      </c>
      <c r="J12216" s="4">
        <v>0</v>
      </c>
      <c r="K12216" s="5">
        <f t="shared" si="190"/>
        <v>7.7465595384615398</v>
      </c>
    </row>
    <row r="12217" spans="1:11" x14ac:dyDescent="0.3">
      <c r="A12217" s="3">
        <v>12216</v>
      </c>
      <c r="B12217" s="4">
        <v>-86.347801024094224</v>
      </c>
      <c r="C12217" s="4">
        <v>12.934693973511457</v>
      </c>
      <c r="D12217" s="4">
        <v>0</v>
      </c>
      <c r="E12217" s="4">
        <v>0</v>
      </c>
      <c r="F12217" s="4">
        <v>0</v>
      </c>
      <c r="G12217" s="4">
        <v>3.9248653846153849</v>
      </c>
      <c r="H12217" s="4">
        <v>0</v>
      </c>
      <c r="I12217" s="4">
        <v>0</v>
      </c>
      <c r="J12217" s="4">
        <v>8.3824274615384606</v>
      </c>
      <c r="K12217" s="5">
        <f t="shared" si="190"/>
        <v>12.307292846153846</v>
      </c>
    </row>
    <row r="12218" spans="1:11" x14ac:dyDescent="0.3">
      <c r="A12218" s="3">
        <v>12217</v>
      </c>
      <c r="B12218" s="4">
        <v>-86.483442010357976</v>
      </c>
      <c r="C12218" s="4">
        <v>13.249701987951994</v>
      </c>
      <c r="D12218" s="4">
        <v>0</v>
      </c>
      <c r="E12218" s="4">
        <v>0</v>
      </c>
      <c r="F12218" s="4">
        <v>0</v>
      </c>
      <c r="G12218" s="4">
        <v>6.6698280769230776</v>
      </c>
      <c r="H12218" s="4">
        <v>1.5576923076923077</v>
      </c>
      <c r="I12218" s="4">
        <v>0</v>
      </c>
      <c r="J12218" s="4">
        <v>0</v>
      </c>
      <c r="K12218" s="5">
        <f t="shared" si="190"/>
        <v>8.227520384615385</v>
      </c>
    </row>
    <row r="12219" spans="1:11" x14ac:dyDescent="0.3">
      <c r="A12219" s="3">
        <v>12218</v>
      </c>
      <c r="B12219" s="4">
        <v>-86.422974960878491</v>
      </c>
      <c r="C12219" s="4">
        <v>13.41356098651886</v>
      </c>
      <c r="D12219" s="4">
        <v>0</v>
      </c>
      <c r="E12219" s="4">
        <v>0</v>
      </c>
      <c r="F12219" s="4">
        <v>0</v>
      </c>
      <c r="G12219" s="4">
        <v>0</v>
      </c>
      <c r="H12219" s="4">
        <v>0</v>
      </c>
      <c r="I12219" s="4">
        <v>2.8173076923076925</v>
      </c>
      <c r="J12219" s="4">
        <v>15.743658999999997</v>
      </c>
      <c r="K12219" s="5">
        <f t="shared" si="190"/>
        <v>18.560966692307691</v>
      </c>
    </row>
    <row r="12220" spans="1:11" x14ac:dyDescent="0.3">
      <c r="A12220" s="3">
        <v>12219</v>
      </c>
      <c r="B12220" s="4">
        <v>-86.486698966473341</v>
      </c>
      <c r="C12220" s="4">
        <v>13.394213039427996</v>
      </c>
      <c r="D12220" s="4">
        <v>0</v>
      </c>
      <c r="E12220" s="4">
        <v>8.7599737692307702</v>
      </c>
      <c r="F12220" s="4">
        <v>12.336538461538462</v>
      </c>
      <c r="G12220" s="4">
        <v>41.750358384615382</v>
      </c>
      <c r="H12220" s="4">
        <v>0</v>
      </c>
      <c r="I12220" s="4">
        <v>33.261442307692313</v>
      </c>
      <c r="J12220" s="4">
        <v>178.58848761538468</v>
      </c>
      <c r="K12220" s="5">
        <f t="shared" si="190"/>
        <v>274.69680053846162</v>
      </c>
    </row>
    <row r="12221" spans="1:11" x14ac:dyDescent="0.3">
      <c r="A12221" s="3">
        <v>12220</v>
      </c>
      <c r="B12221" s="4">
        <v>-86.13646499812603</v>
      </c>
      <c r="C12221" s="4">
        <v>13.722726982086897</v>
      </c>
      <c r="D12221" s="4">
        <v>0</v>
      </c>
      <c r="E12221" s="4">
        <v>0</v>
      </c>
      <c r="F12221" s="4">
        <v>245.66598338461549</v>
      </c>
      <c r="G12221" s="4">
        <v>30.413119461538461</v>
      </c>
      <c r="H12221" s="4">
        <v>0</v>
      </c>
      <c r="I12221" s="4">
        <v>0</v>
      </c>
      <c r="J12221" s="4">
        <v>0</v>
      </c>
      <c r="K12221" s="5">
        <f t="shared" si="190"/>
        <v>276.07910284615394</v>
      </c>
    </row>
    <row r="12222" spans="1:11" x14ac:dyDescent="0.3">
      <c r="A12222" s="3">
        <v>12221</v>
      </c>
      <c r="B12222" s="4">
        <v>-86.48669796064496</v>
      </c>
      <c r="C12222" s="4">
        <v>13.394210021942854</v>
      </c>
      <c r="D12222" s="4">
        <v>0</v>
      </c>
      <c r="E12222" s="4">
        <v>0</v>
      </c>
      <c r="F12222" s="4">
        <v>0</v>
      </c>
      <c r="G12222" s="4">
        <v>0</v>
      </c>
      <c r="H12222" s="4">
        <v>0</v>
      </c>
      <c r="I12222" s="4">
        <v>2.6196346153846153</v>
      </c>
      <c r="J12222" s="4">
        <v>11.402604230769233</v>
      </c>
      <c r="K12222" s="5">
        <f t="shared" si="190"/>
        <v>14.022238846153849</v>
      </c>
    </row>
    <row r="12223" spans="1:11" x14ac:dyDescent="0.3">
      <c r="A12223" s="3">
        <v>12222</v>
      </c>
      <c r="B12223" s="4">
        <v>-86.133294040337205</v>
      </c>
      <c r="C12223" s="4">
        <v>13.72569995932281</v>
      </c>
      <c r="D12223" s="4">
        <v>0</v>
      </c>
      <c r="E12223" s="4">
        <v>0</v>
      </c>
      <c r="F12223" s="4">
        <v>2.4136346153846153</v>
      </c>
      <c r="G12223" s="4">
        <v>14.117344538461538</v>
      </c>
      <c r="H12223" s="4">
        <v>0</v>
      </c>
      <c r="I12223" s="4">
        <v>0</v>
      </c>
      <c r="J12223" s="4">
        <v>0</v>
      </c>
      <c r="K12223" s="5">
        <f t="shared" si="190"/>
        <v>16.530979153846154</v>
      </c>
    </row>
    <row r="12224" spans="1:11" x14ac:dyDescent="0.3">
      <c r="A12224" s="3">
        <v>12223</v>
      </c>
      <c r="B12224" s="4">
        <v>-86.165812974795699</v>
      </c>
      <c r="C12224" s="4">
        <v>13.689821977168322</v>
      </c>
      <c r="D12224" s="4">
        <v>0</v>
      </c>
      <c r="E12224" s="4">
        <v>19.083295846153852</v>
      </c>
      <c r="F12224" s="4">
        <v>7.1624999999999961</v>
      </c>
      <c r="G12224" s="4">
        <v>0</v>
      </c>
      <c r="H12224" s="4">
        <v>0</v>
      </c>
      <c r="I12224" s="4">
        <v>0</v>
      </c>
      <c r="J12224" s="4">
        <v>0</v>
      </c>
      <c r="K12224" s="5">
        <f t="shared" si="190"/>
        <v>26.245795846153847</v>
      </c>
    </row>
    <row r="12225" spans="1:11" x14ac:dyDescent="0.3">
      <c r="A12225" s="3">
        <v>12224</v>
      </c>
      <c r="B12225" s="4">
        <v>-86.356266997754574</v>
      </c>
      <c r="C12225" s="4">
        <v>13.085583988577127</v>
      </c>
      <c r="D12225" s="4">
        <v>0</v>
      </c>
      <c r="E12225" s="4">
        <v>1213.9246986923083</v>
      </c>
      <c r="F12225" s="4">
        <v>150.29615384615386</v>
      </c>
      <c r="G12225" s="4">
        <v>1214.3154982307694</v>
      </c>
      <c r="H12225" s="4">
        <v>205.97559730769231</v>
      </c>
      <c r="I12225" s="4">
        <v>1000.1669376153849</v>
      </c>
      <c r="J12225" s="4">
        <v>691.39338284615383</v>
      </c>
      <c r="K12225" s="5">
        <f t="shared" si="190"/>
        <v>4476.0722685384626</v>
      </c>
    </row>
    <row r="12226" spans="1:11" x14ac:dyDescent="0.3">
      <c r="A12226" s="3">
        <v>12225</v>
      </c>
      <c r="B12226" s="4">
        <v>-86.123160989955068</v>
      </c>
      <c r="C12226" s="4">
        <v>13.915879977867007</v>
      </c>
      <c r="D12226" s="4">
        <v>0.19230769230769232</v>
      </c>
      <c r="E12226" s="4">
        <v>8.7926783076923076</v>
      </c>
      <c r="F12226" s="4">
        <v>0</v>
      </c>
      <c r="G12226" s="4">
        <v>0</v>
      </c>
      <c r="H12226" s="4">
        <v>0</v>
      </c>
      <c r="I12226" s="4">
        <v>0</v>
      </c>
      <c r="J12226" s="4">
        <v>0</v>
      </c>
      <c r="K12226" s="5">
        <f t="shared" si="190"/>
        <v>8.9849859999999993</v>
      </c>
    </row>
    <row r="12227" spans="1:11" x14ac:dyDescent="0.3">
      <c r="A12227" s="3">
        <v>12226</v>
      </c>
      <c r="B12227" s="4">
        <v>-84.77825696580112</v>
      </c>
      <c r="C12227" s="4">
        <v>11.126528028398752</v>
      </c>
      <c r="D12227" s="4">
        <v>0</v>
      </c>
      <c r="E12227" s="4">
        <v>0</v>
      </c>
      <c r="F12227" s="4">
        <v>0</v>
      </c>
      <c r="G12227" s="4">
        <v>0.22307692307692306</v>
      </c>
      <c r="H12227" s="4">
        <v>4.5913246923076922</v>
      </c>
      <c r="I12227" s="4">
        <v>0</v>
      </c>
      <c r="J12227" s="4">
        <v>0</v>
      </c>
      <c r="K12227" s="5">
        <f t="shared" ref="K12227:K12290" si="191">SUM(D12227:J12227)</f>
        <v>4.8144016153846154</v>
      </c>
    </row>
    <row r="12228" spans="1:11" x14ac:dyDescent="0.3">
      <c r="A12228" s="3">
        <v>12227</v>
      </c>
      <c r="B12228" s="4">
        <v>-84.775344002991915</v>
      </c>
      <c r="C12228" s="4">
        <v>11.123136961832643</v>
      </c>
      <c r="D12228" s="4">
        <v>0</v>
      </c>
      <c r="E12228" s="4">
        <v>0</v>
      </c>
      <c r="F12228" s="4">
        <v>0</v>
      </c>
      <c r="G12228" s="4">
        <v>22.767825615384616</v>
      </c>
      <c r="H12228" s="4">
        <v>0</v>
      </c>
      <c r="I12228" s="4">
        <v>0.7961538461538461</v>
      </c>
      <c r="J12228" s="4">
        <v>0</v>
      </c>
      <c r="K12228" s="5">
        <f t="shared" si="191"/>
        <v>23.563979461538462</v>
      </c>
    </row>
    <row r="12229" spans="1:11" x14ac:dyDescent="0.3">
      <c r="A12229" s="3">
        <v>12228</v>
      </c>
      <c r="B12229" s="4">
        <v>-84.729997990652919</v>
      </c>
      <c r="C12229" s="4">
        <v>11.314823962748051</v>
      </c>
      <c r="D12229" s="4">
        <v>0</v>
      </c>
      <c r="E12229" s="4">
        <v>0</v>
      </c>
      <c r="F12229" s="4">
        <v>0</v>
      </c>
      <c r="G12229" s="4">
        <v>5.7551252307692291</v>
      </c>
      <c r="H12229" s="4">
        <v>0.2846153846153846</v>
      </c>
      <c r="I12229" s="4">
        <v>0</v>
      </c>
      <c r="J12229" s="4">
        <v>1.0269230769230768</v>
      </c>
      <c r="K12229" s="5">
        <f t="shared" si="191"/>
        <v>7.0666636923076904</v>
      </c>
    </row>
    <row r="12230" spans="1:11" x14ac:dyDescent="0.3">
      <c r="A12230" s="3">
        <v>12229</v>
      </c>
      <c r="B12230" s="4">
        <v>-84.72114896401763</v>
      </c>
      <c r="C12230" s="4">
        <v>11.284088026732206</v>
      </c>
      <c r="D12230" s="4">
        <v>0</v>
      </c>
      <c r="E12230" s="4">
        <v>2.6007052307692313</v>
      </c>
      <c r="F12230" s="4">
        <v>0</v>
      </c>
      <c r="G12230" s="4">
        <v>0</v>
      </c>
      <c r="H12230" s="4">
        <v>0</v>
      </c>
      <c r="I12230" s="4">
        <v>0</v>
      </c>
      <c r="J12230" s="4">
        <v>0</v>
      </c>
      <c r="K12230" s="5">
        <f t="shared" si="191"/>
        <v>2.6007052307692313</v>
      </c>
    </row>
    <row r="12231" spans="1:11" x14ac:dyDescent="0.3">
      <c r="A12231" s="3">
        <v>12230</v>
      </c>
      <c r="B12231" s="4">
        <v>-84.739957032725215</v>
      </c>
      <c r="C12231" s="4">
        <v>11.192885963246226</v>
      </c>
      <c r="D12231" s="4">
        <v>0</v>
      </c>
      <c r="E12231" s="4">
        <v>0</v>
      </c>
      <c r="F12231" s="4">
        <v>0</v>
      </c>
      <c r="G12231" s="4">
        <v>0</v>
      </c>
      <c r="H12231" s="4">
        <v>12.520752307692309</v>
      </c>
      <c r="I12231" s="4">
        <v>0</v>
      </c>
      <c r="J12231" s="4">
        <v>0</v>
      </c>
      <c r="K12231" s="5">
        <f t="shared" si="191"/>
        <v>12.520752307692309</v>
      </c>
    </row>
    <row r="12232" spans="1:11" x14ac:dyDescent="0.3">
      <c r="A12232" s="3">
        <v>12231</v>
      </c>
      <c r="B12232" s="4">
        <v>-85.377074300000004</v>
      </c>
      <c r="C12232" s="4">
        <v>12.1153935</v>
      </c>
      <c r="D12232" s="4">
        <v>0.38461538461538464</v>
      </c>
      <c r="E12232" s="4">
        <v>23.485788384615393</v>
      </c>
      <c r="F12232" s="4">
        <v>0</v>
      </c>
      <c r="G12232" s="4">
        <v>0.55069230769230759</v>
      </c>
      <c r="H12232" s="4">
        <v>12.985012692307695</v>
      </c>
      <c r="I12232" s="4">
        <v>0</v>
      </c>
      <c r="J12232" s="4">
        <v>0</v>
      </c>
      <c r="K12232" s="5">
        <f t="shared" si="191"/>
        <v>37.406108769230784</v>
      </c>
    </row>
    <row r="12233" spans="1:11" x14ac:dyDescent="0.3">
      <c r="A12233" s="3">
        <v>12232</v>
      </c>
      <c r="B12233" s="4">
        <v>-85.374805499999994</v>
      </c>
      <c r="C12233" s="4">
        <v>12.1142842</v>
      </c>
      <c r="D12233" s="4">
        <v>0</v>
      </c>
      <c r="E12233" s="4">
        <v>5.7195036923076925</v>
      </c>
      <c r="F12233" s="4">
        <v>0</v>
      </c>
      <c r="G12233" s="4">
        <v>5.7692307692307696E-2</v>
      </c>
      <c r="H12233" s="4">
        <v>3.988225461538462</v>
      </c>
      <c r="I12233" s="4">
        <v>0</v>
      </c>
      <c r="J12233" s="4">
        <v>0</v>
      </c>
      <c r="K12233" s="5">
        <f t="shared" si="191"/>
        <v>9.7654214615384625</v>
      </c>
    </row>
    <row r="12234" spans="1:11" x14ac:dyDescent="0.3">
      <c r="A12234" s="3">
        <v>12233</v>
      </c>
      <c r="B12234" s="4">
        <v>-85.371484600000002</v>
      </c>
      <c r="C12234" s="4">
        <v>12.092167099999999</v>
      </c>
      <c r="D12234" s="4">
        <v>0</v>
      </c>
      <c r="E12234" s="4">
        <v>0.76915384615384619</v>
      </c>
      <c r="F12234" s="4">
        <v>25.997179000000003</v>
      </c>
      <c r="G12234" s="4">
        <v>0</v>
      </c>
      <c r="H12234" s="4">
        <v>0.78725000000000012</v>
      </c>
      <c r="I12234" s="4">
        <v>18.652912999999998</v>
      </c>
      <c r="J12234" s="4">
        <v>0</v>
      </c>
      <c r="K12234" s="5">
        <f t="shared" si="191"/>
        <v>46.206495846153842</v>
      </c>
    </row>
    <row r="12235" spans="1:11" x14ac:dyDescent="0.3">
      <c r="A12235" s="3">
        <v>12234</v>
      </c>
      <c r="B12235" s="4">
        <v>-85.371003900000005</v>
      </c>
      <c r="C12235" s="4">
        <v>12.0905357</v>
      </c>
      <c r="D12235" s="4">
        <v>0</v>
      </c>
      <c r="E12235" s="4">
        <v>0.52500000000000002</v>
      </c>
      <c r="F12235" s="4">
        <v>6.3811427692307676</v>
      </c>
      <c r="G12235" s="4">
        <v>0</v>
      </c>
      <c r="H12235" s="4">
        <v>0.39807692307692305</v>
      </c>
      <c r="I12235" s="4">
        <v>5.8048876153846161</v>
      </c>
      <c r="J12235" s="4">
        <v>0</v>
      </c>
      <c r="K12235" s="5">
        <f t="shared" si="191"/>
        <v>13.109107307692307</v>
      </c>
    </row>
    <row r="12236" spans="1:11" x14ac:dyDescent="0.3">
      <c r="A12236" s="3">
        <v>12235</v>
      </c>
      <c r="B12236" s="4">
        <v>-85.164638100000005</v>
      </c>
      <c r="C12236" s="4">
        <v>12.2176074</v>
      </c>
      <c r="D12236" s="4">
        <v>1.1538461538461537</v>
      </c>
      <c r="E12236" s="4">
        <v>24.654358384615382</v>
      </c>
      <c r="F12236" s="4">
        <v>8.7308886923076923</v>
      </c>
      <c r="G12236" s="4">
        <v>0</v>
      </c>
      <c r="H12236" s="4">
        <v>13.102162</v>
      </c>
      <c r="I12236" s="4">
        <v>25.977213384615386</v>
      </c>
      <c r="J12236" s="4">
        <v>0.84615384615384615</v>
      </c>
      <c r="K12236" s="5">
        <f t="shared" si="191"/>
        <v>74.464622461538454</v>
      </c>
    </row>
    <row r="12237" spans="1:11" x14ac:dyDescent="0.3">
      <c r="A12237" s="3">
        <v>12236</v>
      </c>
      <c r="B12237" s="4">
        <v>-85.166222700000006</v>
      </c>
      <c r="C12237" s="4">
        <v>12.215983100000001</v>
      </c>
      <c r="D12237" s="4">
        <v>0</v>
      </c>
      <c r="E12237" s="4">
        <v>0.45919230769230768</v>
      </c>
      <c r="F12237" s="4">
        <v>15.703915538461539</v>
      </c>
      <c r="G12237" s="4">
        <v>0.63942307692307687</v>
      </c>
      <c r="H12237" s="4">
        <v>0.63653846153846161</v>
      </c>
      <c r="I12237" s="4">
        <v>16.924597615384613</v>
      </c>
      <c r="J12237" s="4">
        <v>0.58025000000000004</v>
      </c>
      <c r="K12237" s="5">
        <f t="shared" si="191"/>
        <v>34.943916999999992</v>
      </c>
    </row>
    <row r="12238" spans="1:11" x14ac:dyDescent="0.3">
      <c r="A12238" s="3">
        <v>12237</v>
      </c>
      <c r="B12238" s="4">
        <v>-86.349659962579608</v>
      </c>
      <c r="C12238" s="4">
        <v>13.095434987917542</v>
      </c>
      <c r="D12238" s="4">
        <v>0</v>
      </c>
      <c r="E12238" s="4">
        <v>0</v>
      </c>
      <c r="F12238" s="4">
        <v>0</v>
      </c>
      <c r="G12238" s="4">
        <v>0</v>
      </c>
      <c r="H12238" s="4">
        <v>4.933006615384615</v>
      </c>
      <c r="I12238" s="4">
        <v>0.10173961538461537</v>
      </c>
      <c r="J12238" s="4">
        <v>0</v>
      </c>
      <c r="K12238" s="5">
        <f t="shared" si="191"/>
        <v>5.0347462307692306</v>
      </c>
    </row>
    <row r="12239" spans="1:11" x14ac:dyDescent="0.3">
      <c r="A12239" s="3">
        <v>12238</v>
      </c>
      <c r="B12239" s="4">
        <v>-86.350751034915447</v>
      </c>
      <c r="C12239" s="4">
        <v>13.094604006037116</v>
      </c>
      <c r="D12239" s="4">
        <v>0</v>
      </c>
      <c r="E12239" s="4">
        <v>0</v>
      </c>
      <c r="F12239" s="4">
        <v>0</v>
      </c>
      <c r="G12239" s="4">
        <v>1.0038461538461538</v>
      </c>
      <c r="H12239" s="4">
        <v>19.841729538461546</v>
      </c>
      <c r="I12239" s="4">
        <v>0</v>
      </c>
      <c r="J12239" s="4">
        <v>0</v>
      </c>
      <c r="K12239" s="5">
        <f t="shared" si="191"/>
        <v>20.845575692307701</v>
      </c>
    </row>
    <row r="12240" spans="1:11" x14ac:dyDescent="0.3">
      <c r="A12240" s="3">
        <v>12239</v>
      </c>
      <c r="B12240" s="4">
        <v>-86.348733007907867</v>
      </c>
      <c r="C12240" s="4">
        <v>13.086601970717311</v>
      </c>
      <c r="D12240" s="4">
        <v>0</v>
      </c>
      <c r="E12240" s="4">
        <v>1.4461538461538461</v>
      </c>
      <c r="F12240" s="4">
        <v>32.190149076923078</v>
      </c>
      <c r="G12240" s="4">
        <v>0</v>
      </c>
      <c r="H12240" s="4">
        <v>0</v>
      </c>
      <c r="I12240" s="4">
        <v>0</v>
      </c>
      <c r="J12240" s="4">
        <v>0</v>
      </c>
      <c r="K12240" s="5">
        <f t="shared" si="191"/>
        <v>33.636302923076926</v>
      </c>
    </row>
    <row r="12241" spans="1:11" x14ac:dyDescent="0.3">
      <c r="A12241" s="3">
        <v>12240</v>
      </c>
      <c r="B12241" s="4">
        <v>-86.17172003723681</v>
      </c>
      <c r="C12241" s="4">
        <v>13.675605012103915</v>
      </c>
      <c r="D12241" s="4">
        <v>0</v>
      </c>
      <c r="E12241" s="4">
        <v>45.743921307692304</v>
      </c>
      <c r="F12241" s="4">
        <v>3.8269230769230771</v>
      </c>
      <c r="G12241" s="4">
        <v>0</v>
      </c>
      <c r="H12241" s="4">
        <v>0</v>
      </c>
      <c r="I12241" s="4">
        <v>0</v>
      </c>
      <c r="J12241" s="4">
        <v>0</v>
      </c>
      <c r="K12241" s="5">
        <f t="shared" si="191"/>
        <v>49.570844384615384</v>
      </c>
    </row>
    <row r="12242" spans="1:11" x14ac:dyDescent="0.3">
      <c r="A12242" s="3">
        <v>12241</v>
      </c>
      <c r="B12242" s="4">
        <v>-86.172402994707227</v>
      </c>
      <c r="C12242" s="4">
        <v>13.67329303175211</v>
      </c>
      <c r="D12242" s="4">
        <v>0</v>
      </c>
      <c r="E12242" s="4">
        <v>23.052887615384616</v>
      </c>
      <c r="F12242" s="4">
        <v>1.2653846153846153</v>
      </c>
      <c r="G12242" s="4">
        <v>0</v>
      </c>
      <c r="H12242" s="4">
        <v>0</v>
      </c>
      <c r="I12242" s="4">
        <v>0</v>
      </c>
      <c r="J12242" s="4">
        <v>0</v>
      </c>
      <c r="K12242" s="5">
        <f t="shared" si="191"/>
        <v>24.318272230769232</v>
      </c>
    </row>
    <row r="12243" spans="1:11" x14ac:dyDescent="0.3">
      <c r="A12243" s="3">
        <v>12242</v>
      </c>
      <c r="B12243" s="4">
        <v>-86.140755023807287</v>
      </c>
      <c r="C12243" s="4">
        <v>13.718192959204316</v>
      </c>
      <c r="D12243" s="4">
        <v>0</v>
      </c>
      <c r="E12243" s="4">
        <v>2.0312692307692308</v>
      </c>
      <c r="F12243" s="4">
        <v>21.61749853846155</v>
      </c>
      <c r="G12243" s="4">
        <v>0</v>
      </c>
      <c r="H12243" s="4">
        <v>0</v>
      </c>
      <c r="I12243" s="4">
        <v>0</v>
      </c>
      <c r="J12243" s="4">
        <v>0</v>
      </c>
      <c r="K12243" s="5">
        <f t="shared" si="191"/>
        <v>23.64876776923078</v>
      </c>
    </row>
    <row r="12244" spans="1:11" x14ac:dyDescent="0.3">
      <c r="A12244" s="3">
        <v>12243</v>
      </c>
      <c r="B12244" s="4">
        <v>-84.55904102884233</v>
      </c>
      <c r="C12244" s="4">
        <v>11.240687035024166</v>
      </c>
      <c r="D12244" s="4">
        <v>0</v>
      </c>
      <c r="E12244" s="4">
        <v>0.17788461538461539</v>
      </c>
      <c r="F12244" s="4">
        <v>6.7242657692307679</v>
      </c>
      <c r="G12244" s="4">
        <v>0</v>
      </c>
      <c r="H12244" s="4">
        <v>0.1875</v>
      </c>
      <c r="I12244" s="4">
        <v>5.3475254615384626</v>
      </c>
      <c r="J12244" s="4">
        <v>0</v>
      </c>
      <c r="K12244" s="5">
        <f t="shared" si="191"/>
        <v>12.437175846153846</v>
      </c>
    </row>
    <row r="12245" spans="1:11" x14ac:dyDescent="0.3">
      <c r="A12245" s="3">
        <v>12244</v>
      </c>
      <c r="B12245" s="4">
        <v>-84.56198601052165</v>
      </c>
      <c r="C12245" s="4">
        <v>11.234696991741657</v>
      </c>
      <c r="D12245" s="4">
        <v>0.6711538461538461</v>
      </c>
      <c r="E12245" s="4">
        <v>9.0643624615384653</v>
      </c>
      <c r="F12245" s="4">
        <v>0.59888461538461546</v>
      </c>
      <c r="G12245" s="4">
        <v>0</v>
      </c>
      <c r="H12245" s="4">
        <v>9.9730702307692276</v>
      </c>
      <c r="I12245" s="4">
        <v>0</v>
      </c>
      <c r="J12245" s="4">
        <v>0</v>
      </c>
      <c r="K12245" s="5">
        <f t="shared" si="191"/>
        <v>20.307471153846155</v>
      </c>
    </row>
    <row r="12246" spans="1:11" x14ac:dyDescent="0.3">
      <c r="A12246" s="3">
        <v>12245</v>
      </c>
      <c r="B12246" s="4">
        <v>-86.348958984017372</v>
      </c>
      <c r="C12246" s="4">
        <v>13.10486395843327</v>
      </c>
      <c r="D12246" s="4">
        <v>0</v>
      </c>
      <c r="E12246" s="4">
        <v>0.27884615384615385</v>
      </c>
      <c r="F12246" s="4">
        <v>0.61346153846153839</v>
      </c>
      <c r="G12246" s="4">
        <v>14.371980153846156</v>
      </c>
      <c r="H12246" s="4">
        <v>0</v>
      </c>
      <c r="I12246" s="4">
        <v>0</v>
      </c>
      <c r="J12246" s="4">
        <v>0</v>
      </c>
      <c r="K12246" s="5">
        <f t="shared" si="191"/>
        <v>15.264287846153849</v>
      </c>
    </row>
    <row r="12247" spans="1:11" x14ac:dyDescent="0.3">
      <c r="A12247" s="3">
        <v>12246</v>
      </c>
      <c r="B12247" s="4">
        <v>-86.348217017948627</v>
      </c>
      <c r="C12247" s="4">
        <v>13.096093973144889</v>
      </c>
      <c r="D12247" s="4">
        <v>0</v>
      </c>
      <c r="E12247" s="4">
        <v>2.1763076923076921</v>
      </c>
      <c r="F12247" s="4">
        <v>1.2365384615384616</v>
      </c>
      <c r="G12247" s="4">
        <v>17.534796923076929</v>
      </c>
      <c r="H12247" s="4">
        <v>0</v>
      </c>
      <c r="I12247" s="4">
        <v>0</v>
      </c>
      <c r="J12247" s="4">
        <v>3.2752925384615383</v>
      </c>
      <c r="K12247" s="5">
        <f t="shared" si="191"/>
        <v>24.222935615384621</v>
      </c>
    </row>
    <row r="12248" spans="1:11" x14ac:dyDescent="0.3">
      <c r="A12248" s="3">
        <v>12247</v>
      </c>
      <c r="B12248" s="4">
        <v>-86.348367976024747</v>
      </c>
      <c r="C12248" s="4">
        <v>13.089852975681424</v>
      </c>
      <c r="D12248" s="4">
        <v>0</v>
      </c>
      <c r="E12248" s="4">
        <v>2.3706493846153847</v>
      </c>
      <c r="F12248" s="4">
        <v>1.0240384615384615</v>
      </c>
      <c r="G12248" s="4">
        <v>11.721649692307691</v>
      </c>
      <c r="H12248" s="4">
        <v>0.78196969230769231</v>
      </c>
      <c r="I12248" s="4">
        <v>0</v>
      </c>
      <c r="J12248" s="4">
        <v>12.990650692307694</v>
      </c>
      <c r="K12248" s="5">
        <f t="shared" si="191"/>
        <v>28.888957923076923</v>
      </c>
    </row>
    <row r="12249" spans="1:11" x14ac:dyDescent="0.3">
      <c r="A12249" s="3">
        <v>12248</v>
      </c>
      <c r="B12249" s="4">
        <v>-86.409552013501525</v>
      </c>
      <c r="C12249" s="4">
        <v>13.456783024594188</v>
      </c>
      <c r="D12249" s="4">
        <v>0</v>
      </c>
      <c r="E12249" s="4">
        <v>7.0412671538461531</v>
      </c>
      <c r="F12249" s="4">
        <v>1.7074230769230769</v>
      </c>
      <c r="G12249" s="4">
        <v>0.80523076923076919</v>
      </c>
      <c r="H12249" s="4">
        <v>0.31284615384615388</v>
      </c>
      <c r="I12249" s="4">
        <v>5.2552799230769232</v>
      </c>
      <c r="J12249" s="4">
        <v>1.9711538461538463</v>
      </c>
      <c r="K12249" s="5">
        <f t="shared" si="191"/>
        <v>17.093200923076921</v>
      </c>
    </row>
    <row r="12250" spans="1:11" x14ac:dyDescent="0.3">
      <c r="A12250" s="3">
        <v>12249</v>
      </c>
      <c r="B12250" s="4">
        <v>-86.408459013327956</v>
      </c>
      <c r="C12250" s="4">
        <v>13.455250980332494</v>
      </c>
      <c r="D12250" s="4">
        <v>0</v>
      </c>
      <c r="E12250" s="4">
        <v>5.5555740000000009</v>
      </c>
      <c r="F12250" s="4">
        <v>1.0788461538461538</v>
      </c>
      <c r="G12250" s="4">
        <v>1.5884615384615386</v>
      </c>
      <c r="H12250" s="4">
        <v>0</v>
      </c>
      <c r="I12250" s="4">
        <v>0.98544230769230778</v>
      </c>
      <c r="J12250" s="4">
        <v>0</v>
      </c>
      <c r="K12250" s="5">
        <f t="shared" si="191"/>
        <v>9.2083240000000011</v>
      </c>
    </row>
    <row r="12251" spans="1:11" x14ac:dyDescent="0.3">
      <c r="A12251" s="3">
        <v>12250</v>
      </c>
      <c r="B12251" s="4">
        <v>-86.359950006008148</v>
      </c>
      <c r="C12251" s="4">
        <v>13.103437023237348</v>
      </c>
      <c r="D12251" s="4">
        <v>0</v>
      </c>
      <c r="E12251" s="4">
        <v>0</v>
      </c>
      <c r="F12251" s="4">
        <v>0</v>
      </c>
      <c r="G12251" s="4">
        <v>0.90384615384615385</v>
      </c>
      <c r="H12251" s="4">
        <v>15.379451538461542</v>
      </c>
      <c r="I12251" s="4">
        <v>0</v>
      </c>
      <c r="J12251" s="4">
        <v>0</v>
      </c>
      <c r="K12251" s="5">
        <f t="shared" si="191"/>
        <v>16.283297692307695</v>
      </c>
    </row>
    <row r="12252" spans="1:11" x14ac:dyDescent="0.3">
      <c r="A12252" s="3">
        <v>12251</v>
      </c>
      <c r="B12252" s="4">
        <v>-86.360676968470216</v>
      </c>
      <c r="C12252" s="4">
        <v>13.1050989869982</v>
      </c>
      <c r="D12252" s="4">
        <v>0</v>
      </c>
      <c r="E12252" s="4">
        <v>0</v>
      </c>
      <c r="F12252" s="4">
        <v>0</v>
      </c>
      <c r="G12252" s="4">
        <v>0</v>
      </c>
      <c r="H12252" s="4">
        <v>3.7771325384615384</v>
      </c>
      <c r="I12252" s="4">
        <v>0</v>
      </c>
      <c r="J12252" s="4">
        <v>0</v>
      </c>
      <c r="K12252" s="5">
        <f t="shared" si="191"/>
        <v>3.7771325384615384</v>
      </c>
    </row>
    <row r="12253" spans="1:11" x14ac:dyDescent="0.3">
      <c r="A12253" s="3">
        <v>12252</v>
      </c>
      <c r="B12253" s="4">
        <v>-86.359297977760434</v>
      </c>
      <c r="C12253" s="4">
        <v>13.09321403503418</v>
      </c>
      <c r="D12253" s="4">
        <v>0</v>
      </c>
      <c r="E12253" s="4">
        <v>0</v>
      </c>
      <c r="F12253" s="4">
        <v>20.201103538461538</v>
      </c>
      <c r="G12253" s="4">
        <v>0</v>
      </c>
      <c r="H12253" s="4">
        <v>0.62788461538461537</v>
      </c>
      <c r="I12253" s="4">
        <v>21.846964846153845</v>
      </c>
      <c r="J12253" s="4">
        <v>0</v>
      </c>
      <c r="K12253" s="5">
        <f t="shared" si="191"/>
        <v>42.675953</v>
      </c>
    </row>
    <row r="12254" spans="1:11" x14ac:dyDescent="0.3">
      <c r="A12254" s="3">
        <v>12253</v>
      </c>
      <c r="B12254" s="4">
        <v>-86.36145900003612</v>
      </c>
      <c r="C12254" s="4">
        <v>13.106765979900956</v>
      </c>
      <c r="D12254" s="4">
        <v>0.88942307692307687</v>
      </c>
      <c r="E12254" s="4">
        <v>16.547135692307698</v>
      </c>
      <c r="F12254" s="4">
        <v>0</v>
      </c>
      <c r="G12254" s="4">
        <v>0</v>
      </c>
      <c r="H12254" s="4">
        <v>0</v>
      </c>
      <c r="I12254" s="4">
        <v>0</v>
      </c>
      <c r="J12254" s="4">
        <v>0</v>
      </c>
      <c r="K12254" s="5">
        <f t="shared" si="191"/>
        <v>17.436558769230775</v>
      </c>
    </row>
    <row r="12255" spans="1:11" x14ac:dyDescent="0.3">
      <c r="A12255" s="3">
        <v>12254</v>
      </c>
      <c r="B12255" s="4">
        <v>-86.363500999286771</v>
      </c>
      <c r="C12255" s="4">
        <v>13.102889014407992</v>
      </c>
      <c r="D12255" s="4">
        <v>0.67307692307692313</v>
      </c>
      <c r="E12255" s="4">
        <v>29.544531538461538</v>
      </c>
      <c r="F12255" s="4">
        <v>0</v>
      </c>
      <c r="G12255" s="4">
        <v>0.28846153846153844</v>
      </c>
      <c r="H12255" s="4">
        <v>28.547733076923084</v>
      </c>
      <c r="I12255" s="4">
        <v>10.818382846153847</v>
      </c>
      <c r="J12255" s="4">
        <v>0</v>
      </c>
      <c r="K12255" s="5">
        <f t="shared" si="191"/>
        <v>69.872185923076941</v>
      </c>
    </row>
    <row r="12256" spans="1:11" x14ac:dyDescent="0.3">
      <c r="A12256" s="3">
        <v>12255</v>
      </c>
      <c r="B12256" s="4">
        <v>-86.370452027767897</v>
      </c>
      <c r="C12256" s="4">
        <v>13.105940027162433</v>
      </c>
      <c r="D12256" s="4">
        <v>1.375</v>
      </c>
      <c r="E12256" s="4">
        <v>31.866720076923091</v>
      </c>
      <c r="F12256" s="4">
        <v>0</v>
      </c>
      <c r="G12256" s="4">
        <v>0.39423076923076922</v>
      </c>
      <c r="H12256" s="4">
        <v>18.592855615384618</v>
      </c>
      <c r="I12256" s="4">
        <v>0</v>
      </c>
      <c r="J12256" s="4">
        <v>0</v>
      </c>
      <c r="K12256" s="5">
        <f t="shared" si="191"/>
        <v>52.228806461538468</v>
      </c>
    </row>
    <row r="12257" spans="1:11" x14ac:dyDescent="0.3">
      <c r="A12257" s="3">
        <v>12256</v>
      </c>
      <c r="B12257" s="4">
        <v>-86.370212975889444</v>
      </c>
      <c r="C12257" s="4">
        <v>13.104662960395217</v>
      </c>
      <c r="D12257" s="4">
        <v>0</v>
      </c>
      <c r="E12257" s="4">
        <v>3.1469807692307694</v>
      </c>
      <c r="F12257" s="4">
        <v>0</v>
      </c>
      <c r="G12257" s="4">
        <v>0</v>
      </c>
      <c r="H12257" s="4">
        <v>3.5631844615384614</v>
      </c>
      <c r="I12257" s="4">
        <v>0</v>
      </c>
      <c r="J12257" s="4">
        <v>0</v>
      </c>
      <c r="K12257" s="5">
        <f t="shared" si="191"/>
        <v>6.7101652307692312</v>
      </c>
    </row>
    <row r="12258" spans="1:11" x14ac:dyDescent="0.3">
      <c r="A12258" s="3">
        <v>12257</v>
      </c>
      <c r="B12258" s="4">
        <v>-86.370192021131516</v>
      </c>
      <c r="C12258" s="4">
        <v>13.105328986421227</v>
      </c>
      <c r="D12258" s="4">
        <v>0.30769230769230771</v>
      </c>
      <c r="E12258" s="4">
        <v>7.1230797692307659</v>
      </c>
      <c r="F12258" s="4">
        <v>0</v>
      </c>
      <c r="G12258" s="4">
        <v>0.24519230769230768</v>
      </c>
      <c r="H12258" s="4">
        <v>6.2141783076923067</v>
      </c>
      <c r="I12258" s="4">
        <v>0</v>
      </c>
      <c r="J12258" s="4">
        <v>0</v>
      </c>
      <c r="K12258" s="5">
        <f t="shared" si="191"/>
        <v>13.890142692307688</v>
      </c>
    </row>
    <row r="12259" spans="1:11" x14ac:dyDescent="0.3">
      <c r="A12259" s="3">
        <v>12258</v>
      </c>
      <c r="B12259" s="4">
        <v>-86.377559965476394</v>
      </c>
      <c r="C12259" s="4">
        <v>13.097983002662659</v>
      </c>
      <c r="D12259" s="4">
        <v>0</v>
      </c>
      <c r="E12259" s="4">
        <v>0</v>
      </c>
      <c r="F12259" s="4">
        <v>0</v>
      </c>
      <c r="G12259" s="4">
        <v>0</v>
      </c>
      <c r="H12259" s="4">
        <v>0.5171730769230769</v>
      </c>
      <c r="I12259" s="4">
        <v>32.435702230769238</v>
      </c>
      <c r="J12259" s="4">
        <v>0</v>
      </c>
      <c r="K12259" s="5">
        <f t="shared" si="191"/>
        <v>32.952875307692317</v>
      </c>
    </row>
    <row r="12260" spans="1:11" x14ac:dyDescent="0.3">
      <c r="A12260" s="3">
        <v>12259</v>
      </c>
      <c r="B12260" s="4">
        <v>-86.371726999059319</v>
      </c>
      <c r="C12260" s="4">
        <v>13.100569993257523</v>
      </c>
      <c r="D12260" s="4">
        <v>0</v>
      </c>
      <c r="E12260" s="4">
        <v>0</v>
      </c>
      <c r="F12260" s="4">
        <v>0</v>
      </c>
      <c r="G12260" s="4">
        <v>0</v>
      </c>
      <c r="H12260" s="4">
        <v>2.2818461538461539</v>
      </c>
      <c r="I12260" s="4">
        <v>45.244191384615391</v>
      </c>
      <c r="J12260" s="4">
        <v>0</v>
      </c>
      <c r="K12260" s="5">
        <f t="shared" si="191"/>
        <v>47.526037538461544</v>
      </c>
    </row>
    <row r="12261" spans="1:11" x14ac:dyDescent="0.3">
      <c r="A12261" s="3">
        <v>12260</v>
      </c>
      <c r="B12261" s="4">
        <v>-86.364630963653326</v>
      </c>
      <c r="C12261" s="4">
        <v>13.092892002314329</v>
      </c>
      <c r="D12261" s="4">
        <v>0</v>
      </c>
      <c r="E12261" s="4">
        <v>0</v>
      </c>
      <c r="F12261" s="4">
        <v>0.4883269230769231</v>
      </c>
      <c r="G12261" s="4">
        <v>14.879139307692311</v>
      </c>
      <c r="H12261" s="4">
        <v>0</v>
      </c>
      <c r="I12261" s="4">
        <v>0</v>
      </c>
      <c r="J12261" s="4">
        <v>0</v>
      </c>
      <c r="K12261" s="5">
        <f t="shared" si="191"/>
        <v>15.367466230769233</v>
      </c>
    </row>
    <row r="12262" spans="1:11" x14ac:dyDescent="0.3">
      <c r="A12262" s="3">
        <v>12261</v>
      </c>
      <c r="B12262" s="4">
        <v>-86.364467013627291</v>
      </c>
      <c r="C12262" s="4">
        <v>13.089625993743539</v>
      </c>
      <c r="D12262" s="4">
        <v>0</v>
      </c>
      <c r="E12262" s="4">
        <v>0</v>
      </c>
      <c r="F12262" s="4">
        <v>0.375</v>
      </c>
      <c r="G12262" s="4">
        <v>11.868776153846152</v>
      </c>
      <c r="H12262" s="4">
        <v>0</v>
      </c>
      <c r="I12262" s="4">
        <v>0</v>
      </c>
      <c r="J12262" s="4">
        <v>0.32704253846153847</v>
      </c>
      <c r="K12262" s="5">
        <f t="shared" si="191"/>
        <v>12.570818692307691</v>
      </c>
    </row>
    <row r="12263" spans="1:11" x14ac:dyDescent="0.3">
      <c r="A12263" s="3">
        <v>12262</v>
      </c>
      <c r="B12263" s="4">
        <v>-86.373920040205121</v>
      </c>
      <c r="C12263" s="4">
        <v>13.093305984511971</v>
      </c>
      <c r="D12263" s="4">
        <v>0</v>
      </c>
      <c r="E12263" s="4">
        <v>0</v>
      </c>
      <c r="F12263" s="4">
        <v>0</v>
      </c>
      <c r="G12263" s="4">
        <v>0</v>
      </c>
      <c r="H12263" s="4">
        <v>0</v>
      </c>
      <c r="I12263" s="4">
        <v>0</v>
      </c>
      <c r="J12263" s="4">
        <v>78.391242461538482</v>
      </c>
      <c r="K12263" s="5">
        <f t="shared" si="191"/>
        <v>78.391242461538482</v>
      </c>
    </row>
    <row r="12264" spans="1:11" x14ac:dyDescent="0.3">
      <c r="A12264" s="3">
        <v>12263</v>
      </c>
      <c r="B12264" s="4">
        <v>-85.510464799999994</v>
      </c>
      <c r="C12264" s="4">
        <v>12.381249499999999</v>
      </c>
      <c r="D12264" s="4">
        <v>1.35</v>
      </c>
      <c r="E12264" s="4">
        <v>67.098639461538468</v>
      </c>
      <c r="F12264" s="4">
        <v>8.7831109230769222</v>
      </c>
      <c r="G12264" s="4">
        <v>19.270403846153844</v>
      </c>
      <c r="H12264" s="4">
        <v>67.423659076923073</v>
      </c>
      <c r="I12264" s="4">
        <v>9.9305576923076906</v>
      </c>
      <c r="J12264" s="4">
        <v>72.442752307692317</v>
      </c>
      <c r="K12264" s="5">
        <f t="shared" si="191"/>
        <v>246.2991233076923</v>
      </c>
    </row>
    <row r="12265" spans="1:11" x14ac:dyDescent="0.3">
      <c r="A12265" s="3">
        <v>12264</v>
      </c>
      <c r="B12265" s="4">
        <v>-86.353864995762706</v>
      </c>
      <c r="C12265" s="4">
        <v>13.087766971439123</v>
      </c>
      <c r="D12265" s="4">
        <v>0</v>
      </c>
      <c r="E12265" s="4">
        <v>0</v>
      </c>
      <c r="F12265" s="4">
        <v>0</v>
      </c>
      <c r="G12265" s="4">
        <v>3.1161211538461537</v>
      </c>
      <c r="H12265" s="4">
        <v>0</v>
      </c>
      <c r="I12265" s="4">
        <v>0</v>
      </c>
      <c r="J12265" s="4">
        <v>0.13163461538461541</v>
      </c>
      <c r="K12265" s="5">
        <f t="shared" si="191"/>
        <v>3.247755769230769</v>
      </c>
    </row>
    <row r="12266" spans="1:11" x14ac:dyDescent="0.3">
      <c r="A12266" s="3">
        <v>12265</v>
      </c>
      <c r="B12266" s="4">
        <v>-86.352654984220862</v>
      </c>
      <c r="C12266" s="4">
        <v>13.090972965583205</v>
      </c>
      <c r="D12266" s="4">
        <v>0</v>
      </c>
      <c r="E12266" s="4">
        <v>0</v>
      </c>
      <c r="F12266" s="4">
        <v>0</v>
      </c>
      <c r="G12266" s="4">
        <v>5.5731749230769232</v>
      </c>
      <c r="H12266" s="4">
        <v>0</v>
      </c>
      <c r="I12266" s="4">
        <v>0.40576923076923072</v>
      </c>
      <c r="J12266" s="4">
        <v>7.4104476923076925</v>
      </c>
      <c r="K12266" s="5">
        <f t="shared" si="191"/>
        <v>13.389391846153845</v>
      </c>
    </row>
    <row r="12267" spans="1:11" x14ac:dyDescent="0.3">
      <c r="A12267" s="3">
        <v>12266</v>
      </c>
      <c r="B12267" s="4">
        <v>-86.352359019219875</v>
      </c>
      <c r="C12267" s="4">
        <v>13.095623999834061</v>
      </c>
      <c r="D12267" s="4">
        <v>0</v>
      </c>
      <c r="E12267" s="4">
        <v>0</v>
      </c>
      <c r="F12267" s="4">
        <v>5.7692307692307696E-2</v>
      </c>
      <c r="G12267" s="4">
        <v>5.7840772307692312</v>
      </c>
      <c r="H12267" s="4">
        <v>0</v>
      </c>
      <c r="I12267" s="4">
        <v>0.66730769230769238</v>
      </c>
      <c r="J12267" s="4">
        <v>6.205123153846154</v>
      </c>
      <c r="K12267" s="5">
        <f t="shared" si="191"/>
        <v>12.714200384615385</v>
      </c>
    </row>
    <row r="12268" spans="1:11" x14ac:dyDescent="0.3">
      <c r="A12268" s="3">
        <v>12267</v>
      </c>
      <c r="B12268" s="4">
        <v>-86.35378897190094</v>
      </c>
      <c r="C12268" s="4">
        <v>13.095158971846104</v>
      </c>
      <c r="D12268" s="4">
        <v>0</v>
      </c>
      <c r="E12268" s="4">
        <v>0</v>
      </c>
      <c r="F12268" s="4">
        <v>0.92779030769230764</v>
      </c>
      <c r="G12268" s="4">
        <v>0.19407538461538462</v>
      </c>
      <c r="H12268" s="4">
        <v>0</v>
      </c>
      <c r="I12268" s="4">
        <v>0</v>
      </c>
      <c r="J12268" s="4">
        <v>0.83805461538461523</v>
      </c>
      <c r="K12268" s="5">
        <f t="shared" si="191"/>
        <v>1.9599203076923075</v>
      </c>
    </row>
    <row r="12269" spans="1:11" x14ac:dyDescent="0.3">
      <c r="A12269" s="3">
        <v>12268</v>
      </c>
      <c r="B12269" s="4">
        <v>-86.35215500369668</v>
      </c>
      <c r="C12269" s="4">
        <v>13.070764029398561</v>
      </c>
      <c r="D12269" s="4">
        <v>0</v>
      </c>
      <c r="E12269" s="4">
        <v>0</v>
      </c>
      <c r="F12269" s="4">
        <v>5.7692307692307696E-2</v>
      </c>
      <c r="G12269" s="4">
        <v>0</v>
      </c>
      <c r="H12269" s="4">
        <v>8.4644293076923063</v>
      </c>
      <c r="I12269" s="4">
        <v>0.73015384615384626</v>
      </c>
      <c r="J12269" s="4">
        <v>0</v>
      </c>
      <c r="K12269" s="5">
        <f t="shared" si="191"/>
        <v>9.2522754615384617</v>
      </c>
    </row>
    <row r="12270" spans="1:11" x14ac:dyDescent="0.3">
      <c r="A12270" s="3">
        <v>12269</v>
      </c>
      <c r="B12270" s="4">
        <v>-86.353527037426829</v>
      </c>
      <c r="C12270" s="4">
        <v>13.085668981075287</v>
      </c>
      <c r="D12270" s="4">
        <v>0</v>
      </c>
      <c r="E12270" s="4">
        <v>0.59759615384615383</v>
      </c>
      <c r="F12270" s="4">
        <v>6.8318609230769223</v>
      </c>
      <c r="G12270" s="4">
        <v>0</v>
      </c>
      <c r="H12270" s="4">
        <v>5.7692307692307696E-2</v>
      </c>
      <c r="I12270" s="4">
        <v>3.4151919230769234</v>
      </c>
      <c r="J12270" s="4">
        <v>0</v>
      </c>
      <c r="K12270" s="5">
        <f t="shared" si="191"/>
        <v>10.902341307692307</v>
      </c>
    </row>
    <row r="12271" spans="1:11" x14ac:dyDescent="0.3">
      <c r="A12271" s="3">
        <v>12270</v>
      </c>
      <c r="B12271" s="4">
        <v>-86.353674978017807</v>
      </c>
      <c r="C12271" s="4">
        <v>13.085656994953752</v>
      </c>
      <c r="D12271" s="4">
        <v>0</v>
      </c>
      <c r="E12271" s="4">
        <v>0.19230769230769232</v>
      </c>
      <c r="F12271" s="4">
        <v>5.2816677692307694</v>
      </c>
      <c r="G12271" s="4">
        <v>0</v>
      </c>
      <c r="H12271" s="4">
        <v>1.5230769230769232E-2</v>
      </c>
      <c r="I12271" s="4">
        <v>8.1021989230769229</v>
      </c>
      <c r="J12271" s="4">
        <v>0</v>
      </c>
      <c r="K12271" s="5">
        <f t="shared" si="191"/>
        <v>13.591405153846154</v>
      </c>
    </row>
    <row r="12272" spans="1:11" x14ac:dyDescent="0.3">
      <c r="A12272" s="3">
        <v>12271</v>
      </c>
      <c r="B12272" s="4">
        <v>-86.354033974930644</v>
      </c>
      <c r="C12272" s="4">
        <v>13.085628999397159</v>
      </c>
      <c r="D12272" s="4">
        <v>0</v>
      </c>
      <c r="E12272" s="4">
        <v>0</v>
      </c>
      <c r="F12272" s="4">
        <v>4.3184126923076924</v>
      </c>
      <c r="G12272" s="4">
        <v>0</v>
      </c>
      <c r="H12272" s="4">
        <v>0.21153846153846154</v>
      </c>
      <c r="I12272" s="4">
        <v>0.89178215384615389</v>
      </c>
      <c r="J12272" s="4">
        <v>0</v>
      </c>
      <c r="K12272" s="5">
        <f t="shared" si="191"/>
        <v>5.4217333076923078</v>
      </c>
    </row>
    <row r="12273" spans="1:11" x14ac:dyDescent="0.3">
      <c r="A12273" s="3">
        <v>12272</v>
      </c>
      <c r="B12273" s="4">
        <v>-86.353180026635528</v>
      </c>
      <c r="C12273" s="4">
        <v>13.09364696033299</v>
      </c>
      <c r="D12273" s="4">
        <v>1.7884615384615385</v>
      </c>
      <c r="E12273" s="4">
        <v>0</v>
      </c>
      <c r="F12273" s="4">
        <v>20.412651615384615</v>
      </c>
      <c r="G12273" s="4">
        <v>29.382271076923075</v>
      </c>
      <c r="H12273" s="4">
        <v>4.4460081538461544</v>
      </c>
      <c r="I12273" s="4">
        <v>0</v>
      </c>
      <c r="J12273" s="4">
        <v>8.9557692307692314</v>
      </c>
      <c r="K12273" s="5">
        <f t="shared" si="191"/>
        <v>64.985161615384612</v>
      </c>
    </row>
    <row r="12274" spans="1:11" x14ac:dyDescent="0.3">
      <c r="A12274" s="3">
        <v>12273</v>
      </c>
      <c r="B12274" s="4">
        <v>-86.355126975104213</v>
      </c>
      <c r="C12274" s="4">
        <v>13.096539974212646</v>
      </c>
      <c r="D12274" s="4">
        <v>0</v>
      </c>
      <c r="E12274" s="4">
        <v>1.3846153846153846</v>
      </c>
      <c r="F12274" s="4">
        <v>0</v>
      </c>
      <c r="G12274" s="4">
        <v>8.4061749230769216</v>
      </c>
      <c r="H12274" s="4">
        <v>0</v>
      </c>
      <c r="I12274" s="4">
        <v>0.53653846153846152</v>
      </c>
      <c r="J12274" s="4">
        <v>10.160588769230769</v>
      </c>
      <c r="K12274" s="5">
        <f t="shared" si="191"/>
        <v>20.487917538461538</v>
      </c>
    </row>
    <row r="12275" spans="1:11" x14ac:dyDescent="0.3">
      <c r="A12275" s="3">
        <v>12274</v>
      </c>
      <c r="B12275" s="4">
        <v>-86.353062009438872</v>
      </c>
      <c r="C12275" s="4">
        <v>13.082933966070414</v>
      </c>
      <c r="D12275" s="4">
        <v>0</v>
      </c>
      <c r="E12275" s="4">
        <v>0.2079230769230769</v>
      </c>
      <c r="F12275" s="4">
        <v>3.1877103076923072</v>
      </c>
      <c r="G12275" s="4">
        <v>0</v>
      </c>
      <c r="H12275" s="4">
        <v>0.29230769230769227</v>
      </c>
      <c r="I12275" s="4">
        <v>3.3839162307692305</v>
      </c>
      <c r="J12275" s="4">
        <v>0</v>
      </c>
      <c r="K12275" s="5">
        <f t="shared" si="191"/>
        <v>7.0718573076923068</v>
      </c>
    </row>
    <row r="12276" spans="1:11" x14ac:dyDescent="0.3">
      <c r="A12276" s="3">
        <v>12275</v>
      </c>
      <c r="B12276" s="4">
        <v>-86.353252027183771</v>
      </c>
      <c r="C12276" s="4">
        <v>13.084647981449962</v>
      </c>
      <c r="D12276" s="4">
        <v>0</v>
      </c>
      <c r="E12276" s="4">
        <v>0.25384615384615383</v>
      </c>
      <c r="F12276" s="4">
        <v>19.305314076923086</v>
      </c>
      <c r="G12276" s="4">
        <v>0</v>
      </c>
      <c r="H12276" s="4">
        <v>9.6153846153846159E-2</v>
      </c>
      <c r="I12276" s="4">
        <v>16.995249076923077</v>
      </c>
      <c r="J12276" s="4">
        <v>8.7942307692307695E-2</v>
      </c>
      <c r="K12276" s="5">
        <f t="shared" si="191"/>
        <v>36.738505461538473</v>
      </c>
    </row>
    <row r="12277" spans="1:11" x14ac:dyDescent="0.3">
      <c r="A12277" s="3">
        <v>12276</v>
      </c>
      <c r="B12277" s="4">
        <v>-86.355646988376975</v>
      </c>
      <c r="C12277" s="4">
        <v>13.08464496396482</v>
      </c>
      <c r="D12277" s="4">
        <v>0</v>
      </c>
      <c r="E12277" s="4">
        <v>0.27001923076923079</v>
      </c>
      <c r="F12277" s="4">
        <v>4.9465779230769247</v>
      </c>
      <c r="G12277" s="4">
        <v>0.55128846153846156</v>
      </c>
      <c r="H12277" s="4">
        <v>0.19371153846153846</v>
      </c>
      <c r="I12277" s="4">
        <v>6.5110816153846161</v>
      </c>
      <c r="J12277" s="4">
        <v>0.31717307692307695</v>
      </c>
      <c r="K12277" s="5">
        <f t="shared" si="191"/>
        <v>12.789851846153848</v>
      </c>
    </row>
    <row r="12278" spans="1:11" x14ac:dyDescent="0.3">
      <c r="A12278" s="3">
        <v>12277</v>
      </c>
      <c r="B12278" s="4">
        <v>-86.356398006901145</v>
      </c>
      <c r="C12278" s="4">
        <v>13.091629017144442</v>
      </c>
      <c r="D12278" s="4">
        <v>0</v>
      </c>
      <c r="E12278" s="4">
        <v>0.36865384615384617</v>
      </c>
      <c r="F12278" s="4">
        <v>4.4985025384615387</v>
      </c>
      <c r="G12278" s="4">
        <v>0</v>
      </c>
      <c r="H12278" s="4">
        <v>0</v>
      </c>
      <c r="I12278" s="4">
        <v>0</v>
      </c>
      <c r="J12278" s="4">
        <v>0.26923076923076922</v>
      </c>
      <c r="K12278" s="5">
        <f t="shared" si="191"/>
        <v>5.1363871538461536</v>
      </c>
    </row>
    <row r="12279" spans="1:11" x14ac:dyDescent="0.3">
      <c r="A12279" s="3">
        <v>12278</v>
      </c>
      <c r="B12279" s="4">
        <v>-86.360045978799462</v>
      </c>
      <c r="C12279" s="4">
        <v>13.085957989096642</v>
      </c>
      <c r="D12279" s="4">
        <v>0</v>
      </c>
      <c r="E12279" s="4">
        <v>18.971999999999994</v>
      </c>
      <c r="F12279" s="4">
        <v>27.40004669230769</v>
      </c>
      <c r="G12279" s="4">
        <v>5.4870425384615382</v>
      </c>
      <c r="H12279" s="4">
        <v>3.7520891538461538</v>
      </c>
      <c r="I12279" s="4">
        <v>29.191438999999999</v>
      </c>
      <c r="J12279" s="4">
        <v>13.560292615384613</v>
      </c>
      <c r="K12279" s="5">
        <f t="shared" si="191"/>
        <v>98.362909999999985</v>
      </c>
    </row>
    <row r="12280" spans="1:11" x14ac:dyDescent="0.3">
      <c r="A12280" s="3">
        <v>12279</v>
      </c>
      <c r="B12280" s="4">
        <v>-86.354016037657857</v>
      </c>
      <c r="C12280" s="4">
        <v>13.06838097050786</v>
      </c>
      <c r="D12280" s="4">
        <v>0.27884615384615385</v>
      </c>
      <c r="E12280" s="4">
        <v>5.9103209230769229</v>
      </c>
      <c r="F12280" s="4">
        <v>0</v>
      </c>
      <c r="G12280" s="4">
        <v>0.40865384615384615</v>
      </c>
      <c r="H12280" s="4">
        <v>7.4098539230769243</v>
      </c>
      <c r="I12280" s="4">
        <v>0</v>
      </c>
      <c r="J12280" s="4">
        <v>0</v>
      </c>
      <c r="K12280" s="5">
        <f t="shared" si="191"/>
        <v>14.007674846153847</v>
      </c>
    </row>
    <row r="12281" spans="1:11" x14ac:dyDescent="0.3">
      <c r="A12281" s="3">
        <v>12280</v>
      </c>
      <c r="B12281" s="4">
        <v>-86.482733990997076</v>
      </c>
      <c r="C12281" s="4">
        <v>13.387146005406976</v>
      </c>
      <c r="D12281" s="4">
        <v>0</v>
      </c>
      <c r="E12281" s="4">
        <v>0</v>
      </c>
      <c r="F12281" s="4">
        <v>0</v>
      </c>
      <c r="G12281" s="4">
        <v>0</v>
      </c>
      <c r="H12281" s="4">
        <v>0</v>
      </c>
      <c r="I12281" s="4">
        <v>1.5663461538461538</v>
      </c>
      <c r="J12281" s="4">
        <v>6.0060709230769209</v>
      </c>
      <c r="K12281" s="5">
        <f t="shared" si="191"/>
        <v>7.5724170769230748</v>
      </c>
    </row>
    <row r="12282" spans="1:11" x14ac:dyDescent="0.3">
      <c r="A12282" s="3">
        <v>12281</v>
      </c>
      <c r="B12282" s="4">
        <v>-86.400294033810496</v>
      </c>
      <c r="C12282" s="4">
        <v>13.36197498254478</v>
      </c>
      <c r="D12282" s="4">
        <v>0</v>
      </c>
      <c r="E12282" s="4">
        <v>0</v>
      </c>
      <c r="F12282" s="4">
        <v>0.13473484615384615</v>
      </c>
      <c r="G12282" s="4">
        <v>0</v>
      </c>
      <c r="H12282" s="4">
        <v>0.31923076923076926</v>
      </c>
      <c r="I12282" s="4">
        <v>7.6624083846153797</v>
      </c>
      <c r="J12282" s="4">
        <v>1.1530384615384617</v>
      </c>
      <c r="K12282" s="5">
        <f t="shared" si="191"/>
        <v>9.2694124615384563</v>
      </c>
    </row>
    <row r="12283" spans="1:11" x14ac:dyDescent="0.3">
      <c r="A12283" s="3">
        <v>12282</v>
      </c>
      <c r="B12283" s="4">
        <v>-86.165807023644447</v>
      </c>
      <c r="C12283" s="4">
        <v>13.67447798140347</v>
      </c>
      <c r="D12283" s="4">
        <v>0</v>
      </c>
      <c r="E12283" s="4">
        <v>15.822225230769231</v>
      </c>
      <c r="F12283" s="4">
        <v>0.40384615384615385</v>
      </c>
      <c r="G12283" s="4">
        <v>0</v>
      </c>
      <c r="H12283" s="4">
        <v>0</v>
      </c>
      <c r="I12283" s="4">
        <v>0</v>
      </c>
      <c r="J12283" s="4">
        <v>0</v>
      </c>
      <c r="K12283" s="5">
        <f t="shared" si="191"/>
        <v>16.226071384615384</v>
      </c>
    </row>
    <row r="12284" spans="1:11" x14ac:dyDescent="0.3">
      <c r="A12284" s="3">
        <v>12283</v>
      </c>
      <c r="B12284" s="4">
        <v>-86.16499699652195</v>
      </c>
      <c r="C12284" s="4">
        <v>13.674737988039851</v>
      </c>
      <c r="D12284" s="4">
        <v>0</v>
      </c>
      <c r="E12284" s="4">
        <v>18.595501153846151</v>
      </c>
      <c r="F12284" s="4">
        <v>6.9609423076923083</v>
      </c>
      <c r="G12284" s="4">
        <v>0</v>
      </c>
      <c r="H12284" s="4">
        <v>0</v>
      </c>
      <c r="I12284" s="4">
        <v>0</v>
      </c>
      <c r="J12284" s="4">
        <v>0</v>
      </c>
      <c r="K12284" s="5">
        <f t="shared" si="191"/>
        <v>25.556443461538457</v>
      </c>
    </row>
    <row r="12285" spans="1:11" x14ac:dyDescent="0.3">
      <c r="A12285" s="3">
        <v>12284</v>
      </c>
      <c r="B12285" s="4">
        <v>-85.509932599999999</v>
      </c>
      <c r="C12285" s="4">
        <v>12.384107500000001</v>
      </c>
      <c r="D12285" s="4">
        <v>0</v>
      </c>
      <c r="E12285" s="4">
        <v>16.615534000000004</v>
      </c>
      <c r="F12285" s="4">
        <v>0</v>
      </c>
      <c r="G12285" s="4">
        <v>20.061791307692317</v>
      </c>
      <c r="H12285" s="4">
        <v>5.7291346153846145</v>
      </c>
      <c r="I12285" s="4">
        <v>37.694725230769244</v>
      </c>
      <c r="J12285" s="4">
        <v>2.3434633846153843</v>
      </c>
      <c r="K12285" s="5">
        <f t="shared" si="191"/>
        <v>82.444648538461578</v>
      </c>
    </row>
    <row r="12286" spans="1:11" x14ac:dyDescent="0.3">
      <c r="A12286" s="3">
        <v>12285</v>
      </c>
      <c r="B12286" s="4">
        <v>-85.168757200000002</v>
      </c>
      <c r="C12286" s="4">
        <v>12.207602100000001</v>
      </c>
      <c r="D12286" s="4">
        <v>0</v>
      </c>
      <c r="E12286" s="4">
        <v>0.11538461538461539</v>
      </c>
      <c r="F12286" s="4">
        <v>20.646514846153853</v>
      </c>
      <c r="G12286" s="4">
        <v>1.2975961538461538</v>
      </c>
      <c r="H12286" s="4">
        <v>0.94780769230769235</v>
      </c>
      <c r="I12286" s="4">
        <v>22.980478461538461</v>
      </c>
      <c r="J12286" s="4">
        <v>0.85563461538461538</v>
      </c>
      <c r="K12286" s="5">
        <f t="shared" si="191"/>
        <v>46.843416384615395</v>
      </c>
    </row>
    <row r="12287" spans="1:11" x14ac:dyDescent="0.3">
      <c r="A12287" s="3">
        <v>12286</v>
      </c>
      <c r="B12287" s="4">
        <v>-85.509010599999996</v>
      </c>
      <c r="C12287" s="4">
        <v>12.3866037</v>
      </c>
      <c r="D12287" s="4">
        <v>0</v>
      </c>
      <c r="E12287" s="4">
        <v>0</v>
      </c>
      <c r="F12287" s="4">
        <v>0</v>
      </c>
      <c r="G12287" s="4">
        <v>4.2136172307692314</v>
      </c>
      <c r="H12287" s="4">
        <v>0</v>
      </c>
      <c r="I12287" s="4">
        <v>0</v>
      </c>
      <c r="J12287" s="4">
        <v>5.5355314615384605</v>
      </c>
      <c r="K12287" s="5">
        <f t="shared" si="191"/>
        <v>9.749148692307692</v>
      </c>
    </row>
    <row r="12288" spans="1:11" x14ac:dyDescent="0.3">
      <c r="A12288" s="3">
        <v>12287</v>
      </c>
      <c r="B12288" s="4">
        <v>-86.616732962429523</v>
      </c>
      <c r="C12288" s="4">
        <v>13.37630501948297</v>
      </c>
      <c r="D12288" s="4">
        <v>0</v>
      </c>
      <c r="E12288" s="4">
        <v>8.009615384615385</v>
      </c>
      <c r="F12288" s="4">
        <v>31.996132846153845</v>
      </c>
      <c r="G12288" s="4">
        <v>0</v>
      </c>
      <c r="H12288" s="4">
        <v>0</v>
      </c>
      <c r="I12288" s="4">
        <v>0</v>
      </c>
      <c r="J12288" s="4">
        <v>0</v>
      </c>
      <c r="K12288" s="5">
        <f t="shared" si="191"/>
        <v>40.005748230769228</v>
      </c>
    </row>
    <row r="12289" spans="1:11" x14ac:dyDescent="0.3">
      <c r="A12289" s="3">
        <v>12288</v>
      </c>
      <c r="B12289" s="4">
        <v>-86.487440010532737</v>
      </c>
      <c r="C12289" s="4">
        <v>13.47924099303782</v>
      </c>
      <c r="D12289" s="4">
        <v>0.29807692307692307</v>
      </c>
      <c r="E12289" s="4">
        <v>8.2927366923076935</v>
      </c>
      <c r="F12289" s="4">
        <v>0</v>
      </c>
      <c r="G12289" s="4">
        <v>0.10096153846153846</v>
      </c>
      <c r="H12289" s="4">
        <v>7.2494826153846157</v>
      </c>
      <c r="I12289" s="4">
        <v>0.62884615384615394</v>
      </c>
      <c r="J12289" s="4">
        <v>0</v>
      </c>
      <c r="K12289" s="5">
        <f t="shared" si="191"/>
        <v>16.570103923076925</v>
      </c>
    </row>
    <row r="12290" spans="1:11" x14ac:dyDescent="0.3">
      <c r="A12290" s="3">
        <v>12289</v>
      </c>
      <c r="B12290" s="4">
        <v>-86.574888993054628</v>
      </c>
      <c r="C12290" s="4">
        <v>13.483476033434272</v>
      </c>
      <c r="D12290" s="4">
        <v>0</v>
      </c>
      <c r="E12290" s="4">
        <v>0</v>
      </c>
      <c r="F12290" s="4">
        <v>0</v>
      </c>
      <c r="G12290" s="4">
        <v>0</v>
      </c>
      <c r="H12290" s="4">
        <v>1.1126346153846154</v>
      </c>
      <c r="I12290" s="4">
        <v>7.2049218461538453</v>
      </c>
      <c r="J12290" s="4">
        <v>0</v>
      </c>
      <c r="K12290" s="5">
        <f t="shared" si="191"/>
        <v>8.3175564615384605</v>
      </c>
    </row>
    <row r="12291" spans="1:11" x14ac:dyDescent="0.3">
      <c r="A12291" s="3">
        <v>12290</v>
      </c>
      <c r="B12291" s="4">
        <v>-86.590386964380741</v>
      </c>
      <c r="C12291" s="4">
        <v>13.482644967734814</v>
      </c>
      <c r="D12291" s="4">
        <v>0</v>
      </c>
      <c r="E12291" s="4">
        <v>0</v>
      </c>
      <c r="F12291" s="4">
        <v>0</v>
      </c>
      <c r="G12291" s="4">
        <v>0</v>
      </c>
      <c r="H12291" s="4">
        <v>7.6923076923076927E-2</v>
      </c>
      <c r="I12291" s="4">
        <v>3.777819384615384</v>
      </c>
      <c r="J12291" s="4">
        <v>0</v>
      </c>
      <c r="K12291" s="5">
        <f t="shared" ref="K12291:K12354" si="192">SUM(D12291:J12291)</f>
        <v>3.8547424615384611</v>
      </c>
    </row>
    <row r="12292" spans="1:11" x14ac:dyDescent="0.3">
      <c r="A12292" s="3">
        <v>12291</v>
      </c>
      <c r="B12292" s="4">
        <v>-86.582903014495969</v>
      </c>
      <c r="C12292" s="4">
        <v>13.47621001303196</v>
      </c>
      <c r="D12292" s="4">
        <v>0</v>
      </c>
      <c r="E12292" s="4">
        <v>0</v>
      </c>
      <c r="F12292" s="4">
        <v>0</v>
      </c>
      <c r="G12292" s="4">
        <v>0</v>
      </c>
      <c r="H12292" s="4">
        <v>0.68509615384615385</v>
      </c>
      <c r="I12292" s="4">
        <v>16.993381461538462</v>
      </c>
      <c r="J12292" s="4">
        <v>0</v>
      </c>
      <c r="K12292" s="5">
        <f t="shared" si="192"/>
        <v>17.678477615384615</v>
      </c>
    </row>
    <row r="12293" spans="1:11" x14ac:dyDescent="0.3">
      <c r="A12293" s="3">
        <v>12292</v>
      </c>
      <c r="B12293" s="4">
        <v>-86.30897001363337</v>
      </c>
      <c r="C12293" s="4">
        <v>13.040643995627761</v>
      </c>
      <c r="D12293" s="4">
        <v>0</v>
      </c>
      <c r="E12293" s="4">
        <v>0</v>
      </c>
      <c r="F12293" s="4">
        <v>9.6153846153846159E-2</v>
      </c>
      <c r="G12293" s="4">
        <v>0</v>
      </c>
      <c r="H12293" s="4">
        <v>0</v>
      </c>
      <c r="I12293" s="4">
        <v>0.19230769230769232</v>
      </c>
      <c r="J12293" s="4">
        <v>14.126648692307693</v>
      </c>
      <c r="K12293" s="5">
        <f t="shared" si="192"/>
        <v>14.415110230769232</v>
      </c>
    </row>
    <row r="12294" spans="1:11" x14ac:dyDescent="0.3">
      <c r="A12294" s="3">
        <v>12293</v>
      </c>
      <c r="B12294" s="4">
        <v>-86.311853975057602</v>
      </c>
      <c r="C12294" s="4">
        <v>13.015645975247025</v>
      </c>
      <c r="D12294" s="4">
        <v>0</v>
      </c>
      <c r="E12294" s="4">
        <v>0</v>
      </c>
      <c r="F12294" s="4">
        <v>0.92538461538461536</v>
      </c>
      <c r="G12294" s="4">
        <v>3.2362692307692309</v>
      </c>
      <c r="H12294" s="4">
        <v>0</v>
      </c>
      <c r="I12294" s="4">
        <v>0</v>
      </c>
      <c r="J12294" s="4">
        <v>15.387521846153847</v>
      </c>
      <c r="K12294" s="5">
        <f t="shared" si="192"/>
        <v>19.549175692307692</v>
      </c>
    </row>
    <row r="12295" spans="1:11" x14ac:dyDescent="0.3">
      <c r="A12295" s="3">
        <v>12294</v>
      </c>
      <c r="B12295" s="4">
        <v>-86.719040963798761</v>
      </c>
      <c r="C12295" s="4">
        <v>13.444667989388108</v>
      </c>
      <c r="D12295" s="4">
        <v>0</v>
      </c>
      <c r="E12295" s="4">
        <v>0</v>
      </c>
      <c r="F12295" s="4">
        <v>0.35867307692307693</v>
      </c>
      <c r="G12295" s="4">
        <v>0</v>
      </c>
      <c r="H12295" s="4">
        <v>0</v>
      </c>
      <c r="I12295" s="4">
        <v>4.9741620000000006</v>
      </c>
      <c r="J12295" s="4">
        <v>0</v>
      </c>
      <c r="K12295" s="5">
        <f t="shared" si="192"/>
        <v>5.3328350769230779</v>
      </c>
    </row>
    <row r="12296" spans="1:11" x14ac:dyDescent="0.3">
      <c r="A12296" s="3">
        <v>12295</v>
      </c>
      <c r="B12296" s="4">
        <v>-86.23239797540009</v>
      </c>
      <c r="C12296" s="4">
        <v>12.971947006881237</v>
      </c>
      <c r="D12296" s="4">
        <v>0</v>
      </c>
      <c r="E12296" s="4">
        <v>0.13461538461538461</v>
      </c>
      <c r="F12296" s="4">
        <v>14.21984161538462</v>
      </c>
      <c r="G12296" s="4">
        <v>0</v>
      </c>
      <c r="H12296" s="4">
        <v>0</v>
      </c>
      <c r="I12296" s="4">
        <v>11.130447846153846</v>
      </c>
      <c r="J12296" s="4">
        <v>4.4821538461538459</v>
      </c>
      <c r="K12296" s="5">
        <f t="shared" si="192"/>
        <v>29.967058692307699</v>
      </c>
    </row>
    <row r="12297" spans="1:11" x14ac:dyDescent="0.3">
      <c r="A12297" s="3">
        <v>12296</v>
      </c>
      <c r="B12297" s="4">
        <v>-86.607297034934163</v>
      </c>
      <c r="C12297" s="4">
        <v>13.434415999799967</v>
      </c>
      <c r="D12297" s="4">
        <v>0</v>
      </c>
      <c r="E12297" s="4">
        <v>3.6454423076923081</v>
      </c>
      <c r="F12297" s="4">
        <v>10.585143923076922</v>
      </c>
      <c r="G12297" s="4">
        <v>0</v>
      </c>
      <c r="H12297" s="4">
        <v>0</v>
      </c>
      <c r="I12297" s="4">
        <v>0</v>
      </c>
      <c r="J12297" s="4">
        <v>0</v>
      </c>
      <c r="K12297" s="5">
        <f t="shared" si="192"/>
        <v>14.23058623076923</v>
      </c>
    </row>
    <row r="12298" spans="1:11" x14ac:dyDescent="0.3">
      <c r="A12298" s="3">
        <v>12297</v>
      </c>
      <c r="B12298" s="4">
        <v>-85.365308448672295</v>
      </c>
      <c r="C12298" s="4">
        <v>12.09943019784987</v>
      </c>
      <c r="D12298" s="4">
        <v>0</v>
      </c>
      <c r="E12298" s="4">
        <v>6.4537688461538449</v>
      </c>
      <c r="F12298" s="4">
        <v>0.56309615384615386</v>
      </c>
      <c r="G12298" s="4">
        <v>7.7935484615384638</v>
      </c>
      <c r="H12298" s="4">
        <v>0</v>
      </c>
      <c r="I12298" s="4">
        <v>0.21426923076923077</v>
      </c>
      <c r="J12298" s="4">
        <v>5.7536468461538464</v>
      </c>
      <c r="K12298" s="5">
        <f t="shared" si="192"/>
        <v>20.778329538461541</v>
      </c>
    </row>
    <row r="12299" spans="1:11" x14ac:dyDescent="0.3">
      <c r="A12299" s="3">
        <v>12298</v>
      </c>
      <c r="B12299" s="4">
        <v>-85.366403460502625</v>
      </c>
      <c r="C12299" s="4">
        <v>12.095598578453064</v>
      </c>
      <c r="D12299" s="4">
        <v>0</v>
      </c>
      <c r="E12299" s="4">
        <v>0</v>
      </c>
      <c r="F12299" s="4">
        <v>0</v>
      </c>
      <c r="G12299" s="4">
        <v>14.326045384615387</v>
      </c>
      <c r="H12299" s="4">
        <v>0</v>
      </c>
      <c r="I12299" s="4">
        <v>0</v>
      </c>
      <c r="J12299" s="4">
        <v>3.7283209230769234</v>
      </c>
      <c r="K12299" s="5">
        <f t="shared" si="192"/>
        <v>18.054366307692312</v>
      </c>
    </row>
    <row r="12300" spans="1:11" x14ac:dyDescent="0.3">
      <c r="A12300" s="3">
        <v>12299</v>
      </c>
      <c r="B12300" s="4">
        <v>-85.368240522220731</v>
      </c>
      <c r="C12300" s="4">
        <v>12.106950609013438</v>
      </c>
      <c r="D12300" s="4">
        <v>0</v>
      </c>
      <c r="E12300" s="4">
        <v>0</v>
      </c>
      <c r="F12300" s="4">
        <v>0</v>
      </c>
      <c r="G12300" s="4">
        <v>0</v>
      </c>
      <c r="H12300" s="4">
        <v>8.3248219230769216</v>
      </c>
      <c r="I12300" s="4">
        <v>0</v>
      </c>
      <c r="J12300" s="4">
        <v>0</v>
      </c>
      <c r="K12300" s="5">
        <f t="shared" si="192"/>
        <v>8.3248219230769216</v>
      </c>
    </row>
    <row r="12301" spans="1:11" x14ac:dyDescent="0.3">
      <c r="A12301" s="3">
        <v>12300</v>
      </c>
      <c r="B12301" s="4">
        <v>-85.362332286313176</v>
      </c>
      <c r="C12301" s="4">
        <v>12.102319523692131</v>
      </c>
      <c r="D12301" s="4">
        <v>0</v>
      </c>
      <c r="E12301" s="4">
        <v>0.34982692307692304</v>
      </c>
      <c r="F12301" s="4">
        <v>7.5510591538461522</v>
      </c>
      <c r="G12301" s="4">
        <v>0</v>
      </c>
      <c r="H12301" s="4">
        <v>0</v>
      </c>
      <c r="I12301" s="4">
        <v>6.1851209230769237</v>
      </c>
      <c r="J12301" s="4">
        <v>0</v>
      </c>
      <c r="K12301" s="5">
        <f t="shared" si="192"/>
        <v>14.086006999999999</v>
      </c>
    </row>
    <row r="12302" spans="1:11" x14ac:dyDescent="0.3">
      <c r="A12302" s="3">
        <v>12301</v>
      </c>
      <c r="B12302" s="4">
        <v>-85.360026592388749</v>
      </c>
      <c r="C12302" s="4">
        <v>12.102888822555542</v>
      </c>
      <c r="D12302" s="4">
        <v>0</v>
      </c>
      <c r="E12302" s="4">
        <v>0</v>
      </c>
      <c r="F12302" s="4">
        <v>8.9235792307692297</v>
      </c>
      <c r="G12302" s="4">
        <v>0</v>
      </c>
      <c r="H12302" s="4">
        <v>0</v>
      </c>
      <c r="I12302" s="4">
        <v>8.0514861538461542</v>
      </c>
      <c r="J12302" s="4">
        <v>0</v>
      </c>
      <c r="K12302" s="5">
        <f t="shared" si="192"/>
        <v>16.975065384615384</v>
      </c>
    </row>
    <row r="12303" spans="1:11" x14ac:dyDescent="0.3">
      <c r="A12303" s="3">
        <v>12302</v>
      </c>
      <c r="B12303" s="4">
        <v>-84.614113988354802</v>
      </c>
      <c r="C12303" s="4">
        <v>11.199034005403519</v>
      </c>
      <c r="D12303" s="4">
        <v>0</v>
      </c>
      <c r="E12303" s="4">
        <v>0</v>
      </c>
      <c r="F12303" s="4">
        <v>0</v>
      </c>
      <c r="G12303" s="4">
        <v>1.9127389230769229</v>
      </c>
      <c r="H12303" s="4">
        <v>0</v>
      </c>
      <c r="I12303" s="4">
        <v>0</v>
      </c>
      <c r="J12303" s="4">
        <v>5.5192943846153844</v>
      </c>
      <c r="K12303" s="5">
        <f t="shared" si="192"/>
        <v>7.4320333076923077</v>
      </c>
    </row>
    <row r="12304" spans="1:11" x14ac:dyDescent="0.3">
      <c r="A12304" s="3">
        <v>12303</v>
      </c>
      <c r="B12304" s="4">
        <v>-84.625379014760256</v>
      </c>
      <c r="C12304" s="4">
        <v>11.180191989988089</v>
      </c>
      <c r="D12304" s="4">
        <v>0</v>
      </c>
      <c r="E12304" s="4">
        <v>0</v>
      </c>
      <c r="F12304" s="4">
        <v>0.49944230769230769</v>
      </c>
      <c r="G12304" s="4">
        <v>11.570838230769235</v>
      </c>
      <c r="H12304" s="4">
        <v>0</v>
      </c>
      <c r="I12304" s="4">
        <v>0</v>
      </c>
      <c r="J12304" s="4">
        <v>10.307849615384615</v>
      </c>
      <c r="K12304" s="5">
        <f t="shared" si="192"/>
        <v>22.378130153846158</v>
      </c>
    </row>
    <row r="12305" spans="1:11" x14ac:dyDescent="0.3">
      <c r="A12305" s="3">
        <v>12304</v>
      </c>
      <c r="B12305" s="4">
        <v>-84.55992397852242</v>
      </c>
      <c r="C12305" s="4">
        <v>11.239317012950778</v>
      </c>
      <c r="D12305" s="4">
        <v>0</v>
      </c>
      <c r="E12305" s="4">
        <v>0</v>
      </c>
      <c r="F12305" s="4">
        <v>0</v>
      </c>
      <c r="G12305" s="4">
        <v>4.3463630769230779</v>
      </c>
      <c r="H12305" s="4">
        <v>0</v>
      </c>
      <c r="I12305" s="4">
        <v>0</v>
      </c>
      <c r="J12305" s="4">
        <v>2.968371461538462</v>
      </c>
      <c r="K12305" s="5">
        <f t="shared" si="192"/>
        <v>7.3147345384615399</v>
      </c>
    </row>
    <row r="12306" spans="1:11" x14ac:dyDescent="0.3">
      <c r="A12306" s="3">
        <v>12305</v>
      </c>
      <c r="B12306" s="4">
        <v>-84.757337998598814</v>
      </c>
      <c r="C12306" s="4">
        <v>11.138762002810836</v>
      </c>
      <c r="D12306" s="4">
        <v>0.1533653846153846</v>
      </c>
      <c r="E12306" s="4">
        <v>8.3286200769230803</v>
      </c>
      <c r="F12306" s="4">
        <v>0</v>
      </c>
      <c r="G12306" s="4">
        <v>0</v>
      </c>
      <c r="H12306" s="4">
        <v>6.8806263846153888</v>
      </c>
      <c r="I12306" s="4">
        <v>0</v>
      </c>
      <c r="J12306" s="4">
        <v>0</v>
      </c>
      <c r="K12306" s="5">
        <f t="shared" si="192"/>
        <v>15.362611846153854</v>
      </c>
    </row>
    <row r="12307" spans="1:11" x14ac:dyDescent="0.3">
      <c r="A12307" s="3">
        <v>12306</v>
      </c>
      <c r="B12307" s="4">
        <v>-84.756353041157126</v>
      </c>
      <c r="C12307" s="4">
        <v>11.138985967263579</v>
      </c>
      <c r="D12307" s="4">
        <v>0</v>
      </c>
      <c r="E12307" s="4">
        <v>0</v>
      </c>
      <c r="F12307" s="4">
        <v>2.8812566153846149</v>
      </c>
      <c r="G12307" s="4">
        <v>0</v>
      </c>
      <c r="H12307" s="4">
        <v>0</v>
      </c>
      <c r="I12307" s="4">
        <v>2.9337336153846154</v>
      </c>
      <c r="J12307" s="4">
        <v>0</v>
      </c>
      <c r="K12307" s="5">
        <f t="shared" si="192"/>
        <v>5.8149902307692303</v>
      </c>
    </row>
    <row r="12308" spans="1:11" x14ac:dyDescent="0.3">
      <c r="A12308" s="3">
        <v>12307</v>
      </c>
      <c r="B12308" s="4">
        <v>-84.776875963434577</v>
      </c>
      <c r="C12308" s="4">
        <v>11.123993005603552</v>
      </c>
      <c r="D12308" s="4">
        <v>0</v>
      </c>
      <c r="E12308" s="4">
        <v>0</v>
      </c>
      <c r="F12308" s="4">
        <v>4.6287233846153848</v>
      </c>
      <c r="G12308" s="4">
        <v>0</v>
      </c>
      <c r="H12308" s="4">
        <v>0</v>
      </c>
      <c r="I12308" s="4">
        <v>4.4006616153846156</v>
      </c>
      <c r="J12308" s="4">
        <v>0</v>
      </c>
      <c r="K12308" s="5">
        <f t="shared" si="192"/>
        <v>9.0293850000000013</v>
      </c>
    </row>
    <row r="12309" spans="1:11" x14ac:dyDescent="0.3">
      <c r="A12309" s="3">
        <v>12308</v>
      </c>
      <c r="B12309" s="4">
        <v>-86.192400036379695</v>
      </c>
      <c r="C12309" s="4">
        <v>12.919186027720571</v>
      </c>
      <c r="D12309" s="4">
        <v>0</v>
      </c>
      <c r="E12309" s="4">
        <v>0.74505769230769237</v>
      </c>
      <c r="F12309" s="4">
        <v>17.252850538461548</v>
      </c>
      <c r="G12309" s="4">
        <v>0</v>
      </c>
      <c r="H12309" s="4">
        <v>0</v>
      </c>
      <c r="I12309" s="4">
        <v>17.038468923076934</v>
      </c>
      <c r="J12309" s="4">
        <v>0</v>
      </c>
      <c r="K12309" s="5">
        <f t="shared" si="192"/>
        <v>35.036377153846175</v>
      </c>
    </row>
    <row r="12310" spans="1:11" x14ac:dyDescent="0.3">
      <c r="A12310" s="3">
        <v>12309</v>
      </c>
      <c r="B12310" s="4">
        <v>-85.968734063208103</v>
      </c>
      <c r="C12310" s="4">
        <v>12.585923653095961</v>
      </c>
      <c r="D12310" s="4">
        <v>0</v>
      </c>
      <c r="E12310" s="4">
        <v>0</v>
      </c>
      <c r="F12310" s="4">
        <v>0</v>
      </c>
      <c r="G12310" s="4">
        <v>0</v>
      </c>
      <c r="H12310" s="4">
        <v>0</v>
      </c>
      <c r="I12310" s="4">
        <v>2.6654423076923077</v>
      </c>
      <c r="J12310" s="4">
        <v>16.101330615384622</v>
      </c>
      <c r="K12310" s="5">
        <f t="shared" si="192"/>
        <v>18.766772923076928</v>
      </c>
    </row>
    <row r="12311" spans="1:11" x14ac:dyDescent="0.3">
      <c r="A12311" s="3">
        <v>12310</v>
      </c>
      <c r="B12311" s="4">
        <v>-86.088654370978475</v>
      </c>
      <c r="C12311" s="4">
        <v>12.668492021039128</v>
      </c>
      <c r="D12311" s="4">
        <v>0</v>
      </c>
      <c r="E12311" s="4">
        <v>0</v>
      </c>
      <c r="F12311" s="4">
        <v>0</v>
      </c>
      <c r="G12311" s="4">
        <v>0</v>
      </c>
      <c r="H12311" s="4">
        <v>0</v>
      </c>
      <c r="I12311" s="4">
        <v>3.1609230769230767</v>
      </c>
      <c r="J12311" s="4">
        <v>12.732996153846152</v>
      </c>
      <c r="K12311" s="5">
        <f t="shared" si="192"/>
        <v>15.893919230769228</v>
      </c>
    </row>
    <row r="12312" spans="1:11" x14ac:dyDescent="0.3">
      <c r="A12312" s="3">
        <v>12311</v>
      </c>
      <c r="B12312" s="4">
        <v>-86.124321883544326</v>
      </c>
      <c r="C12312" s="4">
        <v>12.774010710418224</v>
      </c>
      <c r="D12312" s="4">
        <v>0</v>
      </c>
      <c r="E12312" s="4">
        <v>0</v>
      </c>
      <c r="F12312" s="4">
        <v>0</v>
      </c>
      <c r="G12312" s="4">
        <v>0</v>
      </c>
      <c r="H12312" s="4">
        <v>0</v>
      </c>
      <c r="I12312" s="4">
        <v>2.2438076923076924</v>
      </c>
      <c r="J12312" s="4">
        <v>7.4216343846153832</v>
      </c>
      <c r="K12312" s="5">
        <f t="shared" si="192"/>
        <v>9.6654420769230747</v>
      </c>
    </row>
    <row r="12313" spans="1:11" x14ac:dyDescent="0.3">
      <c r="A12313" s="3">
        <v>12312</v>
      </c>
      <c r="B12313" s="4">
        <v>-85.995748937129974</v>
      </c>
      <c r="C12313" s="4">
        <v>12.746727699413896</v>
      </c>
      <c r="D12313" s="4">
        <v>0</v>
      </c>
      <c r="E12313" s="4">
        <v>7.4816316923076922</v>
      </c>
      <c r="F12313" s="4">
        <v>0</v>
      </c>
      <c r="G12313" s="4">
        <v>0</v>
      </c>
      <c r="H12313" s="4">
        <v>0</v>
      </c>
      <c r="I12313" s="4">
        <v>46.806423076923082</v>
      </c>
      <c r="J12313" s="4">
        <v>187.92378099999999</v>
      </c>
      <c r="K12313" s="5">
        <f t="shared" si="192"/>
        <v>242.21183576923076</v>
      </c>
    </row>
    <row r="12314" spans="1:11" x14ac:dyDescent="0.3">
      <c r="A12314" s="3">
        <v>12313</v>
      </c>
      <c r="B12314" s="4">
        <v>-86.188736977055669</v>
      </c>
      <c r="C12314" s="4">
        <v>12.927703969180584</v>
      </c>
      <c r="D12314" s="4">
        <v>0</v>
      </c>
      <c r="E12314" s="4">
        <v>6.2461759230769225</v>
      </c>
      <c r="F12314" s="4">
        <v>0</v>
      </c>
      <c r="G12314" s="4">
        <v>1.7196153846153845</v>
      </c>
      <c r="H12314" s="4">
        <v>7.3895013076923073</v>
      </c>
      <c r="I12314" s="4">
        <v>0</v>
      </c>
      <c r="J12314" s="4">
        <v>0</v>
      </c>
      <c r="K12314" s="5">
        <f t="shared" si="192"/>
        <v>15.355292615384613</v>
      </c>
    </row>
    <row r="12315" spans="1:11" x14ac:dyDescent="0.3">
      <c r="A12315" s="3">
        <v>12314</v>
      </c>
      <c r="B12315" s="4">
        <v>-86.203540004789829</v>
      </c>
      <c r="C12315" s="4">
        <v>12.899900022894144</v>
      </c>
      <c r="D12315" s="4">
        <v>0</v>
      </c>
      <c r="E12315" s="4">
        <v>1.8269230769230769</v>
      </c>
      <c r="F12315" s="4">
        <v>0</v>
      </c>
      <c r="G12315" s="4">
        <v>0</v>
      </c>
      <c r="H12315" s="4">
        <v>35.781346923076931</v>
      </c>
      <c r="I12315" s="4">
        <v>0</v>
      </c>
      <c r="J12315" s="4">
        <v>0</v>
      </c>
      <c r="K12315" s="5">
        <f t="shared" si="192"/>
        <v>37.608270000000012</v>
      </c>
    </row>
    <row r="12316" spans="1:11" x14ac:dyDescent="0.3">
      <c r="A12316" s="3">
        <v>12315</v>
      </c>
      <c r="B12316" s="4">
        <v>-86.09426798298955</v>
      </c>
      <c r="C12316" s="4">
        <v>12.84976601600647</v>
      </c>
      <c r="D12316" s="4">
        <v>0</v>
      </c>
      <c r="E12316" s="4">
        <v>0</v>
      </c>
      <c r="F12316" s="4">
        <v>0</v>
      </c>
      <c r="G12316" s="4">
        <v>0</v>
      </c>
      <c r="H12316" s="4">
        <v>0</v>
      </c>
      <c r="I12316" s="4">
        <v>2.9361153846153845</v>
      </c>
      <c r="J12316" s="4">
        <v>12.038766307692308</v>
      </c>
      <c r="K12316" s="5">
        <f t="shared" si="192"/>
        <v>14.974881692307692</v>
      </c>
    </row>
    <row r="12317" spans="1:11" x14ac:dyDescent="0.3">
      <c r="A12317" s="3">
        <v>12316</v>
      </c>
      <c r="B12317" s="4">
        <v>-86.101189674809575</v>
      </c>
      <c r="C12317" s="4">
        <v>12.8526327945292</v>
      </c>
      <c r="D12317" s="4">
        <v>0</v>
      </c>
      <c r="E12317" s="4">
        <v>0</v>
      </c>
      <c r="F12317" s="4">
        <v>0</v>
      </c>
      <c r="G12317" s="4">
        <v>0</v>
      </c>
      <c r="H12317" s="4">
        <v>0</v>
      </c>
      <c r="I12317" s="4">
        <v>2.8286923076923078</v>
      </c>
      <c r="J12317" s="4">
        <v>6.2495989999999999</v>
      </c>
      <c r="K12317" s="5">
        <f t="shared" si="192"/>
        <v>9.0782913076923073</v>
      </c>
    </row>
    <row r="12318" spans="1:11" x14ac:dyDescent="0.3">
      <c r="A12318" s="3">
        <v>12317</v>
      </c>
      <c r="B12318" s="4">
        <v>-86.106526013463736</v>
      </c>
      <c r="C12318" s="4">
        <v>12.83974033780396</v>
      </c>
      <c r="D12318" s="4">
        <v>0</v>
      </c>
      <c r="E12318" s="4">
        <v>0</v>
      </c>
      <c r="F12318" s="4">
        <v>0</v>
      </c>
      <c r="G12318" s="4">
        <v>0</v>
      </c>
      <c r="H12318" s="4">
        <v>0</v>
      </c>
      <c r="I12318" s="4">
        <v>0.80086538461538459</v>
      </c>
      <c r="J12318" s="4">
        <v>0.88100253846153853</v>
      </c>
      <c r="K12318" s="5">
        <f t="shared" si="192"/>
        <v>1.6818679230769231</v>
      </c>
    </row>
    <row r="12319" spans="1:11" x14ac:dyDescent="0.3">
      <c r="A12319" s="3">
        <v>12318</v>
      </c>
      <c r="B12319" s="4">
        <v>-86.092701405286789</v>
      </c>
      <c r="C12319" s="4">
        <v>12.863471852615476</v>
      </c>
      <c r="D12319" s="4">
        <v>0</v>
      </c>
      <c r="E12319" s="4">
        <v>0</v>
      </c>
      <c r="F12319" s="4">
        <v>0</v>
      </c>
      <c r="G12319" s="4">
        <v>0</v>
      </c>
      <c r="H12319" s="4">
        <v>0</v>
      </c>
      <c r="I12319" s="4">
        <v>1.3630576923076925</v>
      </c>
      <c r="J12319" s="4">
        <v>8.9645653076923093</v>
      </c>
      <c r="K12319" s="5">
        <f t="shared" si="192"/>
        <v>10.327623000000003</v>
      </c>
    </row>
    <row r="12320" spans="1:11" x14ac:dyDescent="0.3">
      <c r="A12320" s="3">
        <v>12319</v>
      </c>
      <c r="B12320" s="4">
        <v>-86.089559029787779</v>
      </c>
      <c r="C12320" s="4">
        <v>12.854067021980882</v>
      </c>
      <c r="D12320" s="4">
        <v>0</v>
      </c>
      <c r="E12320" s="4">
        <v>0</v>
      </c>
      <c r="F12320" s="4">
        <v>0</v>
      </c>
      <c r="G12320" s="4">
        <v>0</v>
      </c>
      <c r="H12320" s="4">
        <v>0</v>
      </c>
      <c r="I12320" s="4">
        <v>1.5632499999999998</v>
      </c>
      <c r="J12320" s="4">
        <v>7.1588749999999992</v>
      </c>
      <c r="K12320" s="5">
        <f t="shared" si="192"/>
        <v>8.7221249999999984</v>
      </c>
    </row>
    <row r="12321" spans="1:11" x14ac:dyDescent="0.3">
      <c r="A12321" s="3">
        <v>12320</v>
      </c>
      <c r="B12321" s="4">
        <v>-86.020599016919732</v>
      </c>
      <c r="C12321" s="4">
        <v>12.911834008991718</v>
      </c>
      <c r="D12321" s="4">
        <v>0</v>
      </c>
      <c r="E12321" s="4">
        <v>0.54503846153846147</v>
      </c>
      <c r="F12321" s="4">
        <v>8.2449659230769274</v>
      </c>
      <c r="G12321" s="4">
        <v>0.25</v>
      </c>
      <c r="H12321" s="4">
        <v>0</v>
      </c>
      <c r="I12321" s="4">
        <v>0.43162676923076926</v>
      </c>
      <c r="J12321" s="4">
        <v>0</v>
      </c>
      <c r="K12321" s="5">
        <f t="shared" si="192"/>
        <v>9.4716311538461575</v>
      </c>
    </row>
    <row r="12322" spans="1:11" x14ac:dyDescent="0.3">
      <c r="A12322" s="3">
        <v>12321</v>
      </c>
      <c r="B12322" s="4">
        <v>-86.020712004974484</v>
      </c>
      <c r="C12322" s="4">
        <v>12.912166016176343</v>
      </c>
      <c r="D12322" s="4">
        <v>0</v>
      </c>
      <c r="E12322" s="4">
        <v>8.3576335384615366</v>
      </c>
      <c r="F12322" s="4">
        <v>0</v>
      </c>
      <c r="G12322" s="4">
        <v>0</v>
      </c>
      <c r="H12322" s="4">
        <v>8.1109238461538435</v>
      </c>
      <c r="I12322" s="4">
        <v>0</v>
      </c>
      <c r="J12322" s="4">
        <v>0</v>
      </c>
      <c r="K12322" s="5">
        <f t="shared" si="192"/>
        <v>16.46855738461538</v>
      </c>
    </row>
    <row r="12323" spans="1:11" x14ac:dyDescent="0.3">
      <c r="A12323" s="3">
        <v>12322</v>
      </c>
      <c r="B12323" s="4">
        <v>-86.10622133128345</v>
      </c>
      <c r="C12323" s="4">
        <v>12.855254570022225</v>
      </c>
      <c r="D12323" s="4">
        <v>0.99615384615384606</v>
      </c>
      <c r="E12323" s="4">
        <v>21.109636769230772</v>
      </c>
      <c r="F12323" s="4">
        <v>0</v>
      </c>
      <c r="G12323" s="4">
        <v>0</v>
      </c>
      <c r="H12323" s="4">
        <v>0</v>
      </c>
      <c r="I12323" s="4">
        <v>0</v>
      </c>
      <c r="J12323" s="4">
        <v>0</v>
      </c>
      <c r="K12323" s="5">
        <f t="shared" si="192"/>
        <v>22.105790615384617</v>
      </c>
    </row>
    <row r="12324" spans="1:11" x14ac:dyDescent="0.3">
      <c r="A12324" s="3">
        <v>12323</v>
      </c>
      <c r="B12324" s="4">
        <v>-85.942943030968308</v>
      </c>
      <c r="C12324" s="4">
        <v>12.908540004864335</v>
      </c>
      <c r="D12324" s="4">
        <v>0.93846153846153846</v>
      </c>
      <c r="E12324" s="4">
        <v>13.324541461538461</v>
      </c>
      <c r="F12324" s="4">
        <v>0</v>
      </c>
      <c r="G12324" s="4">
        <v>0</v>
      </c>
      <c r="H12324" s="4">
        <v>10.57627107692308</v>
      </c>
      <c r="I12324" s="4">
        <v>0</v>
      </c>
      <c r="J12324" s="4">
        <v>0</v>
      </c>
      <c r="K12324" s="5">
        <f t="shared" si="192"/>
        <v>24.839274076923079</v>
      </c>
    </row>
    <row r="12325" spans="1:11" x14ac:dyDescent="0.3">
      <c r="A12325" s="3">
        <v>12324</v>
      </c>
      <c r="B12325" s="4">
        <v>-85.938371038064361</v>
      </c>
      <c r="C12325" s="4">
        <v>12.91130100376904</v>
      </c>
      <c r="D12325" s="4">
        <v>0.36538461538461536</v>
      </c>
      <c r="E12325" s="4">
        <v>8.4533473076923045</v>
      </c>
      <c r="F12325" s="4">
        <v>0</v>
      </c>
      <c r="G12325" s="4">
        <v>0</v>
      </c>
      <c r="H12325" s="4">
        <v>0</v>
      </c>
      <c r="I12325" s="4">
        <v>0</v>
      </c>
      <c r="J12325" s="4">
        <v>0</v>
      </c>
      <c r="K12325" s="5">
        <f t="shared" si="192"/>
        <v>8.8187319230769194</v>
      </c>
    </row>
    <row r="12326" spans="1:11" x14ac:dyDescent="0.3">
      <c r="A12326" s="3">
        <v>12325</v>
      </c>
      <c r="B12326" s="4">
        <v>-86.348430002108216</v>
      </c>
      <c r="C12326" s="4">
        <v>13.09035899117589</v>
      </c>
      <c r="D12326" s="4">
        <v>0</v>
      </c>
      <c r="E12326" s="4">
        <v>0</v>
      </c>
      <c r="F12326" s="4">
        <v>0.27884615384615385</v>
      </c>
      <c r="G12326" s="4">
        <v>7.1161422307692321</v>
      </c>
      <c r="H12326" s="4">
        <v>0.3030040769230769</v>
      </c>
      <c r="I12326" s="4">
        <v>0.36386538461538465</v>
      </c>
      <c r="J12326" s="4">
        <v>8.9459436153846106</v>
      </c>
      <c r="K12326" s="5">
        <f t="shared" si="192"/>
        <v>17.00780146153846</v>
      </c>
    </row>
    <row r="12327" spans="1:11" x14ac:dyDescent="0.3">
      <c r="A12327" s="3">
        <v>12326</v>
      </c>
      <c r="B12327" s="4">
        <v>-86.348074022680521</v>
      </c>
      <c r="C12327" s="4">
        <v>13.105020029470325</v>
      </c>
      <c r="D12327" s="4">
        <v>0</v>
      </c>
      <c r="E12327" s="4">
        <v>0</v>
      </c>
      <c r="F12327" s="4">
        <v>0.17307692307692307</v>
      </c>
      <c r="G12327" s="4">
        <v>13.16004284615385</v>
      </c>
      <c r="H12327" s="4">
        <v>0</v>
      </c>
      <c r="I12327" s="4">
        <v>0</v>
      </c>
      <c r="J12327" s="4">
        <v>0</v>
      </c>
      <c r="K12327" s="5">
        <f t="shared" si="192"/>
        <v>13.333119769230773</v>
      </c>
    </row>
    <row r="12328" spans="1:11" x14ac:dyDescent="0.3">
      <c r="A12328" s="3">
        <v>12327</v>
      </c>
      <c r="B12328" s="4">
        <v>-86.349735986441374</v>
      </c>
      <c r="C12328" s="4">
        <v>13.103653024882078</v>
      </c>
      <c r="D12328" s="4">
        <v>0</v>
      </c>
      <c r="E12328" s="4">
        <v>0</v>
      </c>
      <c r="F12328" s="4">
        <v>0.76730769230769225</v>
      </c>
      <c r="G12328" s="4">
        <v>17.579251461538469</v>
      </c>
      <c r="H12328" s="4">
        <v>0</v>
      </c>
      <c r="I12328" s="4">
        <v>0.1978076923076923</v>
      </c>
      <c r="J12328" s="4">
        <v>15.133055538461544</v>
      </c>
      <c r="K12328" s="5">
        <f t="shared" si="192"/>
        <v>33.677422384615397</v>
      </c>
    </row>
    <row r="12329" spans="1:11" x14ac:dyDescent="0.3">
      <c r="A12329" s="3">
        <v>12328</v>
      </c>
      <c r="B12329" s="4">
        <v>-86.34697699919343</v>
      </c>
      <c r="C12329" s="4">
        <v>13.105916976928711</v>
      </c>
      <c r="D12329" s="4">
        <v>0</v>
      </c>
      <c r="E12329" s="4">
        <v>0</v>
      </c>
      <c r="F12329" s="4">
        <v>0.62692307692307681</v>
      </c>
      <c r="G12329" s="4">
        <v>4.6962846923076915</v>
      </c>
      <c r="H12329" s="4">
        <v>0</v>
      </c>
      <c r="I12329" s="4">
        <v>0</v>
      </c>
      <c r="J12329" s="4">
        <v>0</v>
      </c>
      <c r="K12329" s="5">
        <f t="shared" si="192"/>
        <v>5.323207769230768</v>
      </c>
    </row>
    <row r="12330" spans="1:11" x14ac:dyDescent="0.3">
      <c r="A12330" s="3">
        <v>12329</v>
      </c>
      <c r="B12330" s="4">
        <v>-86.344619002193213</v>
      </c>
      <c r="C12330" s="4">
        <v>13.088441966101527</v>
      </c>
      <c r="D12330" s="4">
        <v>0</v>
      </c>
      <c r="E12330" s="4">
        <v>0.66140384615384618</v>
      </c>
      <c r="F12330" s="4">
        <v>9.9803939230769192</v>
      </c>
      <c r="G12330" s="4">
        <v>0</v>
      </c>
      <c r="H12330" s="4">
        <v>0.60096153846153844</v>
      </c>
      <c r="I12330" s="4">
        <v>12.803415153846153</v>
      </c>
      <c r="J12330" s="4">
        <v>0</v>
      </c>
      <c r="K12330" s="5">
        <f t="shared" si="192"/>
        <v>24.046174461538456</v>
      </c>
    </row>
    <row r="12331" spans="1:11" x14ac:dyDescent="0.3">
      <c r="A12331" s="3">
        <v>12330</v>
      </c>
      <c r="B12331" s="4">
        <v>-86.491523003205657</v>
      </c>
      <c r="C12331" s="4">
        <v>13.37140697054565</v>
      </c>
      <c r="D12331" s="4">
        <v>0</v>
      </c>
      <c r="E12331" s="4">
        <v>0</v>
      </c>
      <c r="F12331" s="4">
        <v>0</v>
      </c>
      <c r="G12331" s="4">
        <v>0</v>
      </c>
      <c r="H12331" s="4">
        <v>0</v>
      </c>
      <c r="I12331" s="4">
        <v>1.5846153846153848</v>
      </c>
      <c r="J12331" s="4">
        <v>8.7845853846153847</v>
      </c>
      <c r="K12331" s="5">
        <f t="shared" si="192"/>
        <v>10.369200769230769</v>
      </c>
    </row>
    <row r="12332" spans="1:11" x14ac:dyDescent="0.3">
      <c r="A12332" s="3">
        <v>12331</v>
      </c>
      <c r="B12332" s="4">
        <v>-86.468893038108945</v>
      </c>
      <c r="C12332" s="4">
        <v>13.62132296897471</v>
      </c>
      <c r="D12332" s="4">
        <v>0.30769230769230771</v>
      </c>
      <c r="E12332" s="4">
        <v>26.619109461538464</v>
      </c>
      <c r="F12332" s="4">
        <v>4.2734423076923083</v>
      </c>
      <c r="G12332" s="4">
        <v>0</v>
      </c>
      <c r="H12332" s="4">
        <v>2.6439256153846156</v>
      </c>
      <c r="I12332" s="4">
        <v>1.0423076923076924</v>
      </c>
      <c r="J12332" s="4">
        <v>0</v>
      </c>
      <c r="K12332" s="5">
        <f t="shared" si="192"/>
        <v>34.886477384615389</v>
      </c>
    </row>
    <row r="12333" spans="1:11" x14ac:dyDescent="0.3">
      <c r="A12333" s="3">
        <v>12332</v>
      </c>
      <c r="B12333" s="4">
        <v>-86.314411964267492</v>
      </c>
      <c r="C12333" s="4">
        <v>13.675778014585376</v>
      </c>
      <c r="D12333" s="4">
        <v>0</v>
      </c>
      <c r="E12333" s="4">
        <v>1.0537307692307691</v>
      </c>
      <c r="F12333" s="4">
        <v>0</v>
      </c>
      <c r="G12333" s="4">
        <v>0</v>
      </c>
      <c r="H12333" s="4">
        <v>12.11165238461539</v>
      </c>
      <c r="I12333" s="4">
        <v>0</v>
      </c>
      <c r="J12333" s="4">
        <v>0</v>
      </c>
      <c r="K12333" s="5">
        <f t="shared" si="192"/>
        <v>13.165383153846159</v>
      </c>
    </row>
    <row r="12334" spans="1:11" x14ac:dyDescent="0.3">
      <c r="A12334" s="3">
        <v>12333</v>
      </c>
      <c r="B12334" s="4">
        <v>-86.476353015750647</v>
      </c>
      <c r="C12334" s="4">
        <v>13.628631988540292</v>
      </c>
      <c r="D12334" s="4">
        <v>0</v>
      </c>
      <c r="E12334" s="4">
        <v>0</v>
      </c>
      <c r="F12334" s="4">
        <v>0</v>
      </c>
      <c r="G12334" s="4">
        <v>3.7145683846153856</v>
      </c>
      <c r="H12334" s="4">
        <v>0</v>
      </c>
      <c r="I12334" s="4">
        <v>0.64807692307692311</v>
      </c>
      <c r="J12334" s="4">
        <v>4.7273199230769229</v>
      </c>
      <c r="K12334" s="5">
        <f t="shared" si="192"/>
        <v>9.0899652307692307</v>
      </c>
    </row>
    <row r="12335" spans="1:11" x14ac:dyDescent="0.3">
      <c r="A12335" s="3">
        <v>12334</v>
      </c>
      <c r="B12335" s="4">
        <v>-86.476825000718236</v>
      </c>
      <c r="C12335" s="4">
        <v>13.633850980550051</v>
      </c>
      <c r="D12335" s="4">
        <v>0</v>
      </c>
      <c r="E12335" s="4">
        <v>10.545038461538461</v>
      </c>
      <c r="F12335" s="4">
        <v>0</v>
      </c>
      <c r="G12335" s="4">
        <v>6.3848543076923079</v>
      </c>
      <c r="H12335" s="4">
        <v>0</v>
      </c>
      <c r="I12335" s="4">
        <v>2.9079038461538462</v>
      </c>
      <c r="J12335" s="4">
        <v>0</v>
      </c>
      <c r="K12335" s="5">
        <f t="shared" si="192"/>
        <v>19.837796615384615</v>
      </c>
    </row>
    <row r="12336" spans="1:11" x14ac:dyDescent="0.3">
      <c r="A12336" s="3">
        <v>12335</v>
      </c>
      <c r="B12336" s="4">
        <v>-86.491669015958905</v>
      </c>
      <c r="C12336" s="4">
        <v>13.560844017192721</v>
      </c>
      <c r="D12336" s="4">
        <v>0</v>
      </c>
      <c r="E12336" s="4">
        <v>22.179518153846153</v>
      </c>
      <c r="F12336" s="4">
        <v>0</v>
      </c>
      <c r="G12336" s="4">
        <v>0.48626923076923079</v>
      </c>
      <c r="H12336" s="4">
        <v>9.8348763846153826</v>
      </c>
      <c r="I12336" s="4">
        <v>2.8365384615384617</v>
      </c>
      <c r="J12336" s="4">
        <v>0</v>
      </c>
      <c r="K12336" s="5">
        <f t="shared" si="192"/>
        <v>35.337202230769229</v>
      </c>
    </row>
    <row r="12337" spans="1:11" x14ac:dyDescent="0.3">
      <c r="A12337" s="3">
        <v>12336</v>
      </c>
      <c r="B12337" s="4">
        <v>-86.46851803176105</v>
      </c>
      <c r="C12337" s="4">
        <v>13.638496985659003</v>
      </c>
      <c r="D12337" s="4">
        <v>0</v>
      </c>
      <c r="E12337" s="4">
        <v>5.0807692307692304E-2</v>
      </c>
      <c r="F12337" s="4">
        <v>0</v>
      </c>
      <c r="G12337" s="4">
        <v>0</v>
      </c>
      <c r="H12337" s="4">
        <v>23.92732830769231</v>
      </c>
      <c r="I12337" s="4">
        <v>3.8351153846153849</v>
      </c>
      <c r="J12337" s="4">
        <v>0</v>
      </c>
      <c r="K12337" s="5">
        <f t="shared" si="192"/>
        <v>27.813251384615388</v>
      </c>
    </row>
    <row r="12338" spans="1:11" x14ac:dyDescent="0.3">
      <c r="A12338" s="3">
        <v>12337</v>
      </c>
      <c r="B12338" s="4">
        <v>-86.479875007644296</v>
      </c>
      <c r="C12338" s="4">
        <v>13.635978978127241</v>
      </c>
      <c r="D12338" s="4">
        <v>0</v>
      </c>
      <c r="E12338" s="4">
        <v>18.625061769230772</v>
      </c>
      <c r="F12338" s="4">
        <v>16.135427153846152</v>
      </c>
      <c r="G12338" s="4">
        <v>47.308041307692307</v>
      </c>
      <c r="H12338" s="4">
        <v>0</v>
      </c>
      <c r="I12338" s="4">
        <v>12.146961538461539</v>
      </c>
      <c r="J12338" s="4">
        <v>32.273537384615388</v>
      </c>
      <c r="K12338" s="5">
        <f t="shared" si="192"/>
        <v>126.48902915384616</v>
      </c>
    </row>
    <row r="12339" spans="1:11" x14ac:dyDescent="0.3">
      <c r="A12339" s="3">
        <v>12338</v>
      </c>
      <c r="B12339" s="4">
        <v>-86.339534958824515</v>
      </c>
      <c r="C12339" s="4">
        <v>13.671081969514489</v>
      </c>
      <c r="D12339" s="4">
        <v>0</v>
      </c>
      <c r="E12339" s="4">
        <v>1.7038461538461538</v>
      </c>
      <c r="F12339" s="4">
        <v>0</v>
      </c>
      <c r="G12339" s="4">
        <v>0</v>
      </c>
      <c r="H12339" s="4">
        <v>46.133067384615387</v>
      </c>
      <c r="I12339" s="4">
        <v>0</v>
      </c>
      <c r="J12339" s="4">
        <v>0.82198076923076913</v>
      </c>
      <c r="K12339" s="5">
        <f t="shared" si="192"/>
        <v>48.658894307692307</v>
      </c>
    </row>
    <row r="12340" spans="1:11" x14ac:dyDescent="0.3">
      <c r="A12340" s="3">
        <v>12339</v>
      </c>
      <c r="B12340" s="4">
        <v>-86.491806982085109</v>
      </c>
      <c r="C12340" s="4">
        <v>13.6289700306952</v>
      </c>
      <c r="D12340" s="4">
        <v>0</v>
      </c>
      <c r="E12340" s="4">
        <v>9.6153846153846159E-2</v>
      </c>
      <c r="F12340" s="4">
        <v>1.7505973076923076</v>
      </c>
      <c r="G12340" s="4">
        <v>1.8997307692307692</v>
      </c>
      <c r="H12340" s="4">
        <v>0</v>
      </c>
      <c r="I12340" s="4">
        <v>3.190727846153846</v>
      </c>
      <c r="J12340" s="4">
        <v>0</v>
      </c>
      <c r="K12340" s="5">
        <f t="shared" si="192"/>
        <v>6.937209769230769</v>
      </c>
    </row>
    <row r="12341" spans="1:11" x14ac:dyDescent="0.3">
      <c r="A12341" s="3">
        <v>12340</v>
      </c>
      <c r="B12341" s="4">
        <v>-86.495984019711614</v>
      </c>
      <c r="C12341" s="4">
        <v>13.6326689645648</v>
      </c>
      <c r="D12341" s="4">
        <v>0</v>
      </c>
      <c r="E12341" s="4">
        <v>0.55000000000000004</v>
      </c>
      <c r="F12341" s="4">
        <v>7.1220163076923075</v>
      </c>
      <c r="G12341" s="4">
        <v>3.4198076923076921</v>
      </c>
      <c r="H12341" s="4">
        <v>0</v>
      </c>
      <c r="I12341" s="4">
        <v>13.544032615384616</v>
      </c>
      <c r="J12341" s="4">
        <v>0</v>
      </c>
      <c r="K12341" s="5">
        <f t="shared" si="192"/>
        <v>24.635856615384615</v>
      </c>
    </row>
    <row r="12342" spans="1:11" x14ac:dyDescent="0.3">
      <c r="A12342" s="3">
        <v>12341</v>
      </c>
      <c r="B12342" s="4">
        <v>-85.999386012554169</v>
      </c>
      <c r="C12342" s="4">
        <v>12.734352322295308</v>
      </c>
      <c r="D12342" s="4">
        <v>0.3923076923076923</v>
      </c>
      <c r="E12342" s="4">
        <v>9.8927186153846112</v>
      </c>
      <c r="F12342" s="4">
        <v>0</v>
      </c>
      <c r="G12342" s="4">
        <v>0</v>
      </c>
      <c r="H12342" s="4">
        <v>0</v>
      </c>
      <c r="I12342" s="4">
        <v>0</v>
      </c>
      <c r="J12342" s="4">
        <v>0</v>
      </c>
      <c r="K12342" s="5">
        <f t="shared" si="192"/>
        <v>10.285026307692304</v>
      </c>
    </row>
    <row r="12343" spans="1:11" x14ac:dyDescent="0.3">
      <c r="A12343" s="3">
        <v>12342</v>
      </c>
      <c r="B12343" s="4">
        <v>-86.581295030191541</v>
      </c>
      <c r="C12343" s="4">
        <v>13.480558041483164</v>
      </c>
      <c r="D12343" s="4">
        <v>0</v>
      </c>
      <c r="E12343" s="4">
        <v>0</v>
      </c>
      <c r="F12343" s="4">
        <v>2.2633269230769231</v>
      </c>
      <c r="G12343" s="4">
        <v>3.5852821538461539</v>
      </c>
      <c r="H12343" s="4">
        <v>0</v>
      </c>
      <c r="I12343" s="4">
        <v>5.3777500000000007</v>
      </c>
      <c r="J12343" s="4">
        <v>7.3412430000000004</v>
      </c>
      <c r="K12343" s="5">
        <f t="shared" si="192"/>
        <v>18.56760207692308</v>
      </c>
    </row>
    <row r="12344" spans="1:11" x14ac:dyDescent="0.3">
      <c r="A12344" s="3">
        <v>12343</v>
      </c>
      <c r="B12344" s="4">
        <v>-85.365724274888635</v>
      </c>
      <c r="C12344" s="4">
        <v>12.091893777251244</v>
      </c>
      <c r="D12344" s="4">
        <v>0</v>
      </c>
      <c r="E12344" s="4">
        <v>0</v>
      </c>
      <c r="F12344" s="4">
        <v>0.57692307692307687</v>
      </c>
      <c r="G12344" s="4">
        <v>5.6604791538461541</v>
      </c>
      <c r="H12344" s="4">
        <v>0</v>
      </c>
      <c r="I12344" s="4">
        <v>0</v>
      </c>
      <c r="J12344" s="4">
        <v>5.1950743076923072</v>
      </c>
      <c r="K12344" s="5">
        <f t="shared" si="192"/>
        <v>11.432476538461538</v>
      </c>
    </row>
    <row r="12345" spans="1:11" x14ac:dyDescent="0.3">
      <c r="A12345" s="3">
        <v>12344</v>
      </c>
      <c r="B12345" s="4">
        <v>-85.374836299999998</v>
      </c>
      <c r="C12345" s="4">
        <v>12.1013783</v>
      </c>
      <c r="D12345" s="4">
        <v>0</v>
      </c>
      <c r="E12345" s="4">
        <v>0</v>
      </c>
      <c r="F12345" s="4">
        <v>23.136499999999998</v>
      </c>
      <c r="G12345" s="4">
        <v>533.23652138461557</v>
      </c>
      <c r="H12345" s="4">
        <v>0</v>
      </c>
      <c r="I12345" s="4">
        <v>0</v>
      </c>
      <c r="J12345" s="4">
        <v>0</v>
      </c>
      <c r="K12345" s="5">
        <f t="shared" si="192"/>
        <v>556.37302138461553</v>
      </c>
    </row>
    <row r="12346" spans="1:11" x14ac:dyDescent="0.3">
      <c r="A12346" s="3">
        <v>12345</v>
      </c>
      <c r="B12346" s="4">
        <v>-85.381005200000004</v>
      </c>
      <c r="C12346" s="4">
        <v>12.2632561</v>
      </c>
      <c r="D12346" s="4">
        <v>0</v>
      </c>
      <c r="E12346" s="4">
        <v>0</v>
      </c>
      <c r="F12346" s="4">
        <v>0.78653846153846152</v>
      </c>
      <c r="G12346" s="4">
        <v>19.868955692307694</v>
      </c>
      <c r="H12346" s="4">
        <v>0</v>
      </c>
      <c r="I12346" s="4">
        <v>0.57692307692307687</v>
      </c>
      <c r="J12346" s="4">
        <v>0.89326923076923082</v>
      </c>
      <c r="K12346" s="5">
        <f t="shared" si="192"/>
        <v>22.125686461538464</v>
      </c>
    </row>
    <row r="12347" spans="1:11" x14ac:dyDescent="0.3">
      <c r="A12347" s="3">
        <v>12346</v>
      </c>
      <c r="B12347" s="4">
        <v>-85.385743599999998</v>
      </c>
      <c r="C12347" s="4">
        <v>12.2600394</v>
      </c>
      <c r="D12347" s="4">
        <v>0</v>
      </c>
      <c r="E12347" s="4">
        <v>0</v>
      </c>
      <c r="F12347" s="4">
        <v>0.18846153846153849</v>
      </c>
      <c r="G12347" s="4">
        <v>5.3401446153846157</v>
      </c>
      <c r="H12347" s="4">
        <v>0</v>
      </c>
      <c r="I12347" s="4">
        <v>0</v>
      </c>
      <c r="J12347" s="4">
        <v>0.94831584615384612</v>
      </c>
      <c r="K12347" s="5">
        <f t="shared" si="192"/>
        <v>6.4769220000000001</v>
      </c>
    </row>
    <row r="12348" spans="1:11" x14ac:dyDescent="0.3">
      <c r="A12348" s="3">
        <v>12347</v>
      </c>
      <c r="B12348" s="4">
        <v>-85.166315999999995</v>
      </c>
      <c r="C12348" s="4">
        <v>12.215966099999999</v>
      </c>
      <c r="D12348" s="4">
        <v>0</v>
      </c>
      <c r="E12348" s="4">
        <v>16.956093384615386</v>
      </c>
      <c r="F12348" s="4">
        <v>96.486440230769205</v>
      </c>
      <c r="G12348" s="4">
        <v>6.4468846153846151</v>
      </c>
      <c r="H12348" s="4">
        <v>12.295692307692308</v>
      </c>
      <c r="I12348" s="4">
        <v>110.0256399999999</v>
      </c>
      <c r="J12348" s="4">
        <v>2.9384615384615387</v>
      </c>
      <c r="K12348" s="5">
        <f t="shared" si="192"/>
        <v>245.14921207692294</v>
      </c>
    </row>
    <row r="12349" spans="1:11" x14ac:dyDescent="0.3">
      <c r="A12349" s="3">
        <v>12348</v>
      </c>
      <c r="B12349" s="4">
        <v>-85.510305599999995</v>
      </c>
      <c r="C12349" s="4">
        <v>12.284402800000001</v>
      </c>
      <c r="D12349" s="4">
        <v>0</v>
      </c>
      <c r="E12349" s="4">
        <v>0</v>
      </c>
      <c r="F12349" s="4">
        <v>0</v>
      </c>
      <c r="G12349" s="4">
        <v>11.217764769230769</v>
      </c>
      <c r="H12349" s="4">
        <v>0.86813461538461545</v>
      </c>
      <c r="I12349" s="4">
        <v>0</v>
      </c>
      <c r="J12349" s="4">
        <v>0</v>
      </c>
      <c r="K12349" s="5">
        <f t="shared" si="192"/>
        <v>12.085899384615384</v>
      </c>
    </row>
    <row r="12350" spans="1:11" x14ac:dyDescent="0.3">
      <c r="A12350" s="3">
        <v>12349</v>
      </c>
      <c r="B12350" s="4">
        <v>-85.166266899999997</v>
      </c>
      <c r="C12350" s="4">
        <v>12.217824200000001</v>
      </c>
      <c r="D12350" s="4">
        <v>0</v>
      </c>
      <c r="E12350" s="4">
        <v>0.58269230769230773</v>
      </c>
      <c r="F12350" s="4">
        <v>16.741119769230771</v>
      </c>
      <c r="G12350" s="4">
        <v>0.88461538461538458</v>
      </c>
      <c r="H12350" s="4">
        <v>0.85576923076923073</v>
      </c>
      <c r="I12350" s="4">
        <v>14.802930846153847</v>
      </c>
      <c r="J12350" s="4">
        <v>7.6923076923076927E-2</v>
      </c>
      <c r="K12350" s="5">
        <f t="shared" si="192"/>
        <v>33.944050615384619</v>
      </c>
    </row>
    <row r="12351" spans="1:11" x14ac:dyDescent="0.3">
      <c r="A12351" s="3">
        <v>12350</v>
      </c>
      <c r="B12351" s="4">
        <v>-84.287094036117196</v>
      </c>
      <c r="C12351" s="4">
        <v>12.200142033398151</v>
      </c>
      <c r="D12351" s="4">
        <v>9.6153846153846159E-2</v>
      </c>
      <c r="E12351" s="4">
        <v>5.8911686153846157</v>
      </c>
      <c r="F12351" s="4">
        <v>0</v>
      </c>
      <c r="G12351" s="4">
        <v>0</v>
      </c>
      <c r="H12351" s="4">
        <v>1.5427115384615386</v>
      </c>
      <c r="I12351" s="4">
        <v>0</v>
      </c>
      <c r="J12351" s="4">
        <v>0</v>
      </c>
      <c r="K12351" s="5">
        <f t="shared" si="192"/>
        <v>7.5300340000000006</v>
      </c>
    </row>
    <row r="12352" spans="1:11" x14ac:dyDescent="0.3">
      <c r="A12352" s="3">
        <v>12351</v>
      </c>
      <c r="B12352" s="4">
        <v>-84.281239025294781</v>
      </c>
      <c r="C12352" s="4">
        <v>12.198503036051989</v>
      </c>
      <c r="D12352" s="4">
        <v>0</v>
      </c>
      <c r="E12352" s="4">
        <v>15.866074307692307</v>
      </c>
      <c r="F12352" s="4">
        <v>0</v>
      </c>
      <c r="G12352" s="4">
        <v>1.5987692307692307</v>
      </c>
      <c r="H12352" s="4">
        <v>14.274037692307699</v>
      </c>
      <c r="I12352" s="4">
        <v>0.80582692307692305</v>
      </c>
      <c r="J12352" s="4">
        <v>0</v>
      </c>
      <c r="K12352" s="5">
        <f t="shared" si="192"/>
        <v>32.544708153846159</v>
      </c>
    </row>
    <row r="12353" spans="1:11" x14ac:dyDescent="0.3">
      <c r="A12353" s="3">
        <v>12352</v>
      </c>
      <c r="B12353" s="4">
        <v>-84.271606961265206</v>
      </c>
      <c r="C12353" s="4">
        <v>12.195730973035097</v>
      </c>
      <c r="D12353" s="4">
        <v>1.1208846153846155</v>
      </c>
      <c r="E12353" s="4">
        <v>23.964118923076928</v>
      </c>
      <c r="F12353" s="4">
        <v>0</v>
      </c>
      <c r="G12353" s="4">
        <v>1.2017500000000001</v>
      </c>
      <c r="H12353" s="4">
        <v>6.4347366923076947</v>
      </c>
      <c r="I12353" s="4">
        <v>0.46153846153846156</v>
      </c>
      <c r="J12353" s="4">
        <v>0</v>
      </c>
      <c r="K12353" s="5">
        <f t="shared" si="192"/>
        <v>33.183028692307694</v>
      </c>
    </row>
    <row r="12354" spans="1:11" x14ac:dyDescent="0.3">
      <c r="A12354" s="3">
        <v>12353</v>
      </c>
      <c r="B12354" s="4">
        <v>-84.209330007433891</v>
      </c>
      <c r="C12354" s="4">
        <v>12.165788970887661</v>
      </c>
      <c r="D12354" s="4">
        <v>0</v>
      </c>
      <c r="E12354" s="4">
        <v>0</v>
      </c>
      <c r="F12354" s="4">
        <v>0</v>
      </c>
      <c r="G12354" s="4">
        <v>4.9703543076923093</v>
      </c>
      <c r="H12354" s="4">
        <v>0</v>
      </c>
      <c r="I12354" s="4">
        <v>0.76907692307692299</v>
      </c>
      <c r="J12354" s="4">
        <v>0</v>
      </c>
      <c r="K12354" s="5">
        <f t="shared" si="192"/>
        <v>5.7394312307692328</v>
      </c>
    </row>
    <row r="12355" spans="1:11" x14ac:dyDescent="0.3">
      <c r="A12355" s="3">
        <v>12354</v>
      </c>
      <c r="B12355" s="4">
        <v>-84.208980984985828</v>
      </c>
      <c r="C12355" s="4">
        <v>12.166068004444242</v>
      </c>
      <c r="D12355" s="4">
        <v>0</v>
      </c>
      <c r="E12355" s="4">
        <v>0</v>
      </c>
      <c r="F12355" s="4">
        <v>0</v>
      </c>
      <c r="G12355" s="4">
        <v>14.919130153846151</v>
      </c>
      <c r="H12355" s="4">
        <v>0</v>
      </c>
      <c r="I12355" s="4">
        <v>8.1752654615384603</v>
      </c>
      <c r="J12355" s="4">
        <v>1.2923076923076924</v>
      </c>
      <c r="K12355" s="5">
        <f t="shared" ref="K12355:K12418" si="193">SUM(D12355:J12355)</f>
        <v>24.386703307692304</v>
      </c>
    </row>
    <row r="12356" spans="1:11" x14ac:dyDescent="0.3">
      <c r="A12356" s="3">
        <v>12355</v>
      </c>
      <c r="B12356" s="4">
        <v>-86.360929012298584</v>
      </c>
      <c r="C12356" s="4">
        <v>13.12187603674829</v>
      </c>
      <c r="D12356" s="4">
        <v>0</v>
      </c>
      <c r="E12356" s="4">
        <v>8.4269230769230763</v>
      </c>
      <c r="F12356" s="4">
        <v>3.0240384615384617</v>
      </c>
      <c r="G12356" s="4">
        <v>62.29729015384617</v>
      </c>
      <c r="H12356" s="4">
        <v>0</v>
      </c>
      <c r="I12356" s="4">
        <v>2.8722348461538463</v>
      </c>
      <c r="J12356" s="4">
        <v>7.7787470769230769</v>
      </c>
      <c r="K12356" s="5">
        <f t="shared" si="193"/>
        <v>84.399233615384631</v>
      </c>
    </row>
    <row r="12357" spans="1:11" x14ac:dyDescent="0.3">
      <c r="A12357" s="3">
        <v>12356</v>
      </c>
      <c r="B12357" s="4">
        <v>-86.372257992625237</v>
      </c>
      <c r="C12357" s="4">
        <v>13.097645966336131</v>
      </c>
      <c r="D12357" s="4">
        <v>0</v>
      </c>
      <c r="E12357" s="4">
        <v>0</v>
      </c>
      <c r="F12357" s="4">
        <v>0</v>
      </c>
      <c r="G12357" s="4">
        <v>0.39423076923076922</v>
      </c>
      <c r="H12357" s="4">
        <v>0.32692307692307693</v>
      </c>
      <c r="I12357" s="4">
        <v>13.340150538461538</v>
      </c>
      <c r="J12357" s="4">
        <v>1.2199230769230769</v>
      </c>
      <c r="K12357" s="5">
        <f t="shared" si="193"/>
        <v>15.281227461538462</v>
      </c>
    </row>
    <row r="12358" spans="1:11" x14ac:dyDescent="0.3">
      <c r="A12358" s="3">
        <v>12357</v>
      </c>
      <c r="B12358" s="4">
        <v>-86.371747031807899</v>
      </c>
      <c r="C12358" s="4">
        <v>13.10056496411562</v>
      </c>
      <c r="D12358" s="4">
        <v>0</v>
      </c>
      <c r="E12358" s="4">
        <v>0.61346153846153839</v>
      </c>
      <c r="F12358" s="4">
        <v>0</v>
      </c>
      <c r="G12358" s="4">
        <v>0</v>
      </c>
      <c r="H12358" s="4">
        <v>5.7692307692307696E-2</v>
      </c>
      <c r="I12358" s="4">
        <v>9.1890879230769222</v>
      </c>
      <c r="J12358" s="4">
        <v>0</v>
      </c>
      <c r="K12358" s="5">
        <f t="shared" si="193"/>
        <v>9.8602417692307682</v>
      </c>
    </row>
    <row r="12359" spans="1:11" x14ac:dyDescent="0.3">
      <c r="A12359" s="3">
        <v>12358</v>
      </c>
      <c r="B12359" s="4">
        <v>-86.362154027447104</v>
      </c>
      <c r="C12359" s="4">
        <v>13.092177025973797</v>
      </c>
      <c r="D12359" s="4">
        <v>0</v>
      </c>
      <c r="E12359" s="4">
        <v>0</v>
      </c>
      <c r="F12359" s="4">
        <v>2.4050192307692306</v>
      </c>
      <c r="G12359" s="4">
        <v>19.791565384615389</v>
      </c>
      <c r="H12359" s="4">
        <v>0.74038461538461542</v>
      </c>
      <c r="I12359" s="4">
        <v>0.56744230769230763</v>
      </c>
      <c r="J12359" s="4">
        <v>0</v>
      </c>
      <c r="K12359" s="5">
        <f t="shared" si="193"/>
        <v>23.504411538461543</v>
      </c>
    </row>
    <row r="12360" spans="1:11" x14ac:dyDescent="0.3">
      <c r="A12360" s="3">
        <v>12359</v>
      </c>
      <c r="B12360" s="4">
        <v>-86.3639070186764</v>
      </c>
      <c r="C12360" s="4">
        <v>13.090318003669381</v>
      </c>
      <c r="D12360" s="4">
        <v>0</v>
      </c>
      <c r="E12360" s="4">
        <v>0</v>
      </c>
      <c r="F12360" s="4">
        <v>0.68405769230769231</v>
      </c>
      <c r="G12360" s="4">
        <v>11.275305769230766</v>
      </c>
      <c r="H12360" s="4">
        <v>0</v>
      </c>
      <c r="I12360" s="4">
        <v>0</v>
      </c>
      <c r="J12360" s="4">
        <v>0</v>
      </c>
      <c r="K12360" s="5">
        <f t="shared" si="193"/>
        <v>11.959363461538459</v>
      </c>
    </row>
    <row r="12361" spans="1:11" x14ac:dyDescent="0.3">
      <c r="A12361" s="3">
        <v>12360</v>
      </c>
      <c r="B12361" s="4">
        <v>-86.36631497181952</v>
      </c>
      <c r="C12361" s="4">
        <v>13.090083980932832</v>
      </c>
      <c r="D12361" s="4">
        <v>0</v>
      </c>
      <c r="E12361" s="4">
        <v>0</v>
      </c>
      <c r="F12361" s="4">
        <v>0.41346153846153844</v>
      </c>
      <c r="G12361" s="4">
        <v>9.3295142307692309</v>
      </c>
      <c r="H12361" s="4">
        <v>0</v>
      </c>
      <c r="I12361" s="4">
        <v>0</v>
      </c>
      <c r="J12361" s="4">
        <v>0</v>
      </c>
      <c r="K12361" s="5">
        <f t="shared" si="193"/>
        <v>9.7429757692307692</v>
      </c>
    </row>
    <row r="12362" spans="1:11" x14ac:dyDescent="0.3">
      <c r="A12362" s="3">
        <v>12361</v>
      </c>
      <c r="B12362" s="4">
        <v>-86.35052396915853</v>
      </c>
      <c r="C12362" s="4">
        <v>13.088496029376984</v>
      </c>
      <c r="D12362" s="4">
        <v>0</v>
      </c>
      <c r="E12362" s="4">
        <v>0</v>
      </c>
      <c r="F12362" s="4">
        <v>0</v>
      </c>
      <c r="G12362" s="4">
        <v>0</v>
      </c>
      <c r="H12362" s="4">
        <v>8.8732887692307649</v>
      </c>
      <c r="I12362" s="4">
        <v>0</v>
      </c>
      <c r="J12362" s="4">
        <v>0</v>
      </c>
      <c r="K12362" s="5">
        <f t="shared" si="193"/>
        <v>8.8732887692307649</v>
      </c>
    </row>
    <row r="12363" spans="1:11" x14ac:dyDescent="0.3">
      <c r="A12363" s="3">
        <v>12362</v>
      </c>
      <c r="B12363" s="4">
        <v>-86.349897002801299</v>
      </c>
      <c r="C12363" s="4">
        <v>13.088906994089484</v>
      </c>
      <c r="D12363" s="4">
        <v>0</v>
      </c>
      <c r="E12363" s="4">
        <v>0</v>
      </c>
      <c r="F12363" s="4">
        <v>13.547495538461543</v>
      </c>
      <c r="G12363" s="4">
        <v>0</v>
      </c>
      <c r="H12363" s="4">
        <v>0.75817307692307701</v>
      </c>
      <c r="I12363" s="4">
        <v>12.721940692307694</v>
      </c>
      <c r="J12363" s="4">
        <v>0</v>
      </c>
      <c r="K12363" s="5">
        <f t="shared" si="193"/>
        <v>27.027609307692316</v>
      </c>
    </row>
    <row r="12364" spans="1:11" x14ac:dyDescent="0.3">
      <c r="A12364" s="3">
        <v>12363</v>
      </c>
      <c r="B12364" s="4">
        <v>-86.35054400190711</v>
      </c>
      <c r="C12364" s="4">
        <v>13.09976801276207</v>
      </c>
      <c r="D12364" s="4">
        <v>0</v>
      </c>
      <c r="E12364" s="4">
        <v>6.6946607692307696</v>
      </c>
      <c r="F12364" s="4">
        <v>0</v>
      </c>
      <c r="G12364" s="4">
        <v>0.46736538461538463</v>
      </c>
      <c r="H12364" s="4">
        <v>10.745410307692307</v>
      </c>
      <c r="I12364" s="4">
        <v>0</v>
      </c>
      <c r="J12364" s="4">
        <v>0</v>
      </c>
      <c r="K12364" s="5">
        <f t="shared" si="193"/>
        <v>17.90743646153846</v>
      </c>
    </row>
    <row r="12365" spans="1:11" x14ac:dyDescent="0.3">
      <c r="A12365" s="3">
        <v>12364</v>
      </c>
      <c r="B12365" s="4">
        <v>-84.559789029881358</v>
      </c>
      <c r="C12365" s="4">
        <v>11.236551990732551</v>
      </c>
      <c r="D12365" s="4">
        <v>2.6497884615384613</v>
      </c>
      <c r="E12365" s="4">
        <v>69.566878692307725</v>
      </c>
      <c r="F12365" s="4">
        <v>0</v>
      </c>
      <c r="G12365" s="4">
        <v>0</v>
      </c>
      <c r="H12365" s="4">
        <v>0</v>
      </c>
      <c r="I12365" s="4">
        <v>0</v>
      </c>
      <c r="J12365" s="4">
        <v>0</v>
      </c>
      <c r="K12365" s="5">
        <f t="shared" si="193"/>
        <v>72.216667153846188</v>
      </c>
    </row>
    <row r="12366" spans="1:11" x14ac:dyDescent="0.3">
      <c r="A12366" s="3">
        <v>12365</v>
      </c>
      <c r="B12366" s="4">
        <v>-85.087252976372838</v>
      </c>
      <c r="C12366" s="4">
        <v>12.062865989282727</v>
      </c>
      <c r="D12366" s="4">
        <v>0</v>
      </c>
      <c r="E12366" s="4">
        <v>5.0826923076923075E-2</v>
      </c>
      <c r="F12366" s="4">
        <v>6.2901053076923059</v>
      </c>
      <c r="G12366" s="4">
        <v>0.27884615384615385</v>
      </c>
      <c r="H12366" s="4">
        <v>0</v>
      </c>
      <c r="I12366" s="4">
        <v>0</v>
      </c>
      <c r="J12366" s="4">
        <v>0</v>
      </c>
      <c r="K12366" s="5">
        <f t="shared" si="193"/>
        <v>6.6197783846153833</v>
      </c>
    </row>
    <row r="12367" spans="1:11" x14ac:dyDescent="0.3">
      <c r="A12367" s="3">
        <v>12366</v>
      </c>
      <c r="B12367" s="4">
        <v>-85.170793980360031</v>
      </c>
      <c r="C12367" s="4">
        <v>11.966231027618051</v>
      </c>
      <c r="D12367" s="4">
        <v>0</v>
      </c>
      <c r="E12367" s="4">
        <v>24.224788076923076</v>
      </c>
      <c r="F12367" s="4">
        <v>0</v>
      </c>
      <c r="G12367" s="4">
        <v>0</v>
      </c>
      <c r="H12367" s="4">
        <v>2.5105769230769233</v>
      </c>
      <c r="I12367" s="4">
        <v>25.484901230769232</v>
      </c>
      <c r="J12367" s="4">
        <v>0</v>
      </c>
      <c r="K12367" s="5">
        <f t="shared" si="193"/>
        <v>52.220266230769226</v>
      </c>
    </row>
    <row r="12368" spans="1:11" x14ac:dyDescent="0.3">
      <c r="A12368" s="3">
        <v>12367</v>
      </c>
      <c r="B12368" s="4">
        <v>-85.090732974931598</v>
      </c>
      <c r="C12368" s="4">
        <v>12.075133994221687</v>
      </c>
      <c r="D12368" s="4">
        <v>0</v>
      </c>
      <c r="E12368" s="4">
        <v>0</v>
      </c>
      <c r="F12368" s="4">
        <v>0.27438461538461539</v>
      </c>
      <c r="G12368" s="4">
        <v>9.5076726923076915</v>
      </c>
      <c r="H12368" s="4">
        <v>0.45961538461538459</v>
      </c>
      <c r="I12368" s="4">
        <v>0</v>
      </c>
      <c r="J12368" s="4">
        <v>0.69615384615384623</v>
      </c>
      <c r="K12368" s="5">
        <f t="shared" si="193"/>
        <v>10.937826538461538</v>
      </c>
    </row>
    <row r="12369" spans="1:11" x14ac:dyDescent="0.3">
      <c r="A12369" s="3">
        <v>12368</v>
      </c>
      <c r="B12369" s="4">
        <v>-85.688221499999997</v>
      </c>
      <c r="C12369" s="4">
        <v>12.361305</v>
      </c>
      <c r="D12369" s="4">
        <v>0</v>
      </c>
      <c r="E12369" s="4">
        <v>0</v>
      </c>
      <c r="F12369" s="4">
        <v>0</v>
      </c>
      <c r="G12369" s="4">
        <v>54.190700000000007</v>
      </c>
      <c r="H12369" s="4">
        <v>0</v>
      </c>
      <c r="I12369" s="4">
        <v>0</v>
      </c>
      <c r="J12369" s="4">
        <v>0</v>
      </c>
      <c r="K12369" s="5">
        <f t="shared" si="193"/>
        <v>54.190700000000007</v>
      </c>
    </row>
    <row r="12370" spans="1:11" x14ac:dyDescent="0.3">
      <c r="A12370" s="3">
        <v>12369</v>
      </c>
      <c r="B12370" s="4">
        <v>-85.016406029462814</v>
      </c>
      <c r="C12370" s="4">
        <v>11.658773012459278</v>
      </c>
      <c r="D12370" s="4">
        <v>0</v>
      </c>
      <c r="E12370" s="4">
        <v>0</v>
      </c>
      <c r="F12370" s="4">
        <v>0</v>
      </c>
      <c r="G12370" s="4">
        <v>1.2692307692307692</v>
      </c>
      <c r="H12370" s="4">
        <v>26.589393615384616</v>
      </c>
      <c r="I12370" s="4">
        <v>0</v>
      </c>
      <c r="J12370" s="4">
        <v>0</v>
      </c>
      <c r="K12370" s="5">
        <f t="shared" si="193"/>
        <v>27.858624384615386</v>
      </c>
    </row>
    <row r="12371" spans="1:11" x14ac:dyDescent="0.3">
      <c r="A12371" s="3">
        <v>12370</v>
      </c>
      <c r="B12371" s="4">
        <v>-85.081578008830547</v>
      </c>
      <c r="C12371" s="4">
        <v>11.623270036652684</v>
      </c>
      <c r="D12371" s="4">
        <v>0</v>
      </c>
      <c r="E12371" s="4">
        <v>0</v>
      </c>
      <c r="F12371" s="4">
        <v>0</v>
      </c>
      <c r="G12371" s="4">
        <v>0</v>
      </c>
      <c r="H12371" s="4">
        <v>17.542111923076931</v>
      </c>
      <c r="I12371" s="4">
        <v>0</v>
      </c>
      <c r="J12371" s="4">
        <v>0</v>
      </c>
      <c r="K12371" s="5">
        <f t="shared" si="193"/>
        <v>17.542111923076931</v>
      </c>
    </row>
    <row r="12372" spans="1:11" x14ac:dyDescent="0.3">
      <c r="A12372" s="3">
        <v>12371</v>
      </c>
      <c r="B12372" s="4">
        <v>-85.080942995846272</v>
      </c>
      <c r="C12372" s="4">
        <v>11.623359974473715</v>
      </c>
      <c r="D12372" s="4">
        <v>0</v>
      </c>
      <c r="E12372" s="4">
        <v>0</v>
      </c>
      <c r="F12372" s="4">
        <v>0</v>
      </c>
      <c r="G12372" s="4">
        <v>1.6597307692307692</v>
      </c>
      <c r="H12372" s="4">
        <v>39.557170076923086</v>
      </c>
      <c r="I12372" s="4">
        <v>0</v>
      </c>
      <c r="J12372" s="4">
        <v>0</v>
      </c>
      <c r="K12372" s="5">
        <f t="shared" si="193"/>
        <v>41.216900846153855</v>
      </c>
    </row>
    <row r="12373" spans="1:11" x14ac:dyDescent="0.3">
      <c r="A12373" s="3">
        <v>12372</v>
      </c>
      <c r="B12373" s="4">
        <v>-84.826599005609751</v>
      </c>
      <c r="C12373" s="4">
        <v>11.516153002157807</v>
      </c>
      <c r="D12373" s="4">
        <v>1.3923076923076925</v>
      </c>
      <c r="E12373" s="4">
        <v>26.911409076923082</v>
      </c>
      <c r="F12373" s="4">
        <v>0</v>
      </c>
      <c r="G12373" s="4">
        <v>0</v>
      </c>
      <c r="H12373" s="4">
        <v>28.46301184615384</v>
      </c>
      <c r="I12373" s="4">
        <v>12.537008153846156</v>
      </c>
      <c r="J12373" s="4">
        <v>0</v>
      </c>
      <c r="K12373" s="5">
        <f t="shared" si="193"/>
        <v>69.303736769230767</v>
      </c>
    </row>
    <row r="12374" spans="1:11" x14ac:dyDescent="0.3">
      <c r="A12374" s="3">
        <v>12373</v>
      </c>
      <c r="B12374" s="4">
        <v>-84.655501982197165</v>
      </c>
      <c r="C12374" s="4">
        <v>11.777019035071135</v>
      </c>
      <c r="D12374" s="4">
        <v>0</v>
      </c>
      <c r="E12374" s="4">
        <v>0</v>
      </c>
      <c r="F12374" s="4">
        <v>1.3736346153846155</v>
      </c>
      <c r="G12374" s="4">
        <v>0</v>
      </c>
      <c r="H12374" s="4">
        <v>0</v>
      </c>
      <c r="I12374" s="4">
        <v>5.9457029999999982</v>
      </c>
      <c r="J12374" s="4">
        <v>0</v>
      </c>
      <c r="K12374" s="5">
        <f t="shared" si="193"/>
        <v>7.3193376153846135</v>
      </c>
    </row>
    <row r="12375" spans="1:11" x14ac:dyDescent="0.3">
      <c r="A12375" s="3">
        <v>12374</v>
      </c>
      <c r="B12375" s="4">
        <v>-84.684861022979021</v>
      </c>
      <c r="C12375" s="4">
        <v>11.882231030613184</v>
      </c>
      <c r="D12375" s="4">
        <v>0</v>
      </c>
      <c r="E12375" s="4">
        <v>0</v>
      </c>
      <c r="F12375" s="4">
        <v>0</v>
      </c>
      <c r="G12375" s="4">
        <v>0</v>
      </c>
      <c r="H12375" s="4">
        <v>0</v>
      </c>
      <c r="I12375" s="4">
        <v>0.78653846153846152</v>
      </c>
      <c r="J12375" s="4">
        <v>15.841009230769242</v>
      </c>
      <c r="K12375" s="5">
        <f t="shared" si="193"/>
        <v>16.627547692307704</v>
      </c>
    </row>
    <row r="12376" spans="1:11" x14ac:dyDescent="0.3">
      <c r="A12376" s="3">
        <v>12375</v>
      </c>
      <c r="B12376" s="4">
        <v>-84.695122987031937</v>
      </c>
      <c r="C12376" s="4">
        <v>11.881632981821895</v>
      </c>
      <c r="D12376" s="4">
        <v>0</v>
      </c>
      <c r="E12376" s="4">
        <v>0</v>
      </c>
      <c r="F12376" s="4">
        <v>0</v>
      </c>
      <c r="G12376" s="4">
        <v>0</v>
      </c>
      <c r="H12376" s="4">
        <v>0</v>
      </c>
      <c r="I12376" s="4">
        <v>0.11538461538461539</v>
      </c>
      <c r="J12376" s="4">
        <v>14.216535153846158</v>
      </c>
      <c r="K12376" s="5">
        <f t="shared" si="193"/>
        <v>14.331919769230772</v>
      </c>
    </row>
    <row r="12377" spans="1:11" x14ac:dyDescent="0.3">
      <c r="A12377" s="3">
        <v>12376</v>
      </c>
      <c r="B12377" s="4">
        <v>-84.570117965340614</v>
      </c>
      <c r="C12377" s="4">
        <v>11.828614007681608</v>
      </c>
      <c r="D12377" s="4">
        <v>0</v>
      </c>
      <c r="E12377" s="4">
        <v>0</v>
      </c>
      <c r="F12377" s="4">
        <v>0</v>
      </c>
      <c r="G12377" s="4">
        <v>10.037908923076921</v>
      </c>
      <c r="H12377" s="4">
        <v>0</v>
      </c>
      <c r="I12377" s="4">
        <v>0</v>
      </c>
      <c r="J12377" s="4">
        <v>0</v>
      </c>
      <c r="K12377" s="5">
        <f t="shared" si="193"/>
        <v>10.037908923076921</v>
      </c>
    </row>
    <row r="12378" spans="1:11" x14ac:dyDescent="0.3">
      <c r="A12378" s="3">
        <v>12377</v>
      </c>
      <c r="B12378" s="4">
        <v>-84.569539027288556</v>
      </c>
      <c r="C12378" s="4">
        <v>11.83171103708446</v>
      </c>
      <c r="D12378" s="4">
        <v>0</v>
      </c>
      <c r="E12378" s="4">
        <v>0</v>
      </c>
      <c r="F12378" s="4">
        <v>0.77182692307692302</v>
      </c>
      <c r="G12378" s="4">
        <v>20.538793692307692</v>
      </c>
      <c r="H12378" s="4">
        <v>0</v>
      </c>
      <c r="I12378" s="4">
        <v>0</v>
      </c>
      <c r="J12378" s="4">
        <v>0</v>
      </c>
      <c r="K12378" s="5">
        <f t="shared" si="193"/>
        <v>21.310620615384614</v>
      </c>
    </row>
    <row r="12379" spans="1:11" x14ac:dyDescent="0.3">
      <c r="A12379" s="3">
        <v>12378</v>
      </c>
      <c r="B12379" s="4">
        <v>-85.369715318083763</v>
      </c>
      <c r="C12379" s="4">
        <v>12.108653895556927</v>
      </c>
      <c r="D12379" s="4">
        <v>0</v>
      </c>
      <c r="E12379" s="4">
        <v>24.856795076923074</v>
      </c>
      <c r="F12379" s="4">
        <v>0</v>
      </c>
      <c r="G12379" s="4">
        <v>1.3538461538461539</v>
      </c>
      <c r="H12379" s="4">
        <v>45.172580230769242</v>
      </c>
      <c r="I12379" s="4">
        <v>1.2519230769230769</v>
      </c>
      <c r="J12379" s="4">
        <v>2.9000000000000004</v>
      </c>
      <c r="K12379" s="5">
        <f t="shared" si="193"/>
        <v>75.535144538461552</v>
      </c>
    </row>
    <row r="12380" spans="1:11" x14ac:dyDescent="0.3">
      <c r="A12380" s="3">
        <v>12379</v>
      </c>
      <c r="B12380" s="4">
        <v>-85.363992657512426</v>
      </c>
      <c r="C12380" s="4">
        <v>12.094740942120552</v>
      </c>
      <c r="D12380" s="4">
        <v>0</v>
      </c>
      <c r="E12380" s="4">
        <v>0</v>
      </c>
      <c r="F12380" s="4">
        <v>0.31813461538461535</v>
      </c>
      <c r="G12380" s="4">
        <v>10.017086230769227</v>
      </c>
      <c r="H12380" s="4">
        <v>0</v>
      </c>
      <c r="I12380" s="4">
        <v>0</v>
      </c>
      <c r="J12380" s="4">
        <v>10.405776461538458</v>
      </c>
      <c r="K12380" s="5">
        <f t="shared" si="193"/>
        <v>20.7409973076923</v>
      </c>
    </row>
    <row r="12381" spans="1:11" x14ac:dyDescent="0.3">
      <c r="A12381" s="3">
        <v>12380</v>
      </c>
      <c r="B12381" s="4">
        <v>-86.364064011722803</v>
      </c>
      <c r="C12381" s="4">
        <v>13.077884959056973</v>
      </c>
      <c r="D12381" s="4">
        <v>0</v>
      </c>
      <c r="E12381" s="4">
        <v>9.2739656153846148</v>
      </c>
      <c r="F12381" s="4">
        <v>43.157626153846152</v>
      </c>
      <c r="G12381" s="4">
        <v>6.7100961538461528</v>
      </c>
      <c r="H12381" s="4">
        <v>2.6508653846153845</v>
      </c>
      <c r="I12381" s="4">
        <v>8.1645000000000003</v>
      </c>
      <c r="J12381" s="4">
        <v>16.184121615384615</v>
      </c>
      <c r="K12381" s="5">
        <f t="shared" si="193"/>
        <v>86.141174923076917</v>
      </c>
    </row>
    <row r="12382" spans="1:11" x14ac:dyDescent="0.3">
      <c r="A12382" s="3">
        <v>12381</v>
      </c>
      <c r="B12382" s="4">
        <v>-86.34519400075078</v>
      </c>
      <c r="C12382" s="4">
        <v>13.094415999948978</v>
      </c>
      <c r="D12382" s="4">
        <v>0</v>
      </c>
      <c r="E12382" s="4">
        <v>0</v>
      </c>
      <c r="F12382" s="4">
        <v>1.7749999999999999</v>
      </c>
      <c r="G12382" s="4">
        <v>32.809479615384618</v>
      </c>
      <c r="H12382" s="4">
        <v>1.4173076923076924</v>
      </c>
      <c r="I12382" s="4">
        <v>1.3138653846153845</v>
      </c>
      <c r="J12382" s="4">
        <v>40.151954076923069</v>
      </c>
      <c r="K12382" s="5">
        <f t="shared" si="193"/>
        <v>77.46760676923077</v>
      </c>
    </row>
    <row r="12383" spans="1:11" x14ac:dyDescent="0.3">
      <c r="A12383" s="3">
        <v>12382</v>
      </c>
      <c r="B12383" s="4">
        <v>-86.476135002449155</v>
      </c>
      <c r="C12383" s="4">
        <v>13.634628988802433</v>
      </c>
      <c r="D12383" s="4">
        <v>16.797538461538458</v>
      </c>
      <c r="E12383" s="4">
        <v>256.89398830769238</v>
      </c>
      <c r="F12383" s="4">
        <v>29.216054769230769</v>
      </c>
      <c r="G12383" s="4">
        <v>271.64066692307705</v>
      </c>
      <c r="H12383" s="4">
        <v>24.197807692307695</v>
      </c>
      <c r="I12383" s="4">
        <v>307.77429523076933</v>
      </c>
      <c r="J12383" s="4">
        <v>0.87638461538461543</v>
      </c>
      <c r="K12383" s="5">
        <f t="shared" si="193"/>
        <v>907.39673600000026</v>
      </c>
    </row>
    <row r="12384" spans="1:11" x14ac:dyDescent="0.3">
      <c r="A12384" s="3">
        <v>12383</v>
      </c>
      <c r="B12384" s="4">
        <v>-85.666550900000004</v>
      </c>
      <c r="C12384" s="4">
        <v>12.217727399999999</v>
      </c>
      <c r="D12384" s="4">
        <v>0</v>
      </c>
      <c r="E12384" s="4">
        <v>0</v>
      </c>
      <c r="F12384" s="4">
        <v>0</v>
      </c>
      <c r="G12384" s="4">
        <v>0</v>
      </c>
      <c r="H12384" s="4">
        <v>0</v>
      </c>
      <c r="I12384" s="4">
        <v>0.22771153846153844</v>
      </c>
      <c r="J12384" s="4">
        <v>5.6125557692307702</v>
      </c>
      <c r="K12384" s="5">
        <f t="shared" si="193"/>
        <v>5.8402673076923088</v>
      </c>
    </row>
    <row r="12385" spans="1:11" x14ac:dyDescent="0.3">
      <c r="A12385" s="3">
        <v>12384</v>
      </c>
      <c r="B12385" s="4">
        <v>-85.450101200000006</v>
      </c>
      <c r="C12385" s="4">
        <v>12.1321522</v>
      </c>
      <c r="D12385" s="4">
        <v>0</v>
      </c>
      <c r="E12385" s="4">
        <v>0</v>
      </c>
      <c r="F12385" s="4">
        <v>0.3692307692307692</v>
      </c>
      <c r="G12385" s="4">
        <v>8.0573842307692267</v>
      </c>
      <c r="H12385" s="4">
        <v>0.36153846153846153</v>
      </c>
      <c r="I12385" s="4">
        <v>0</v>
      </c>
      <c r="J12385" s="4">
        <v>0</v>
      </c>
      <c r="K12385" s="5">
        <f t="shared" si="193"/>
        <v>8.7881534615384584</v>
      </c>
    </row>
    <row r="12386" spans="1:11" x14ac:dyDescent="0.3">
      <c r="A12386" s="3">
        <v>12385</v>
      </c>
      <c r="B12386" s="4">
        <v>-85.509406200000001</v>
      </c>
      <c r="C12386" s="4">
        <v>12.285833200000001</v>
      </c>
      <c r="D12386" s="4">
        <v>0</v>
      </c>
      <c r="E12386" s="4">
        <v>0</v>
      </c>
      <c r="F12386" s="4">
        <v>0</v>
      </c>
      <c r="G12386" s="4">
        <v>8.4598964615384613</v>
      </c>
      <c r="H12386" s="4">
        <v>0.22115384615384615</v>
      </c>
      <c r="I12386" s="4">
        <v>0</v>
      </c>
      <c r="J12386" s="4">
        <v>0</v>
      </c>
      <c r="K12386" s="5">
        <f t="shared" si="193"/>
        <v>8.681050307692308</v>
      </c>
    </row>
    <row r="12387" spans="1:11" x14ac:dyDescent="0.3">
      <c r="A12387" s="3">
        <v>12386</v>
      </c>
      <c r="B12387" s="4">
        <v>-85.655931199999998</v>
      </c>
      <c r="C12387" s="4">
        <v>12.2410985</v>
      </c>
      <c r="D12387" s="4">
        <v>0</v>
      </c>
      <c r="E12387" s="4">
        <v>0</v>
      </c>
      <c r="F12387" s="4">
        <v>0</v>
      </c>
      <c r="G12387" s="4">
        <v>0.51442307692307687</v>
      </c>
      <c r="H12387" s="4">
        <v>0</v>
      </c>
      <c r="I12387" s="4">
        <v>1.2482884615384615</v>
      </c>
      <c r="J12387" s="4">
        <v>11.853254692307692</v>
      </c>
      <c r="K12387" s="5">
        <f t="shared" si="193"/>
        <v>13.61596623076923</v>
      </c>
    </row>
    <row r="12388" spans="1:11" x14ac:dyDescent="0.3">
      <c r="A12388" s="3">
        <v>12387</v>
      </c>
      <c r="B12388" s="4">
        <v>-85.159503999999998</v>
      </c>
      <c r="C12388" s="4">
        <v>12.2128478</v>
      </c>
      <c r="D12388" s="4">
        <v>0</v>
      </c>
      <c r="E12388" s="4">
        <v>11.623460307692303</v>
      </c>
      <c r="F12388" s="4">
        <v>0</v>
      </c>
      <c r="G12388" s="4">
        <v>0.38621153846153849</v>
      </c>
      <c r="H12388" s="4">
        <v>13.877132999999997</v>
      </c>
      <c r="I12388" s="4">
        <v>0.87753846153846149</v>
      </c>
      <c r="J12388" s="4">
        <v>0</v>
      </c>
      <c r="K12388" s="5">
        <f t="shared" si="193"/>
        <v>26.764343307692297</v>
      </c>
    </row>
    <row r="12389" spans="1:11" x14ac:dyDescent="0.3">
      <c r="A12389" s="3">
        <v>12388</v>
      </c>
      <c r="B12389" s="4">
        <v>-86.489951983094215</v>
      </c>
      <c r="C12389" s="4">
        <v>13.563437964767218</v>
      </c>
      <c r="D12389" s="4">
        <v>0</v>
      </c>
      <c r="E12389" s="4">
        <v>30.397366846153851</v>
      </c>
      <c r="F12389" s="4">
        <v>0</v>
      </c>
      <c r="G12389" s="4">
        <v>0.82692307692307687</v>
      </c>
      <c r="H12389" s="4">
        <v>15.787120615384616</v>
      </c>
      <c r="I12389" s="4">
        <v>6.023711538461539</v>
      </c>
      <c r="J12389" s="4">
        <v>0</v>
      </c>
      <c r="K12389" s="5">
        <f t="shared" si="193"/>
        <v>53.035122076923088</v>
      </c>
    </row>
    <row r="12390" spans="1:11" x14ac:dyDescent="0.3">
      <c r="A12390" s="3">
        <v>12389</v>
      </c>
      <c r="B12390" s="4">
        <v>-86.489351000636816</v>
      </c>
      <c r="C12390" s="4">
        <v>13.563266973942518</v>
      </c>
      <c r="D12390" s="4">
        <v>0</v>
      </c>
      <c r="E12390" s="4">
        <v>23.799443923076925</v>
      </c>
      <c r="F12390" s="4">
        <v>0</v>
      </c>
      <c r="G12390" s="4">
        <v>0.26538461538461539</v>
      </c>
      <c r="H12390" s="4">
        <v>11.565195307692308</v>
      </c>
      <c r="I12390" s="4">
        <v>0</v>
      </c>
      <c r="J12390" s="4">
        <v>0</v>
      </c>
      <c r="K12390" s="5">
        <f t="shared" si="193"/>
        <v>35.630023846153847</v>
      </c>
    </row>
    <row r="12391" spans="1:11" x14ac:dyDescent="0.3">
      <c r="A12391" s="3">
        <v>12390</v>
      </c>
      <c r="B12391" s="4">
        <v>-86.311059035360813</v>
      </c>
      <c r="C12391" s="4">
        <v>13.673900971189141</v>
      </c>
      <c r="D12391" s="4">
        <v>0</v>
      </c>
      <c r="E12391" s="4">
        <v>4.3136153846153844</v>
      </c>
      <c r="F12391" s="4">
        <v>0</v>
      </c>
      <c r="G12391" s="4">
        <v>0</v>
      </c>
      <c r="H12391" s="4">
        <v>30.007769230769238</v>
      </c>
      <c r="I12391" s="4">
        <v>0</v>
      </c>
      <c r="J12391" s="4">
        <v>0</v>
      </c>
      <c r="K12391" s="5">
        <f t="shared" si="193"/>
        <v>34.321384615384623</v>
      </c>
    </row>
    <row r="12392" spans="1:11" x14ac:dyDescent="0.3">
      <c r="A12392" s="3">
        <v>12391</v>
      </c>
      <c r="B12392" s="4">
        <v>-86.311330022290349</v>
      </c>
      <c r="C12392" s="4">
        <v>13.678955007344484</v>
      </c>
      <c r="D12392" s="4">
        <v>0</v>
      </c>
      <c r="E12392" s="4">
        <v>4.524865384615385</v>
      </c>
      <c r="F12392" s="4">
        <v>0</v>
      </c>
      <c r="G12392" s="4">
        <v>0</v>
      </c>
      <c r="H12392" s="4">
        <v>23.538111692307698</v>
      </c>
      <c r="I12392" s="4">
        <v>0</v>
      </c>
      <c r="J12392" s="4">
        <v>0</v>
      </c>
      <c r="K12392" s="5">
        <f t="shared" si="193"/>
        <v>28.062977076923083</v>
      </c>
    </row>
    <row r="12393" spans="1:11" x14ac:dyDescent="0.3">
      <c r="A12393" s="3">
        <v>12392</v>
      </c>
      <c r="B12393" s="4">
        <v>-86.308307005092502</v>
      </c>
      <c r="C12393" s="4">
        <v>13.681155005469918</v>
      </c>
      <c r="D12393" s="4">
        <v>0</v>
      </c>
      <c r="E12393" s="4">
        <v>5.1128076923076931</v>
      </c>
      <c r="F12393" s="4">
        <v>0</v>
      </c>
      <c r="G12393" s="4">
        <v>0</v>
      </c>
      <c r="H12393" s="4">
        <v>20.735786615384615</v>
      </c>
      <c r="I12393" s="4">
        <v>0</v>
      </c>
      <c r="J12393" s="4">
        <v>0</v>
      </c>
      <c r="K12393" s="5">
        <f t="shared" si="193"/>
        <v>25.848594307692309</v>
      </c>
    </row>
    <row r="12394" spans="1:11" x14ac:dyDescent="0.3">
      <c r="A12394" s="3">
        <v>12393</v>
      </c>
      <c r="B12394" s="4">
        <v>-86.25830601900816</v>
      </c>
      <c r="C12394" s="4">
        <v>13.706951988860965</v>
      </c>
      <c r="D12394" s="4">
        <v>0</v>
      </c>
      <c r="E12394" s="4">
        <v>4.8136538461538461</v>
      </c>
      <c r="F12394" s="4">
        <v>0</v>
      </c>
      <c r="G12394" s="4">
        <v>0</v>
      </c>
      <c r="H12394" s="4">
        <v>5.4350961538461542</v>
      </c>
      <c r="I12394" s="4">
        <v>0</v>
      </c>
      <c r="J12394" s="4">
        <v>0</v>
      </c>
      <c r="K12394" s="5">
        <f t="shared" si="193"/>
        <v>10.248750000000001</v>
      </c>
    </row>
    <row r="12395" spans="1:11" x14ac:dyDescent="0.3">
      <c r="A12395" s="3">
        <v>12394</v>
      </c>
      <c r="B12395" s="4">
        <v>-86.467177011072636</v>
      </c>
      <c r="C12395" s="4">
        <v>13.62263398244977</v>
      </c>
      <c r="D12395" s="4">
        <v>0</v>
      </c>
      <c r="E12395" s="4">
        <v>19.162080230769231</v>
      </c>
      <c r="F12395" s="4">
        <v>4.185307692307692</v>
      </c>
      <c r="G12395" s="4">
        <v>1.8134615384615385</v>
      </c>
      <c r="H12395" s="4">
        <v>16.475645230769228</v>
      </c>
      <c r="I12395" s="4">
        <v>0</v>
      </c>
      <c r="J12395" s="4">
        <v>0</v>
      </c>
      <c r="K12395" s="5">
        <f t="shared" si="193"/>
        <v>41.636494692307693</v>
      </c>
    </row>
    <row r="12396" spans="1:11" x14ac:dyDescent="0.3">
      <c r="A12396" s="3">
        <v>12395</v>
      </c>
      <c r="B12396" s="4">
        <v>-86.490174019709229</v>
      </c>
      <c r="C12396" s="4">
        <v>13.638635035604239</v>
      </c>
      <c r="D12396" s="4">
        <v>0</v>
      </c>
      <c r="E12396" s="4">
        <v>0.10215384615384616</v>
      </c>
      <c r="F12396" s="4">
        <v>7.3261134615384629</v>
      </c>
      <c r="G12396" s="4">
        <v>5.0739423076923078</v>
      </c>
      <c r="H12396" s="4">
        <v>0</v>
      </c>
      <c r="I12396" s="4">
        <v>10.523719461538462</v>
      </c>
      <c r="J12396" s="4">
        <v>0</v>
      </c>
      <c r="K12396" s="5">
        <f t="shared" si="193"/>
        <v>23.025929076923077</v>
      </c>
    </row>
    <row r="12397" spans="1:11" x14ac:dyDescent="0.3">
      <c r="A12397" s="3">
        <v>12396</v>
      </c>
      <c r="B12397" s="4">
        <v>-86.511987000703812</v>
      </c>
      <c r="C12397" s="4">
        <v>13.745654001832008</v>
      </c>
      <c r="D12397" s="4">
        <v>0</v>
      </c>
      <c r="E12397" s="4">
        <v>0</v>
      </c>
      <c r="F12397" s="4">
        <v>2.2836538461538463</v>
      </c>
      <c r="G12397" s="4">
        <v>40.528995615384616</v>
      </c>
      <c r="H12397" s="4">
        <v>6.1198653846153839</v>
      </c>
      <c r="I12397" s="4">
        <v>0</v>
      </c>
      <c r="J12397" s="4">
        <v>0</v>
      </c>
      <c r="K12397" s="5">
        <f t="shared" si="193"/>
        <v>48.93251484615385</v>
      </c>
    </row>
    <row r="12398" spans="1:11" x14ac:dyDescent="0.3">
      <c r="A12398" s="3">
        <v>12397</v>
      </c>
      <c r="B12398" s="4">
        <v>-86.567809972912073</v>
      </c>
      <c r="C12398" s="4">
        <v>13.790961038321257</v>
      </c>
      <c r="D12398" s="4">
        <v>0</v>
      </c>
      <c r="E12398" s="4">
        <v>0</v>
      </c>
      <c r="F12398" s="4">
        <v>0.40238461538461545</v>
      </c>
      <c r="G12398" s="4">
        <v>7.9341721538461547</v>
      </c>
      <c r="H12398" s="4">
        <v>1.6413461538461538</v>
      </c>
      <c r="I12398" s="4">
        <v>0</v>
      </c>
      <c r="J12398" s="4">
        <v>0</v>
      </c>
      <c r="K12398" s="5">
        <f t="shared" si="193"/>
        <v>9.9779029230769236</v>
      </c>
    </row>
    <row r="12399" spans="1:11" x14ac:dyDescent="0.3">
      <c r="A12399" s="3">
        <v>12398</v>
      </c>
      <c r="B12399" s="4">
        <v>-86.481026010587811</v>
      </c>
      <c r="C12399" s="4">
        <v>13.527379017323256</v>
      </c>
      <c r="D12399" s="4">
        <v>0</v>
      </c>
      <c r="E12399" s="4">
        <v>30.947927461538466</v>
      </c>
      <c r="F12399" s="4">
        <v>0</v>
      </c>
      <c r="G12399" s="4">
        <v>0</v>
      </c>
      <c r="H12399" s="4">
        <v>1.7769656153846152</v>
      </c>
      <c r="I12399" s="4">
        <v>3.275961538461539</v>
      </c>
      <c r="J12399" s="4">
        <v>0</v>
      </c>
      <c r="K12399" s="5">
        <f t="shared" si="193"/>
        <v>36.000854615384618</v>
      </c>
    </row>
    <row r="12400" spans="1:11" x14ac:dyDescent="0.3">
      <c r="A12400" s="3">
        <v>12399</v>
      </c>
      <c r="B12400" s="4">
        <v>-86.468875017017126</v>
      </c>
      <c r="C12400" s="4">
        <v>13.638103036209941</v>
      </c>
      <c r="D12400" s="4">
        <v>0</v>
      </c>
      <c r="E12400" s="4">
        <v>0.14673076923076922</v>
      </c>
      <c r="F12400" s="4">
        <v>0</v>
      </c>
      <c r="G12400" s="4">
        <v>0</v>
      </c>
      <c r="H12400" s="4">
        <v>23.372087000000018</v>
      </c>
      <c r="I12400" s="4">
        <v>4.0872692307692313</v>
      </c>
      <c r="J12400" s="4">
        <v>0</v>
      </c>
      <c r="K12400" s="5">
        <f t="shared" si="193"/>
        <v>27.606087000000016</v>
      </c>
    </row>
    <row r="12401" spans="1:11" x14ac:dyDescent="0.3">
      <c r="A12401" s="3">
        <v>12400</v>
      </c>
      <c r="B12401" s="4">
        <v>-86.476139025762677</v>
      </c>
      <c r="C12401" s="4">
        <v>13.625923041254282</v>
      </c>
      <c r="D12401" s="4">
        <v>0</v>
      </c>
      <c r="E12401" s="4">
        <v>0</v>
      </c>
      <c r="F12401" s="4">
        <v>0</v>
      </c>
      <c r="G12401" s="4">
        <v>0.19230769230769232</v>
      </c>
      <c r="H12401" s="4">
        <v>0</v>
      </c>
      <c r="I12401" s="4">
        <v>0</v>
      </c>
      <c r="J12401" s="4">
        <v>5.7242200000000008</v>
      </c>
      <c r="K12401" s="5">
        <f t="shared" si="193"/>
        <v>5.9165276923076933</v>
      </c>
    </row>
    <row r="12402" spans="1:11" x14ac:dyDescent="0.3">
      <c r="A12402" s="3">
        <v>12401</v>
      </c>
      <c r="B12402" s="4">
        <v>-86.198739018291235</v>
      </c>
      <c r="C12402" s="4">
        <v>13.671399978920817</v>
      </c>
      <c r="D12402" s="4">
        <v>0</v>
      </c>
      <c r="E12402" s="4">
        <v>23.510545538461539</v>
      </c>
      <c r="F12402" s="4">
        <v>0</v>
      </c>
      <c r="G12402" s="4">
        <v>0</v>
      </c>
      <c r="H12402" s="4">
        <v>0</v>
      </c>
      <c r="I12402" s="4">
        <v>0</v>
      </c>
      <c r="J12402" s="4">
        <v>0</v>
      </c>
      <c r="K12402" s="5">
        <f t="shared" si="193"/>
        <v>23.510545538461539</v>
      </c>
    </row>
    <row r="12403" spans="1:11" x14ac:dyDescent="0.3">
      <c r="A12403" s="3">
        <v>12402</v>
      </c>
      <c r="B12403" s="4">
        <v>-86.139391036704183</v>
      </c>
      <c r="C12403" s="4">
        <v>13.72178896330297</v>
      </c>
      <c r="D12403" s="4">
        <v>0</v>
      </c>
      <c r="E12403" s="4">
        <v>0.84615384615384615</v>
      </c>
      <c r="F12403" s="4">
        <v>8.5346446153846163</v>
      </c>
      <c r="G12403" s="4">
        <v>0</v>
      </c>
      <c r="H12403" s="4">
        <v>0</v>
      </c>
      <c r="I12403" s="4">
        <v>0</v>
      </c>
      <c r="J12403" s="4">
        <v>0</v>
      </c>
      <c r="K12403" s="5">
        <f t="shared" si="193"/>
        <v>9.380798461538463</v>
      </c>
    </row>
    <row r="12404" spans="1:11" x14ac:dyDescent="0.3">
      <c r="A12404" s="3">
        <v>12403</v>
      </c>
      <c r="B12404" s="4">
        <v>-86.594075001776218</v>
      </c>
      <c r="C12404" s="4">
        <v>13.192039020359516</v>
      </c>
      <c r="D12404" s="4">
        <v>0</v>
      </c>
      <c r="E12404" s="4">
        <v>0</v>
      </c>
      <c r="F12404" s="4">
        <v>0</v>
      </c>
      <c r="G12404" s="4">
        <v>24.988038000000003</v>
      </c>
      <c r="H12404" s="4">
        <v>5.3439615384615387</v>
      </c>
      <c r="I12404" s="4">
        <v>0</v>
      </c>
      <c r="J12404" s="4">
        <v>0</v>
      </c>
      <c r="K12404" s="5">
        <f t="shared" si="193"/>
        <v>30.331999538461542</v>
      </c>
    </row>
    <row r="12405" spans="1:11" x14ac:dyDescent="0.3">
      <c r="A12405" s="3">
        <v>12404</v>
      </c>
      <c r="B12405" s="4">
        <v>-86.483858004212379</v>
      </c>
      <c r="C12405" s="4">
        <v>13.382268995046616</v>
      </c>
      <c r="D12405" s="4">
        <v>0</v>
      </c>
      <c r="E12405" s="4">
        <v>0</v>
      </c>
      <c r="F12405" s="4">
        <v>0</v>
      </c>
      <c r="G12405" s="4">
        <v>0</v>
      </c>
      <c r="H12405" s="4">
        <v>0</v>
      </c>
      <c r="I12405" s="4">
        <v>1.5288461538461537</v>
      </c>
      <c r="J12405" s="4">
        <v>3.3174211538461531</v>
      </c>
      <c r="K12405" s="5">
        <f t="shared" si="193"/>
        <v>4.8462673076923064</v>
      </c>
    </row>
    <row r="12406" spans="1:11" x14ac:dyDescent="0.3">
      <c r="A12406" s="3">
        <v>12405</v>
      </c>
      <c r="B12406" s="4">
        <v>-86.479309983551502</v>
      </c>
      <c r="C12406" s="4">
        <v>13.379513025283813</v>
      </c>
      <c r="D12406" s="4">
        <v>0</v>
      </c>
      <c r="E12406" s="4">
        <v>0</v>
      </c>
      <c r="F12406" s="4">
        <v>0</v>
      </c>
      <c r="G12406" s="4">
        <v>0</v>
      </c>
      <c r="H12406" s="4">
        <v>0</v>
      </c>
      <c r="I12406" s="4">
        <v>2.6862692307692311</v>
      </c>
      <c r="J12406" s="4">
        <v>22.510402384615386</v>
      </c>
      <c r="K12406" s="5">
        <f t="shared" si="193"/>
        <v>25.196671615384616</v>
      </c>
    </row>
    <row r="12407" spans="1:11" x14ac:dyDescent="0.3">
      <c r="A12407" s="3">
        <v>12406</v>
      </c>
      <c r="B12407" s="4">
        <v>-85.503266400000001</v>
      </c>
      <c r="C12407" s="4">
        <v>12.381679800000001</v>
      </c>
      <c r="D12407" s="4">
        <v>0</v>
      </c>
      <c r="E12407" s="4">
        <v>0</v>
      </c>
      <c r="F12407" s="4">
        <v>0</v>
      </c>
      <c r="G12407" s="4">
        <v>13.116804769230772</v>
      </c>
      <c r="H12407" s="4">
        <v>3.5883269230769232</v>
      </c>
      <c r="I12407" s="4">
        <v>0</v>
      </c>
      <c r="J12407" s="4">
        <v>0</v>
      </c>
      <c r="K12407" s="5">
        <f t="shared" si="193"/>
        <v>16.705131692307695</v>
      </c>
    </row>
    <row r="12408" spans="1:11" x14ac:dyDescent="0.3">
      <c r="A12408" s="3">
        <v>12407</v>
      </c>
      <c r="B12408" s="4">
        <v>-84.208892975002527</v>
      </c>
      <c r="C12408" s="4">
        <v>12.165684029459953</v>
      </c>
      <c r="D12408" s="4">
        <v>0</v>
      </c>
      <c r="E12408" s="4">
        <v>0</v>
      </c>
      <c r="F12408" s="4">
        <v>0</v>
      </c>
      <c r="G12408" s="4">
        <v>23.764547923076933</v>
      </c>
      <c r="H12408" s="4">
        <v>0</v>
      </c>
      <c r="I12408" s="4">
        <v>13.255586076923075</v>
      </c>
      <c r="J12408" s="4">
        <v>1.7958846153846155</v>
      </c>
      <c r="K12408" s="5">
        <f t="shared" si="193"/>
        <v>38.816018615384621</v>
      </c>
    </row>
    <row r="12409" spans="1:11" x14ac:dyDescent="0.3">
      <c r="A12409" s="3">
        <v>12408</v>
      </c>
      <c r="B12409" s="4">
        <v>-84.232563972473145</v>
      </c>
      <c r="C12409" s="4">
        <v>12.173083992674947</v>
      </c>
      <c r="D12409" s="4">
        <v>0</v>
      </c>
      <c r="E12409" s="4">
        <v>2.6517884615384615</v>
      </c>
      <c r="F12409" s="4">
        <v>1.0035769230769231</v>
      </c>
      <c r="G12409" s="4">
        <v>0.83259461538461532</v>
      </c>
      <c r="H12409" s="4">
        <v>0</v>
      </c>
      <c r="I12409" s="4">
        <v>19.694787153846164</v>
      </c>
      <c r="J12409" s="4">
        <v>1.0579038461538461</v>
      </c>
      <c r="K12409" s="5">
        <f t="shared" si="193"/>
        <v>25.24065100000001</v>
      </c>
    </row>
    <row r="12410" spans="1:11" x14ac:dyDescent="0.3">
      <c r="A12410" s="3">
        <v>12409</v>
      </c>
      <c r="B12410" s="4">
        <v>-86.080673960968852</v>
      </c>
      <c r="C12410" s="4">
        <v>12.886517979204655</v>
      </c>
      <c r="D12410" s="4">
        <v>0</v>
      </c>
      <c r="E12410" s="4">
        <v>0</v>
      </c>
      <c r="F12410" s="4">
        <v>0</v>
      </c>
      <c r="G12410" s="4">
        <v>0</v>
      </c>
      <c r="H12410" s="4">
        <v>0.21346153846153845</v>
      </c>
      <c r="I12410" s="4">
        <v>1.8565653076923079</v>
      </c>
      <c r="J12410" s="4">
        <v>0</v>
      </c>
      <c r="K12410" s="5">
        <f t="shared" si="193"/>
        <v>2.0700268461538465</v>
      </c>
    </row>
    <row r="12411" spans="1:11" x14ac:dyDescent="0.3">
      <c r="A12411" s="3">
        <v>12410</v>
      </c>
      <c r="B12411" s="4">
        <v>-86.018717028200626</v>
      </c>
      <c r="C12411" s="4">
        <v>12.910746959969401</v>
      </c>
      <c r="D12411" s="4">
        <v>0</v>
      </c>
      <c r="E12411" s="4">
        <v>0.18509615384615385</v>
      </c>
      <c r="F12411" s="4">
        <v>17.334370923076925</v>
      </c>
      <c r="G12411" s="4">
        <v>0</v>
      </c>
      <c r="H12411" s="4">
        <v>0.67273076923076924</v>
      </c>
      <c r="I12411" s="4">
        <v>10.912059461538462</v>
      </c>
      <c r="J12411" s="4">
        <v>0</v>
      </c>
      <c r="K12411" s="5">
        <f t="shared" si="193"/>
        <v>29.104257307692308</v>
      </c>
    </row>
    <row r="12412" spans="1:11" x14ac:dyDescent="0.3">
      <c r="A12412" s="3">
        <v>12411</v>
      </c>
      <c r="B12412" s="4">
        <v>-86.018107999116182</v>
      </c>
      <c r="C12412" s="4">
        <v>12.910314034670591</v>
      </c>
      <c r="D12412" s="4">
        <v>0</v>
      </c>
      <c r="E12412" s="4">
        <v>0.34423076923076923</v>
      </c>
      <c r="F12412" s="4">
        <v>12.367268461538462</v>
      </c>
      <c r="G12412" s="4">
        <v>0</v>
      </c>
      <c r="H12412" s="4">
        <v>1.1192307692307693</v>
      </c>
      <c r="I12412" s="4">
        <v>12.273177846153846</v>
      </c>
      <c r="J12412" s="4">
        <v>0</v>
      </c>
      <c r="K12412" s="5">
        <f t="shared" si="193"/>
        <v>26.103907846153845</v>
      </c>
    </row>
    <row r="12413" spans="1:11" x14ac:dyDescent="0.3">
      <c r="A12413" s="3">
        <v>12412</v>
      </c>
      <c r="B12413" s="4">
        <v>-86.081983968615532</v>
      </c>
      <c r="C12413" s="4">
        <v>12.885148040950298</v>
      </c>
      <c r="D12413" s="4">
        <v>0</v>
      </c>
      <c r="E12413" s="4">
        <v>0.63461538461538458</v>
      </c>
      <c r="F12413" s="4">
        <v>8.9704563846153853</v>
      </c>
      <c r="G12413" s="4">
        <v>0</v>
      </c>
      <c r="H12413" s="4">
        <v>0.61538461538461542</v>
      </c>
      <c r="I12413" s="4">
        <v>10.670995538461538</v>
      </c>
      <c r="J12413" s="4">
        <v>0</v>
      </c>
      <c r="K12413" s="5">
        <f t="shared" si="193"/>
        <v>20.891451923076922</v>
      </c>
    </row>
    <row r="12414" spans="1:11" x14ac:dyDescent="0.3">
      <c r="A12414" s="3">
        <v>12413</v>
      </c>
      <c r="B12414" s="4">
        <v>-86.106592398136854</v>
      </c>
      <c r="C12414" s="4">
        <v>12.855932833626866</v>
      </c>
      <c r="D12414" s="4">
        <v>0</v>
      </c>
      <c r="E12414" s="4">
        <v>0</v>
      </c>
      <c r="F12414" s="4">
        <v>8.185421307692307</v>
      </c>
      <c r="G12414" s="4">
        <v>0</v>
      </c>
      <c r="H12414" s="4">
        <v>0.4342692307692308</v>
      </c>
      <c r="I12414" s="4">
        <v>14.175719769230771</v>
      </c>
      <c r="J12414" s="4">
        <v>0</v>
      </c>
      <c r="K12414" s="5">
        <f t="shared" si="193"/>
        <v>22.795410307692308</v>
      </c>
    </row>
    <row r="12415" spans="1:11" x14ac:dyDescent="0.3">
      <c r="A12415" s="3">
        <v>12414</v>
      </c>
      <c r="B12415" s="4">
        <v>-85.913387015461922</v>
      </c>
      <c r="C12415" s="4">
        <v>12.933655036613345</v>
      </c>
      <c r="D12415" s="4">
        <v>0</v>
      </c>
      <c r="E12415" s="4">
        <v>0.28269230769230769</v>
      </c>
      <c r="F12415" s="4">
        <v>0</v>
      </c>
      <c r="G12415" s="4">
        <v>7.0057086153846155</v>
      </c>
      <c r="H12415" s="4">
        <v>0</v>
      </c>
      <c r="I12415" s="4">
        <v>0</v>
      </c>
      <c r="J12415" s="4">
        <v>6.6887966153846161</v>
      </c>
      <c r="K12415" s="5">
        <f t="shared" si="193"/>
        <v>13.977197538461539</v>
      </c>
    </row>
    <row r="12416" spans="1:11" x14ac:dyDescent="0.3">
      <c r="A12416" s="3">
        <v>12415</v>
      </c>
      <c r="B12416" s="4">
        <v>-85.919531034305692</v>
      </c>
      <c r="C12416" s="4">
        <v>12.934777038171887</v>
      </c>
      <c r="D12416" s="4">
        <v>0</v>
      </c>
      <c r="E12416" s="4">
        <v>0.16621153846153847</v>
      </c>
      <c r="F12416" s="4">
        <v>8.9886878461538462</v>
      </c>
      <c r="G12416" s="4">
        <v>0</v>
      </c>
      <c r="H12416" s="4">
        <v>0.33846153846153848</v>
      </c>
      <c r="I12416" s="4">
        <v>8.7774747692307624</v>
      </c>
      <c r="J12416" s="4">
        <v>0</v>
      </c>
      <c r="K12416" s="5">
        <f t="shared" si="193"/>
        <v>18.270835692307685</v>
      </c>
    </row>
    <row r="12417" spans="1:11" x14ac:dyDescent="0.3">
      <c r="A12417" s="3">
        <v>12416</v>
      </c>
      <c r="B12417" s="4">
        <v>-85.92066996730864</v>
      </c>
      <c r="C12417" s="4">
        <v>12.921341015025973</v>
      </c>
      <c r="D12417" s="4">
        <v>0</v>
      </c>
      <c r="E12417" s="4">
        <v>0.15769230769230769</v>
      </c>
      <c r="F12417" s="4">
        <v>11.325966230769231</v>
      </c>
      <c r="G12417" s="4">
        <v>1.2432692307692308</v>
      </c>
      <c r="H12417" s="4">
        <v>2.0247307692307692</v>
      </c>
      <c r="I12417" s="4">
        <v>12.291635384615386</v>
      </c>
      <c r="J12417" s="4">
        <v>0</v>
      </c>
      <c r="K12417" s="5">
        <f t="shared" si="193"/>
        <v>27.043293923076924</v>
      </c>
    </row>
    <row r="12418" spans="1:11" x14ac:dyDescent="0.3">
      <c r="A12418" s="3">
        <v>12417</v>
      </c>
      <c r="B12418" s="4">
        <v>-85.913366982713342</v>
      </c>
      <c r="C12418" s="4">
        <v>12.922422029078007</v>
      </c>
      <c r="D12418" s="4">
        <v>0.25301923076923077</v>
      </c>
      <c r="E12418" s="4">
        <v>39.909408153846172</v>
      </c>
      <c r="F12418" s="4">
        <v>0</v>
      </c>
      <c r="G12418" s="4">
        <v>1.6134615384615385</v>
      </c>
      <c r="H12418" s="4">
        <v>22.231579692307697</v>
      </c>
      <c r="I12418" s="4">
        <v>0</v>
      </c>
      <c r="J12418" s="4">
        <v>0</v>
      </c>
      <c r="K12418" s="5">
        <f t="shared" si="193"/>
        <v>64.007468615384639</v>
      </c>
    </row>
    <row r="12419" spans="1:11" x14ac:dyDescent="0.3">
      <c r="A12419" s="3">
        <v>12418</v>
      </c>
      <c r="B12419" s="4">
        <v>-85.929321013391018</v>
      </c>
      <c r="C12419" s="4">
        <v>12.922641970217228</v>
      </c>
      <c r="D12419" s="4">
        <v>0</v>
      </c>
      <c r="E12419" s="4">
        <v>17.909622769230772</v>
      </c>
      <c r="F12419" s="4">
        <v>0</v>
      </c>
      <c r="G12419" s="4">
        <v>0.94711538461538458</v>
      </c>
      <c r="H12419" s="4">
        <v>9.9043682307692329</v>
      </c>
      <c r="I12419" s="4">
        <v>0</v>
      </c>
      <c r="J12419" s="4">
        <v>0</v>
      </c>
      <c r="K12419" s="5">
        <f t="shared" ref="K12419:K12482" si="194">SUM(D12419:J12419)</f>
        <v>28.761106384615388</v>
      </c>
    </row>
    <row r="12420" spans="1:11" x14ac:dyDescent="0.3">
      <c r="A12420" s="3">
        <v>12419</v>
      </c>
      <c r="B12420" s="4">
        <v>-85.92846798710525</v>
      </c>
      <c r="C12420" s="4">
        <v>12.922657979652286</v>
      </c>
      <c r="D12420" s="4">
        <v>0</v>
      </c>
      <c r="E12420" s="4">
        <v>0</v>
      </c>
      <c r="F12420" s="4">
        <v>0</v>
      </c>
      <c r="G12420" s="4">
        <v>2.6923076923076921E-2</v>
      </c>
      <c r="H12420" s="4">
        <v>14.560081769230768</v>
      </c>
      <c r="I12420" s="4">
        <v>0</v>
      </c>
      <c r="J12420" s="4">
        <v>0</v>
      </c>
      <c r="K12420" s="5">
        <f t="shared" si="194"/>
        <v>14.587004846153846</v>
      </c>
    </row>
    <row r="12421" spans="1:11" x14ac:dyDescent="0.3">
      <c r="A12421" s="3">
        <v>12420</v>
      </c>
      <c r="B12421" s="4">
        <v>-85.931456973776221</v>
      </c>
      <c r="C12421" s="4">
        <v>12.920717988163233</v>
      </c>
      <c r="D12421" s="4">
        <v>0.63269230769230766</v>
      </c>
      <c r="E12421" s="4">
        <v>9.4812669999999972</v>
      </c>
      <c r="F12421" s="4">
        <v>0</v>
      </c>
      <c r="G12421" s="4">
        <v>0.73248076923076921</v>
      </c>
      <c r="H12421" s="4">
        <v>12.579937461538465</v>
      </c>
      <c r="I12421" s="4">
        <v>0</v>
      </c>
      <c r="J12421" s="4">
        <v>0</v>
      </c>
      <c r="K12421" s="5">
        <f t="shared" si="194"/>
        <v>23.426377538461537</v>
      </c>
    </row>
    <row r="12422" spans="1:11" x14ac:dyDescent="0.3">
      <c r="A12422" s="3">
        <v>12421</v>
      </c>
      <c r="B12422" s="4">
        <v>-85.929052038118243</v>
      </c>
      <c r="C12422" s="4">
        <v>12.922220025211573</v>
      </c>
      <c r="D12422" s="4">
        <v>0.27884615384615385</v>
      </c>
      <c r="E12422" s="4">
        <v>5.9103209230769229</v>
      </c>
      <c r="F12422" s="4">
        <v>0</v>
      </c>
      <c r="G12422" s="4">
        <v>0.40865384615384615</v>
      </c>
      <c r="H12422" s="4">
        <v>7.4098539230769243</v>
      </c>
      <c r="I12422" s="4">
        <v>0</v>
      </c>
      <c r="J12422" s="4">
        <v>0</v>
      </c>
      <c r="K12422" s="5">
        <f t="shared" si="194"/>
        <v>14.007674846153847</v>
      </c>
    </row>
    <row r="12423" spans="1:11" x14ac:dyDescent="0.3">
      <c r="A12423" s="3">
        <v>12422</v>
      </c>
      <c r="B12423" s="4">
        <v>-85.926798982545733</v>
      </c>
      <c r="C12423" s="4">
        <v>12.923486027866602</v>
      </c>
      <c r="D12423" s="4">
        <v>0</v>
      </c>
      <c r="E12423" s="4">
        <v>5.4143239999999997</v>
      </c>
      <c r="F12423" s="4">
        <v>0</v>
      </c>
      <c r="G12423" s="4">
        <v>0.83207692307692305</v>
      </c>
      <c r="H12423" s="4">
        <v>16.844066769230771</v>
      </c>
      <c r="I12423" s="4">
        <v>0</v>
      </c>
      <c r="J12423" s="4">
        <v>0</v>
      </c>
      <c r="K12423" s="5">
        <f t="shared" si="194"/>
        <v>23.090467692307694</v>
      </c>
    </row>
    <row r="12424" spans="1:11" x14ac:dyDescent="0.3">
      <c r="A12424" s="3">
        <v>12423</v>
      </c>
      <c r="B12424" s="4">
        <v>-85.925289988517761</v>
      </c>
      <c r="C12424" s="4">
        <v>12.92341897264123</v>
      </c>
      <c r="D12424" s="4">
        <v>0</v>
      </c>
      <c r="E12424" s="4">
        <v>6.1032263076923057</v>
      </c>
      <c r="F12424" s="4">
        <v>0</v>
      </c>
      <c r="G12424" s="4">
        <v>0</v>
      </c>
      <c r="H12424" s="4">
        <v>5.3806323846153834</v>
      </c>
      <c r="I12424" s="4">
        <v>0</v>
      </c>
      <c r="J12424" s="4">
        <v>0</v>
      </c>
      <c r="K12424" s="5">
        <f t="shared" si="194"/>
        <v>11.483858692307688</v>
      </c>
    </row>
    <row r="12425" spans="1:11" x14ac:dyDescent="0.3">
      <c r="A12425" s="3">
        <v>12424</v>
      </c>
      <c r="B12425" s="4">
        <v>-85.629238989204168</v>
      </c>
      <c r="C12425" s="4">
        <v>12.761792996898293</v>
      </c>
      <c r="D12425" s="4">
        <v>1.0673076923076923</v>
      </c>
      <c r="E12425" s="4">
        <v>31.828095384615395</v>
      </c>
      <c r="F12425" s="4">
        <v>0</v>
      </c>
      <c r="G12425" s="4">
        <v>1.3461538461538463</v>
      </c>
      <c r="H12425" s="4">
        <v>25.83516461538462</v>
      </c>
      <c r="I12425" s="4">
        <v>0</v>
      </c>
      <c r="J12425" s="4">
        <v>0</v>
      </c>
      <c r="K12425" s="5">
        <f t="shared" si="194"/>
        <v>60.076721538461555</v>
      </c>
    </row>
    <row r="12426" spans="1:11" x14ac:dyDescent="0.3">
      <c r="A12426" s="3">
        <v>12425</v>
      </c>
      <c r="B12426" s="4">
        <v>-85.628612022846937</v>
      </c>
      <c r="C12426" s="4">
        <v>12.762769991531968</v>
      </c>
      <c r="D12426" s="4">
        <v>0</v>
      </c>
      <c r="E12426" s="4">
        <v>1.4888461538461539</v>
      </c>
      <c r="F12426" s="4">
        <v>36.883747076923079</v>
      </c>
      <c r="G12426" s="4">
        <v>1.1163461538461539</v>
      </c>
      <c r="H12426" s="4">
        <v>2.8932692307692305</v>
      </c>
      <c r="I12426" s="4">
        <v>45.837279230769241</v>
      </c>
      <c r="J12426" s="4">
        <v>1.4549271538461541</v>
      </c>
      <c r="K12426" s="5">
        <f t="shared" si="194"/>
        <v>89.67441500000001</v>
      </c>
    </row>
    <row r="12427" spans="1:11" x14ac:dyDescent="0.3">
      <c r="A12427" s="3">
        <v>12426</v>
      </c>
      <c r="B12427" s="4">
        <v>-85.633246963843703</v>
      </c>
      <c r="C12427" s="4">
        <v>12.762024002149701</v>
      </c>
      <c r="D12427" s="4">
        <v>0</v>
      </c>
      <c r="E12427" s="4">
        <v>0.2950576923076923</v>
      </c>
      <c r="F12427" s="4">
        <v>10.093108384615388</v>
      </c>
      <c r="G12427" s="4">
        <v>0</v>
      </c>
      <c r="H12427" s="4">
        <v>0</v>
      </c>
      <c r="I12427" s="4">
        <v>8.3201856153846148</v>
      </c>
      <c r="J12427" s="4">
        <v>0</v>
      </c>
      <c r="K12427" s="5">
        <f t="shared" si="194"/>
        <v>18.708351692307694</v>
      </c>
    </row>
    <row r="12428" spans="1:11" x14ac:dyDescent="0.3">
      <c r="A12428" s="3">
        <v>12427</v>
      </c>
      <c r="B12428" s="4">
        <v>-85.632944041863084</v>
      </c>
      <c r="C12428" s="4">
        <v>12.762223994359374</v>
      </c>
      <c r="D12428" s="4">
        <v>0.95851923076923085</v>
      </c>
      <c r="E12428" s="4">
        <v>35.790890769230764</v>
      </c>
      <c r="F12428" s="4">
        <v>2.3766153846153846</v>
      </c>
      <c r="G12428" s="4">
        <v>1.499826923076923</v>
      </c>
      <c r="H12428" s="4">
        <v>37.97473707692307</v>
      </c>
      <c r="I12428" s="4">
        <v>0</v>
      </c>
      <c r="J12428" s="4">
        <v>1.8679230769230768</v>
      </c>
      <c r="K12428" s="5">
        <f t="shared" si="194"/>
        <v>80.468512461538452</v>
      </c>
    </row>
    <row r="12429" spans="1:11" x14ac:dyDescent="0.3">
      <c r="A12429" s="3">
        <v>12428</v>
      </c>
      <c r="B12429" s="4">
        <v>-85.627599991858006</v>
      </c>
      <c r="C12429" s="4">
        <v>12.764025013893843</v>
      </c>
      <c r="D12429" s="4">
        <v>0</v>
      </c>
      <c r="E12429" s="4">
        <v>4.9729603076923059</v>
      </c>
      <c r="F12429" s="4">
        <v>0</v>
      </c>
      <c r="G12429" s="4">
        <v>0</v>
      </c>
      <c r="H12429" s="4">
        <v>5.4561592307692308</v>
      </c>
      <c r="I12429" s="4">
        <v>0</v>
      </c>
      <c r="J12429" s="4">
        <v>0</v>
      </c>
      <c r="K12429" s="5">
        <f t="shared" si="194"/>
        <v>10.429119538461537</v>
      </c>
    </row>
    <row r="12430" spans="1:11" x14ac:dyDescent="0.3">
      <c r="A12430" s="3">
        <v>12429</v>
      </c>
      <c r="B12430" s="4">
        <v>-85.545957153663039</v>
      </c>
      <c r="C12430" s="4">
        <v>12.691707964986563</v>
      </c>
      <c r="D12430" s="4">
        <v>0</v>
      </c>
      <c r="E12430" s="4">
        <v>5.5361333846153844</v>
      </c>
      <c r="F12430" s="4">
        <v>0</v>
      </c>
      <c r="G12430" s="4">
        <v>0.23155769230769233</v>
      </c>
      <c r="H12430" s="4">
        <v>3.7811131538461527</v>
      </c>
      <c r="I12430" s="4">
        <v>0</v>
      </c>
      <c r="J12430" s="4">
        <v>0</v>
      </c>
      <c r="K12430" s="5">
        <f t="shared" si="194"/>
        <v>9.54880423076923</v>
      </c>
    </row>
    <row r="12431" spans="1:11" x14ac:dyDescent="0.3">
      <c r="A12431" s="3">
        <v>12430</v>
      </c>
      <c r="B12431" s="4">
        <v>-86.101785292848945</v>
      </c>
      <c r="C12431" s="4">
        <v>12.853880356997252</v>
      </c>
      <c r="D12431" s="4">
        <v>0</v>
      </c>
      <c r="E12431" s="4">
        <v>0</v>
      </c>
      <c r="F12431" s="4">
        <v>0.28846153846153844</v>
      </c>
      <c r="G12431" s="4">
        <v>8.5753554615384626</v>
      </c>
      <c r="H12431" s="4">
        <v>0.33269230769230773</v>
      </c>
      <c r="I12431" s="4">
        <v>0</v>
      </c>
      <c r="J12431" s="4">
        <v>7.7406823846153845</v>
      </c>
      <c r="K12431" s="5">
        <f t="shared" si="194"/>
        <v>16.937191692307692</v>
      </c>
    </row>
    <row r="12432" spans="1:11" x14ac:dyDescent="0.3">
      <c r="A12432" s="3">
        <v>12431</v>
      </c>
      <c r="B12432" s="4">
        <v>-86.088925693184137</v>
      </c>
      <c r="C12432" s="4">
        <v>12.861700505018234</v>
      </c>
      <c r="D12432" s="4">
        <v>0</v>
      </c>
      <c r="E12432" s="4">
        <v>3.4818846153846152</v>
      </c>
      <c r="F12432" s="4">
        <v>56.016089230769268</v>
      </c>
      <c r="G12432" s="4">
        <v>0</v>
      </c>
      <c r="H12432" s="4">
        <v>1.6646730769230769</v>
      </c>
      <c r="I12432" s="4">
        <v>55.918949846153843</v>
      </c>
      <c r="J12432" s="4">
        <v>0</v>
      </c>
      <c r="K12432" s="5">
        <f t="shared" si="194"/>
        <v>117.0815967692308</v>
      </c>
    </row>
    <row r="12433" spans="1:11" x14ac:dyDescent="0.3">
      <c r="A12433" s="3">
        <v>12432</v>
      </c>
      <c r="B12433" s="4">
        <v>-86.085433457046747</v>
      </c>
      <c r="C12433" s="4">
        <v>12.664864165708423</v>
      </c>
      <c r="D12433" s="4">
        <v>0</v>
      </c>
      <c r="E12433" s="4">
        <v>0.18717307692307694</v>
      </c>
      <c r="F12433" s="4">
        <v>5.3028619230769234</v>
      </c>
      <c r="G12433" s="4">
        <v>0</v>
      </c>
      <c r="H12433" s="4">
        <v>0.16601923076923075</v>
      </c>
      <c r="I12433" s="4">
        <v>9.2157306923076909</v>
      </c>
      <c r="J12433" s="4">
        <v>0</v>
      </c>
      <c r="K12433" s="5">
        <f t="shared" si="194"/>
        <v>14.871784923076923</v>
      </c>
    </row>
    <row r="12434" spans="1:11" x14ac:dyDescent="0.3">
      <c r="A12434" s="3">
        <v>12433</v>
      </c>
      <c r="B12434" s="4">
        <v>-86.049914304167032</v>
      </c>
      <c r="C12434" s="4">
        <v>12.560397321358323</v>
      </c>
      <c r="D12434" s="4">
        <v>0</v>
      </c>
      <c r="E12434" s="4">
        <v>0</v>
      </c>
      <c r="F12434" s="4">
        <v>18.326547000000005</v>
      </c>
      <c r="G12434" s="4">
        <v>0</v>
      </c>
      <c r="H12434" s="4">
        <v>0.51923076923076927</v>
      </c>
      <c r="I12434" s="4">
        <v>25.628057384615392</v>
      </c>
      <c r="J12434" s="4">
        <v>0</v>
      </c>
      <c r="K12434" s="5">
        <f t="shared" si="194"/>
        <v>44.473835153846167</v>
      </c>
    </row>
    <row r="12435" spans="1:11" x14ac:dyDescent="0.3">
      <c r="A12435" s="3">
        <v>12434</v>
      </c>
      <c r="B12435" s="4">
        <v>-86.050179675221443</v>
      </c>
      <c r="C12435" s="4">
        <v>12.563112219795585</v>
      </c>
      <c r="D12435" s="4">
        <v>0</v>
      </c>
      <c r="E12435" s="4">
        <v>2.9325576923076921</v>
      </c>
      <c r="F12435" s="4">
        <v>50.0708493846154</v>
      </c>
      <c r="G12435" s="4">
        <v>0</v>
      </c>
      <c r="H12435" s="4">
        <v>1.2410192307692307</v>
      </c>
      <c r="I12435" s="4">
        <v>49.70161115384613</v>
      </c>
      <c r="J12435" s="4">
        <v>1.6691923076923076</v>
      </c>
      <c r="K12435" s="5">
        <f t="shared" si="194"/>
        <v>105.61522976923077</v>
      </c>
    </row>
    <row r="12436" spans="1:11" x14ac:dyDescent="0.3">
      <c r="A12436" s="3">
        <v>12435</v>
      </c>
      <c r="B12436" s="4">
        <v>-86.017773142084479</v>
      </c>
      <c r="C12436" s="4">
        <v>12.598203141242266</v>
      </c>
      <c r="D12436" s="4">
        <v>0</v>
      </c>
      <c r="E12436" s="4">
        <v>0.34615384615384615</v>
      </c>
      <c r="F12436" s="4">
        <v>9.2661383076923034</v>
      </c>
      <c r="G12436" s="4">
        <v>0</v>
      </c>
      <c r="H12436" s="4">
        <v>0.46836538461538463</v>
      </c>
      <c r="I12436" s="4">
        <v>6.2613387692307674</v>
      </c>
      <c r="J12436" s="4">
        <v>0</v>
      </c>
      <c r="K12436" s="5">
        <f t="shared" si="194"/>
        <v>16.341996307692302</v>
      </c>
    </row>
    <row r="12437" spans="1:11" x14ac:dyDescent="0.3">
      <c r="A12437" s="3">
        <v>12436</v>
      </c>
      <c r="B12437" s="4">
        <v>-86.043785205110908</v>
      </c>
      <c r="C12437" s="4">
        <v>12.601030357182026</v>
      </c>
      <c r="D12437" s="4">
        <v>0</v>
      </c>
      <c r="E12437" s="4">
        <v>0.81346153846153846</v>
      </c>
      <c r="F12437" s="4">
        <v>13.339113923076921</v>
      </c>
      <c r="G12437" s="4">
        <v>0</v>
      </c>
      <c r="H12437" s="4">
        <v>0.60230769230769232</v>
      </c>
      <c r="I12437" s="4">
        <v>4.1885853846153847</v>
      </c>
      <c r="J12437" s="4">
        <v>0</v>
      </c>
      <c r="K12437" s="5">
        <f t="shared" si="194"/>
        <v>18.943468538461538</v>
      </c>
    </row>
    <row r="12438" spans="1:11" x14ac:dyDescent="0.3">
      <c r="A12438" s="3">
        <v>12437</v>
      </c>
      <c r="B12438" s="4">
        <v>-86.010044692084193</v>
      </c>
      <c r="C12438" s="4">
        <v>12.597601152956486</v>
      </c>
      <c r="D12438" s="4">
        <v>0</v>
      </c>
      <c r="E12438" s="4">
        <v>0</v>
      </c>
      <c r="F12438" s="4">
        <v>2.457504230769231</v>
      </c>
      <c r="G12438" s="4">
        <v>0</v>
      </c>
      <c r="H12438" s="4">
        <v>0.10165384615384615</v>
      </c>
      <c r="I12438" s="4">
        <v>1.2767853846153847</v>
      </c>
      <c r="J12438" s="4">
        <v>0</v>
      </c>
      <c r="K12438" s="5">
        <f t="shared" si="194"/>
        <v>3.835943461538462</v>
      </c>
    </row>
    <row r="12439" spans="1:11" x14ac:dyDescent="0.3">
      <c r="A12439" s="3">
        <v>12438</v>
      </c>
      <c r="B12439" s="4">
        <v>-85.956318620592356</v>
      </c>
      <c r="C12439" s="4">
        <v>12.593294279649854</v>
      </c>
      <c r="D12439" s="4">
        <v>0</v>
      </c>
      <c r="E12439" s="4">
        <v>0</v>
      </c>
      <c r="F12439" s="4">
        <v>0</v>
      </c>
      <c r="G12439" s="4">
        <v>0</v>
      </c>
      <c r="H12439" s="4">
        <v>0.22307692307692306</v>
      </c>
      <c r="I12439" s="4">
        <v>3.7414851538461535</v>
      </c>
      <c r="J12439" s="4">
        <v>0</v>
      </c>
      <c r="K12439" s="5">
        <f t="shared" si="194"/>
        <v>3.9645620769230767</v>
      </c>
    </row>
    <row r="12440" spans="1:11" x14ac:dyDescent="0.3">
      <c r="A12440" s="3">
        <v>12439</v>
      </c>
      <c r="B12440" s="4">
        <v>-85.908219991251826</v>
      </c>
      <c r="C12440" s="4">
        <v>12.591046085581183</v>
      </c>
      <c r="D12440" s="4">
        <v>1.3038461538461539</v>
      </c>
      <c r="E12440" s="4">
        <v>65.050977769230812</v>
      </c>
      <c r="F12440" s="4">
        <v>73.35709030769236</v>
      </c>
      <c r="G12440" s="4">
        <v>3.6269230769230765</v>
      </c>
      <c r="H12440" s="4">
        <v>44.531873307692322</v>
      </c>
      <c r="I12440" s="4">
        <v>125.20729030769225</v>
      </c>
      <c r="J12440" s="4">
        <v>3.2571153846153842</v>
      </c>
      <c r="K12440" s="5">
        <f t="shared" si="194"/>
        <v>316.33511630769232</v>
      </c>
    </row>
    <row r="12441" spans="1:11" x14ac:dyDescent="0.3">
      <c r="A12441" s="3">
        <v>12440</v>
      </c>
      <c r="B12441" s="4">
        <v>-85.907189771533012</v>
      </c>
      <c r="C12441" s="4">
        <v>12.590527748689055</v>
      </c>
      <c r="D12441" s="4">
        <v>0</v>
      </c>
      <c r="E12441" s="4">
        <v>3.3848543076923079</v>
      </c>
      <c r="F12441" s="4">
        <v>6.1598073076923079</v>
      </c>
      <c r="G12441" s="4">
        <v>0.37569230769230771</v>
      </c>
      <c r="H12441" s="4">
        <v>4.2894284615384617</v>
      </c>
      <c r="I12441" s="4">
        <v>6.382012923076922</v>
      </c>
      <c r="J12441" s="4">
        <v>0.23076923076923078</v>
      </c>
      <c r="K12441" s="5">
        <f t="shared" si="194"/>
        <v>20.822564538461538</v>
      </c>
    </row>
    <row r="12442" spans="1:11" x14ac:dyDescent="0.3">
      <c r="A12442" s="3">
        <v>12441</v>
      </c>
      <c r="B12442" s="4">
        <v>-85.910037523135543</v>
      </c>
      <c r="C12442" s="4">
        <v>12.591892573982477</v>
      </c>
      <c r="D12442" s="4">
        <v>0</v>
      </c>
      <c r="E12442" s="4">
        <v>0.3923076923076923</v>
      </c>
      <c r="F12442" s="4">
        <v>13.100097615384616</v>
      </c>
      <c r="G12442" s="4">
        <v>0.76738461538461533</v>
      </c>
      <c r="H12442" s="4">
        <v>0</v>
      </c>
      <c r="I12442" s="4">
        <v>8.0109245384615413</v>
      </c>
      <c r="J12442" s="4">
        <v>0.49615384615384617</v>
      </c>
      <c r="K12442" s="5">
        <f t="shared" si="194"/>
        <v>22.766868307692313</v>
      </c>
    </row>
    <row r="12443" spans="1:11" x14ac:dyDescent="0.3">
      <c r="A12443" s="3">
        <v>12442</v>
      </c>
      <c r="B12443" s="4">
        <v>-86.003693975508213</v>
      </c>
      <c r="C12443" s="4">
        <v>13.089096006006002</v>
      </c>
      <c r="D12443" s="4">
        <v>0</v>
      </c>
      <c r="E12443" s="4">
        <v>0.87213461538461534</v>
      </c>
      <c r="F12443" s="4">
        <v>15.86274207692308</v>
      </c>
      <c r="G12443" s="4">
        <v>0.7815192307692308</v>
      </c>
      <c r="H12443" s="4">
        <v>0.92307692307692313</v>
      </c>
      <c r="I12443" s="4">
        <v>12.705897846153848</v>
      </c>
      <c r="J12443" s="4">
        <v>1.4481346153846153</v>
      </c>
      <c r="K12443" s="5">
        <f t="shared" si="194"/>
        <v>32.593505307692318</v>
      </c>
    </row>
    <row r="12444" spans="1:11" x14ac:dyDescent="0.3">
      <c r="A12444" s="3">
        <v>12443</v>
      </c>
      <c r="B12444" s="4">
        <v>-85.923659959807992</v>
      </c>
      <c r="C12444" s="4">
        <v>13.025593031197786</v>
      </c>
      <c r="D12444" s="4">
        <v>0</v>
      </c>
      <c r="E12444" s="4">
        <v>0.78846153846153844</v>
      </c>
      <c r="F12444" s="4">
        <v>15.65396676923077</v>
      </c>
      <c r="G12444" s="4">
        <v>0.4</v>
      </c>
      <c r="H12444" s="4">
        <v>0</v>
      </c>
      <c r="I12444" s="4">
        <v>8.5680210769230776</v>
      </c>
      <c r="J12444" s="4">
        <v>0.26682692307692302</v>
      </c>
      <c r="K12444" s="5">
        <f t="shared" si="194"/>
        <v>25.67727630769231</v>
      </c>
    </row>
    <row r="12445" spans="1:11" x14ac:dyDescent="0.3">
      <c r="A12445" s="3">
        <v>12444</v>
      </c>
      <c r="B12445" s="4">
        <v>-85.937474006786942</v>
      </c>
      <c r="C12445" s="4">
        <v>13.0477100238204</v>
      </c>
      <c r="D12445" s="4">
        <v>0</v>
      </c>
      <c r="E12445" s="4">
        <v>0</v>
      </c>
      <c r="F12445" s="4">
        <v>0</v>
      </c>
      <c r="G12445" s="4">
        <v>0</v>
      </c>
      <c r="H12445" s="4">
        <v>1.8858269230769231</v>
      </c>
      <c r="I12445" s="4">
        <v>43.976931076923087</v>
      </c>
      <c r="J12445" s="4">
        <v>2.5298076923076924</v>
      </c>
      <c r="K12445" s="5">
        <f t="shared" si="194"/>
        <v>48.392565692307706</v>
      </c>
    </row>
    <row r="12446" spans="1:11" x14ac:dyDescent="0.3">
      <c r="A12446" s="3">
        <v>12445</v>
      </c>
      <c r="B12446" s="4">
        <v>-85.995622035115957</v>
      </c>
      <c r="C12446" s="4">
        <v>13.079162025824189</v>
      </c>
      <c r="D12446" s="4">
        <v>0</v>
      </c>
      <c r="E12446" s="4">
        <v>0.26424999999999998</v>
      </c>
      <c r="F12446" s="4">
        <v>5.1038626153846138</v>
      </c>
      <c r="G12446" s="4">
        <v>0.38205769230769232</v>
      </c>
      <c r="H12446" s="4">
        <v>0.31180769230769229</v>
      </c>
      <c r="I12446" s="4">
        <v>3.1351864615384608</v>
      </c>
      <c r="J12446" s="4">
        <v>0</v>
      </c>
      <c r="K12446" s="5">
        <f t="shared" si="194"/>
        <v>9.1971644615384598</v>
      </c>
    </row>
    <row r="12447" spans="1:11" x14ac:dyDescent="0.3">
      <c r="A12447" s="3">
        <v>12446</v>
      </c>
      <c r="B12447" s="4">
        <v>-85.998510019853711</v>
      </c>
      <c r="C12447" s="4">
        <v>13.097130982205272</v>
      </c>
      <c r="D12447" s="4">
        <v>0</v>
      </c>
      <c r="E12447" s="4">
        <v>0</v>
      </c>
      <c r="F12447" s="4">
        <v>0</v>
      </c>
      <c r="G12447" s="4">
        <v>7.5888047692307685</v>
      </c>
      <c r="H12447" s="4">
        <v>0</v>
      </c>
      <c r="I12447" s="4">
        <v>0</v>
      </c>
      <c r="J12447" s="4">
        <v>0</v>
      </c>
      <c r="K12447" s="5">
        <f t="shared" si="194"/>
        <v>7.5888047692307685</v>
      </c>
    </row>
    <row r="12448" spans="1:11" x14ac:dyDescent="0.3">
      <c r="A12448" s="3">
        <v>12447</v>
      </c>
      <c r="B12448" s="4">
        <v>-85.995442997664213</v>
      </c>
      <c r="C12448" s="4">
        <v>13.076606970280409</v>
      </c>
      <c r="D12448" s="4">
        <v>0</v>
      </c>
      <c r="E12448" s="4">
        <v>0</v>
      </c>
      <c r="F12448" s="4">
        <v>1.9522692307692309</v>
      </c>
      <c r="G12448" s="4">
        <v>48.236926000000011</v>
      </c>
      <c r="H12448" s="4">
        <v>0</v>
      </c>
      <c r="I12448" s="4">
        <v>0</v>
      </c>
      <c r="J12448" s="4">
        <v>0</v>
      </c>
      <c r="K12448" s="5">
        <f t="shared" si="194"/>
        <v>50.189195230769243</v>
      </c>
    </row>
    <row r="12449" spans="1:11" x14ac:dyDescent="0.3">
      <c r="A12449" s="3">
        <v>12448</v>
      </c>
      <c r="B12449" s="4">
        <v>-86.000411035493016</v>
      </c>
      <c r="C12449" s="4">
        <v>13.095050007104874</v>
      </c>
      <c r="D12449" s="4">
        <v>0</v>
      </c>
      <c r="E12449" s="4">
        <v>0</v>
      </c>
      <c r="F12449" s="4">
        <v>0.55844230769230774</v>
      </c>
      <c r="G12449" s="4">
        <v>16.753972153846153</v>
      </c>
      <c r="H12449" s="4">
        <v>0.84409615384615388</v>
      </c>
      <c r="I12449" s="4">
        <v>0</v>
      </c>
      <c r="J12449" s="4">
        <v>0</v>
      </c>
      <c r="K12449" s="5">
        <f t="shared" si="194"/>
        <v>18.156510615384612</v>
      </c>
    </row>
    <row r="12450" spans="1:11" x14ac:dyDescent="0.3">
      <c r="A12450" s="3">
        <v>12449</v>
      </c>
      <c r="B12450" s="4">
        <v>-85.914188995957375</v>
      </c>
      <c r="C12450" s="4">
        <v>12.920694015920162</v>
      </c>
      <c r="D12450" s="4">
        <v>0</v>
      </c>
      <c r="E12450" s="4">
        <v>0</v>
      </c>
      <c r="F12450" s="4">
        <v>0.84203846153846151</v>
      </c>
      <c r="G12450" s="4">
        <v>40.976867307692309</v>
      </c>
      <c r="H12450" s="4">
        <v>6.3055000000000003</v>
      </c>
      <c r="I12450" s="4">
        <v>0</v>
      </c>
      <c r="J12450" s="4">
        <v>0</v>
      </c>
      <c r="K12450" s="5">
        <f t="shared" si="194"/>
        <v>48.124405769230776</v>
      </c>
    </row>
    <row r="12451" spans="1:11" x14ac:dyDescent="0.3">
      <c r="A12451" s="3">
        <v>12450</v>
      </c>
      <c r="B12451" s="4">
        <v>-85.914102997630835</v>
      </c>
      <c r="C12451" s="4">
        <v>12.921303967013955</v>
      </c>
      <c r="D12451" s="4">
        <v>0</v>
      </c>
      <c r="E12451" s="4">
        <v>0</v>
      </c>
      <c r="F12451" s="4">
        <v>1.7431346153846154</v>
      </c>
      <c r="G12451" s="4">
        <v>59.808522692307704</v>
      </c>
      <c r="H12451" s="4">
        <v>23.584480769230773</v>
      </c>
      <c r="I12451" s="4">
        <v>0</v>
      </c>
      <c r="J12451" s="4">
        <v>0</v>
      </c>
      <c r="K12451" s="5">
        <f t="shared" si="194"/>
        <v>85.136138076923089</v>
      </c>
    </row>
    <row r="12452" spans="1:11" x14ac:dyDescent="0.3">
      <c r="A12452" s="3">
        <v>12451</v>
      </c>
      <c r="B12452" s="4">
        <v>-85.916154971346259</v>
      </c>
      <c r="C12452" s="4">
        <v>12.921310001984239</v>
      </c>
      <c r="D12452" s="4">
        <v>0</v>
      </c>
      <c r="E12452" s="4">
        <v>0</v>
      </c>
      <c r="F12452" s="4">
        <v>1.7086538461538461</v>
      </c>
      <c r="G12452" s="4">
        <v>27.950986461538466</v>
      </c>
      <c r="H12452" s="4">
        <v>13.097807692307693</v>
      </c>
      <c r="I12452" s="4">
        <v>0</v>
      </c>
      <c r="J12452" s="4">
        <v>0</v>
      </c>
      <c r="K12452" s="5">
        <f t="shared" si="194"/>
        <v>42.757448000000011</v>
      </c>
    </row>
    <row r="12453" spans="1:11" x14ac:dyDescent="0.3">
      <c r="A12453" s="3">
        <v>12452</v>
      </c>
      <c r="B12453" s="4">
        <v>-85.916381031274796</v>
      </c>
      <c r="C12453" s="4">
        <v>12.920717988163233</v>
      </c>
      <c r="D12453" s="4">
        <v>0</v>
      </c>
      <c r="E12453" s="4">
        <v>0</v>
      </c>
      <c r="F12453" s="4">
        <v>0</v>
      </c>
      <c r="G12453" s="4">
        <v>0</v>
      </c>
      <c r="H12453" s="4">
        <v>6.0098190769230762</v>
      </c>
      <c r="I12453" s="4">
        <v>0</v>
      </c>
      <c r="J12453" s="4">
        <v>0</v>
      </c>
      <c r="K12453" s="5">
        <f t="shared" si="194"/>
        <v>6.0098190769230762</v>
      </c>
    </row>
    <row r="12454" spans="1:11" x14ac:dyDescent="0.3">
      <c r="A12454" s="3">
        <v>12453</v>
      </c>
      <c r="B12454" s="4">
        <v>-85.915422979742289</v>
      </c>
      <c r="C12454" s="4">
        <v>12.939164964482188</v>
      </c>
      <c r="D12454" s="4">
        <v>0</v>
      </c>
      <c r="E12454" s="4">
        <v>0</v>
      </c>
      <c r="F12454" s="4">
        <v>0</v>
      </c>
      <c r="G12454" s="4">
        <v>2.0491403846153848</v>
      </c>
      <c r="H12454" s="4">
        <v>0</v>
      </c>
      <c r="I12454" s="4">
        <v>0.36299999999999993</v>
      </c>
      <c r="J12454" s="4">
        <v>4.8932896153846146</v>
      </c>
      <c r="K12454" s="5">
        <f t="shared" si="194"/>
        <v>7.3054299999999994</v>
      </c>
    </row>
    <row r="12455" spans="1:11" x14ac:dyDescent="0.3">
      <c r="A12455" s="3">
        <v>12454</v>
      </c>
      <c r="B12455" s="4">
        <v>-85.701751755550504</v>
      </c>
      <c r="C12455" s="4">
        <v>12.52802649512887</v>
      </c>
      <c r="D12455" s="4">
        <v>0</v>
      </c>
      <c r="E12455" s="4">
        <v>36.272728538461543</v>
      </c>
      <c r="F12455" s="4">
        <v>0</v>
      </c>
      <c r="G12455" s="4">
        <v>0</v>
      </c>
      <c r="H12455" s="4">
        <v>5.3910106923076926</v>
      </c>
      <c r="I12455" s="4">
        <v>0</v>
      </c>
      <c r="J12455" s="4">
        <v>0</v>
      </c>
      <c r="K12455" s="5">
        <f t="shared" si="194"/>
        <v>41.663739230769238</v>
      </c>
    </row>
    <row r="12456" spans="1:11" x14ac:dyDescent="0.3">
      <c r="A12456" s="3">
        <v>12455</v>
      </c>
      <c r="B12456" s="4">
        <v>-85.705161346122622</v>
      </c>
      <c r="C12456" s="4">
        <v>12.539200410246849</v>
      </c>
      <c r="D12456" s="4">
        <v>0</v>
      </c>
      <c r="E12456" s="4">
        <v>0.11923076923076924</v>
      </c>
      <c r="F12456" s="4">
        <v>2.589188</v>
      </c>
      <c r="G12456" s="4">
        <v>0</v>
      </c>
      <c r="H12456" s="4">
        <v>0</v>
      </c>
      <c r="I12456" s="4">
        <v>2.2352006153846151</v>
      </c>
      <c r="J12456" s="4">
        <v>0</v>
      </c>
      <c r="K12456" s="5">
        <f t="shared" si="194"/>
        <v>4.9436193846153849</v>
      </c>
    </row>
    <row r="12457" spans="1:11" x14ac:dyDescent="0.3">
      <c r="A12457" s="3">
        <v>12456</v>
      </c>
      <c r="B12457" s="4">
        <v>-85.711181061342359</v>
      </c>
      <c r="C12457" s="4">
        <v>12.531150933355093</v>
      </c>
      <c r="D12457" s="4">
        <v>0</v>
      </c>
      <c r="E12457" s="4">
        <v>0.35817307692307693</v>
      </c>
      <c r="F12457" s="4">
        <v>8.0599636923076918</v>
      </c>
      <c r="G12457" s="4">
        <v>0</v>
      </c>
      <c r="H12457" s="4">
        <v>0</v>
      </c>
      <c r="I12457" s="4">
        <v>6.8407513076923063</v>
      </c>
      <c r="J12457" s="4">
        <v>0</v>
      </c>
      <c r="K12457" s="5">
        <f t="shared" si="194"/>
        <v>15.258888076923075</v>
      </c>
    </row>
    <row r="12458" spans="1:11" x14ac:dyDescent="0.3">
      <c r="A12458" s="3">
        <v>12457</v>
      </c>
      <c r="B12458" s="4">
        <v>-85.705792419612408</v>
      </c>
      <c r="C12458" s="4">
        <v>12.548764413222671</v>
      </c>
      <c r="D12458" s="4">
        <v>0</v>
      </c>
      <c r="E12458" s="4">
        <v>0</v>
      </c>
      <c r="F12458" s="4">
        <v>9.343077923076919</v>
      </c>
      <c r="G12458" s="4">
        <v>0</v>
      </c>
      <c r="H12458" s="4">
        <v>0</v>
      </c>
      <c r="I12458" s="4">
        <v>0.10165384615384615</v>
      </c>
      <c r="J12458" s="4">
        <v>0</v>
      </c>
      <c r="K12458" s="5">
        <f t="shared" si="194"/>
        <v>9.4447317692307653</v>
      </c>
    </row>
    <row r="12459" spans="1:11" x14ac:dyDescent="0.3">
      <c r="A12459" s="3">
        <v>12458</v>
      </c>
      <c r="B12459" s="4">
        <v>-85.705792419612408</v>
      </c>
      <c r="C12459" s="4">
        <v>12.548764413222671</v>
      </c>
      <c r="D12459" s="4">
        <v>0.77473076923076922</v>
      </c>
      <c r="E12459" s="4">
        <v>23.016139000000006</v>
      </c>
      <c r="F12459" s="4">
        <v>0</v>
      </c>
      <c r="G12459" s="4">
        <v>0</v>
      </c>
      <c r="H12459" s="4">
        <v>0</v>
      </c>
      <c r="I12459" s="4">
        <v>3.5134615384615384</v>
      </c>
      <c r="J12459" s="4">
        <v>0</v>
      </c>
      <c r="K12459" s="5">
        <f t="shared" si="194"/>
        <v>27.304331307692312</v>
      </c>
    </row>
    <row r="12460" spans="1:11" x14ac:dyDescent="0.3">
      <c r="A12460" s="3">
        <v>12459</v>
      </c>
      <c r="B12460" s="4">
        <v>-85.705792419612408</v>
      </c>
      <c r="C12460" s="4">
        <v>12.548764413222671</v>
      </c>
      <c r="D12460" s="4">
        <v>0</v>
      </c>
      <c r="E12460" s="4">
        <v>0.61442307692307696</v>
      </c>
      <c r="F12460" s="4">
        <v>12.372903461538462</v>
      </c>
      <c r="G12460" s="4">
        <v>0.69121153846153838</v>
      </c>
      <c r="H12460" s="4">
        <v>0</v>
      </c>
      <c r="I12460" s="4">
        <v>19.254021384615388</v>
      </c>
      <c r="J12460" s="4">
        <v>0</v>
      </c>
      <c r="K12460" s="5">
        <f t="shared" si="194"/>
        <v>32.93255946153846</v>
      </c>
    </row>
    <row r="12461" spans="1:11" x14ac:dyDescent="0.3">
      <c r="A12461" s="3">
        <v>12460</v>
      </c>
      <c r="B12461" s="4">
        <v>-85.711766872555017</v>
      </c>
      <c r="C12461" s="4">
        <v>12.532724719494581</v>
      </c>
      <c r="D12461" s="4">
        <v>0</v>
      </c>
      <c r="E12461" s="4">
        <v>2.0479038461538464</v>
      </c>
      <c r="F12461" s="4">
        <v>39.286194769230761</v>
      </c>
      <c r="G12461" s="4">
        <v>0</v>
      </c>
      <c r="H12461" s="4">
        <v>0</v>
      </c>
      <c r="I12461" s="4">
        <v>30.36082930769231</v>
      </c>
      <c r="J12461" s="4">
        <v>0</v>
      </c>
      <c r="K12461" s="5">
        <f t="shared" si="194"/>
        <v>71.694927923076918</v>
      </c>
    </row>
    <row r="12462" spans="1:11" x14ac:dyDescent="0.3">
      <c r="A12462" s="3">
        <v>12461</v>
      </c>
      <c r="B12462" s="4">
        <v>-85.797504689544439</v>
      </c>
      <c r="C12462" s="4">
        <v>12.419979907572269</v>
      </c>
      <c r="D12462" s="4">
        <v>1.9773076923076924</v>
      </c>
      <c r="E12462" s="4">
        <v>53.000561461538467</v>
      </c>
      <c r="F12462" s="4">
        <v>2.0907430000000002</v>
      </c>
      <c r="G12462" s="4">
        <v>0</v>
      </c>
      <c r="H12462" s="4">
        <v>35.036069846153858</v>
      </c>
      <c r="I12462" s="4">
        <v>2.5077499999999997</v>
      </c>
      <c r="J12462" s="4">
        <v>1.4330769230769229</v>
      </c>
      <c r="K12462" s="5">
        <f t="shared" si="194"/>
        <v>96.045508923076952</v>
      </c>
    </row>
    <row r="12463" spans="1:11" x14ac:dyDescent="0.3">
      <c r="A12463" s="3">
        <v>12462</v>
      </c>
      <c r="B12463" s="4">
        <v>-85.804047854617238</v>
      </c>
      <c r="C12463" s="4">
        <v>12.419928107410669</v>
      </c>
      <c r="D12463" s="4">
        <v>1.0085192307692308</v>
      </c>
      <c r="E12463" s="4">
        <v>15.679200076923081</v>
      </c>
      <c r="F12463" s="4">
        <v>0</v>
      </c>
      <c r="G12463" s="4">
        <v>0.96153846153846156</v>
      </c>
      <c r="H12463" s="4">
        <v>13.183308846153846</v>
      </c>
      <c r="I12463" s="4">
        <v>0</v>
      </c>
      <c r="J12463" s="4">
        <v>0</v>
      </c>
      <c r="K12463" s="5">
        <f t="shared" si="194"/>
        <v>30.832566615384618</v>
      </c>
    </row>
    <row r="12464" spans="1:11" x14ac:dyDescent="0.3">
      <c r="A12464" s="3">
        <v>12463</v>
      </c>
      <c r="B12464" s="4">
        <v>-85.797165809199214</v>
      </c>
      <c r="C12464" s="4">
        <v>12.420269753783941</v>
      </c>
      <c r="D12464" s="4">
        <v>0</v>
      </c>
      <c r="E12464" s="4">
        <v>5.1084283076923072</v>
      </c>
      <c r="F12464" s="4">
        <v>0</v>
      </c>
      <c r="G12464" s="4">
        <v>0</v>
      </c>
      <c r="H12464" s="4">
        <v>0</v>
      </c>
      <c r="I12464" s="4">
        <v>0</v>
      </c>
      <c r="J12464" s="4">
        <v>0</v>
      </c>
      <c r="K12464" s="5">
        <f t="shared" si="194"/>
        <v>5.1084283076923072</v>
      </c>
    </row>
    <row r="12465" spans="1:11" x14ac:dyDescent="0.3">
      <c r="A12465" s="3">
        <v>12464</v>
      </c>
      <c r="B12465" s="4">
        <v>-85.796264922246337</v>
      </c>
      <c r="C12465" s="4">
        <v>12.40013332106173</v>
      </c>
      <c r="D12465" s="4">
        <v>0</v>
      </c>
      <c r="E12465" s="4">
        <v>0</v>
      </c>
      <c r="F12465" s="4">
        <v>8.410600538461539</v>
      </c>
      <c r="G12465" s="4">
        <v>0</v>
      </c>
      <c r="H12465" s="4">
        <v>1.3274463846153848</v>
      </c>
      <c r="I12465" s="4">
        <v>8.5661272307692329</v>
      </c>
      <c r="J12465" s="4">
        <v>0</v>
      </c>
      <c r="K12465" s="5">
        <f t="shared" si="194"/>
        <v>18.304174153846155</v>
      </c>
    </row>
    <row r="12466" spans="1:11" x14ac:dyDescent="0.3">
      <c r="A12466" s="3">
        <v>12465</v>
      </c>
      <c r="B12466" s="4">
        <v>-85.748788230121136</v>
      </c>
      <c r="C12466" s="4">
        <v>12.415627436712384</v>
      </c>
      <c r="D12466" s="4">
        <v>0.19615384615384615</v>
      </c>
      <c r="E12466" s="4">
        <v>11.066089923076923</v>
      </c>
      <c r="F12466" s="4">
        <v>0</v>
      </c>
      <c r="G12466" s="4">
        <v>0</v>
      </c>
      <c r="H12466" s="4">
        <v>0</v>
      </c>
      <c r="I12466" s="4">
        <v>0</v>
      </c>
      <c r="J12466" s="4">
        <v>0</v>
      </c>
      <c r="K12466" s="5">
        <f t="shared" si="194"/>
        <v>11.26224376923077</v>
      </c>
    </row>
    <row r="12467" spans="1:11" x14ac:dyDescent="0.3">
      <c r="A12467" s="3">
        <v>12466</v>
      </c>
      <c r="B12467" s="4">
        <v>-85.656299460679293</v>
      </c>
      <c r="C12467" s="4">
        <v>12.471350077539682</v>
      </c>
      <c r="D12467" s="4">
        <v>0</v>
      </c>
      <c r="E12467" s="4">
        <v>10.671884615384617</v>
      </c>
      <c r="F12467" s="4">
        <v>0</v>
      </c>
      <c r="G12467" s="4">
        <v>0</v>
      </c>
      <c r="H12467" s="4">
        <v>64.963659615384628</v>
      </c>
      <c r="I12467" s="4">
        <v>0</v>
      </c>
      <c r="J12467" s="4">
        <v>0</v>
      </c>
      <c r="K12467" s="5">
        <f t="shared" si="194"/>
        <v>75.635544230769241</v>
      </c>
    </row>
    <row r="12468" spans="1:11" x14ac:dyDescent="0.3">
      <c r="A12468" s="3">
        <v>12467</v>
      </c>
      <c r="B12468" s="4">
        <v>-85.799989085644484</v>
      </c>
      <c r="C12468" s="4">
        <v>12.422476876527071</v>
      </c>
      <c r="D12468" s="4">
        <v>0</v>
      </c>
      <c r="E12468" s="4">
        <v>4.3901153846153846</v>
      </c>
      <c r="F12468" s="4">
        <v>0</v>
      </c>
      <c r="G12468" s="4">
        <v>0</v>
      </c>
      <c r="H12468" s="4">
        <v>37.141197846153851</v>
      </c>
      <c r="I12468" s="4">
        <v>0</v>
      </c>
      <c r="J12468" s="4">
        <v>0</v>
      </c>
      <c r="K12468" s="5">
        <f t="shared" si="194"/>
        <v>41.531313230769236</v>
      </c>
    </row>
    <row r="12469" spans="1:11" x14ac:dyDescent="0.3">
      <c r="A12469" s="3">
        <v>12468</v>
      </c>
      <c r="B12469" s="4">
        <v>-85.800279267132282</v>
      </c>
      <c r="C12469" s="4">
        <v>12.420323565602303</v>
      </c>
      <c r="D12469" s="4">
        <v>0</v>
      </c>
      <c r="E12469" s="4">
        <v>6.5197115384615376</v>
      </c>
      <c r="F12469" s="4">
        <v>0</v>
      </c>
      <c r="G12469" s="4">
        <v>0</v>
      </c>
      <c r="H12469" s="4">
        <v>34.911104538461558</v>
      </c>
      <c r="I12469" s="4">
        <v>0.20686538461538462</v>
      </c>
      <c r="J12469" s="4">
        <v>7.8805509999999979</v>
      </c>
      <c r="K12469" s="5">
        <f t="shared" si="194"/>
        <v>49.518232461538474</v>
      </c>
    </row>
    <row r="12470" spans="1:11" x14ac:dyDescent="0.3">
      <c r="A12470" s="3">
        <v>12469</v>
      </c>
      <c r="B12470" s="4">
        <v>-85.658104168251157</v>
      </c>
      <c r="C12470" s="4">
        <v>12.471447726711631</v>
      </c>
      <c r="D12470" s="4">
        <v>0</v>
      </c>
      <c r="E12470" s="4">
        <v>4.4084615384615384</v>
      </c>
      <c r="F12470" s="4">
        <v>0</v>
      </c>
      <c r="G12470" s="4">
        <v>0</v>
      </c>
      <c r="H12470" s="4">
        <v>19.071783230769231</v>
      </c>
      <c r="I12470" s="4">
        <v>0.62088461538461537</v>
      </c>
      <c r="J12470" s="4">
        <v>0</v>
      </c>
      <c r="K12470" s="5">
        <f t="shared" si="194"/>
        <v>24.101129384615383</v>
      </c>
    </row>
    <row r="12471" spans="1:11" x14ac:dyDescent="0.3">
      <c r="A12471" s="3">
        <v>12470</v>
      </c>
      <c r="B12471" s="4">
        <v>-85.173505023121834</v>
      </c>
      <c r="C12471" s="4">
        <v>11.978677986189723</v>
      </c>
      <c r="D12471" s="4">
        <v>0.57774999999999999</v>
      </c>
      <c r="E12471" s="4">
        <v>3.0079555384615384</v>
      </c>
      <c r="F12471" s="4">
        <v>0</v>
      </c>
      <c r="G12471" s="4">
        <v>0</v>
      </c>
      <c r="H12471" s="4">
        <v>0.20673076923076922</v>
      </c>
      <c r="I12471" s="4">
        <v>19.511025769230773</v>
      </c>
      <c r="J12471" s="4">
        <v>0</v>
      </c>
      <c r="K12471" s="5">
        <f t="shared" si="194"/>
        <v>23.303462076923083</v>
      </c>
    </row>
    <row r="12472" spans="1:11" x14ac:dyDescent="0.3">
      <c r="A12472" s="3">
        <v>12471</v>
      </c>
      <c r="B12472" s="4">
        <v>-85.088756019249558</v>
      </c>
      <c r="C12472" s="4">
        <v>12.064875969663262</v>
      </c>
      <c r="D12472" s="4">
        <v>0</v>
      </c>
      <c r="E12472" s="4">
        <v>0</v>
      </c>
      <c r="F12472" s="4">
        <v>4.5984735384615387</v>
      </c>
      <c r="G12472" s="4">
        <v>0.29746153846153844</v>
      </c>
      <c r="H12472" s="4">
        <v>0</v>
      </c>
      <c r="I12472" s="4">
        <v>0</v>
      </c>
      <c r="J12472" s="4">
        <v>0</v>
      </c>
      <c r="K12472" s="5">
        <f t="shared" si="194"/>
        <v>4.8959350769230774</v>
      </c>
    </row>
    <row r="12473" spans="1:11" x14ac:dyDescent="0.3">
      <c r="A12473" s="3">
        <v>12472</v>
      </c>
      <c r="B12473" s="4">
        <v>-85.170502960681915</v>
      </c>
      <c r="C12473" s="4">
        <v>11.968500008806586</v>
      </c>
      <c r="D12473" s="4">
        <v>0.22884615384615387</v>
      </c>
      <c r="E12473" s="4">
        <v>3.7485195384615384</v>
      </c>
      <c r="F12473" s="4">
        <v>0</v>
      </c>
      <c r="G12473" s="4">
        <v>0</v>
      </c>
      <c r="H12473" s="4">
        <v>0</v>
      </c>
      <c r="I12473" s="4">
        <v>4.3208246923076921</v>
      </c>
      <c r="J12473" s="4">
        <v>0</v>
      </c>
      <c r="K12473" s="5">
        <f t="shared" si="194"/>
        <v>8.2981903846153848</v>
      </c>
    </row>
    <row r="12474" spans="1:11" x14ac:dyDescent="0.3">
      <c r="A12474" s="3">
        <v>12473</v>
      </c>
      <c r="B12474" s="4">
        <v>-85.11533796787262</v>
      </c>
      <c r="C12474" s="4">
        <v>12.126788981258869</v>
      </c>
      <c r="D12474" s="4">
        <v>0</v>
      </c>
      <c r="E12474" s="4">
        <v>0</v>
      </c>
      <c r="F12474" s="4">
        <v>0</v>
      </c>
      <c r="G12474" s="4">
        <v>0.89938461538461545</v>
      </c>
      <c r="H12474" s="4">
        <v>40.689179076923068</v>
      </c>
      <c r="I12474" s="4">
        <v>0</v>
      </c>
      <c r="J12474" s="4">
        <v>0</v>
      </c>
      <c r="K12474" s="5">
        <f t="shared" si="194"/>
        <v>41.58856369230768</v>
      </c>
    </row>
    <row r="12475" spans="1:11" x14ac:dyDescent="0.3">
      <c r="A12475" s="3">
        <v>12474</v>
      </c>
      <c r="B12475" s="4">
        <v>-85.114419981837273</v>
      </c>
      <c r="C12475" s="4">
        <v>12.12842496111989</v>
      </c>
      <c r="D12475" s="4">
        <v>0</v>
      </c>
      <c r="E12475" s="4">
        <v>0</v>
      </c>
      <c r="F12475" s="4">
        <v>0</v>
      </c>
      <c r="G12475" s="4">
        <v>0.84296153846153854</v>
      </c>
      <c r="H12475" s="4">
        <v>29.402912230769218</v>
      </c>
      <c r="I12475" s="4">
        <v>0</v>
      </c>
      <c r="J12475" s="4">
        <v>0</v>
      </c>
      <c r="K12475" s="5">
        <f t="shared" si="194"/>
        <v>30.245873769230755</v>
      </c>
    </row>
    <row r="12476" spans="1:11" x14ac:dyDescent="0.3">
      <c r="A12476" s="3">
        <v>12475</v>
      </c>
      <c r="B12476" s="4">
        <v>-85.316292000934482</v>
      </c>
      <c r="C12476" s="4">
        <v>12.075554011389613</v>
      </c>
      <c r="D12476" s="4">
        <v>1.0586538461538462</v>
      </c>
      <c r="E12476" s="4">
        <v>0.9538461538461539</v>
      </c>
      <c r="F12476" s="4">
        <v>0</v>
      </c>
      <c r="G12476" s="4">
        <v>0</v>
      </c>
      <c r="H12476" s="4">
        <v>0.63173076923076921</v>
      </c>
      <c r="I12476" s="4">
        <v>26.778705615384617</v>
      </c>
      <c r="J12476" s="4">
        <v>0</v>
      </c>
      <c r="K12476" s="5">
        <f t="shared" si="194"/>
        <v>29.422936384615387</v>
      </c>
    </row>
    <row r="12477" spans="1:11" x14ac:dyDescent="0.3">
      <c r="A12477" s="3">
        <v>12476</v>
      </c>
      <c r="B12477" s="4">
        <v>-85.509194300000004</v>
      </c>
      <c r="C12477" s="4">
        <v>12.3884615</v>
      </c>
      <c r="D12477" s="4">
        <v>0</v>
      </c>
      <c r="E12477" s="4">
        <v>0</v>
      </c>
      <c r="F12477" s="4">
        <v>0</v>
      </c>
      <c r="G12477" s="4">
        <v>5.5879744615384617</v>
      </c>
      <c r="H12477" s="4">
        <v>0</v>
      </c>
      <c r="I12477" s="4">
        <v>0</v>
      </c>
      <c r="J12477" s="4">
        <v>6.7855702307692303</v>
      </c>
      <c r="K12477" s="5">
        <f t="shared" si="194"/>
        <v>12.373544692307693</v>
      </c>
    </row>
    <row r="12478" spans="1:11" x14ac:dyDescent="0.3">
      <c r="A12478" s="3">
        <v>12477</v>
      </c>
      <c r="B12478" s="4">
        <v>-84.559575039893389</v>
      </c>
      <c r="C12478" s="4">
        <v>11.236687023192644</v>
      </c>
      <c r="D12478" s="4">
        <v>0</v>
      </c>
      <c r="E12478" s="4">
        <v>5.9601226153846181</v>
      </c>
      <c r="F12478" s="4">
        <v>1.3171538461538459</v>
      </c>
      <c r="G12478" s="4">
        <v>0</v>
      </c>
      <c r="H12478" s="4">
        <v>3.3391396923076919</v>
      </c>
      <c r="I12478" s="4">
        <v>1.3042499999999999</v>
      </c>
      <c r="J12478" s="4">
        <v>0</v>
      </c>
      <c r="K12478" s="5">
        <f t="shared" si="194"/>
        <v>11.920666153846156</v>
      </c>
    </row>
    <row r="12479" spans="1:11" x14ac:dyDescent="0.3">
      <c r="A12479" s="3">
        <v>12478</v>
      </c>
      <c r="B12479" s="4">
        <v>-84.56241499632597</v>
      </c>
      <c r="C12479" s="4">
        <v>11.236642012372613</v>
      </c>
      <c r="D12479" s="4">
        <v>0</v>
      </c>
      <c r="E12479" s="4">
        <v>0.1903846153846154</v>
      </c>
      <c r="F12479" s="4">
        <v>5.0081447692307677</v>
      </c>
      <c r="G12479" s="4">
        <v>0.19903846153846153</v>
      </c>
      <c r="H12479" s="4">
        <v>0</v>
      </c>
      <c r="I12479" s="4">
        <v>4.1395980000000003</v>
      </c>
      <c r="J12479" s="4">
        <v>0</v>
      </c>
      <c r="K12479" s="5">
        <f t="shared" si="194"/>
        <v>9.5371658461538438</v>
      </c>
    </row>
    <row r="12480" spans="1:11" x14ac:dyDescent="0.3">
      <c r="A12480" s="3">
        <v>12479</v>
      </c>
      <c r="B12480" s="4">
        <v>-84.770372025668621</v>
      </c>
      <c r="C12480" s="4">
        <v>11.136539038270712</v>
      </c>
      <c r="D12480" s="4">
        <v>0</v>
      </c>
      <c r="E12480" s="4">
        <v>13.485025307692315</v>
      </c>
      <c r="F12480" s="4">
        <v>0</v>
      </c>
      <c r="G12480" s="4">
        <v>0.41923076923076924</v>
      </c>
      <c r="H12480" s="4">
        <v>9.3856519230769226</v>
      </c>
      <c r="I12480" s="4">
        <v>0.2185</v>
      </c>
      <c r="J12480" s="4">
        <v>0</v>
      </c>
      <c r="K12480" s="5">
        <f t="shared" si="194"/>
        <v>23.508408000000003</v>
      </c>
    </row>
    <row r="12481" spans="1:11" x14ac:dyDescent="0.3">
      <c r="A12481" s="3">
        <v>12480</v>
      </c>
      <c r="B12481" s="4">
        <v>-84.769890988245606</v>
      </c>
      <c r="C12481" s="4">
        <v>11.136016007512808</v>
      </c>
      <c r="D12481" s="4">
        <v>0</v>
      </c>
      <c r="E12481" s="4">
        <v>0.45961538461538459</v>
      </c>
      <c r="F12481" s="4">
        <v>5.6618753846153842</v>
      </c>
      <c r="G12481" s="4">
        <v>0.29134615384615387</v>
      </c>
      <c r="H12481" s="4">
        <v>0</v>
      </c>
      <c r="I12481" s="4">
        <v>0.26717307692307696</v>
      </c>
      <c r="J12481" s="4">
        <v>0</v>
      </c>
      <c r="K12481" s="5">
        <f t="shared" si="194"/>
        <v>6.6800099999999993</v>
      </c>
    </row>
    <row r="12482" spans="1:11" x14ac:dyDescent="0.3">
      <c r="A12482" s="3">
        <v>12481</v>
      </c>
      <c r="B12482" s="4">
        <v>-84.561508996412158</v>
      </c>
      <c r="C12482" s="4">
        <v>11.236451994627714</v>
      </c>
      <c r="D12482" s="4">
        <v>0</v>
      </c>
      <c r="E12482" s="4">
        <v>0</v>
      </c>
      <c r="F12482" s="4">
        <v>6.0957247692307668</v>
      </c>
      <c r="G12482" s="4">
        <v>0.40384615384615385</v>
      </c>
      <c r="H12482" s="4">
        <v>0.38749999999999996</v>
      </c>
      <c r="I12482" s="4">
        <v>4.8443842307692302</v>
      </c>
      <c r="J12482" s="4">
        <v>0.34615384615384615</v>
      </c>
      <c r="K12482" s="5">
        <f t="shared" si="194"/>
        <v>12.077608999999999</v>
      </c>
    </row>
    <row r="12483" spans="1:11" x14ac:dyDescent="0.3">
      <c r="A12483" s="3">
        <v>12482</v>
      </c>
      <c r="B12483" s="4">
        <v>-84.692534990608692</v>
      </c>
      <c r="C12483" s="4">
        <v>11.227399036288261</v>
      </c>
      <c r="D12483" s="4">
        <v>0</v>
      </c>
      <c r="E12483" s="4">
        <v>0</v>
      </c>
      <c r="F12483" s="4">
        <v>6.3940876153846125</v>
      </c>
      <c r="G12483" s="4">
        <v>0</v>
      </c>
      <c r="H12483" s="4">
        <v>0.24807692307692308</v>
      </c>
      <c r="I12483" s="4">
        <v>4.4774378461538467</v>
      </c>
      <c r="J12483" s="4">
        <v>0</v>
      </c>
      <c r="K12483" s="5">
        <f t="shared" ref="K12483:K12546" si="195">SUM(D12483:J12483)</f>
        <v>11.119602384615384</v>
      </c>
    </row>
    <row r="12484" spans="1:11" x14ac:dyDescent="0.3">
      <c r="A12484" s="3">
        <v>12483</v>
      </c>
      <c r="B12484" s="4">
        <v>-84.55513397231698</v>
      </c>
      <c r="C12484" s="4">
        <v>11.238876963034272</v>
      </c>
      <c r="D12484" s="4">
        <v>0.47005769230769234</v>
      </c>
      <c r="E12484" s="4">
        <v>15.856554923076922</v>
      </c>
      <c r="F12484" s="4">
        <v>1.0373653846153845</v>
      </c>
      <c r="G12484" s="4">
        <v>0</v>
      </c>
      <c r="H12484" s="4">
        <v>0</v>
      </c>
      <c r="I12484" s="4">
        <v>0.54526292307692303</v>
      </c>
      <c r="J12484" s="4">
        <v>0</v>
      </c>
      <c r="K12484" s="5">
        <f t="shared" si="195"/>
        <v>17.909240923076922</v>
      </c>
    </row>
    <row r="12485" spans="1:11" x14ac:dyDescent="0.3">
      <c r="A12485" s="3">
        <v>12484</v>
      </c>
      <c r="B12485" s="4">
        <v>-84.554065028205514</v>
      </c>
      <c r="C12485" s="4">
        <v>11.239188015460968</v>
      </c>
      <c r="D12485" s="4">
        <v>0</v>
      </c>
      <c r="E12485" s="4">
        <v>0</v>
      </c>
      <c r="F12485" s="4">
        <v>0.48050000000000004</v>
      </c>
      <c r="G12485" s="4">
        <v>9.5490646153846157</v>
      </c>
      <c r="H12485" s="4">
        <v>0.15384615384615385</v>
      </c>
      <c r="I12485" s="4">
        <v>0</v>
      </c>
      <c r="J12485" s="4">
        <v>0</v>
      </c>
      <c r="K12485" s="5">
        <f t="shared" si="195"/>
        <v>10.183410769230768</v>
      </c>
    </row>
    <row r="12486" spans="1:11" x14ac:dyDescent="0.3">
      <c r="A12486" s="3">
        <v>12485</v>
      </c>
      <c r="B12486" s="4">
        <v>-84.653800036758184</v>
      </c>
      <c r="C12486" s="4">
        <v>11.149827037006617</v>
      </c>
      <c r="D12486" s="4">
        <v>0</v>
      </c>
      <c r="E12486" s="4">
        <v>0</v>
      </c>
      <c r="F12486" s="4">
        <v>4.7620384615384612</v>
      </c>
      <c r="G12486" s="4">
        <v>49.546878461538512</v>
      </c>
      <c r="H12486" s="4">
        <v>0</v>
      </c>
      <c r="I12486" s="4">
        <v>3.9792115384615387</v>
      </c>
      <c r="J12486" s="4">
        <v>39.879007692307695</v>
      </c>
      <c r="K12486" s="5">
        <f t="shared" si="195"/>
        <v>98.167136153846201</v>
      </c>
    </row>
    <row r="12487" spans="1:11" x14ac:dyDescent="0.3">
      <c r="A12487" s="3">
        <v>12486</v>
      </c>
      <c r="B12487" s="4">
        <v>-84.631710033863783</v>
      </c>
      <c r="C12487" s="4">
        <v>11.162654031068087</v>
      </c>
      <c r="D12487" s="4">
        <v>1.9826923076923075</v>
      </c>
      <c r="E12487" s="4">
        <v>38.126517769230773</v>
      </c>
      <c r="F12487" s="4">
        <v>0</v>
      </c>
      <c r="G12487" s="4">
        <v>1.5942307692307693</v>
      </c>
      <c r="H12487" s="4">
        <v>49.779908692307714</v>
      </c>
      <c r="I12487" s="4">
        <v>3.8557692307692308</v>
      </c>
      <c r="J12487" s="4">
        <v>0</v>
      </c>
      <c r="K12487" s="5">
        <f t="shared" si="195"/>
        <v>95.339118769230794</v>
      </c>
    </row>
    <row r="12488" spans="1:11" x14ac:dyDescent="0.3">
      <c r="A12488" s="3">
        <v>12487</v>
      </c>
      <c r="B12488" s="4">
        <v>-84.740170016884804</v>
      </c>
      <c r="C12488" s="4">
        <v>11.19635003618896</v>
      </c>
      <c r="D12488" s="4">
        <v>0</v>
      </c>
      <c r="E12488" s="4">
        <v>0</v>
      </c>
      <c r="F12488" s="4">
        <v>1.0307692307692309</v>
      </c>
      <c r="G12488" s="4">
        <v>31.903238153846146</v>
      </c>
      <c r="H12488" s="4">
        <v>0</v>
      </c>
      <c r="I12488" s="4">
        <v>0.67773076923076914</v>
      </c>
      <c r="J12488" s="4">
        <v>33.49514384615383</v>
      </c>
      <c r="K12488" s="5">
        <f t="shared" si="195"/>
        <v>67.106881999999985</v>
      </c>
    </row>
    <row r="12489" spans="1:11" x14ac:dyDescent="0.3">
      <c r="A12489" s="3">
        <v>12488</v>
      </c>
      <c r="B12489" s="4">
        <v>-84.742015041410923</v>
      </c>
      <c r="C12489" s="4">
        <v>11.194452038034797</v>
      </c>
      <c r="D12489" s="4">
        <v>0.19615384615384615</v>
      </c>
      <c r="E12489" s="4">
        <v>6.0656086923076948</v>
      </c>
      <c r="F12489" s="4">
        <v>0</v>
      </c>
      <c r="G12489" s="4">
        <v>0</v>
      </c>
      <c r="H12489" s="4">
        <v>6.6055066923076913</v>
      </c>
      <c r="I12489" s="4">
        <v>0</v>
      </c>
      <c r="J12489" s="4">
        <v>0</v>
      </c>
      <c r="K12489" s="5">
        <f t="shared" si="195"/>
        <v>12.867269230769232</v>
      </c>
    </row>
    <row r="12490" spans="1:11" x14ac:dyDescent="0.3">
      <c r="A12490" s="3">
        <v>12489</v>
      </c>
      <c r="B12490" s="4">
        <v>-84.740222990512848</v>
      </c>
      <c r="C12490" s="4">
        <v>11.193017978221178</v>
      </c>
      <c r="D12490" s="4">
        <v>0</v>
      </c>
      <c r="E12490" s="4">
        <v>0</v>
      </c>
      <c r="F12490" s="4">
        <v>0.19615384615384615</v>
      </c>
      <c r="G12490" s="4">
        <v>8.7774444615384617</v>
      </c>
      <c r="H12490" s="4">
        <v>0</v>
      </c>
      <c r="I12490" s="4">
        <v>0</v>
      </c>
      <c r="J12490" s="4">
        <v>0</v>
      </c>
      <c r="K12490" s="5">
        <f t="shared" si="195"/>
        <v>8.973598307692308</v>
      </c>
    </row>
    <row r="12491" spans="1:11" x14ac:dyDescent="0.3">
      <c r="A12491" s="3">
        <v>12490</v>
      </c>
      <c r="B12491" s="4">
        <v>-84.407597975805402</v>
      </c>
      <c r="C12491" s="4">
        <v>12.147548021748662</v>
      </c>
      <c r="D12491" s="4">
        <v>0</v>
      </c>
      <c r="E12491" s="4">
        <v>0</v>
      </c>
      <c r="F12491" s="4">
        <v>0</v>
      </c>
      <c r="G12491" s="4">
        <v>0</v>
      </c>
      <c r="H12491" s="4">
        <v>0</v>
      </c>
      <c r="I12491" s="4">
        <v>1.7003846153846154</v>
      </c>
      <c r="J12491" s="4">
        <v>61.915316923076944</v>
      </c>
      <c r="K12491" s="5">
        <f t="shared" si="195"/>
        <v>63.615701538461558</v>
      </c>
    </row>
    <row r="12492" spans="1:11" x14ac:dyDescent="0.3">
      <c r="A12492" s="3">
        <v>12491</v>
      </c>
      <c r="B12492" s="4">
        <v>-84.547347016632557</v>
      </c>
      <c r="C12492" s="4">
        <v>12.060600025579333</v>
      </c>
      <c r="D12492" s="4">
        <v>0</v>
      </c>
      <c r="E12492" s="4">
        <v>0.5461538461538461</v>
      </c>
      <c r="F12492" s="4">
        <v>18.960835692307697</v>
      </c>
      <c r="G12492" s="4">
        <v>0</v>
      </c>
      <c r="H12492" s="4">
        <v>1.0458846153846155</v>
      </c>
      <c r="I12492" s="4">
        <v>14.000060307692307</v>
      </c>
      <c r="J12492" s="4">
        <v>0</v>
      </c>
      <c r="K12492" s="5">
        <f t="shared" si="195"/>
        <v>34.552934461538463</v>
      </c>
    </row>
    <row r="12493" spans="1:11" x14ac:dyDescent="0.3">
      <c r="A12493" s="3">
        <v>12492</v>
      </c>
      <c r="B12493" s="4">
        <v>-84.869228024035692</v>
      </c>
      <c r="C12493" s="4">
        <v>11.993920980021358</v>
      </c>
      <c r="D12493" s="4">
        <v>0</v>
      </c>
      <c r="E12493" s="4">
        <v>8.2219900769230794</v>
      </c>
      <c r="F12493" s="4">
        <v>0</v>
      </c>
      <c r="G12493" s="4">
        <v>0</v>
      </c>
      <c r="H12493" s="4">
        <v>12.033421307692306</v>
      </c>
      <c r="I12493" s="4">
        <v>0</v>
      </c>
      <c r="J12493" s="4">
        <v>0</v>
      </c>
      <c r="K12493" s="5">
        <f t="shared" si="195"/>
        <v>20.255411384615385</v>
      </c>
    </row>
    <row r="12494" spans="1:11" x14ac:dyDescent="0.3">
      <c r="A12494" s="3">
        <v>12493</v>
      </c>
      <c r="B12494" s="4">
        <v>-84.99459003098309</v>
      </c>
      <c r="C12494" s="4">
        <v>12.048838036134839</v>
      </c>
      <c r="D12494" s="4">
        <v>0.6807692307692309</v>
      </c>
      <c r="E12494" s="4">
        <v>27.029913384615391</v>
      </c>
      <c r="F12494" s="4">
        <v>0</v>
      </c>
      <c r="G12494" s="4">
        <v>0.80165384615384616</v>
      </c>
      <c r="H12494" s="4">
        <v>24.020547000000008</v>
      </c>
      <c r="I12494" s="4">
        <v>0</v>
      </c>
      <c r="J12494" s="4">
        <v>0</v>
      </c>
      <c r="K12494" s="5">
        <f t="shared" si="195"/>
        <v>52.532883461538475</v>
      </c>
    </row>
    <row r="12495" spans="1:11" x14ac:dyDescent="0.3">
      <c r="A12495" s="3">
        <v>12494</v>
      </c>
      <c r="B12495" s="4">
        <v>-84.544863039627671</v>
      </c>
      <c r="C12495" s="4">
        <v>12.064345981925726</v>
      </c>
      <c r="D12495" s="4">
        <v>0</v>
      </c>
      <c r="E12495" s="4">
        <v>0</v>
      </c>
      <c r="F12495" s="4">
        <v>5.6079656153846145</v>
      </c>
      <c r="G12495" s="4">
        <v>0</v>
      </c>
      <c r="H12495" s="4">
        <v>0.22019230769230769</v>
      </c>
      <c r="I12495" s="4">
        <v>5.6200973076923066</v>
      </c>
      <c r="J12495" s="4">
        <v>0</v>
      </c>
      <c r="K12495" s="5">
        <f t="shared" si="195"/>
        <v>11.448255230769229</v>
      </c>
    </row>
    <row r="12496" spans="1:11" x14ac:dyDescent="0.3">
      <c r="A12496" s="3">
        <v>12495</v>
      </c>
      <c r="B12496" s="4">
        <v>-85.503843500000002</v>
      </c>
      <c r="C12496" s="4">
        <v>12.387784699999999</v>
      </c>
      <c r="D12496" s="4">
        <v>0</v>
      </c>
      <c r="E12496" s="4">
        <v>0</v>
      </c>
      <c r="F12496" s="4">
        <v>0</v>
      </c>
      <c r="G12496" s="4">
        <v>2.9598543076923076</v>
      </c>
      <c r="H12496" s="4">
        <v>0</v>
      </c>
      <c r="I12496" s="4">
        <v>0</v>
      </c>
      <c r="J12496" s="4">
        <v>3.9181043076923081</v>
      </c>
      <c r="K12496" s="5">
        <f t="shared" si="195"/>
        <v>6.8779586153846157</v>
      </c>
    </row>
    <row r="12497" spans="1:11" x14ac:dyDescent="0.3">
      <c r="A12497" s="3">
        <v>12496</v>
      </c>
      <c r="B12497" s="4">
        <v>-85.511222599999996</v>
      </c>
      <c r="C12497" s="4">
        <v>12.3866645</v>
      </c>
      <c r="D12497" s="4">
        <v>0</v>
      </c>
      <c r="E12497" s="4">
        <v>0</v>
      </c>
      <c r="F12497" s="4">
        <v>6.7597994615384618</v>
      </c>
      <c r="G12497" s="4">
        <v>0</v>
      </c>
      <c r="H12497" s="4">
        <v>0</v>
      </c>
      <c r="I12497" s="4">
        <v>7.6145314615384612</v>
      </c>
      <c r="J12497" s="4">
        <v>0</v>
      </c>
      <c r="K12497" s="5">
        <f t="shared" si="195"/>
        <v>14.374330923076922</v>
      </c>
    </row>
    <row r="12498" spans="1:11" x14ac:dyDescent="0.3">
      <c r="A12498" s="3">
        <v>12497</v>
      </c>
      <c r="B12498" s="4">
        <v>-84.223018996417522</v>
      </c>
      <c r="C12498" s="4">
        <v>12.161096027120948</v>
      </c>
      <c r="D12498" s="4">
        <v>1.6819807692307691</v>
      </c>
      <c r="E12498" s="4">
        <v>0</v>
      </c>
      <c r="F12498" s="4">
        <v>5.2565923846153844</v>
      </c>
      <c r="G12498" s="4">
        <v>0.10165384615384615</v>
      </c>
      <c r="H12498" s="4">
        <v>0</v>
      </c>
      <c r="I12498" s="4">
        <v>0.98653846153846148</v>
      </c>
      <c r="J12498" s="4">
        <v>28.285961307692315</v>
      </c>
      <c r="K12498" s="5">
        <f t="shared" si="195"/>
        <v>36.312726769230778</v>
      </c>
    </row>
    <row r="12499" spans="1:11" x14ac:dyDescent="0.3">
      <c r="A12499" s="3">
        <v>12498</v>
      </c>
      <c r="B12499" s="4">
        <v>-84.272158993408084</v>
      </c>
      <c r="C12499" s="4">
        <v>12.196230031549931</v>
      </c>
      <c r="D12499" s="4">
        <v>1.8497307692307694</v>
      </c>
      <c r="E12499" s="4">
        <v>22.739982230769233</v>
      </c>
      <c r="F12499" s="4">
        <v>0</v>
      </c>
      <c r="G12499" s="4">
        <v>1.0153846153846153</v>
      </c>
      <c r="H12499" s="4">
        <v>13.973696692307691</v>
      </c>
      <c r="I12499" s="4">
        <v>0.72088461538461546</v>
      </c>
      <c r="J12499" s="4">
        <v>0</v>
      </c>
      <c r="K12499" s="5">
        <f t="shared" si="195"/>
        <v>40.299678923076918</v>
      </c>
    </row>
    <row r="12500" spans="1:11" x14ac:dyDescent="0.3">
      <c r="A12500" s="3">
        <v>12499</v>
      </c>
      <c r="B12500" s="4">
        <v>-85.166398999999998</v>
      </c>
      <c r="C12500" s="4">
        <v>12.2067008</v>
      </c>
      <c r="D12500" s="4">
        <v>0</v>
      </c>
      <c r="E12500" s="4">
        <v>0.57692307692307687</v>
      </c>
      <c r="F12500" s="4">
        <v>17.574662923076914</v>
      </c>
      <c r="G12500" s="4">
        <v>0</v>
      </c>
      <c r="H12500" s="4">
        <v>0.56965384615384618</v>
      </c>
      <c r="I12500" s="4">
        <v>16.198801307692296</v>
      </c>
      <c r="J12500" s="4">
        <v>0</v>
      </c>
      <c r="K12500" s="5">
        <f t="shared" si="195"/>
        <v>34.920041153846128</v>
      </c>
    </row>
    <row r="12501" spans="1:11" x14ac:dyDescent="0.3">
      <c r="A12501" s="3">
        <v>12500</v>
      </c>
      <c r="B12501" s="4">
        <v>-85.168236800000003</v>
      </c>
      <c r="C12501" s="4">
        <v>12.2150958</v>
      </c>
      <c r="D12501" s="4">
        <v>0</v>
      </c>
      <c r="E12501" s="4">
        <v>8.5313776153846153</v>
      </c>
      <c r="F12501" s="4">
        <v>0.19615384615384615</v>
      </c>
      <c r="G12501" s="4">
        <v>0.97801923076923081</v>
      </c>
      <c r="H12501" s="4">
        <v>8.1290069230769237</v>
      </c>
      <c r="I12501" s="4">
        <v>0.1846153846153846</v>
      </c>
      <c r="J12501" s="4">
        <v>0</v>
      </c>
      <c r="K12501" s="5">
        <f t="shared" si="195"/>
        <v>18.019173000000002</v>
      </c>
    </row>
    <row r="12502" spans="1:11" x14ac:dyDescent="0.3">
      <c r="A12502" s="3">
        <v>12501</v>
      </c>
      <c r="B12502" s="4">
        <v>-85.646279699999994</v>
      </c>
      <c r="C12502" s="4">
        <v>12.2449805</v>
      </c>
      <c r="D12502" s="4">
        <v>0</v>
      </c>
      <c r="E12502" s="4">
        <v>0</v>
      </c>
      <c r="F12502" s="4">
        <v>0</v>
      </c>
      <c r="G12502" s="4">
        <v>7.1724186153846139</v>
      </c>
      <c r="H12502" s="4">
        <v>0.29903846153846153</v>
      </c>
      <c r="I12502" s="4">
        <v>0.24848076923076923</v>
      </c>
      <c r="J12502" s="4">
        <v>4.9875236153846156</v>
      </c>
      <c r="K12502" s="5">
        <f t="shared" si="195"/>
        <v>12.707461461538461</v>
      </c>
    </row>
    <row r="12503" spans="1:11" x14ac:dyDescent="0.3">
      <c r="A12503" s="3">
        <v>12502</v>
      </c>
      <c r="B12503" s="4">
        <v>-84.775668969377875</v>
      </c>
      <c r="C12503" s="4">
        <v>11.123008970171213</v>
      </c>
      <c r="D12503" s="4">
        <v>0</v>
      </c>
      <c r="E12503" s="4">
        <v>0</v>
      </c>
      <c r="F12503" s="4">
        <v>0.41249999999999998</v>
      </c>
      <c r="G12503" s="4">
        <v>7.5051878461538468</v>
      </c>
      <c r="H12503" s="4">
        <v>0</v>
      </c>
      <c r="I12503" s="4">
        <v>0.36730769230769234</v>
      </c>
      <c r="J12503" s="4">
        <v>8.9313099999999999</v>
      </c>
      <c r="K12503" s="5">
        <f t="shared" si="195"/>
        <v>17.21630553846154</v>
      </c>
    </row>
    <row r="12504" spans="1:11" x14ac:dyDescent="0.3">
      <c r="A12504" s="3">
        <v>12503</v>
      </c>
      <c r="B12504" s="4">
        <v>-85.090076001361012</v>
      </c>
      <c r="C12504" s="4">
        <v>12.076316010206938</v>
      </c>
      <c r="D12504" s="4">
        <v>0</v>
      </c>
      <c r="E12504" s="4">
        <v>0</v>
      </c>
      <c r="F12504" s="4">
        <v>0.33886538461538468</v>
      </c>
      <c r="G12504" s="4">
        <v>8.9433181538461568</v>
      </c>
      <c r="H12504" s="4">
        <v>0</v>
      </c>
      <c r="I12504" s="4">
        <v>0</v>
      </c>
      <c r="J12504" s="4">
        <v>0</v>
      </c>
      <c r="K12504" s="5">
        <f t="shared" si="195"/>
        <v>9.2821835384615419</v>
      </c>
    </row>
    <row r="12505" spans="1:11" x14ac:dyDescent="0.3">
      <c r="A12505" s="3">
        <v>12504</v>
      </c>
      <c r="B12505" s="4">
        <v>-85.112957004457712</v>
      </c>
      <c r="C12505" s="4">
        <v>12.130956966429949</v>
      </c>
      <c r="D12505" s="4">
        <v>0</v>
      </c>
      <c r="E12505" s="4">
        <v>0</v>
      </c>
      <c r="F12505" s="4">
        <v>0</v>
      </c>
      <c r="G12505" s="4">
        <v>0.43830769230769234</v>
      </c>
      <c r="H12505" s="4">
        <v>14.237151923076928</v>
      </c>
      <c r="I12505" s="4">
        <v>0</v>
      </c>
      <c r="J12505" s="4">
        <v>0</v>
      </c>
      <c r="K12505" s="5">
        <f t="shared" si="195"/>
        <v>14.67545961538462</v>
      </c>
    </row>
    <row r="12506" spans="1:11" x14ac:dyDescent="0.3">
      <c r="A12506" s="3">
        <v>12505</v>
      </c>
      <c r="B12506" s="4">
        <v>-86.347752995789051</v>
      </c>
      <c r="C12506" s="4">
        <v>12.932336982339621</v>
      </c>
      <c r="D12506" s="4">
        <v>0</v>
      </c>
      <c r="E12506" s="4">
        <v>0</v>
      </c>
      <c r="F12506" s="4">
        <v>0</v>
      </c>
      <c r="G12506" s="4">
        <v>0.81284615384615388</v>
      </c>
      <c r="H12506" s="4">
        <v>0</v>
      </c>
      <c r="I12506" s="4">
        <v>0.31884615384615383</v>
      </c>
      <c r="J12506" s="4">
        <v>3.7417969230769232</v>
      </c>
      <c r="K12506" s="5">
        <f t="shared" si="195"/>
        <v>4.8734892307692306</v>
      </c>
    </row>
    <row r="12507" spans="1:11" x14ac:dyDescent="0.3">
      <c r="A12507" s="3">
        <v>12506</v>
      </c>
      <c r="B12507" s="4">
        <v>-86.469368040561676</v>
      </c>
      <c r="C12507" s="4">
        <v>13.464163960888982</v>
      </c>
      <c r="D12507" s="4">
        <v>0</v>
      </c>
      <c r="E12507" s="4">
        <v>8.2451342307692315</v>
      </c>
      <c r="F12507" s="4">
        <v>0</v>
      </c>
      <c r="G12507" s="4">
        <v>0</v>
      </c>
      <c r="H12507" s="4">
        <v>7.739740076923078</v>
      </c>
      <c r="I12507" s="4">
        <v>0</v>
      </c>
      <c r="J12507" s="4">
        <v>0</v>
      </c>
      <c r="K12507" s="5">
        <f t="shared" si="195"/>
        <v>15.984874307692309</v>
      </c>
    </row>
    <row r="12508" spans="1:11" x14ac:dyDescent="0.3">
      <c r="A12508" s="3">
        <v>12507</v>
      </c>
      <c r="B12508" s="4">
        <v>-86.582029033452272</v>
      </c>
      <c r="C12508" s="4">
        <v>13.47524399869144</v>
      </c>
      <c r="D12508" s="4">
        <v>0</v>
      </c>
      <c r="E12508" s="4">
        <v>0</v>
      </c>
      <c r="F12508" s="4">
        <v>2.3337115384615386</v>
      </c>
      <c r="G12508" s="4">
        <v>7.0333616153846155</v>
      </c>
      <c r="H12508" s="4">
        <v>0</v>
      </c>
      <c r="I12508" s="4">
        <v>1.2778846153846155</v>
      </c>
      <c r="J12508" s="4">
        <v>7.2496783076923075</v>
      </c>
      <c r="K12508" s="5">
        <f t="shared" si="195"/>
        <v>17.894636076923074</v>
      </c>
    </row>
    <row r="12509" spans="1:11" x14ac:dyDescent="0.3">
      <c r="A12509" s="3">
        <v>12508</v>
      </c>
      <c r="B12509" s="4">
        <v>-86.585182975977659</v>
      </c>
      <c r="C12509" s="4">
        <v>13.474377980455756</v>
      </c>
      <c r="D12509" s="4">
        <v>0</v>
      </c>
      <c r="E12509" s="4">
        <v>0.6652499999999999</v>
      </c>
      <c r="F12509" s="4">
        <v>9.8264038461538448</v>
      </c>
      <c r="G12509" s="4">
        <v>6.4912055384615384</v>
      </c>
      <c r="H12509" s="4">
        <v>0</v>
      </c>
      <c r="I12509" s="4">
        <v>0.33928846153846154</v>
      </c>
      <c r="J12509" s="4">
        <v>2.1255240769230772</v>
      </c>
      <c r="K12509" s="5">
        <f t="shared" si="195"/>
        <v>19.447671923076925</v>
      </c>
    </row>
    <row r="12510" spans="1:11" x14ac:dyDescent="0.3">
      <c r="A12510" s="3">
        <v>12509</v>
      </c>
      <c r="B12510" s="4">
        <v>-86.581541039049625</v>
      </c>
      <c r="C12510" s="4">
        <v>13.488123966380954</v>
      </c>
      <c r="D12510" s="4">
        <v>0</v>
      </c>
      <c r="E12510" s="4">
        <v>0</v>
      </c>
      <c r="F12510" s="4">
        <v>2.6982692307692306</v>
      </c>
      <c r="G12510" s="4">
        <v>9.3446849230769242</v>
      </c>
      <c r="H12510" s="4">
        <v>0</v>
      </c>
      <c r="I12510" s="4">
        <v>2.2509807692307691</v>
      </c>
      <c r="J12510" s="4">
        <v>8.8698375384615371</v>
      </c>
      <c r="K12510" s="5">
        <f t="shared" si="195"/>
        <v>23.163772461538464</v>
      </c>
    </row>
    <row r="12511" spans="1:11" x14ac:dyDescent="0.3">
      <c r="A12511" s="3">
        <v>12510</v>
      </c>
      <c r="B12511" s="4">
        <v>-86.717845033854246</v>
      </c>
      <c r="C12511" s="4">
        <v>13.444129033014178</v>
      </c>
      <c r="D12511" s="4">
        <v>0</v>
      </c>
      <c r="E12511" s="4">
        <v>0</v>
      </c>
      <c r="F12511" s="4">
        <v>3.4546730769230769</v>
      </c>
      <c r="G12511" s="4">
        <v>0</v>
      </c>
      <c r="H12511" s="4">
        <v>1.625</v>
      </c>
      <c r="I12511" s="4">
        <v>28.546540692307694</v>
      </c>
      <c r="J12511" s="4">
        <v>0</v>
      </c>
      <c r="K12511" s="5">
        <f t="shared" si="195"/>
        <v>33.626213769230773</v>
      </c>
    </row>
    <row r="12512" spans="1:11" x14ac:dyDescent="0.3">
      <c r="A12512" s="3">
        <v>12511</v>
      </c>
      <c r="B12512" s="4">
        <v>-86.232816986739635</v>
      </c>
      <c r="C12512" s="4">
        <v>12.963847992941737</v>
      </c>
      <c r="D12512" s="4">
        <v>0</v>
      </c>
      <c r="E12512" s="4">
        <v>0.64230769230769225</v>
      </c>
      <c r="F12512" s="4">
        <v>9.6967104615384603</v>
      </c>
      <c r="G12512" s="4">
        <v>2.0737692307692308</v>
      </c>
      <c r="H12512" s="4">
        <v>0</v>
      </c>
      <c r="I12512" s="4">
        <v>6.6421073076923074</v>
      </c>
      <c r="J12512" s="4">
        <v>0</v>
      </c>
      <c r="K12512" s="5">
        <f t="shared" si="195"/>
        <v>19.054894692307691</v>
      </c>
    </row>
    <row r="12513" spans="1:11" x14ac:dyDescent="0.3">
      <c r="A12513" s="3">
        <v>12512</v>
      </c>
      <c r="B12513" s="4">
        <v>-86.233133990317583</v>
      </c>
      <c r="C12513" s="4">
        <v>12.964667994529009</v>
      </c>
      <c r="D12513" s="4">
        <v>0</v>
      </c>
      <c r="E12513" s="4">
        <v>0.96888461538461534</v>
      </c>
      <c r="F12513" s="4">
        <v>8.2402751538461523</v>
      </c>
      <c r="G12513" s="4">
        <v>0.7826923076923078</v>
      </c>
      <c r="H12513" s="4">
        <v>5.0826923076923075E-2</v>
      </c>
      <c r="I12513" s="4">
        <v>4.3396453076923072</v>
      </c>
      <c r="J12513" s="4">
        <v>0</v>
      </c>
      <c r="K12513" s="5">
        <f t="shared" si="195"/>
        <v>14.382324307692304</v>
      </c>
    </row>
    <row r="12514" spans="1:11" x14ac:dyDescent="0.3">
      <c r="A12514" s="3">
        <v>12513</v>
      </c>
      <c r="B12514" s="4">
        <v>-86.234767958521843</v>
      </c>
      <c r="C12514" s="4">
        <v>12.966702030971646</v>
      </c>
      <c r="D12514" s="4">
        <v>0</v>
      </c>
      <c r="E12514" s="4">
        <v>0.49588461538461542</v>
      </c>
      <c r="F12514" s="4">
        <v>6.9381165384615366</v>
      </c>
      <c r="G12514" s="4">
        <v>0.81215384615384612</v>
      </c>
      <c r="H12514" s="4">
        <v>0.28365384615384615</v>
      </c>
      <c r="I12514" s="4">
        <v>9.2749523076923062</v>
      </c>
      <c r="J12514" s="4">
        <v>0</v>
      </c>
      <c r="K12514" s="5">
        <f t="shared" si="195"/>
        <v>17.804761153846151</v>
      </c>
    </row>
    <row r="12515" spans="1:11" x14ac:dyDescent="0.3">
      <c r="A12515" s="3">
        <v>12514</v>
      </c>
      <c r="B12515" s="4">
        <v>-86.341457013040781</v>
      </c>
      <c r="C12515" s="4">
        <v>12.963700974360108</v>
      </c>
      <c r="D12515" s="4">
        <v>0</v>
      </c>
      <c r="E12515" s="4">
        <v>0</v>
      </c>
      <c r="F12515" s="4">
        <v>0</v>
      </c>
      <c r="G12515" s="4">
        <v>2.1278846153846156</v>
      </c>
      <c r="H12515" s="4">
        <v>0</v>
      </c>
      <c r="I12515" s="4">
        <v>0</v>
      </c>
      <c r="J12515" s="4">
        <v>15.119784000000001</v>
      </c>
      <c r="K12515" s="5">
        <f t="shared" si="195"/>
        <v>17.247668615384615</v>
      </c>
    </row>
    <row r="12516" spans="1:11" x14ac:dyDescent="0.3">
      <c r="A12516" s="3">
        <v>12515</v>
      </c>
      <c r="B12516" s="4">
        <v>-86.48622203618288</v>
      </c>
      <c r="C12516" s="4">
        <v>13.482715040445328</v>
      </c>
      <c r="D12516" s="4">
        <v>0</v>
      </c>
      <c r="E12516" s="4">
        <v>6.0306656923076911</v>
      </c>
      <c r="F12516" s="4">
        <v>0</v>
      </c>
      <c r="G12516" s="4">
        <v>0</v>
      </c>
      <c r="H12516" s="4">
        <v>14.034730846153845</v>
      </c>
      <c r="I12516" s="4">
        <v>0</v>
      </c>
      <c r="J12516" s="4">
        <v>0</v>
      </c>
      <c r="K12516" s="5">
        <f t="shared" si="195"/>
        <v>20.065396538461535</v>
      </c>
    </row>
    <row r="12517" spans="1:11" x14ac:dyDescent="0.3">
      <c r="A12517" s="3">
        <v>12516</v>
      </c>
      <c r="B12517" s="4">
        <v>-86.657170029357076</v>
      </c>
      <c r="C12517" s="4">
        <v>13.288901969790459</v>
      </c>
      <c r="D12517" s="4">
        <v>0</v>
      </c>
      <c r="E12517" s="4">
        <v>7.3791153846153845</v>
      </c>
      <c r="F12517" s="4">
        <v>52.593023923076949</v>
      </c>
      <c r="G12517" s="4">
        <v>0.19242715384615383</v>
      </c>
      <c r="H12517" s="4">
        <v>0</v>
      </c>
      <c r="I12517" s="4">
        <v>0</v>
      </c>
      <c r="J12517" s="4">
        <v>0</v>
      </c>
      <c r="K12517" s="5">
        <f t="shared" si="195"/>
        <v>60.164566461538485</v>
      </c>
    </row>
    <row r="12518" spans="1:11" x14ac:dyDescent="0.3">
      <c r="A12518" s="3">
        <v>12517</v>
      </c>
      <c r="B12518" s="4">
        <v>-86.243013991042972</v>
      </c>
      <c r="C12518" s="4">
        <v>12.965898038819432</v>
      </c>
      <c r="D12518" s="4">
        <v>0</v>
      </c>
      <c r="E12518" s="4">
        <v>0.42307692307692307</v>
      </c>
      <c r="F12518" s="4">
        <v>15.107289230769235</v>
      </c>
      <c r="G12518" s="4">
        <v>0</v>
      </c>
      <c r="H12518" s="4">
        <v>0.43269230769230771</v>
      </c>
      <c r="I12518" s="4">
        <v>13.639106769230766</v>
      </c>
      <c r="J12518" s="4">
        <v>5.0629230769230782</v>
      </c>
      <c r="K12518" s="5">
        <f t="shared" si="195"/>
        <v>34.665088307692308</v>
      </c>
    </row>
    <row r="12519" spans="1:11" x14ac:dyDescent="0.3">
      <c r="A12519" s="3">
        <v>12518</v>
      </c>
      <c r="B12519" s="4">
        <v>-86.232326980680227</v>
      </c>
      <c r="C12519" s="4">
        <v>12.966210013255477</v>
      </c>
      <c r="D12519" s="4">
        <v>0</v>
      </c>
      <c r="E12519" s="4">
        <v>0</v>
      </c>
      <c r="F12519" s="4">
        <v>3.2557462307692306</v>
      </c>
      <c r="G12519" s="4">
        <v>0</v>
      </c>
      <c r="H12519" s="4">
        <v>1.9230769230769232E-2</v>
      </c>
      <c r="I12519" s="4">
        <v>10.159277692307692</v>
      </c>
      <c r="J12519" s="4">
        <v>2.726923076923077</v>
      </c>
      <c r="K12519" s="5">
        <f t="shared" si="195"/>
        <v>16.161177769230768</v>
      </c>
    </row>
    <row r="12520" spans="1:11" x14ac:dyDescent="0.3">
      <c r="A12520" s="3">
        <v>12519</v>
      </c>
      <c r="B12520" s="4">
        <v>-86.232291022315621</v>
      </c>
      <c r="C12520" s="4">
        <v>12.966268016025424</v>
      </c>
      <c r="D12520" s="4">
        <v>0</v>
      </c>
      <c r="E12520" s="4">
        <v>0.14423076923076922</v>
      </c>
      <c r="F12520" s="4">
        <v>8.9276648461538457</v>
      </c>
      <c r="G12520" s="4">
        <v>0</v>
      </c>
      <c r="H12520" s="4">
        <v>1.0990384615384614</v>
      </c>
      <c r="I12520" s="4">
        <v>10.540789615384615</v>
      </c>
      <c r="J12520" s="4">
        <v>1.6807692307692308</v>
      </c>
      <c r="K12520" s="5">
        <f t="shared" si="195"/>
        <v>22.392492923076922</v>
      </c>
    </row>
    <row r="12521" spans="1:11" x14ac:dyDescent="0.3">
      <c r="A12521" s="3">
        <v>12520</v>
      </c>
      <c r="B12521" s="4">
        <v>-86.589165972545743</v>
      </c>
      <c r="C12521" s="4">
        <v>13.481129016727209</v>
      </c>
      <c r="D12521" s="4">
        <v>0</v>
      </c>
      <c r="E12521" s="4">
        <v>0</v>
      </c>
      <c r="F12521" s="4">
        <v>0</v>
      </c>
      <c r="G12521" s="4">
        <v>0</v>
      </c>
      <c r="H12521" s="4">
        <v>0</v>
      </c>
      <c r="I12521" s="4">
        <v>8.9949809999999992</v>
      </c>
      <c r="J12521" s="4">
        <v>0</v>
      </c>
      <c r="K12521" s="5">
        <f t="shared" si="195"/>
        <v>8.9949809999999992</v>
      </c>
    </row>
    <row r="12522" spans="1:11" x14ac:dyDescent="0.3">
      <c r="A12522" s="3">
        <v>12521</v>
      </c>
      <c r="B12522" s="4">
        <v>-85.372352348640561</v>
      </c>
      <c r="C12522" s="4">
        <v>12.113506514579058</v>
      </c>
      <c r="D12522" s="4">
        <v>0.25</v>
      </c>
      <c r="E12522" s="4">
        <v>3.1228039230769231</v>
      </c>
      <c r="F12522" s="4">
        <v>0</v>
      </c>
      <c r="G12522" s="4">
        <v>0</v>
      </c>
      <c r="H12522" s="4">
        <v>4.5481941538461532</v>
      </c>
      <c r="I12522" s="4">
        <v>0</v>
      </c>
      <c r="J12522" s="4">
        <v>0</v>
      </c>
      <c r="K12522" s="5">
        <f t="shared" si="195"/>
        <v>7.9209980769230768</v>
      </c>
    </row>
    <row r="12523" spans="1:11" x14ac:dyDescent="0.3">
      <c r="A12523" s="3">
        <v>12522</v>
      </c>
      <c r="B12523" s="4">
        <v>-84.900932991877198</v>
      </c>
      <c r="C12523" s="4">
        <v>11.402988005429506</v>
      </c>
      <c r="D12523" s="4">
        <v>0</v>
      </c>
      <c r="E12523" s="4">
        <v>0.36538461538461536</v>
      </c>
      <c r="F12523" s="4">
        <v>14.234394923076925</v>
      </c>
      <c r="G12523" s="4">
        <v>0</v>
      </c>
      <c r="H12523" s="4">
        <v>0.31923076923076926</v>
      </c>
      <c r="I12523" s="4">
        <v>14.099283307692303</v>
      </c>
      <c r="J12523" s="4">
        <v>0</v>
      </c>
      <c r="K12523" s="5">
        <f t="shared" si="195"/>
        <v>29.018293615384614</v>
      </c>
    </row>
    <row r="12524" spans="1:11" x14ac:dyDescent="0.3">
      <c r="A12524" s="3">
        <v>12523</v>
      </c>
      <c r="B12524" s="4">
        <v>-85.372997100000006</v>
      </c>
      <c r="C12524" s="4">
        <v>12.0925159</v>
      </c>
      <c r="D12524" s="4">
        <v>0</v>
      </c>
      <c r="E12524" s="4">
        <v>0.4384615384615384</v>
      </c>
      <c r="F12524" s="4">
        <v>10.243375692307694</v>
      </c>
      <c r="G12524" s="4">
        <v>0</v>
      </c>
      <c r="H12524" s="4">
        <v>0</v>
      </c>
      <c r="I12524" s="4">
        <v>0.69903846153846139</v>
      </c>
      <c r="J12524" s="4">
        <v>0.28269230769230769</v>
      </c>
      <c r="K12524" s="5">
        <f t="shared" si="195"/>
        <v>11.663568000000001</v>
      </c>
    </row>
    <row r="12525" spans="1:11" x14ac:dyDescent="0.3">
      <c r="A12525" s="3">
        <v>12524</v>
      </c>
      <c r="B12525" s="4">
        <v>-84.27163596265018</v>
      </c>
      <c r="C12525" s="4">
        <v>12.195722004398704</v>
      </c>
      <c r="D12525" s="4">
        <v>0.16942307692307693</v>
      </c>
      <c r="E12525" s="4">
        <v>20.820696000000002</v>
      </c>
      <c r="F12525" s="4">
        <v>0</v>
      </c>
      <c r="G12525" s="4">
        <v>0.76730769230769225</v>
      </c>
      <c r="H12525" s="4">
        <v>0</v>
      </c>
      <c r="I12525" s="4">
        <v>0</v>
      </c>
      <c r="J12525" s="4">
        <v>0</v>
      </c>
      <c r="K12525" s="5">
        <f t="shared" si="195"/>
        <v>21.757426769230772</v>
      </c>
    </row>
    <row r="12526" spans="1:11" x14ac:dyDescent="0.3">
      <c r="A12526" s="3">
        <v>12525</v>
      </c>
      <c r="B12526" s="4">
        <v>-84.559789029881358</v>
      </c>
      <c r="C12526" s="4">
        <v>11.236551990732551</v>
      </c>
      <c r="D12526" s="4">
        <v>0</v>
      </c>
      <c r="E12526" s="4">
        <v>1.6085192307692309</v>
      </c>
      <c r="F12526" s="4">
        <v>1.5076923076923079</v>
      </c>
      <c r="G12526" s="4">
        <v>19.018428307692307</v>
      </c>
      <c r="H12526" s="4">
        <v>1.7228076923076923</v>
      </c>
      <c r="I12526" s="4">
        <v>0.19230769230769232</v>
      </c>
      <c r="J12526" s="4">
        <v>22.79878376923077</v>
      </c>
      <c r="K12526" s="5">
        <f t="shared" si="195"/>
        <v>46.848539000000002</v>
      </c>
    </row>
    <row r="12527" spans="1:11" x14ac:dyDescent="0.3">
      <c r="A12527" s="3">
        <v>12526</v>
      </c>
      <c r="B12527" s="4">
        <v>-84.56376800313592</v>
      </c>
      <c r="C12527" s="4">
        <v>11.235168976709247</v>
      </c>
      <c r="D12527" s="4">
        <v>0</v>
      </c>
      <c r="E12527" s="4">
        <v>0.76078692307692297</v>
      </c>
      <c r="F12527" s="4">
        <v>0</v>
      </c>
      <c r="G12527" s="4">
        <v>0</v>
      </c>
      <c r="H12527" s="4">
        <v>2.0895116923076924</v>
      </c>
      <c r="I12527" s="4">
        <v>0</v>
      </c>
      <c r="J12527" s="4">
        <v>0</v>
      </c>
      <c r="K12527" s="5">
        <f t="shared" si="195"/>
        <v>2.8502986153846153</v>
      </c>
    </row>
    <row r="12528" spans="1:11" x14ac:dyDescent="0.3">
      <c r="A12528" s="3">
        <v>12527</v>
      </c>
      <c r="B12528" s="4">
        <v>-84.731004992499948</v>
      </c>
      <c r="C12528" s="4">
        <v>11.203158991411328</v>
      </c>
      <c r="D12528" s="4">
        <v>0</v>
      </c>
      <c r="E12528" s="4">
        <v>0</v>
      </c>
      <c r="F12528" s="4">
        <v>0.2298076923076923</v>
      </c>
      <c r="G12528" s="4">
        <v>4.6292455384615385</v>
      </c>
      <c r="H12528" s="4">
        <v>0</v>
      </c>
      <c r="I12528" s="4">
        <v>0</v>
      </c>
      <c r="J12528" s="4">
        <v>3.985766307692308</v>
      </c>
      <c r="K12528" s="5">
        <f t="shared" si="195"/>
        <v>8.8448195384615396</v>
      </c>
    </row>
    <row r="12529" spans="1:11" x14ac:dyDescent="0.3">
      <c r="A12529" s="3">
        <v>12528</v>
      </c>
      <c r="B12529" s="4">
        <v>-86.360386032611132</v>
      </c>
      <c r="C12529" s="4">
        <v>13.121808981522918</v>
      </c>
      <c r="D12529" s="4">
        <v>0</v>
      </c>
      <c r="E12529" s="4">
        <v>0</v>
      </c>
      <c r="F12529" s="4">
        <v>0.83653846153846156</v>
      </c>
      <c r="G12529" s="4">
        <v>23.330341307692308</v>
      </c>
      <c r="H12529" s="4">
        <v>0</v>
      </c>
      <c r="I12529" s="4">
        <v>0</v>
      </c>
      <c r="J12529" s="4">
        <v>0</v>
      </c>
      <c r="K12529" s="5">
        <f t="shared" si="195"/>
        <v>24.166879769230768</v>
      </c>
    </row>
    <row r="12530" spans="1:11" x14ac:dyDescent="0.3">
      <c r="A12530" s="3">
        <v>12529</v>
      </c>
      <c r="B12530" s="4">
        <v>-86.361140990629792</v>
      </c>
      <c r="C12530" s="4">
        <v>13.122262023389339</v>
      </c>
      <c r="D12530" s="4">
        <v>0</v>
      </c>
      <c r="E12530" s="4">
        <v>0</v>
      </c>
      <c r="F12530" s="4">
        <v>0.41826923076923078</v>
      </c>
      <c r="G12530" s="4">
        <v>11.703518846153845</v>
      </c>
      <c r="H12530" s="4">
        <v>0</v>
      </c>
      <c r="I12530" s="4">
        <v>0</v>
      </c>
      <c r="J12530" s="4">
        <v>0</v>
      </c>
      <c r="K12530" s="5">
        <f t="shared" si="195"/>
        <v>12.121788076923075</v>
      </c>
    </row>
    <row r="12531" spans="1:11" x14ac:dyDescent="0.3">
      <c r="A12531" s="3">
        <v>12530</v>
      </c>
      <c r="B12531" s="4">
        <v>-86.361089022830129</v>
      </c>
      <c r="C12531" s="4">
        <v>13.123039025813341</v>
      </c>
      <c r="D12531" s="4">
        <v>0</v>
      </c>
      <c r="E12531" s="4">
        <v>0</v>
      </c>
      <c r="F12531" s="4">
        <v>0.95009615384615387</v>
      </c>
      <c r="G12531" s="4">
        <v>23.86858823076923</v>
      </c>
      <c r="H12531" s="4">
        <v>0</v>
      </c>
      <c r="I12531" s="4">
        <v>0</v>
      </c>
      <c r="J12531" s="4">
        <v>0</v>
      </c>
      <c r="K12531" s="5">
        <f t="shared" si="195"/>
        <v>24.818684384615384</v>
      </c>
    </row>
    <row r="12532" spans="1:11" x14ac:dyDescent="0.3">
      <c r="A12532" s="3">
        <v>12531</v>
      </c>
      <c r="B12532" s="4">
        <v>-86.361088017001748</v>
      </c>
      <c r="C12532" s="4">
        <v>13.123185960575938</v>
      </c>
      <c r="D12532" s="4">
        <v>0</v>
      </c>
      <c r="E12532" s="4">
        <v>0</v>
      </c>
      <c r="F12532" s="4">
        <v>0.28846153846153844</v>
      </c>
      <c r="G12532" s="4">
        <v>5.8469593076923072</v>
      </c>
      <c r="H12532" s="4">
        <v>0</v>
      </c>
      <c r="I12532" s="4">
        <v>0</v>
      </c>
      <c r="J12532" s="4">
        <v>0</v>
      </c>
      <c r="K12532" s="5">
        <f t="shared" si="195"/>
        <v>6.1354208461538455</v>
      </c>
    </row>
    <row r="12533" spans="1:11" x14ac:dyDescent="0.3">
      <c r="A12533" s="3">
        <v>12532</v>
      </c>
      <c r="B12533" s="4">
        <v>-86.361162029206753</v>
      </c>
      <c r="C12533" s="4">
        <v>13.124292958527803</v>
      </c>
      <c r="D12533" s="4">
        <v>0</v>
      </c>
      <c r="E12533" s="4">
        <v>0</v>
      </c>
      <c r="F12533" s="4">
        <v>0.29005769230769229</v>
      </c>
      <c r="G12533" s="4">
        <v>9.0240368461538516</v>
      </c>
      <c r="H12533" s="4">
        <v>0</v>
      </c>
      <c r="I12533" s="4">
        <v>0</v>
      </c>
      <c r="J12533" s="4">
        <v>0</v>
      </c>
      <c r="K12533" s="5">
        <f t="shared" si="195"/>
        <v>9.3140945384615446</v>
      </c>
    </row>
    <row r="12534" spans="1:11" x14ac:dyDescent="0.3">
      <c r="A12534" s="3">
        <v>12533</v>
      </c>
      <c r="B12534" s="4">
        <v>-86.361560001969337</v>
      </c>
      <c r="C12534" s="4">
        <v>13.124545002356172</v>
      </c>
      <c r="D12534" s="4">
        <v>0</v>
      </c>
      <c r="E12534" s="4">
        <v>0</v>
      </c>
      <c r="F12534" s="4">
        <v>5.7692307692307696E-2</v>
      </c>
      <c r="G12534" s="4">
        <v>5.3350394615384609</v>
      </c>
      <c r="H12534" s="4">
        <v>0</v>
      </c>
      <c r="I12534" s="4">
        <v>0</v>
      </c>
      <c r="J12534" s="4">
        <v>0</v>
      </c>
      <c r="K12534" s="5">
        <f t="shared" si="195"/>
        <v>5.3927317692307684</v>
      </c>
    </row>
    <row r="12535" spans="1:11" x14ac:dyDescent="0.3">
      <c r="A12535" s="3">
        <v>12534</v>
      </c>
      <c r="B12535" s="4">
        <v>-86.35486101731658</v>
      </c>
      <c r="C12535" s="4">
        <v>13.078608987852931</v>
      </c>
      <c r="D12535" s="4">
        <v>0</v>
      </c>
      <c r="E12535" s="4">
        <v>5.7692307692307696E-2</v>
      </c>
      <c r="F12535" s="4">
        <v>7.5540073076923075</v>
      </c>
      <c r="G12535" s="4">
        <v>0</v>
      </c>
      <c r="H12535" s="4">
        <v>0</v>
      </c>
      <c r="I12535" s="4">
        <v>0.73086538461538453</v>
      </c>
      <c r="J12535" s="4">
        <v>0</v>
      </c>
      <c r="K12535" s="5">
        <f t="shared" si="195"/>
        <v>8.3425650000000005</v>
      </c>
    </row>
    <row r="12536" spans="1:11" x14ac:dyDescent="0.3">
      <c r="A12536" s="3">
        <v>12535</v>
      </c>
      <c r="B12536" s="4">
        <v>-86.359268976375461</v>
      </c>
      <c r="C12536" s="4">
        <v>13.081000009551644</v>
      </c>
      <c r="D12536" s="4">
        <v>0.56180769230769234</v>
      </c>
      <c r="E12536" s="4">
        <v>7.8595023076923134</v>
      </c>
      <c r="F12536" s="4">
        <v>0</v>
      </c>
      <c r="G12536" s="4">
        <v>0.22596153846153846</v>
      </c>
      <c r="H12536" s="4">
        <v>8.2952860000000026</v>
      </c>
      <c r="I12536" s="4">
        <v>0</v>
      </c>
      <c r="J12536" s="4">
        <v>0</v>
      </c>
      <c r="K12536" s="5">
        <f t="shared" si="195"/>
        <v>16.942557538461546</v>
      </c>
    </row>
    <row r="12537" spans="1:11" x14ac:dyDescent="0.3">
      <c r="A12537" s="3">
        <v>12536</v>
      </c>
      <c r="B12537" s="4">
        <v>-86.359146013855934</v>
      </c>
      <c r="C12537" s="4">
        <v>13.079269984737039</v>
      </c>
      <c r="D12537" s="4">
        <v>0</v>
      </c>
      <c r="E12537" s="4">
        <v>6.2903881538461528</v>
      </c>
      <c r="F12537" s="4">
        <v>0</v>
      </c>
      <c r="G12537" s="4">
        <v>0.35576923076923078</v>
      </c>
      <c r="H12537" s="4">
        <v>7.2703634615384596</v>
      </c>
      <c r="I12537" s="4">
        <v>0</v>
      </c>
      <c r="J12537" s="4">
        <v>0</v>
      </c>
      <c r="K12537" s="5">
        <f t="shared" si="195"/>
        <v>13.916520846153844</v>
      </c>
    </row>
    <row r="12538" spans="1:11" x14ac:dyDescent="0.3">
      <c r="A12538" s="3">
        <v>12537</v>
      </c>
      <c r="B12538" s="4">
        <v>-86.358067011460662</v>
      </c>
      <c r="C12538" s="4">
        <v>13.079386996105313</v>
      </c>
      <c r="D12538" s="4">
        <v>0.52403846153846156</v>
      </c>
      <c r="E12538" s="4">
        <v>8.207751</v>
      </c>
      <c r="F12538" s="4">
        <v>0</v>
      </c>
      <c r="G12538" s="4">
        <v>0.53846153846153844</v>
      </c>
      <c r="H12538" s="4">
        <v>8.9198243076923056</v>
      </c>
      <c r="I12538" s="4">
        <v>0</v>
      </c>
      <c r="J12538" s="4">
        <v>0</v>
      </c>
      <c r="K12538" s="5">
        <f t="shared" si="195"/>
        <v>18.190075307692304</v>
      </c>
    </row>
    <row r="12539" spans="1:11" x14ac:dyDescent="0.3">
      <c r="A12539" s="3">
        <v>12538</v>
      </c>
      <c r="B12539" s="4">
        <v>-86.358691966161132</v>
      </c>
      <c r="C12539" s="4">
        <v>13.077781023457646</v>
      </c>
      <c r="D12539" s="4">
        <v>0.45673076923076922</v>
      </c>
      <c r="E12539" s="4">
        <v>11.429264769230768</v>
      </c>
      <c r="F12539" s="4">
        <v>0.83855769230769239</v>
      </c>
      <c r="G12539" s="4">
        <v>0.65980769230769232</v>
      </c>
      <c r="H12539" s="4">
        <v>11.347615999999999</v>
      </c>
      <c r="I12539" s="4">
        <v>0</v>
      </c>
      <c r="J12539" s="4">
        <v>0</v>
      </c>
      <c r="K12539" s="5">
        <f t="shared" si="195"/>
        <v>24.731976923076921</v>
      </c>
    </row>
    <row r="12540" spans="1:11" x14ac:dyDescent="0.3">
      <c r="A12540" s="3">
        <v>12539</v>
      </c>
      <c r="B12540" s="4">
        <v>-86.346436031162739</v>
      </c>
      <c r="C12540" s="4">
        <v>13.068682970479131</v>
      </c>
      <c r="D12540" s="4">
        <v>0</v>
      </c>
      <c r="E12540" s="4">
        <v>0</v>
      </c>
      <c r="F12540" s="4">
        <v>0</v>
      </c>
      <c r="G12540" s="4">
        <v>5.7692307692307696E-2</v>
      </c>
      <c r="H12540" s="4">
        <v>10.906267999999999</v>
      </c>
      <c r="I12540" s="4">
        <v>0</v>
      </c>
      <c r="J12540" s="4">
        <v>0</v>
      </c>
      <c r="K12540" s="5">
        <f t="shared" si="195"/>
        <v>10.963960307692307</v>
      </c>
    </row>
    <row r="12541" spans="1:11" x14ac:dyDescent="0.3">
      <c r="A12541" s="3">
        <v>12540</v>
      </c>
      <c r="B12541" s="4">
        <v>-86.362470025196671</v>
      </c>
      <c r="C12541" s="4">
        <v>13.077181968837976</v>
      </c>
      <c r="D12541" s="4">
        <v>0</v>
      </c>
      <c r="E12541" s="4">
        <v>0.21038461538461536</v>
      </c>
      <c r="F12541" s="4">
        <v>6.33353623076923</v>
      </c>
      <c r="G12541" s="4">
        <v>0</v>
      </c>
      <c r="H12541" s="4">
        <v>0</v>
      </c>
      <c r="I12541" s="4">
        <v>0</v>
      </c>
      <c r="J12541" s="4">
        <v>0</v>
      </c>
      <c r="K12541" s="5">
        <f t="shared" si="195"/>
        <v>6.5439208461538456</v>
      </c>
    </row>
    <row r="12542" spans="1:11" x14ac:dyDescent="0.3">
      <c r="A12542" s="3">
        <v>12541</v>
      </c>
      <c r="B12542" s="4">
        <v>-86.358091989532113</v>
      </c>
      <c r="C12542" s="4">
        <v>13.082429962232709</v>
      </c>
      <c r="D12542" s="4">
        <v>0</v>
      </c>
      <c r="E12542" s="4">
        <v>0</v>
      </c>
      <c r="F12542" s="4">
        <v>0.31001923076923077</v>
      </c>
      <c r="G12542" s="4">
        <v>0</v>
      </c>
      <c r="H12542" s="4">
        <v>0</v>
      </c>
      <c r="I12542" s="4">
        <v>4.0682695384615393</v>
      </c>
      <c r="J12542" s="4">
        <v>0</v>
      </c>
      <c r="K12542" s="5">
        <f t="shared" si="195"/>
        <v>4.3782887692307701</v>
      </c>
    </row>
    <row r="12543" spans="1:11" x14ac:dyDescent="0.3">
      <c r="A12543" s="3">
        <v>12542</v>
      </c>
      <c r="B12543" s="4">
        <v>-86.354280989617109</v>
      </c>
      <c r="C12543" s="4">
        <v>13.077447004616261</v>
      </c>
      <c r="D12543" s="4">
        <v>0.19230769230769232</v>
      </c>
      <c r="E12543" s="4">
        <v>5.7835154615384612</v>
      </c>
      <c r="F12543" s="4">
        <v>0</v>
      </c>
      <c r="G12543" s="4">
        <v>5.4249999999999993E-2</v>
      </c>
      <c r="H12543" s="4">
        <v>5.8698856153846162</v>
      </c>
      <c r="I12543" s="4">
        <v>0</v>
      </c>
      <c r="J12543" s="4">
        <v>0</v>
      </c>
      <c r="K12543" s="5">
        <f t="shared" si="195"/>
        <v>11.89995876923077</v>
      </c>
    </row>
    <row r="12544" spans="1:11" x14ac:dyDescent="0.3">
      <c r="A12544" s="3">
        <v>12543</v>
      </c>
      <c r="B12544" s="4">
        <v>-86.362959025427699</v>
      </c>
      <c r="C12544" s="4">
        <v>13.077441975474358</v>
      </c>
      <c r="D12544" s="4">
        <v>0</v>
      </c>
      <c r="E12544" s="4">
        <v>2.8846153846153848E-2</v>
      </c>
      <c r="F12544" s="4">
        <v>5.405247769230769</v>
      </c>
      <c r="G12544" s="4">
        <v>0</v>
      </c>
      <c r="H12544" s="4">
        <v>0</v>
      </c>
      <c r="I12544" s="4">
        <v>0</v>
      </c>
      <c r="J12544" s="4">
        <v>0</v>
      </c>
      <c r="K12544" s="5">
        <f t="shared" si="195"/>
        <v>5.4340939230769232</v>
      </c>
    </row>
    <row r="12545" spans="1:11" x14ac:dyDescent="0.3">
      <c r="A12545" s="3">
        <v>12544</v>
      </c>
      <c r="B12545" s="4">
        <v>-86.363289020955563</v>
      </c>
      <c r="C12545" s="4">
        <v>13.077760990709066</v>
      </c>
      <c r="D12545" s="4">
        <v>0</v>
      </c>
      <c r="E12545" s="4">
        <v>3.9237976153846152</v>
      </c>
      <c r="F12545" s="4">
        <v>1.6601652307692307</v>
      </c>
      <c r="G12545" s="4">
        <v>0</v>
      </c>
      <c r="H12545" s="4">
        <v>0</v>
      </c>
      <c r="I12545" s="4">
        <v>0</v>
      </c>
      <c r="J12545" s="4">
        <v>0</v>
      </c>
      <c r="K12545" s="5">
        <f t="shared" si="195"/>
        <v>5.5839628461538462</v>
      </c>
    </row>
    <row r="12546" spans="1:11" x14ac:dyDescent="0.3">
      <c r="A12546" s="3">
        <v>12545</v>
      </c>
      <c r="B12546" s="4">
        <v>-86.362606985494494</v>
      </c>
      <c r="C12546" s="4">
        <v>13.076893966645002</v>
      </c>
      <c r="D12546" s="4">
        <v>0</v>
      </c>
      <c r="E12546" s="4">
        <v>1.0384615384615385</v>
      </c>
      <c r="F12546" s="4">
        <v>21.295191692307696</v>
      </c>
      <c r="G12546" s="4">
        <v>0</v>
      </c>
      <c r="H12546" s="4">
        <v>0</v>
      </c>
      <c r="I12546" s="4">
        <v>0</v>
      </c>
      <c r="J12546" s="4">
        <v>0</v>
      </c>
      <c r="K12546" s="5">
        <f t="shared" si="195"/>
        <v>22.333653230769237</v>
      </c>
    </row>
    <row r="12547" spans="1:11" x14ac:dyDescent="0.3">
      <c r="A12547" s="3">
        <v>12546</v>
      </c>
      <c r="B12547" s="4">
        <v>-86.364240031689405</v>
      </c>
      <c r="C12547" s="4">
        <v>13.077971963211894</v>
      </c>
      <c r="D12547" s="4">
        <v>0</v>
      </c>
      <c r="E12547" s="4">
        <v>0.45192307692307693</v>
      </c>
      <c r="F12547" s="4">
        <v>13.571193230769232</v>
      </c>
      <c r="G12547" s="4">
        <v>0</v>
      </c>
      <c r="H12547" s="4">
        <v>0</v>
      </c>
      <c r="I12547" s="4">
        <v>0</v>
      </c>
      <c r="J12547" s="4">
        <v>0</v>
      </c>
      <c r="K12547" s="5">
        <f t="shared" ref="K12547:K12610" si="196">SUM(D12547:J12547)</f>
        <v>14.023116307692309</v>
      </c>
    </row>
    <row r="12548" spans="1:11" x14ac:dyDescent="0.3">
      <c r="A12548" s="3">
        <v>12547</v>
      </c>
      <c r="B12548" s="4">
        <v>-85.589215300000006</v>
      </c>
      <c r="C12548" s="4">
        <v>12.3207115</v>
      </c>
      <c r="D12548" s="4">
        <v>0</v>
      </c>
      <c r="E12548" s="4">
        <v>0</v>
      </c>
      <c r="F12548" s="4">
        <v>0</v>
      </c>
      <c r="G12548" s="4">
        <v>0</v>
      </c>
      <c r="H12548" s="4">
        <v>0</v>
      </c>
      <c r="I12548" s="4">
        <v>10.549271538461539</v>
      </c>
      <c r="J12548" s="4">
        <v>0</v>
      </c>
      <c r="K12548" s="5">
        <f t="shared" si="196"/>
        <v>10.549271538461539</v>
      </c>
    </row>
    <row r="12549" spans="1:11" x14ac:dyDescent="0.3">
      <c r="A12549" s="3">
        <v>12548</v>
      </c>
      <c r="B12549" s="4">
        <v>-85.517748900000001</v>
      </c>
      <c r="C12549" s="4">
        <v>12.3814724</v>
      </c>
      <c r="D12549" s="4">
        <v>0.44615384615384612</v>
      </c>
      <c r="E12549" s="4">
        <v>29.491971153846166</v>
      </c>
      <c r="F12549" s="4">
        <v>3.2147692307692308</v>
      </c>
      <c r="G12549" s="4">
        <v>0</v>
      </c>
      <c r="H12549" s="4">
        <v>21.713403384615386</v>
      </c>
      <c r="I12549" s="4">
        <v>7.4651730769230777</v>
      </c>
      <c r="J12549" s="4">
        <v>0</v>
      </c>
      <c r="K12549" s="5">
        <f t="shared" si="196"/>
        <v>62.331470692307704</v>
      </c>
    </row>
    <row r="12550" spans="1:11" x14ac:dyDescent="0.3">
      <c r="A12550" s="3">
        <v>12549</v>
      </c>
      <c r="B12550" s="4">
        <v>-85.670191500000001</v>
      </c>
      <c r="C12550" s="4">
        <v>12.3587027</v>
      </c>
      <c r="D12550" s="4">
        <v>0</v>
      </c>
      <c r="E12550" s="4">
        <v>0</v>
      </c>
      <c r="F12550" s="4">
        <v>0</v>
      </c>
      <c r="G12550" s="4">
        <v>26.758694615384627</v>
      </c>
      <c r="H12550" s="4">
        <v>0</v>
      </c>
      <c r="I12550" s="4">
        <v>0</v>
      </c>
      <c r="J12550" s="4">
        <v>5.2753583846153838</v>
      </c>
      <c r="K12550" s="5">
        <f t="shared" si="196"/>
        <v>32.034053000000014</v>
      </c>
    </row>
    <row r="12551" spans="1:11" x14ac:dyDescent="0.3">
      <c r="A12551" s="3">
        <v>12550</v>
      </c>
      <c r="B12551" s="4">
        <v>-84.771221028640866</v>
      </c>
      <c r="C12551" s="4">
        <v>11.136190015822649</v>
      </c>
      <c r="D12551" s="4">
        <v>0</v>
      </c>
      <c r="E12551" s="4">
        <v>4.7276316923076918</v>
      </c>
      <c r="F12551" s="4">
        <v>0</v>
      </c>
      <c r="G12551" s="4">
        <v>0</v>
      </c>
      <c r="H12551" s="4">
        <v>0.42211538461538467</v>
      </c>
      <c r="I12551" s="4">
        <v>0</v>
      </c>
      <c r="J12551" s="4">
        <v>0</v>
      </c>
      <c r="K12551" s="5">
        <f t="shared" si="196"/>
        <v>5.1497470769230764</v>
      </c>
    </row>
    <row r="12552" spans="1:11" x14ac:dyDescent="0.3">
      <c r="A12552" s="3">
        <v>12551</v>
      </c>
      <c r="B12552" s="4">
        <v>-85.381105599999998</v>
      </c>
      <c r="C12552" s="4">
        <v>12.1058532</v>
      </c>
      <c r="D12552" s="4">
        <v>0.58269230769230762</v>
      </c>
      <c r="E12552" s="4">
        <v>13.547584307692301</v>
      </c>
      <c r="F12552" s="4">
        <v>0.88796153846153847</v>
      </c>
      <c r="G12552" s="4">
        <v>0.70192307692307687</v>
      </c>
      <c r="H12552" s="4">
        <v>15.49038038461538</v>
      </c>
      <c r="I12552" s="4">
        <v>0</v>
      </c>
      <c r="J12552" s="4">
        <v>0</v>
      </c>
      <c r="K12552" s="5">
        <f t="shared" si="196"/>
        <v>31.210541615384603</v>
      </c>
    </row>
    <row r="12553" spans="1:11" x14ac:dyDescent="0.3">
      <c r="A12553" s="3">
        <v>12552</v>
      </c>
      <c r="B12553" s="4">
        <v>-85.372483099999997</v>
      </c>
      <c r="C12553" s="4">
        <v>12.1028685</v>
      </c>
      <c r="D12553" s="4">
        <v>0</v>
      </c>
      <c r="E12553" s="4">
        <v>0</v>
      </c>
      <c r="F12553" s="4">
        <v>0.22692307692307695</v>
      </c>
      <c r="G12553" s="4">
        <v>0</v>
      </c>
      <c r="H12553" s="4">
        <v>0.37307692307692303</v>
      </c>
      <c r="I12553" s="4">
        <v>7.7100147692307672</v>
      </c>
      <c r="J12553" s="4">
        <v>0.78589938461538444</v>
      </c>
      <c r="K12553" s="5">
        <f t="shared" si="196"/>
        <v>9.0959141538461505</v>
      </c>
    </row>
    <row r="12554" spans="1:11" x14ac:dyDescent="0.3">
      <c r="A12554" s="3">
        <v>12553</v>
      </c>
      <c r="B12554" s="4">
        <v>-84.227156974375248</v>
      </c>
      <c r="C12554" s="4">
        <v>12.16628098860383</v>
      </c>
      <c r="D12554" s="4">
        <v>0</v>
      </c>
      <c r="E12554" s="4">
        <v>0</v>
      </c>
      <c r="F12554" s="4">
        <v>3.8699999999999997</v>
      </c>
      <c r="G12554" s="4">
        <v>11.664707769230771</v>
      </c>
      <c r="H12554" s="4">
        <v>1.6155561538461538</v>
      </c>
      <c r="I12554" s="4">
        <v>2.9119433076923076</v>
      </c>
      <c r="J12554" s="4">
        <v>0</v>
      </c>
      <c r="K12554" s="5">
        <f t="shared" si="196"/>
        <v>20.062207230769232</v>
      </c>
    </row>
    <row r="12555" spans="1:11" x14ac:dyDescent="0.3">
      <c r="A12555" s="3">
        <v>12554</v>
      </c>
      <c r="B12555" s="4">
        <v>-84.216212974861264</v>
      </c>
      <c r="C12555" s="4">
        <v>12.164534032344818</v>
      </c>
      <c r="D12555" s="4">
        <v>0</v>
      </c>
      <c r="E12555" s="4">
        <v>0</v>
      </c>
      <c r="F12555" s="4">
        <v>0</v>
      </c>
      <c r="G12555" s="4">
        <v>2.035055461538462</v>
      </c>
      <c r="H12555" s="4">
        <v>0</v>
      </c>
      <c r="I12555" s="4">
        <v>0</v>
      </c>
      <c r="J12555" s="4">
        <v>0</v>
      </c>
      <c r="K12555" s="5">
        <f t="shared" si="196"/>
        <v>2.035055461538462</v>
      </c>
    </row>
    <row r="12556" spans="1:11" x14ac:dyDescent="0.3">
      <c r="A12556" s="3">
        <v>12555</v>
      </c>
      <c r="B12556" s="4">
        <v>-84.286412000656128</v>
      </c>
      <c r="C12556" s="4">
        <v>12.198970997706056</v>
      </c>
      <c r="D12556" s="4">
        <v>1.5192307692307692</v>
      </c>
      <c r="E12556" s="4">
        <v>38.425243999999999</v>
      </c>
      <c r="F12556" s="4">
        <v>0</v>
      </c>
      <c r="G12556" s="4">
        <v>4.9884615384615376</v>
      </c>
      <c r="H12556" s="4">
        <v>28.466141538461535</v>
      </c>
      <c r="I12556" s="4">
        <v>0.25159615384615386</v>
      </c>
      <c r="J12556" s="4">
        <v>6.021273307692308</v>
      </c>
      <c r="K12556" s="5">
        <f t="shared" si="196"/>
        <v>79.671947307692292</v>
      </c>
    </row>
    <row r="12557" spans="1:11" x14ac:dyDescent="0.3">
      <c r="A12557" s="3">
        <v>12556</v>
      </c>
      <c r="B12557" s="4">
        <v>-85.373068500000002</v>
      </c>
      <c r="C12557" s="4">
        <v>12.1043381</v>
      </c>
      <c r="D12557" s="4">
        <v>0</v>
      </c>
      <c r="E12557" s="4">
        <v>0.50192307692307692</v>
      </c>
      <c r="F12557" s="4">
        <v>15.14323784615385</v>
      </c>
      <c r="G12557" s="4">
        <v>0</v>
      </c>
      <c r="H12557" s="4">
        <v>0</v>
      </c>
      <c r="I12557" s="4">
        <v>1.4661538461538461</v>
      </c>
      <c r="J12557" s="4">
        <v>0</v>
      </c>
      <c r="K12557" s="5">
        <f t="shared" si="196"/>
        <v>17.111314769230773</v>
      </c>
    </row>
    <row r="12558" spans="1:11" x14ac:dyDescent="0.3">
      <c r="A12558" s="3">
        <v>12557</v>
      </c>
      <c r="B12558" s="4">
        <v>-85.380803</v>
      </c>
      <c r="C12558" s="4">
        <v>12.2689974</v>
      </c>
      <c r="D12558" s="4">
        <v>0</v>
      </c>
      <c r="E12558" s="4">
        <v>0</v>
      </c>
      <c r="F12558" s="4">
        <v>0.71923076923076923</v>
      </c>
      <c r="G12558" s="4">
        <v>22.48618338461538</v>
      </c>
      <c r="H12558" s="4">
        <v>0</v>
      </c>
      <c r="I12558" s="4">
        <v>0.41346153846153844</v>
      </c>
      <c r="J12558" s="4">
        <v>1.7934593076923078</v>
      </c>
      <c r="K12558" s="5">
        <f t="shared" si="196"/>
        <v>25.412334999999999</v>
      </c>
    </row>
    <row r="12559" spans="1:11" x14ac:dyDescent="0.3">
      <c r="A12559" s="3">
        <v>12558</v>
      </c>
      <c r="B12559" s="4">
        <v>-85.513897</v>
      </c>
      <c r="C12559" s="4">
        <v>12.1532915</v>
      </c>
      <c r="D12559" s="4">
        <v>0</v>
      </c>
      <c r="E12559" s="4">
        <v>0</v>
      </c>
      <c r="F12559" s="4">
        <v>0</v>
      </c>
      <c r="G12559" s="4">
        <v>6.9649866923076944</v>
      </c>
      <c r="H12559" s="4">
        <v>0.41249999999999998</v>
      </c>
      <c r="I12559" s="4">
        <v>0</v>
      </c>
      <c r="J12559" s="4">
        <v>5.4265819999999998</v>
      </c>
      <c r="K12559" s="5">
        <f t="shared" si="196"/>
        <v>12.804068692307695</v>
      </c>
    </row>
    <row r="12560" spans="1:11" x14ac:dyDescent="0.3">
      <c r="A12560" s="3">
        <v>12559</v>
      </c>
      <c r="B12560" s="4">
        <v>-85.510520499999998</v>
      </c>
      <c r="C12560" s="4">
        <v>12.287027699999999</v>
      </c>
      <c r="D12560" s="4">
        <v>0</v>
      </c>
      <c r="E12560" s="4">
        <v>0</v>
      </c>
      <c r="F12560" s="4">
        <v>0.59615384615384615</v>
      </c>
      <c r="G12560" s="4">
        <v>13.052251769230766</v>
      </c>
      <c r="H12560" s="4">
        <v>0.52005769230769228</v>
      </c>
      <c r="I12560" s="4">
        <v>0</v>
      </c>
      <c r="J12560" s="4">
        <v>0</v>
      </c>
      <c r="K12560" s="5">
        <f t="shared" si="196"/>
        <v>14.168463307692305</v>
      </c>
    </row>
    <row r="12561" spans="1:11" x14ac:dyDescent="0.3">
      <c r="A12561" s="3">
        <v>12560</v>
      </c>
      <c r="B12561" s="4">
        <v>-85.621249899999995</v>
      </c>
      <c r="C12561" s="4">
        <v>12.1956147</v>
      </c>
      <c r="D12561" s="4">
        <v>0</v>
      </c>
      <c r="E12561" s="4">
        <v>0</v>
      </c>
      <c r="F12561" s="4">
        <v>0</v>
      </c>
      <c r="G12561" s="4">
        <v>0</v>
      </c>
      <c r="H12561" s="4">
        <v>0</v>
      </c>
      <c r="I12561" s="4">
        <v>0.59230769230769231</v>
      </c>
      <c r="J12561" s="4">
        <v>9.6856774615384609</v>
      </c>
      <c r="K12561" s="5">
        <f t="shared" si="196"/>
        <v>10.277985153846153</v>
      </c>
    </row>
    <row r="12562" spans="1:11" x14ac:dyDescent="0.3">
      <c r="A12562" s="3">
        <v>12561</v>
      </c>
      <c r="B12562" s="4">
        <v>-86.141128018498421</v>
      </c>
      <c r="C12562" s="4">
        <v>13.891760967671871</v>
      </c>
      <c r="D12562" s="4">
        <v>1.3708846153846155</v>
      </c>
      <c r="E12562" s="4">
        <v>9.7771346153846128</v>
      </c>
      <c r="F12562" s="4">
        <v>0</v>
      </c>
      <c r="G12562" s="4">
        <v>0</v>
      </c>
      <c r="H12562" s="4">
        <v>0</v>
      </c>
      <c r="I12562" s="4">
        <v>36.402915615384629</v>
      </c>
      <c r="J12562" s="4">
        <v>0</v>
      </c>
      <c r="K12562" s="5">
        <f t="shared" si="196"/>
        <v>47.550934846153858</v>
      </c>
    </row>
    <row r="12563" spans="1:11" x14ac:dyDescent="0.3">
      <c r="A12563" s="3">
        <v>12562</v>
      </c>
      <c r="B12563" s="4">
        <v>-86.135721020400524</v>
      </c>
      <c r="C12563" s="4">
        <v>13.892996041104198</v>
      </c>
      <c r="D12563" s="4">
        <v>0.19230769230769232</v>
      </c>
      <c r="E12563" s="4">
        <v>35.820514076923082</v>
      </c>
      <c r="F12563" s="4">
        <v>1.9159615384615383</v>
      </c>
      <c r="G12563" s="4">
        <v>2.3565961538461542</v>
      </c>
      <c r="H12563" s="4">
        <v>0</v>
      </c>
      <c r="I12563" s="4">
        <v>36.317036615384623</v>
      </c>
      <c r="J12563" s="4">
        <v>0</v>
      </c>
      <c r="K12563" s="5">
        <f t="shared" si="196"/>
        <v>76.602416076923092</v>
      </c>
    </row>
    <row r="12564" spans="1:11" x14ac:dyDescent="0.3">
      <c r="A12564" s="3">
        <v>12563</v>
      </c>
      <c r="B12564" s="4">
        <v>-86.117336992174387</v>
      </c>
      <c r="C12564" s="4">
        <v>13.94237500615418</v>
      </c>
      <c r="D12564" s="4">
        <v>0</v>
      </c>
      <c r="E12564" s="4">
        <v>2.4766538461538463</v>
      </c>
      <c r="F12564" s="4">
        <v>33.877240846153853</v>
      </c>
      <c r="G12564" s="4">
        <v>0</v>
      </c>
      <c r="H12564" s="4">
        <v>0</v>
      </c>
      <c r="I12564" s="4">
        <v>0</v>
      </c>
      <c r="J12564" s="4">
        <v>0</v>
      </c>
      <c r="K12564" s="5">
        <f t="shared" si="196"/>
        <v>36.353894692307698</v>
      </c>
    </row>
    <row r="12565" spans="1:11" x14ac:dyDescent="0.3">
      <c r="A12565" s="3">
        <v>12564</v>
      </c>
      <c r="B12565" s="4">
        <v>-86.118444995954633</v>
      </c>
      <c r="C12565" s="4">
        <v>13.920907024294138</v>
      </c>
      <c r="D12565" s="4">
        <v>0</v>
      </c>
      <c r="E12565" s="4">
        <v>0.53846153846153844</v>
      </c>
      <c r="F12565" s="4">
        <v>0.45465384615384619</v>
      </c>
      <c r="G12565" s="4">
        <v>18.663351153846172</v>
      </c>
      <c r="H12565" s="4">
        <v>0</v>
      </c>
      <c r="I12565" s="4">
        <v>0</v>
      </c>
      <c r="J12565" s="4">
        <v>0</v>
      </c>
      <c r="K12565" s="5">
        <f t="shared" si="196"/>
        <v>19.656466538461558</v>
      </c>
    </row>
    <row r="12566" spans="1:11" x14ac:dyDescent="0.3">
      <c r="A12566" s="3">
        <v>12565</v>
      </c>
      <c r="B12566" s="4">
        <v>-86.120323967188597</v>
      </c>
      <c r="C12566" s="4">
        <v>13.924384005367756</v>
      </c>
      <c r="D12566" s="4">
        <v>0</v>
      </c>
      <c r="E12566" s="4">
        <v>1.946019230769231</v>
      </c>
      <c r="F12566" s="4">
        <v>16.129741769230769</v>
      </c>
      <c r="G12566" s="4">
        <v>0</v>
      </c>
      <c r="H12566" s="4">
        <v>0</v>
      </c>
      <c r="I12566" s="4">
        <v>0</v>
      </c>
      <c r="J12566" s="4">
        <v>0</v>
      </c>
      <c r="K12566" s="5">
        <f t="shared" si="196"/>
        <v>18.075761</v>
      </c>
    </row>
    <row r="12567" spans="1:11" x14ac:dyDescent="0.3">
      <c r="A12567" s="3">
        <v>12566</v>
      </c>
      <c r="B12567" s="4">
        <v>-86.119068022817373</v>
      </c>
      <c r="C12567" s="4">
        <v>13.924050992354751</v>
      </c>
      <c r="D12567" s="4">
        <v>0</v>
      </c>
      <c r="E12567" s="4">
        <v>21.277404615384622</v>
      </c>
      <c r="F12567" s="4">
        <v>0</v>
      </c>
      <c r="G12567" s="4">
        <v>0</v>
      </c>
      <c r="H12567" s="4">
        <v>0</v>
      </c>
      <c r="I12567" s="4">
        <v>0</v>
      </c>
      <c r="J12567" s="4">
        <v>0</v>
      </c>
      <c r="K12567" s="5">
        <f t="shared" si="196"/>
        <v>21.277404615384622</v>
      </c>
    </row>
    <row r="12568" spans="1:11" x14ac:dyDescent="0.3">
      <c r="A12568" s="3">
        <v>12567</v>
      </c>
      <c r="B12568" s="4">
        <v>-86.087960014119744</v>
      </c>
      <c r="C12568" s="4">
        <v>13.998240977525711</v>
      </c>
      <c r="D12568" s="4">
        <v>0</v>
      </c>
      <c r="E12568" s="4">
        <v>0</v>
      </c>
      <c r="F12568" s="4">
        <v>0</v>
      </c>
      <c r="G12568" s="4">
        <v>0.28846153846153844</v>
      </c>
      <c r="H12568" s="4">
        <v>6.8481398461538463</v>
      </c>
      <c r="I12568" s="4">
        <v>0</v>
      </c>
      <c r="J12568" s="4">
        <v>0</v>
      </c>
      <c r="K12568" s="5">
        <f t="shared" si="196"/>
        <v>7.1366013846153846</v>
      </c>
    </row>
    <row r="12569" spans="1:11" x14ac:dyDescent="0.3">
      <c r="A12569" s="3">
        <v>12568</v>
      </c>
      <c r="B12569" s="4">
        <v>-86.157989976927638</v>
      </c>
      <c r="C12569" s="4">
        <v>13.844039021059871</v>
      </c>
      <c r="D12569" s="4">
        <v>0</v>
      </c>
      <c r="E12569" s="4">
        <v>0</v>
      </c>
      <c r="F12569" s="4">
        <v>0</v>
      </c>
      <c r="G12569" s="4">
        <v>0</v>
      </c>
      <c r="H12569" s="4">
        <v>0</v>
      </c>
      <c r="I12569" s="4">
        <v>32.448522615384611</v>
      </c>
      <c r="J12569" s="4">
        <v>0</v>
      </c>
      <c r="K12569" s="5">
        <f t="shared" si="196"/>
        <v>32.448522615384611</v>
      </c>
    </row>
    <row r="12570" spans="1:11" x14ac:dyDescent="0.3">
      <c r="A12570" s="3">
        <v>12569</v>
      </c>
      <c r="B12570" s="4">
        <v>-86.194796003401279</v>
      </c>
      <c r="C12570" s="4">
        <v>13.842995977029204</v>
      </c>
      <c r="D12570" s="4">
        <v>0</v>
      </c>
      <c r="E12570" s="4">
        <v>0</v>
      </c>
      <c r="F12570" s="4">
        <v>0</v>
      </c>
      <c r="G12570" s="4">
        <v>0</v>
      </c>
      <c r="H12570" s="4">
        <v>1.2046730769230769</v>
      </c>
      <c r="I12570" s="4">
        <v>37.566212230769239</v>
      </c>
      <c r="J12570" s="4">
        <v>0</v>
      </c>
      <c r="K12570" s="5">
        <f t="shared" si="196"/>
        <v>38.770885307692318</v>
      </c>
    </row>
    <row r="12571" spans="1:11" x14ac:dyDescent="0.3">
      <c r="A12571" s="3">
        <v>12570</v>
      </c>
      <c r="B12571" s="4">
        <v>-86.115899998694658</v>
      </c>
      <c r="C12571" s="4">
        <v>13.939726995304227</v>
      </c>
      <c r="D12571" s="4">
        <v>0</v>
      </c>
      <c r="E12571" s="4">
        <v>1.0989038461538461</v>
      </c>
      <c r="F12571" s="4">
        <v>17.765618846153849</v>
      </c>
      <c r="G12571" s="4">
        <v>0</v>
      </c>
      <c r="H12571" s="4">
        <v>0</v>
      </c>
      <c r="I12571" s="4">
        <v>0</v>
      </c>
      <c r="J12571" s="4">
        <v>0</v>
      </c>
      <c r="K12571" s="5">
        <f t="shared" si="196"/>
        <v>18.864522692307695</v>
      </c>
    </row>
    <row r="12572" spans="1:11" x14ac:dyDescent="0.3">
      <c r="A12572" s="3">
        <v>12571</v>
      </c>
      <c r="B12572" s="4">
        <v>-86.123807989060879</v>
      </c>
      <c r="C12572" s="4">
        <v>13.924601012840867</v>
      </c>
      <c r="D12572" s="4">
        <v>1.6497307692307692</v>
      </c>
      <c r="E12572" s="4">
        <v>45.888423999999993</v>
      </c>
      <c r="F12572" s="4">
        <v>2.7769230769230768</v>
      </c>
      <c r="G12572" s="4">
        <v>7.7451153846153842</v>
      </c>
      <c r="H12572" s="4">
        <v>3.2038461538461536</v>
      </c>
      <c r="I12572" s="4">
        <v>1.7016538461538462</v>
      </c>
      <c r="J12572" s="4">
        <v>27.387681230769228</v>
      </c>
      <c r="K12572" s="5">
        <f t="shared" si="196"/>
        <v>90.353374461538451</v>
      </c>
    </row>
    <row r="12573" spans="1:11" x14ac:dyDescent="0.3">
      <c r="A12573" s="3">
        <v>12572</v>
      </c>
      <c r="B12573" s="4">
        <v>-86.193598983809352</v>
      </c>
      <c r="C12573" s="4">
        <v>13.845034958794713</v>
      </c>
      <c r="D12573" s="4">
        <v>0</v>
      </c>
      <c r="E12573" s="4">
        <v>0</v>
      </c>
      <c r="F12573" s="4">
        <v>0</v>
      </c>
      <c r="G12573" s="4">
        <v>0</v>
      </c>
      <c r="H12573" s="4">
        <v>0.57692307692307687</v>
      </c>
      <c r="I12573" s="4">
        <v>16.965229846153857</v>
      </c>
      <c r="J12573" s="4">
        <v>0</v>
      </c>
      <c r="K12573" s="5">
        <f t="shared" si="196"/>
        <v>17.542152923076934</v>
      </c>
    </row>
    <row r="12574" spans="1:11" x14ac:dyDescent="0.3">
      <c r="A12574" s="3">
        <v>12573</v>
      </c>
      <c r="B12574" s="4">
        <v>-86.119911996647716</v>
      </c>
      <c r="C12574" s="4">
        <v>13.926454000174999</v>
      </c>
      <c r="D12574" s="4">
        <v>0</v>
      </c>
      <c r="E12574" s="4">
        <v>5.7943738461538459</v>
      </c>
      <c r="F12574" s="4">
        <v>0</v>
      </c>
      <c r="G12574" s="4">
        <v>1.2980769230769231</v>
      </c>
      <c r="H12574" s="4">
        <v>0</v>
      </c>
      <c r="I12574" s="4">
        <v>0</v>
      </c>
      <c r="J12574" s="4">
        <v>0.76923076923076927</v>
      </c>
      <c r="K12574" s="5">
        <f t="shared" si="196"/>
        <v>7.8616815384615384</v>
      </c>
    </row>
    <row r="12575" spans="1:11" x14ac:dyDescent="0.3">
      <c r="A12575" s="3">
        <v>12574</v>
      </c>
      <c r="B12575" s="4">
        <v>-86.133249029517174</v>
      </c>
      <c r="C12575" s="4">
        <v>13.913663970306516</v>
      </c>
      <c r="D12575" s="4">
        <v>0</v>
      </c>
      <c r="E12575" s="4">
        <v>24.259615307692311</v>
      </c>
      <c r="F12575" s="4">
        <v>0</v>
      </c>
      <c r="G12575" s="4">
        <v>0</v>
      </c>
      <c r="H12575" s="4">
        <v>0</v>
      </c>
      <c r="I12575" s="4">
        <v>0</v>
      </c>
      <c r="J12575" s="4">
        <v>0</v>
      </c>
      <c r="K12575" s="5">
        <f t="shared" si="196"/>
        <v>24.259615307692311</v>
      </c>
    </row>
    <row r="12576" spans="1:11" x14ac:dyDescent="0.3">
      <c r="A12576" s="3">
        <v>12575</v>
      </c>
      <c r="B12576" s="4">
        <v>-86.129722008481622</v>
      </c>
      <c r="C12576" s="4">
        <v>13.909722967073321</v>
      </c>
      <c r="D12576" s="4">
        <v>1.1421730769230769</v>
      </c>
      <c r="E12576" s="4">
        <v>18.693296538461546</v>
      </c>
      <c r="F12576" s="4">
        <v>0</v>
      </c>
      <c r="G12576" s="4">
        <v>0</v>
      </c>
      <c r="H12576" s="4">
        <v>0</v>
      </c>
      <c r="I12576" s="4">
        <v>0</v>
      </c>
      <c r="J12576" s="4">
        <v>0</v>
      </c>
      <c r="K12576" s="5">
        <f t="shared" si="196"/>
        <v>19.835469615384621</v>
      </c>
    </row>
    <row r="12577" spans="1:11" x14ac:dyDescent="0.3">
      <c r="A12577" s="3">
        <v>12576</v>
      </c>
      <c r="B12577" s="4">
        <v>-86.08889501541853</v>
      </c>
      <c r="C12577" s="4">
        <v>13.998019024729729</v>
      </c>
      <c r="D12577" s="4">
        <v>0</v>
      </c>
      <c r="E12577" s="4">
        <v>0</v>
      </c>
      <c r="F12577" s="4">
        <v>0</v>
      </c>
      <c r="G12577" s="4">
        <v>0.45192307692307693</v>
      </c>
      <c r="H12577" s="4">
        <v>12.53409692307692</v>
      </c>
      <c r="I12577" s="4">
        <v>0</v>
      </c>
      <c r="J12577" s="4">
        <v>0</v>
      </c>
      <c r="K12577" s="5">
        <f t="shared" si="196"/>
        <v>12.986019999999996</v>
      </c>
    </row>
    <row r="12578" spans="1:11" x14ac:dyDescent="0.3">
      <c r="A12578" s="3">
        <v>12577</v>
      </c>
      <c r="B12578" s="4">
        <v>-86.215773979201913</v>
      </c>
      <c r="C12578" s="4">
        <v>13.769064992666245</v>
      </c>
      <c r="D12578" s="4">
        <v>0</v>
      </c>
      <c r="E12578" s="4">
        <v>0</v>
      </c>
      <c r="F12578" s="4">
        <v>0</v>
      </c>
      <c r="G12578" s="4">
        <v>0</v>
      </c>
      <c r="H12578" s="4">
        <v>0</v>
      </c>
      <c r="I12578" s="4">
        <v>29.341655230769241</v>
      </c>
      <c r="J12578" s="4">
        <v>0</v>
      </c>
      <c r="K12578" s="5">
        <f t="shared" si="196"/>
        <v>29.341655230769241</v>
      </c>
    </row>
    <row r="12579" spans="1:11" x14ac:dyDescent="0.3">
      <c r="A12579" s="3">
        <v>12578</v>
      </c>
      <c r="B12579" s="4">
        <v>-86.131295040249825</v>
      </c>
      <c r="C12579" s="4">
        <v>13.911491967737675</v>
      </c>
      <c r="D12579" s="4">
        <v>9.6153846153846159E-2</v>
      </c>
      <c r="E12579" s="4">
        <v>1.7837499999999999</v>
      </c>
      <c r="F12579" s="4">
        <v>0</v>
      </c>
      <c r="G12579" s="4">
        <v>0</v>
      </c>
      <c r="H12579" s="4">
        <v>0</v>
      </c>
      <c r="I12579" s="4">
        <v>0</v>
      </c>
      <c r="J12579" s="4">
        <v>0</v>
      </c>
      <c r="K12579" s="5">
        <f t="shared" si="196"/>
        <v>1.8799038461538462</v>
      </c>
    </row>
    <row r="12580" spans="1:11" x14ac:dyDescent="0.3">
      <c r="A12580" s="3">
        <v>12579</v>
      </c>
      <c r="B12580" s="4">
        <v>-86.117029963061213</v>
      </c>
      <c r="C12580" s="4">
        <v>13.943448979407549</v>
      </c>
      <c r="D12580" s="4">
        <v>0</v>
      </c>
      <c r="E12580" s="4">
        <v>4.4076923076923071</v>
      </c>
      <c r="F12580" s="4">
        <v>15.268479000000003</v>
      </c>
      <c r="G12580" s="4">
        <v>0</v>
      </c>
      <c r="H12580" s="4">
        <v>0</v>
      </c>
      <c r="I12580" s="4">
        <v>0</v>
      </c>
      <c r="J12580" s="4">
        <v>0</v>
      </c>
      <c r="K12580" s="5">
        <f t="shared" si="196"/>
        <v>19.676171307692311</v>
      </c>
    </row>
    <row r="12581" spans="1:11" x14ac:dyDescent="0.3">
      <c r="A12581" s="3">
        <v>12580</v>
      </c>
      <c r="B12581" s="4">
        <v>-86.156816007569432</v>
      </c>
      <c r="C12581" s="4">
        <v>13.841727962717414</v>
      </c>
      <c r="D12581" s="4">
        <v>0</v>
      </c>
      <c r="E12581" s="4">
        <v>27.656515230769234</v>
      </c>
      <c r="F12581" s="4">
        <v>0</v>
      </c>
      <c r="G12581" s="4">
        <v>14.764019230769229</v>
      </c>
      <c r="H12581" s="4">
        <v>0</v>
      </c>
      <c r="I12581" s="4">
        <v>30.136969692307698</v>
      </c>
      <c r="J12581" s="4">
        <v>0.92307692307692313</v>
      </c>
      <c r="K12581" s="5">
        <f t="shared" si="196"/>
        <v>73.480581076923087</v>
      </c>
    </row>
    <row r="12582" spans="1:11" x14ac:dyDescent="0.3">
      <c r="A12582" s="3">
        <v>12581</v>
      </c>
      <c r="B12582" s="4">
        <v>-86.11487396992743</v>
      </c>
      <c r="C12582" s="4">
        <v>13.94484699703753</v>
      </c>
      <c r="D12582" s="4">
        <v>0</v>
      </c>
      <c r="E12582" s="4">
        <v>0.2033076923076923</v>
      </c>
      <c r="F12582" s="4">
        <v>15.930325846153846</v>
      </c>
      <c r="G12582" s="4">
        <v>0</v>
      </c>
      <c r="H12582" s="4">
        <v>0</v>
      </c>
      <c r="I12582" s="4">
        <v>0</v>
      </c>
      <c r="J12582" s="4">
        <v>0</v>
      </c>
      <c r="K12582" s="5">
        <f t="shared" si="196"/>
        <v>16.133633538461538</v>
      </c>
    </row>
    <row r="12583" spans="1:11" x14ac:dyDescent="0.3">
      <c r="A12583" s="3">
        <v>12582</v>
      </c>
      <c r="B12583" s="4">
        <v>-86.121776970103383</v>
      </c>
      <c r="C12583" s="4">
        <v>13.920935019850731</v>
      </c>
      <c r="D12583" s="4">
        <v>0</v>
      </c>
      <c r="E12583" s="4">
        <v>0</v>
      </c>
      <c r="F12583" s="4">
        <v>3.8461538461538464E-2</v>
      </c>
      <c r="G12583" s="4">
        <v>160.89051746153851</v>
      </c>
      <c r="H12583" s="4">
        <v>0</v>
      </c>
      <c r="I12583" s="4">
        <v>0</v>
      </c>
      <c r="J12583" s="4">
        <v>0</v>
      </c>
      <c r="K12583" s="5">
        <f t="shared" si="196"/>
        <v>160.92897900000006</v>
      </c>
    </row>
    <row r="12584" spans="1:11" x14ac:dyDescent="0.3">
      <c r="A12584" s="3">
        <v>12583</v>
      </c>
      <c r="B12584" s="4">
        <v>-86.126545015722513</v>
      </c>
      <c r="C12584" s="4">
        <v>13.917811000719666</v>
      </c>
      <c r="D12584" s="4">
        <v>0</v>
      </c>
      <c r="E12584" s="4">
        <v>0</v>
      </c>
      <c r="F12584" s="4">
        <v>0.30769230769230771</v>
      </c>
      <c r="G12584" s="4">
        <v>10.672672692307689</v>
      </c>
      <c r="H12584" s="4">
        <v>0</v>
      </c>
      <c r="I12584" s="4">
        <v>0</v>
      </c>
      <c r="J12584" s="4">
        <v>0</v>
      </c>
      <c r="K12584" s="5">
        <f t="shared" si="196"/>
        <v>10.980364999999997</v>
      </c>
    </row>
    <row r="12585" spans="1:11" x14ac:dyDescent="0.3">
      <c r="A12585" s="3">
        <v>12584</v>
      </c>
      <c r="B12585" s="4">
        <v>-86.138611016795039</v>
      </c>
      <c r="C12585" s="4">
        <v>13.723629964515567</v>
      </c>
      <c r="D12585" s="4">
        <v>0</v>
      </c>
      <c r="E12585" s="4">
        <v>0</v>
      </c>
      <c r="F12585" s="4">
        <v>13.646326538461539</v>
      </c>
      <c r="G12585" s="4">
        <v>3.8461538461538464E-2</v>
      </c>
      <c r="H12585" s="4">
        <v>0</v>
      </c>
      <c r="I12585" s="4">
        <v>0</v>
      </c>
      <c r="J12585" s="4">
        <v>0</v>
      </c>
      <c r="K12585" s="5">
        <f t="shared" si="196"/>
        <v>13.684788076923077</v>
      </c>
    </row>
    <row r="12586" spans="1:11" x14ac:dyDescent="0.3">
      <c r="A12586" s="3">
        <v>12585</v>
      </c>
      <c r="B12586" s="4">
        <v>-86.480352021753788</v>
      </c>
      <c r="C12586" s="4">
        <v>13.639872036874294</v>
      </c>
      <c r="D12586" s="4">
        <v>0</v>
      </c>
      <c r="E12586" s="4">
        <v>0.64230769230769225</v>
      </c>
      <c r="F12586" s="4">
        <v>12.49625915384615</v>
      </c>
      <c r="G12586" s="4">
        <v>5.1649038461538463</v>
      </c>
      <c r="H12586" s="4">
        <v>0.45157692307692304</v>
      </c>
      <c r="I12586" s="4">
        <v>12.44398630769231</v>
      </c>
      <c r="J12586" s="4">
        <v>0</v>
      </c>
      <c r="K12586" s="5">
        <f t="shared" si="196"/>
        <v>31.199033923076925</v>
      </c>
    </row>
    <row r="12587" spans="1:11" x14ac:dyDescent="0.3">
      <c r="A12587" s="3">
        <v>12586</v>
      </c>
      <c r="B12587" s="4">
        <v>-86.505525978282094</v>
      </c>
      <c r="C12587" s="4">
        <v>13.720013005658984</v>
      </c>
      <c r="D12587" s="4">
        <v>0</v>
      </c>
      <c r="E12587" s="4">
        <v>0</v>
      </c>
      <c r="F12587" s="4">
        <v>1.6538461538461537</v>
      </c>
      <c r="G12587" s="4">
        <v>16.747540230769228</v>
      </c>
      <c r="H12587" s="4">
        <v>2.5221153846153848</v>
      </c>
      <c r="I12587" s="4">
        <v>0</v>
      </c>
      <c r="J12587" s="4">
        <v>0</v>
      </c>
      <c r="K12587" s="5">
        <f t="shared" si="196"/>
        <v>20.923501769230768</v>
      </c>
    </row>
    <row r="12588" spans="1:11" x14ac:dyDescent="0.3">
      <c r="A12588" s="3">
        <v>12587</v>
      </c>
      <c r="B12588" s="4">
        <v>-86.514515988528728</v>
      </c>
      <c r="C12588" s="4">
        <v>13.738106014207006</v>
      </c>
      <c r="D12588" s="4">
        <v>0</v>
      </c>
      <c r="E12588" s="4">
        <v>0</v>
      </c>
      <c r="F12588" s="4">
        <v>0.47773076923076918</v>
      </c>
      <c r="G12588" s="4">
        <v>8.6983088461538465</v>
      </c>
      <c r="H12588" s="4">
        <v>1.9357115384615386</v>
      </c>
      <c r="I12588" s="4">
        <v>0</v>
      </c>
      <c r="J12588" s="4">
        <v>0</v>
      </c>
      <c r="K12588" s="5">
        <f t="shared" si="196"/>
        <v>11.111751153846154</v>
      </c>
    </row>
    <row r="12589" spans="1:11" x14ac:dyDescent="0.3">
      <c r="A12589" s="3">
        <v>12588</v>
      </c>
      <c r="B12589" s="4">
        <v>-86.514330999925733</v>
      </c>
      <c r="C12589" s="4">
        <v>13.739204965531826</v>
      </c>
      <c r="D12589" s="4">
        <v>0</v>
      </c>
      <c r="E12589" s="4">
        <v>0</v>
      </c>
      <c r="F12589" s="4">
        <v>1.5551153846153847</v>
      </c>
      <c r="G12589" s="4">
        <v>24.916503615384627</v>
      </c>
      <c r="H12589" s="4">
        <v>4.2773076923076925</v>
      </c>
      <c r="I12589" s="4">
        <v>0</v>
      </c>
      <c r="J12589" s="4">
        <v>0</v>
      </c>
      <c r="K12589" s="5">
        <f t="shared" si="196"/>
        <v>30.748926692307705</v>
      </c>
    </row>
    <row r="12590" spans="1:11" x14ac:dyDescent="0.3">
      <c r="A12590" s="3">
        <v>12589</v>
      </c>
      <c r="B12590" s="4">
        <v>-86.485064998269081</v>
      </c>
      <c r="C12590" s="4">
        <v>13.62645898014307</v>
      </c>
      <c r="D12590" s="4">
        <v>0</v>
      </c>
      <c r="E12590" s="4">
        <v>0</v>
      </c>
      <c r="F12590" s="4">
        <v>0.43544230769230768</v>
      </c>
      <c r="G12590" s="4">
        <v>2.6401153846153846</v>
      </c>
      <c r="H12590" s="4">
        <v>0</v>
      </c>
      <c r="I12590" s="4">
        <v>1.4849999999999999</v>
      </c>
      <c r="J12590" s="4">
        <v>35.886242923076935</v>
      </c>
      <c r="K12590" s="5">
        <f t="shared" si="196"/>
        <v>40.446800615384625</v>
      </c>
    </row>
    <row r="12591" spans="1:11" x14ac:dyDescent="0.3">
      <c r="A12591" s="3">
        <v>12590</v>
      </c>
      <c r="B12591" s="4">
        <v>-86.493193013593554</v>
      </c>
      <c r="C12591" s="4">
        <v>13.564011035487056</v>
      </c>
      <c r="D12591" s="4">
        <v>0</v>
      </c>
      <c r="E12591" s="4">
        <v>19.981828846153846</v>
      </c>
      <c r="F12591" s="4">
        <v>0</v>
      </c>
      <c r="G12591" s="4">
        <v>0.19230769230769232</v>
      </c>
      <c r="H12591" s="4">
        <v>12.017185384615383</v>
      </c>
      <c r="I12591" s="4">
        <v>4.4096923076923078</v>
      </c>
      <c r="J12591" s="4">
        <v>0</v>
      </c>
      <c r="K12591" s="5">
        <f t="shared" si="196"/>
        <v>36.601014230769231</v>
      </c>
    </row>
    <row r="12592" spans="1:11" x14ac:dyDescent="0.3">
      <c r="A12592" s="3">
        <v>12591</v>
      </c>
      <c r="B12592" s="4">
        <v>-86.493746973574162</v>
      </c>
      <c r="C12592" s="4">
        <v>13.564736992120743</v>
      </c>
      <c r="D12592" s="4">
        <v>0</v>
      </c>
      <c r="E12592" s="4">
        <v>25.901319923076919</v>
      </c>
      <c r="F12592" s="4">
        <v>0</v>
      </c>
      <c r="G12592" s="4">
        <v>2.273076923076923</v>
      </c>
      <c r="H12592" s="4">
        <v>12.219973769230771</v>
      </c>
      <c r="I12592" s="4">
        <v>0</v>
      </c>
      <c r="J12592" s="4">
        <v>0</v>
      </c>
      <c r="K12592" s="5">
        <f t="shared" si="196"/>
        <v>40.394370615384609</v>
      </c>
    </row>
    <row r="12593" spans="1:11" x14ac:dyDescent="0.3">
      <c r="A12593" s="3">
        <v>12592</v>
      </c>
      <c r="B12593" s="4">
        <v>-86.322329007089138</v>
      </c>
      <c r="C12593" s="4">
        <v>13.677823031321168</v>
      </c>
      <c r="D12593" s="4">
        <v>0</v>
      </c>
      <c r="E12593" s="4">
        <v>1.8884615384615384</v>
      </c>
      <c r="F12593" s="4">
        <v>0</v>
      </c>
      <c r="G12593" s="4">
        <v>0</v>
      </c>
      <c r="H12593" s="4">
        <v>8.4432659230769236</v>
      </c>
      <c r="I12593" s="4">
        <v>0</v>
      </c>
      <c r="J12593" s="4">
        <v>0</v>
      </c>
      <c r="K12593" s="5">
        <f t="shared" si="196"/>
        <v>10.331727461538462</v>
      </c>
    </row>
    <row r="12594" spans="1:11" x14ac:dyDescent="0.3">
      <c r="A12594" s="3">
        <v>12593</v>
      </c>
      <c r="B12594" s="4">
        <v>-86.468913992866874</v>
      </c>
      <c r="C12594" s="4">
        <v>13.637034008279443</v>
      </c>
      <c r="D12594" s="4">
        <v>1.5826923076923076</v>
      </c>
      <c r="E12594" s="4">
        <v>1.4824744615384615</v>
      </c>
      <c r="F12594" s="4">
        <v>1.0402307692307693</v>
      </c>
      <c r="G12594" s="4">
        <v>0</v>
      </c>
      <c r="H12594" s="4">
        <v>3.438683230769231</v>
      </c>
      <c r="I12594" s="4">
        <v>0</v>
      </c>
      <c r="J12594" s="4">
        <v>0</v>
      </c>
      <c r="K12594" s="5">
        <f t="shared" si="196"/>
        <v>7.544080769230769</v>
      </c>
    </row>
    <row r="12595" spans="1:11" x14ac:dyDescent="0.3">
      <c r="A12595" s="3">
        <v>12594</v>
      </c>
      <c r="B12595" s="4">
        <v>-86.473923018202186</v>
      </c>
      <c r="C12595" s="4">
        <v>13.636550037190318</v>
      </c>
      <c r="D12595" s="4">
        <v>0</v>
      </c>
      <c r="E12595" s="4">
        <v>0</v>
      </c>
      <c r="F12595" s="4">
        <v>14.60631323076923</v>
      </c>
      <c r="G12595" s="4">
        <v>1.7070769230769232</v>
      </c>
      <c r="H12595" s="4">
        <v>0</v>
      </c>
      <c r="I12595" s="4">
        <v>15.822113076923076</v>
      </c>
      <c r="J12595" s="4">
        <v>0</v>
      </c>
      <c r="K12595" s="5">
        <f t="shared" si="196"/>
        <v>32.135503230769231</v>
      </c>
    </row>
    <row r="12596" spans="1:11" x14ac:dyDescent="0.3">
      <c r="A12596" s="3">
        <v>12595</v>
      </c>
      <c r="B12596" s="4">
        <v>-86.476999009028077</v>
      </c>
      <c r="C12596" s="4">
        <v>13.643194958567619</v>
      </c>
      <c r="D12596" s="4">
        <v>0</v>
      </c>
      <c r="E12596" s="4">
        <v>3.8461538461538464E-2</v>
      </c>
      <c r="F12596" s="4">
        <v>24.655540230769233</v>
      </c>
      <c r="G12596" s="4">
        <v>4.5225961538461537</v>
      </c>
      <c r="H12596" s="4">
        <v>2.062846153846154</v>
      </c>
      <c r="I12596" s="4">
        <v>18.141191153846155</v>
      </c>
      <c r="J12596" s="4">
        <v>0</v>
      </c>
      <c r="K12596" s="5">
        <f t="shared" si="196"/>
        <v>49.420635230769236</v>
      </c>
    </row>
    <row r="12597" spans="1:11" x14ac:dyDescent="0.3">
      <c r="A12597" s="3">
        <v>12596</v>
      </c>
      <c r="B12597" s="4">
        <v>-86.477208975702524</v>
      </c>
      <c r="C12597" s="4">
        <v>13.64297803491354</v>
      </c>
      <c r="D12597" s="4">
        <v>0</v>
      </c>
      <c r="E12597" s="4">
        <v>0</v>
      </c>
      <c r="F12597" s="4">
        <v>6.976482923076925</v>
      </c>
      <c r="G12597" s="4">
        <v>2.9276923076923071</v>
      </c>
      <c r="H12597" s="4">
        <v>0.57692307692307687</v>
      </c>
      <c r="I12597" s="4">
        <v>5.7276294615384638</v>
      </c>
      <c r="J12597" s="4">
        <v>0</v>
      </c>
      <c r="K12597" s="5">
        <f t="shared" si="196"/>
        <v>16.208727769230773</v>
      </c>
    </row>
    <row r="12598" spans="1:11" x14ac:dyDescent="0.3">
      <c r="A12598" s="3">
        <v>12597</v>
      </c>
      <c r="B12598" s="4">
        <v>-86.485637985169888</v>
      </c>
      <c r="C12598" s="4">
        <v>13.636826975271106</v>
      </c>
      <c r="D12598" s="4">
        <v>0</v>
      </c>
      <c r="E12598" s="4">
        <v>1.9230769230769232E-2</v>
      </c>
      <c r="F12598" s="4">
        <v>9.0486109230769252</v>
      </c>
      <c r="G12598" s="4">
        <v>2.8804230769230768</v>
      </c>
      <c r="H12598" s="4">
        <v>0.78159615384615388</v>
      </c>
      <c r="I12598" s="4">
        <v>8.8259180769230756</v>
      </c>
      <c r="J12598" s="4">
        <v>0</v>
      </c>
      <c r="K12598" s="5">
        <f t="shared" si="196"/>
        <v>21.555779000000001</v>
      </c>
    </row>
    <row r="12599" spans="1:11" x14ac:dyDescent="0.3">
      <c r="A12599" s="3">
        <v>12598</v>
      </c>
      <c r="B12599" s="4">
        <v>-86.490036975592375</v>
      </c>
      <c r="C12599" s="4">
        <v>13.638698989525437</v>
      </c>
      <c r="D12599" s="4">
        <v>0</v>
      </c>
      <c r="E12599" s="4">
        <v>0</v>
      </c>
      <c r="F12599" s="4">
        <v>9.8153960000000016</v>
      </c>
      <c r="G12599" s="4">
        <v>2.9235576923076922</v>
      </c>
      <c r="H12599" s="4">
        <v>0</v>
      </c>
      <c r="I12599" s="4">
        <v>5.1187684615384619</v>
      </c>
      <c r="J12599" s="4">
        <v>0</v>
      </c>
      <c r="K12599" s="5">
        <f t="shared" si="196"/>
        <v>17.857722153846154</v>
      </c>
    </row>
    <row r="12600" spans="1:11" x14ac:dyDescent="0.3">
      <c r="A12600" s="3">
        <v>12599</v>
      </c>
      <c r="B12600" s="4">
        <v>-86.494736960157752</v>
      </c>
      <c r="C12600" s="4">
        <v>13.630248019471765</v>
      </c>
      <c r="D12600" s="4">
        <v>0</v>
      </c>
      <c r="E12600" s="4">
        <v>1.0673076923076923</v>
      </c>
      <c r="F12600" s="4">
        <v>14.675239230769225</v>
      </c>
      <c r="G12600" s="4">
        <v>6.4424038461538471</v>
      </c>
      <c r="H12600" s="4">
        <v>0</v>
      </c>
      <c r="I12600" s="4">
        <v>30.358307538461549</v>
      </c>
      <c r="J12600" s="4">
        <v>9.6392769230769212E-2</v>
      </c>
      <c r="K12600" s="5">
        <f t="shared" si="196"/>
        <v>52.63965107692308</v>
      </c>
    </row>
    <row r="12601" spans="1:11" x14ac:dyDescent="0.3">
      <c r="A12601" s="3">
        <v>12600</v>
      </c>
      <c r="B12601" s="4">
        <v>-86.490812972187996</v>
      </c>
      <c r="C12601" s="4">
        <v>13.630415992811322</v>
      </c>
      <c r="D12601" s="4">
        <v>0</v>
      </c>
      <c r="E12601" s="4">
        <v>1.0067307692307692</v>
      </c>
      <c r="F12601" s="4">
        <v>10.384894538461534</v>
      </c>
      <c r="G12601" s="4">
        <v>2.5189615384615385</v>
      </c>
      <c r="H12601" s="4">
        <v>0</v>
      </c>
      <c r="I12601" s="4">
        <v>12.894127615384614</v>
      </c>
      <c r="J12601" s="4">
        <v>1.9316538461538461E-2</v>
      </c>
      <c r="K12601" s="5">
        <f t="shared" si="196"/>
        <v>26.824030999999991</v>
      </c>
    </row>
    <row r="12602" spans="1:11" x14ac:dyDescent="0.3">
      <c r="A12602" s="3">
        <v>12601</v>
      </c>
      <c r="B12602" s="4">
        <v>-86.515517039224505</v>
      </c>
      <c r="C12602" s="4">
        <v>13.737555993720889</v>
      </c>
      <c r="D12602" s="4">
        <v>0</v>
      </c>
      <c r="E12602" s="4">
        <v>0</v>
      </c>
      <c r="F12602" s="4">
        <v>0.7965961538461539</v>
      </c>
      <c r="G12602" s="4">
        <v>13.301090615384613</v>
      </c>
      <c r="H12602" s="4">
        <v>2.148076923076923</v>
      </c>
      <c r="I12602" s="4">
        <v>0</v>
      </c>
      <c r="J12602" s="4">
        <v>0</v>
      </c>
      <c r="K12602" s="5">
        <f t="shared" si="196"/>
        <v>16.24576369230769</v>
      </c>
    </row>
    <row r="12603" spans="1:11" x14ac:dyDescent="0.3">
      <c r="A12603" s="3">
        <v>12602</v>
      </c>
      <c r="B12603" s="4">
        <v>-86.479675015434623</v>
      </c>
      <c r="C12603" s="4">
        <v>13.379319990053773</v>
      </c>
      <c r="D12603" s="4">
        <v>0</v>
      </c>
      <c r="E12603" s="4">
        <v>0</v>
      </c>
      <c r="F12603" s="4">
        <v>0</v>
      </c>
      <c r="G12603" s="4">
        <v>0</v>
      </c>
      <c r="H12603" s="4">
        <v>0</v>
      </c>
      <c r="I12603" s="4">
        <v>3.3502307692307691</v>
      </c>
      <c r="J12603" s="4">
        <v>19.249570076923074</v>
      </c>
      <c r="K12603" s="5">
        <f t="shared" si="196"/>
        <v>22.599800846153844</v>
      </c>
    </row>
    <row r="12604" spans="1:11" x14ac:dyDescent="0.3">
      <c r="A12604" s="3">
        <v>12603</v>
      </c>
      <c r="B12604" s="4">
        <v>-86.571945017203689</v>
      </c>
      <c r="C12604" s="4">
        <v>13.229569997638464</v>
      </c>
      <c r="D12604" s="4">
        <v>0</v>
      </c>
      <c r="E12604" s="4">
        <v>0</v>
      </c>
      <c r="F12604" s="4">
        <v>0</v>
      </c>
      <c r="G12604" s="4">
        <v>17.629447846153848</v>
      </c>
      <c r="H12604" s="4">
        <v>3.7478076923076924</v>
      </c>
      <c r="I12604" s="4">
        <v>0</v>
      </c>
      <c r="J12604" s="4">
        <v>0</v>
      </c>
      <c r="K12604" s="5">
        <f t="shared" si="196"/>
        <v>21.37725553846154</v>
      </c>
    </row>
    <row r="12605" spans="1:11" x14ac:dyDescent="0.3">
      <c r="A12605" s="3">
        <v>12604</v>
      </c>
      <c r="B12605" s="4">
        <v>-86.577396020293236</v>
      </c>
      <c r="C12605" s="4">
        <v>13.215710017830133</v>
      </c>
      <c r="D12605" s="4">
        <v>0</v>
      </c>
      <c r="E12605" s="4">
        <v>0</v>
      </c>
      <c r="F12605" s="4">
        <v>0</v>
      </c>
      <c r="G12605" s="4">
        <v>16.181727076923078</v>
      </c>
      <c r="H12605" s="4">
        <v>2.5228076923076919</v>
      </c>
      <c r="I12605" s="4">
        <v>0</v>
      </c>
      <c r="J12605" s="4">
        <v>0</v>
      </c>
      <c r="K12605" s="5">
        <f t="shared" si="196"/>
        <v>18.704534769230769</v>
      </c>
    </row>
    <row r="12606" spans="1:11" x14ac:dyDescent="0.3">
      <c r="A12606" s="3">
        <v>12605</v>
      </c>
      <c r="B12606" s="4">
        <v>-85.365308448672295</v>
      </c>
      <c r="C12606" s="4">
        <v>12.095741154626012</v>
      </c>
      <c r="D12606" s="4">
        <v>0</v>
      </c>
      <c r="E12606" s="4">
        <v>0</v>
      </c>
      <c r="F12606" s="4">
        <v>0</v>
      </c>
      <c r="G12606" s="4">
        <v>7.1370862307692331</v>
      </c>
      <c r="H12606" s="4">
        <v>0</v>
      </c>
      <c r="I12606" s="4">
        <v>0</v>
      </c>
      <c r="J12606" s="4">
        <v>1.5684063846153848</v>
      </c>
      <c r="K12606" s="5">
        <f t="shared" si="196"/>
        <v>8.7054926153846175</v>
      </c>
    </row>
    <row r="12607" spans="1:11" x14ac:dyDescent="0.3">
      <c r="A12607" s="3">
        <v>12606</v>
      </c>
      <c r="B12607" s="4">
        <v>-85.365037964656949</v>
      </c>
      <c r="C12607" s="4">
        <v>12.103923987597227</v>
      </c>
      <c r="D12607" s="4">
        <v>0</v>
      </c>
      <c r="E12607" s="4">
        <v>0</v>
      </c>
      <c r="F12607" s="4">
        <v>0.53200000000000003</v>
      </c>
      <c r="G12607" s="4">
        <v>0.33309615384615388</v>
      </c>
      <c r="H12607" s="4">
        <v>0</v>
      </c>
      <c r="I12607" s="4">
        <v>3.4900901538461535</v>
      </c>
      <c r="J12607" s="4">
        <v>0</v>
      </c>
      <c r="K12607" s="5">
        <f t="shared" si="196"/>
        <v>4.355186307692307</v>
      </c>
    </row>
    <row r="12608" spans="1:11" x14ac:dyDescent="0.3">
      <c r="A12608" s="3">
        <v>12607</v>
      </c>
      <c r="B12608" s="4">
        <v>-85.510426300000006</v>
      </c>
      <c r="C12608" s="4">
        <v>12.387022699999999</v>
      </c>
      <c r="D12608" s="4">
        <v>0</v>
      </c>
      <c r="E12608" s="4">
        <v>0</v>
      </c>
      <c r="F12608" s="4">
        <v>0</v>
      </c>
      <c r="G12608" s="4">
        <v>5.4503220769230776</v>
      </c>
      <c r="H12608" s="4">
        <v>0</v>
      </c>
      <c r="I12608" s="4">
        <v>0</v>
      </c>
      <c r="J12608" s="4">
        <v>7.4277290000000002</v>
      </c>
      <c r="K12608" s="5">
        <f t="shared" si="196"/>
        <v>12.878051076923079</v>
      </c>
    </row>
    <row r="12609" spans="1:11" x14ac:dyDescent="0.3">
      <c r="A12609" s="3">
        <v>12608</v>
      </c>
      <c r="B12609" s="4">
        <v>-85.929335011169314</v>
      </c>
      <c r="C12609" s="4">
        <v>12.922786977142096</v>
      </c>
      <c r="D12609" s="4">
        <v>0</v>
      </c>
      <c r="E12609" s="4">
        <v>0.10165384615384615</v>
      </c>
      <c r="F12609" s="4">
        <v>2.2890898461538458</v>
      </c>
      <c r="G12609" s="4">
        <v>0</v>
      </c>
      <c r="H12609" s="4">
        <v>0</v>
      </c>
      <c r="I12609" s="4">
        <v>0.67388461538461542</v>
      </c>
      <c r="J12609" s="4">
        <v>0</v>
      </c>
      <c r="K12609" s="5">
        <f t="shared" si="196"/>
        <v>3.0646283076923075</v>
      </c>
    </row>
    <row r="12610" spans="1:11" x14ac:dyDescent="0.3">
      <c r="A12610" s="3">
        <v>12609</v>
      </c>
      <c r="B12610" s="4">
        <v>-85.929387984797359</v>
      </c>
      <c r="C12610" s="4">
        <v>12.922947993502021</v>
      </c>
      <c r="D12610" s="4">
        <v>0</v>
      </c>
      <c r="E12610" s="4">
        <v>3.8115384615384613E-2</v>
      </c>
      <c r="F12610" s="4">
        <v>3.5801770769230776</v>
      </c>
      <c r="G12610" s="4">
        <v>0</v>
      </c>
      <c r="H12610" s="4">
        <v>0</v>
      </c>
      <c r="I12610" s="4">
        <v>0.59313869230769245</v>
      </c>
      <c r="J12610" s="4">
        <v>0</v>
      </c>
      <c r="K12610" s="5">
        <f t="shared" si="196"/>
        <v>4.2114311538461546</v>
      </c>
    </row>
    <row r="12611" spans="1:11" x14ac:dyDescent="0.3">
      <c r="A12611" s="3">
        <v>12610</v>
      </c>
      <c r="B12611" s="4">
        <v>-85.928284004330635</v>
      </c>
      <c r="C12611" s="4">
        <v>12.922435021027923</v>
      </c>
      <c r="D12611" s="4">
        <v>0</v>
      </c>
      <c r="E12611" s="4">
        <v>0</v>
      </c>
      <c r="F12611" s="4">
        <v>7.0372987692307696</v>
      </c>
      <c r="G12611" s="4">
        <v>0.79264461538461528</v>
      </c>
      <c r="H12611" s="4">
        <v>0</v>
      </c>
      <c r="I12611" s="4">
        <v>9.2236949230769252</v>
      </c>
      <c r="J12611" s="4">
        <v>0.23676923076923076</v>
      </c>
      <c r="K12611" s="5">
        <f t="shared" ref="K12611:K12674" si="197">SUM(D12611:J12611)</f>
        <v>17.29040753846154</v>
      </c>
    </row>
    <row r="12612" spans="1:11" x14ac:dyDescent="0.3">
      <c r="A12612" s="3">
        <v>12611</v>
      </c>
      <c r="B12612" s="4">
        <v>-85.926342001184821</v>
      </c>
      <c r="C12612" s="4">
        <v>12.923478987067938</v>
      </c>
      <c r="D12612" s="4">
        <v>0</v>
      </c>
      <c r="E12612" s="4">
        <v>0</v>
      </c>
      <c r="F12612" s="4">
        <v>9.5269230769230759E-2</v>
      </c>
      <c r="G12612" s="4">
        <v>1.6623345384615382</v>
      </c>
      <c r="H12612" s="4">
        <v>0</v>
      </c>
      <c r="I12612" s="4">
        <v>0</v>
      </c>
      <c r="J12612" s="4">
        <v>2.6081037692307691</v>
      </c>
      <c r="K12612" s="5">
        <f t="shared" si="197"/>
        <v>4.365707538461538</v>
      </c>
    </row>
    <row r="12613" spans="1:11" x14ac:dyDescent="0.3">
      <c r="A12613" s="3">
        <v>12612</v>
      </c>
      <c r="B12613" s="4">
        <v>-85.923484023660421</v>
      </c>
      <c r="C12613" s="4">
        <v>12.934432039037347</v>
      </c>
      <c r="D12613" s="4">
        <v>0</v>
      </c>
      <c r="E12613" s="4">
        <v>0</v>
      </c>
      <c r="F12613" s="4">
        <v>0.38694230769230775</v>
      </c>
      <c r="G12613" s="4">
        <v>5.7091686153846171</v>
      </c>
      <c r="H12613" s="4">
        <v>0.2326923076923077</v>
      </c>
      <c r="I12613" s="4">
        <v>0</v>
      </c>
      <c r="J12613" s="4">
        <v>0</v>
      </c>
      <c r="K12613" s="5">
        <f t="shared" si="197"/>
        <v>6.3288032307692319</v>
      </c>
    </row>
    <row r="12614" spans="1:11" x14ac:dyDescent="0.3">
      <c r="A12614" s="3">
        <v>12613</v>
      </c>
      <c r="B12614" s="4">
        <v>-85.918009970337152</v>
      </c>
      <c r="C12614" s="4">
        <v>12.93637597002089</v>
      </c>
      <c r="D12614" s="4">
        <v>0.49780769230769234</v>
      </c>
      <c r="E12614" s="4">
        <v>0</v>
      </c>
      <c r="F12614" s="4">
        <v>1.1432692307692309</v>
      </c>
      <c r="G12614" s="4">
        <v>10.485816153846153</v>
      </c>
      <c r="H12614" s="4">
        <v>0</v>
      </c>
      <c r="I12614" s="4">
        <v>7.1723823846153838</v>
      </c>
      <c r="J12614" s="4">
        <v>1.7615387692307691</v>
      </c>
      <c r="K12614" s="5">
        <f t="shared" si="197"/>
        <v>21.060814230769228</v>
      </c>
    </row>
    <row r="12615" spans="1:11" x14ac:dyDescent="0.3">
      <c r="A12615" s="3">
        <v>12614</v>
      </c>
      <c r="B12615" s="4">
        <v>-86.360588958486915</v>
      </c>
      <c r="C12615" s="4">
        <v>13.100494975224137</v>
      </c>
      <c r="D12615" s="4">
        <v>0</v>
      </c>
      <c r="E12615" s="4">
        <v>0</v>
      </c>
      <c r="F12615" s="4">
        <v>0</v>
      </c>
      <c r="G12615" s="4">
        <v>0.73461538461538467</v>
      </c>
      <c r="H12615" s="4">
        <v>17.170043615384614</v>
      </c>
      <c r="I12615" s="4">
        <v>0</v>
      </c>
      <c r="J12615" s="4">
        <v>0</v>
      </c>
      <c r="K12615" s="5">
        <f t="shared" si="197"/>
        <v>17.904658999999999</v>
      </c>
    </row>
    <row r="12616" spans="1:11" x14ac:dyDescent="0.3">
      <c r="A12616" s="3">
        <v>12615</v>
      </c>
      <c r="B12616" s="4">
        <v>-86.363168992102146</v>
      </c>
      <c r="C12616" s="4">
        <v>13.096456993371248</v>
      </c>
      <c r="D12616" s="4">
        <v>0</v>
      </c>
      <c r="E12616" s="4">
        <v>0</v>
      </c>
      <c r="F12616" s="4">
        <v>0</v>
      </c>
      <c r="G12616" s="4">
        <v>0</v>
      </c>
      <c r="H12616" s="4">
        <v>0</v>
      </c>
      <c r="I12616" s="4">
        <v>3.6913393076923082</v>
      </c>
      <c r="J12616" s="4">
        <v>2.4859038461538461</v>
      </c>
      <c r="K12616" s="5">
        <f t="shared" si="197"/>
        <v>6.1772431538461543</v>
      </c>
    </row>
    <row r="12617" spans="1:11" x14ac:dyDescent="0.3">
      <c r="A12617" s="3">
        <v>12616</v>
      </c>
      <c r="B12617" s="4">
        <v>-86.375519977882504</v>
      </c>
      <c r="C12617" s="4">
        <v>13.097587963566184</v>
      </c>
      <c r="D12617" s="4">
        <v>0</v>
      </c>
      <c r="E12617" s="4">
        <v>0</v>
      </c>
      <c r="F12617" s="4">
        <v>0</v>
      </c>
      <c r="G12617" s="4">
        <v>0</v>
      </c>
      <c r="H12617" s="4">
        <v>0.40384615384615385</v>
      </c>
      <c r="I12617" s="4">
        <v>15.324084923076933</v>
      </c>
      <c r="J12617" s="4">
        <v>0</v>
      </c>
      <c r="K12617" s="5">
        <f t="shared" si="197"/>
        <v>15.727931076923086</v>
      </c>
    </row>
    <row r="12618" spans="1:11" x14ac:dyDescent="0.3">
      <c r="A12618" s="3">
        <v>12617</v>
      </c>
      <c r="B12618" s="4">
        <v>-86.375924991443753</v>
      </c>
      <c r="C12618" s="4">
        <v>13.099001990631223</v>
      </c>
      <c r="D12618" s="4">
        <v>0</v>
      </c>
      <c r="E12618" s="4">
        <v>0</v>
      </c>
      <c r="F12618" s="4">
        <v>0</v>
      </c>
      <c r="G12618" s="4">
        <v>0</v>
      </c>
      <c r="H12618" s="4">
        <v>0.51923076923076927</v>
      </c>
      <c r="I12618" s="4">
        <v>19.663047384615393</v>
      </c>
      <c r="J12618" s="4">
        <v>0</v>
      </c>
      <c r="K12618" s="5">
        <f t="shared" si="197"/>
        <v>20.182278153846163</v>
      </c>
    </row>
    <row r="12619" spans="1:11" x14ac:dyDescent="0.3">
      <c r="A12619" s="3">
        <v>12618</v>
      </c>
      <c r="B12619" s="4">
        <v>-86.372531997039914</v>
      </c>
      <c r="C12619" s="4">
        <v>13.098827982321382</v>
      </c>
      <c r="D12619" s="4">
        <v>0</v>
      </c>
      <c r="E12619" s="4">
        <v>0</v>
      </c>
      <c r="F12619" s="4">
        <v>0</v>
      </c>
      <c r="G12619" s="4">
        <v>0</v>
      </c>
      <c r="H12619" s="4">
        <v>0.31153846153846154</v>
      </c>
      <c r="I12619" s="4">
        <v>10.893461153846154</v>
      </c>
      <c r="J12619" s="4">
        <v>0</v>
      </c>
      <c r="K12619" s="5">
        <f t="shared" si="197"/>
        <v>11.204999615384615</v>
      </c>
    </row>
    <row r="12620" spans="1:11" x14ac:dyDescent="0.3">
      <c r="A12620" s="3">
        <v>12619</v>
      </c>
      <c r="B12620" s="4">
        <v>-86.361120035871863</v>
      </c>
      <c r="C12620" s="4">
        <v>13.087111003696918</v>
      </c>
      <c r="D12620" s="4">
        <v>0</v>
      </c>
      <c r="E12620" s="4">
        <v>1.3008269230769232</v>
      </c>
      <c r="F12620" s="4">
        <v>13.903553538461543</v>
      </c>
      <c r="G12620" s="4">
        <v>0</v>
      </c>
      <c r="H12620" s="4">
        <v>0.40563461538461537</v>
      </c>
      <c r="I12620" s="4">
        <v>12.294018615384617</v>
      </c>
      <c r="J12620" s="4">
        <v>0</v>
      </c>
      <c r="K12620" s="5">
        <f t="shared" si="197"/>
        <v>27.904033692307699</v>
      </c>
    </row>
    <row r="12621" spans="1:11" x14ac:dyDescent="0.3">
      <c r="A12621" s="3">
        <v>12620</v>
      </c>
      <c r="B12621" s="4">
        <v>-86.365490024909377</v>
      </c>
      <c r="C12621" s="4">
        <v>13.093362981453538</v>
      </c>
      <c r="D12621" s="4">
        <v>0</v>
      </c>
      <c r="E12621" s="4">
        <v>0</v>
      </c>
      <c r="F12621" s="4">
        <v>5.7692307692307696E-2</v>
      </c>
      <c r="G12621" s="4">
        <v>2.7585425384615383</v>
      </c>
      <c r="H12621" s="4">
        <v>0</v>
      </c>
      <c r="I12621" s="4">
        <v>0</v>
      </c>
      <c r="J12621" s="4">
        <v>6.2409732307692298</v>
      </c>
      <c r="K12621" s="5">
        <f t="shared" si="197"/>
        <v>9.0572080769230752</v>
      </c>
    </row>
    <row r="12622" spans="1:11" x14ac:dyDescent="0.3">
      <c r="A12622" s="3">
        <v>12621</v>
      </c>
      <c r="B12622" s="4">
        <v>-86.361753959208727</v>
      </c>
      <c r="C12622" s="4">
        <v>13.092425968497992</v>
      </c>
      <c r="D12622" s="4">
        <v>0</v>
      </c>
      <c r="E12622" s="4">
        <v>0</v>
      </c>
      <c r="F12622" s="4">
        <v>5.7692307692307696E-2</v>
      </c>
      <c r="G12622" s="4">
        <v>11.442119230769229</v>
      </c>
      <c r="H12622" s="4">
        <v>0</v>
      </c>
      <c r="I12622" s="4">
        <v>0</v>
      </c>
      <c r="J12622" s="4">
        <v>0</v>
      </c>
      <c r="K12622" s="5">
        <f t="shared" si="197"/>
        <v>11.499811538461538</v>
      </c>
    </row>
    <row r="12623" spans="1:11" x14ac:dyDescent="0.3">
      <c r="A12623" s="3">
        <v>12622</v>
      </c>
      <c r="B12623" s="4">
        <v>-86.367247961461544</v>
      </c>
      <c r="C12623" s="4">
        <v>13.091059969738126</v>
      </c>
      <c r="D12623" s="4">
        <v>0</v>
      </c>
      <c r="E12623" s="4">
        <v>0</v>
      </c>
      <c r="F12623" s="4">
        <v>0.28023076923076923</v>
      </c>
      <c r="G12623" s="4">
        <v>9.5481667692307681</v>
      </c>
      <c r="H12623" s="4">
        <v>0</v>
      </c>
      <c r="I12623" s="4">
        <v>0.46153846153846156</v>
      </c>
      <c r="J12623" s="4">
        <v>11.844953307692306</v>
      </c>
      <c r="K12623" s="5">
        <f t="shared" si="197"/>
        <v>22.134889307692305</v>
      </c>
    </row>
    <row r="12624" spans="1:11" x14ac:dyDescent="0.3">
      <c r="A12624" s="3">
        <v>12623</v>
      </c>
      <c r="B12624" s="4">
        <v>-86.376828979700804</v>
      </c>
      <c r="C12624" s="4">
        <v>13.094903994351625</v>
      </c>
      <c r="D12624" s="4">
        <v>0</v>
      </c>
      <c r="E12624" s="4">
        <v>0</v>
      </c>
      <c r="F12624" s="4">
        <v>0.31730769230769229</v>
      </c>
      <c r="G12624" s="4">
        <v>0</v>
      </c>
      <c r="H12624" s="4">
        <v>0</v>
      </c>
      <c r="I12624" s="4">
        <v>0.21923076923076923</v>
      </c>
      <c r="J12624" s="4">
        <v>16.28898730769231</v>
      </c>
      <c r="K12624" s="5">
        <f t="shared" si="197"/>
        <v>16.825525769230772</v>
      </c>
    </row>
    <row r="12625" spans="1:11" x14ac:dyDescent="0.3">
      <c r="A12625" s="3">
        <v>12624</v>
      </c>
      <c r="B12625" s="4">
        <v>-86.375245973467827</v>
      </c>
      <c r="C12625" s="4">
        <v>13.095388971269131</v>
      </c>
      <c r="D12625" s="4">
        <v>0</v>
      </c>
      <c r="E12625" s="4">
        <v>0</v>
      </c>
      <c r="F12625" s="4">
        <v>0</v>
      </c>
      <c r="G12625" s="4">
        <v>0</v>
      </c>
      <c r="H12625" s="4">
        <v>0</v>
      </c>
      <c r="I12625" s="4">
        <v>0.78653846153846152</v>
      </c>
      <c r="J12625" s="4">
        <v>17.295300230769239</v>
      </c>
      <c r="K12625" s="5">
        <f t="shared" si="197"/>
        <v>18.081838692307702</v>
      </c>
    </row>
    <row r="12626" spans="1:11" x14ac:dyDescent="0.3">
      <c r="A12626" s="3">
        <v>12625</v>
      </c>
      <c r="B12626" s="4">
        <v>-86.34139297530055</v>
      </c>
      <c r="C12626" s="4">
        <v>13.091966975480318</v>
      </c>
      <c r="D12626" s="4">
        <v>0</v>
      </c>
      <c r="E12626" s="4">
        <v>0.1978076923076923</v>
      </c>
      <c r="F12626" s="4">
        <v>10.024399384615386</v>
      </c>
      <c r="G12626" s="4">
        <v>9.6153846153846159E-2</v>
      </c>
      <c r="H12626" s="4">
        <v>2.0420384615384615</v>
      </c>
      <c r="I12626" s="4">
        <v>17.24385430769231</v>
      </c>
      <c r="J12626" s="4">
        <v>0</v>
      </c>
      <c r="K12626" s="5">
        <f t="shared" si="197"/>
        <v>29.604253692307697</v>
      </c>
    </row>
    <row r="12627" spans="1:11" x14ac:dyDescent="0.3">
      <c r="A12627" s="3">
        <v>12626</v>
      </c>
      <c r="B12627" s="4">
        <v>-86.343371020630002</v>
      </c>
      <c r="C12627" s="4">
        <v>13.092121034860611</v>
      </c>
      <c r="D12627" s="4">
        <v>0</v>
      </c>
      <c r="E12627" s="4">
        <v>0</v>
      </c>
      <c r="F12627" s="4">
        <v>6.2002800769230753</v>
      </c>
      <c r="G12627" s="4">
        <v>0</v>
      </c>
      <c r="H12627" s="4">
        <v>0</v>
      </c>
      <c r="I12627" s="4">
        <v>0</v>
      </c>
      <c r="J12627" s="4">
        <v>0</v>
      </c>
      <c r="K12627" s="5">
        <f t="shared" si="197"/>
        <v>6.2002800769230753</v>
      </c>
    </row>
    <row r="12628" spans="1:11" x14ac:dyDescent="0.3">
      <c r="A12628" s="3">
        <v>12627</v>
      </c>
      <c r="B12628" s="4">
        <v>-86.354890018701553</v>
      </c>
      <c r="C12628" s="4">
        <v>13.101329980418086</v>
      </c>
      <c r="D12628" s="4">
        <v>0.50480769230769229</v>
      </c>
      <c r="E12628" s="4">
        <v>2.8897100000000004</v>
      </c>
      <c r="F12628" s="4">
        <v>0</v>
      </c>
      <c r="G12628" s="4">
        <v>0.4529423076923077</v>
      </c>
      <c r="H12628" s="4">
        <v>14.891299461538463</v>
      </c>
      <c r="I12628" s="4">
        <v>0</v>
      </c>
      <c r="J12628" s="4">
        <v>0</v>
      </c>
      <c r="K12628" s="5">
        <f t="shared" si="197"/>
        <v>18.738759461538464</v>
      </c>
    </row>
    <row r="12629" spans="1:11" x14ac:dyDescent="0.3">
      <c r="A12629" s="3">
        <v>12628</v>
      </c>
      <c r="B12629" s="4">
        <v>-86.347855003550649</v>
      </c>
      <c r="C12629" s="4">
        <v>13.09169003739953</v>
      </c>
      <c r="D12629" s="4">
        <v>0</v>
      </c>
      <c r="E12629" s="4">
        <v>0.76674146153846157</v>
      </c>
      <c r="F12629" s="4">
        <v>4.5413076923076918</v>
      </c>
      <c r="G12629" s="4">
        <v>8.9089059999999982</v>
      </c>
      <c r="H12629" s="4">
        <v>0</v>
      </c>
      <c r="I12629" s="4">
        <v>3.7874999999999996</v>
      </c>
      <c r="J12629" s="4">
        <v>9.5814166923076964</v>
      </c>
      <c r="K12629" s="5">
        <f t="shared" si="197"/>
        <v>27.58587184615385</v>
      </c>
    </row>
    <row r="12630" spans="1:11" x14ac:dyDescent="0.3">
      <c r="A12630" s="3">
        <v>12629</v>
      </c>
      <c r="B12630" s="4">
        <v>-86.347948964685202</v>
      </c>
      <c r="C12630" s="4">
        <v>13.091673022136092</v>
      </c>
      <c r="D12630" s="4">
        <v>0</v>
      </c>
      <c r="E12630" s="4">
        <v>1.3845173076923074</v>
      </c>
      <c r="F12630" s="4">
        <v>7.6972499999999977</v>
      </c>
      <c r="G12630" s="4">
        <v>21.150236307692303</v>
      </c>
      <c r="H12630" s="4">
        <v>0</v>
      </c>
      <c r="I12630" s="4">
        <v>6.1728461538461534</v>
      </c>
      <c r="J12630" s="4">
        <v>14.916715153846159</v>
      </c>
      <c r="K12630" s="5">
        <f t="shared" si="197"/>
        <v>51.32156492307692</v>
      </c>
    </row>
    <row r="12631" spans="1:11" x14ac:dyDescent="0.3">
      <c r="A12631" s="3">
        <v>12630</v>
      </c>
      <c r="B12631" s="4">
        <v>-86.346966018900275</v>
      </c>
      <c r="C12631" s="4">
        <v>13.094533011317253</v>
      </c>
      <c r="D12631" s="4">
        <v>0</v>
      </c>
      <c r="E12631" s="4">
        <v>0</v>
      </c>
      <c r="F12631" s="4">
        <v>3.8461538461538464E-2</v>
      </c>
      <c r="G12631" s="4">
        <v>5.1106704615384624</v>
      </c>
      <c r="H12631" s="4">
        <v>0</v>
      </c>
      <c r="I12631" s="4">
        <v>0</v>
      </c>
      <c r="J12631" s="4">
        <v>3.1057232307692297</v>
      </c>
      <c r="K12631" s="5">
        <f t="shared" si="197"/>
        <v>8.2548552307692304</v>
      </c>
    </row>
    <row r="12632" spans="1:11" x14ac:dyDescent="0.3">
      <c r="A12632" s="3">
        <v>12631</v>
      </c>
      <c r="B12632" s="4">
        <v>-86.349864983931184</v>
      </c>
      <c r="C12632" s="4">
        <v>13.101427964866161</v>
      </c>
      <c r="D12632" s="4">
        <v>0</v>
      </c>
      <c r="E12632" s="4">
        <v>6.7144423076923081</v>
      </c>
      <c r="F12632" s="4">
        <v>0</v>
      </c>
      <c r="G12632" s="4">
        <v>9.7969815384615373</v>
      </c>
      <c r="H12632" s="4">
        <v>6.6451538461538471</v>
      </c>
      <c r="I12632" s="4">
        <v>0.74615384615384606</v>
      </c>
      <c r="J12632" s="4">
        <v>13.090554846153847</v>
      </c>
      <c r="K12632" s="5">
        <f t="shared" si="197"/>
        <v>36.993286384615388</v>
      </c>
    </row>
    <row r="12633" spans="1:11" x14ac:dyDescent="0.3">
      <c r="A12633" s="3">
        <v>12632</v>
      </c>
      <c r="B12633" s="4">
        <v>-86.181957609951496</v>
      </c>
      <c r="C12633" s="4">
        <v>13.30292665399611</v>
      </c>
      <c r="D12633" s="4">
        <v>0</v>
      </c>
      <c r="E12633" s="4">
        <v>4.8649009230769238</v>
      </c>
      <c r="F12633" s="4">
        <v>0.22596153846153846</v>
      </c>
      <c r="G12633" s="4">
        <v>0</v>
      </c>
      <c r="H12633" s="4">
        <v>3.8896131538461534</v>
      </c>
      <c r="I12633" s="4">
        <v>0</v>
      </c>
      <c r="J12633" s="4">
        <v>0</v>
      </c>
      <c r="K12633" s="5">
        <f t="shared" si="197"/>
        <v>8.9804756153846164</v>
      </c>
    </row>
    <row r="12634" spans="1:11" x14ac:dyDescent="0.3">
      <c r="A12634" s="3">
        <v>12633</v>
      </c>
      <c r="B12634" s="4">
        <v>-86.181471711024642</v>
      </c>
      <c r="C12634" s="4">
        <v>13.302828501909971</v>
      </c>
      <c r="D12634" s="4">
        <v>0</v>
      </c>
      <c r="E12634" s="4">
        <v>0.46641676923076925</v>
      </c>
      <c r="F12634" s="4">
        <v>0</v>
      </c>
      <c r="G12634" s="4">
        <v>0.20673076923076922</v>
      </c>
      <c r="H12634" s="4">
        <v>3.6163515384615392</v>
      </c>
      <c r="I12634" s="4">
        <v>0</v>
      </c>
      <c r="J12634" s="4">
        <v>0</v>
      </c>
      <c r="K12634" s="5">
        <f t="shared" si="197"/>
        <v>4.2894990769230779</v>
      </c>
    </row>
    <row r="12635" spans="1:11" x14ac:dyDescent="0.3">
      <c r="A12635" s="3">
        <v>12634</v>
      </c>
      <c r="B12635" s="4">
        <v>-86.252324022352695</v>
      </c>
      <c r="C12635" s="4">
        <v>13.362543024122715</v>
      </c>
      <c r="D12635" s="4">
        <v>0</v>
      </c>
      <c r="E12635" s="4">
        <v>12.354999999999999</v>
      </c>
      <c r="F12635" s="4">
        <v>43.364024076923087</v>
      </c>
      <c r="G12635" s="4">
        <v>0</v>
      </c>
      <c r="H12635" s="4">
        <v>0</v>
      </c>
      <c r="I12635" s="4">
        <v>0</v>
      </c>
      <c r="J12635" s="4">
        <v>0</v>
      </c>
      <c r="K12635" s="5">
        <f t="shared" si="197"/>
        <v>55.719024076923084</v>
      </c>
    </row>
    <row r="12636" spans="1:11" x14ac:dyDescent="0.3">
      <c r="A12636" s="3">
        <v>12635</v>
      </c>
      <c r="B12636" s="4">
        <v>-86.288204016163945</v>
      </c>
      <c r="C12636" s="4">
        <v>13.531941035762429</v>
      </c>
      <c r="D12636" s="4">
        <v>0.32692307692307693</v>
      </c>
      <c r="E12636" s="4">
        <v>8.7277215384615392</v>
      </c>
      <c r="F12636" s="4">
        <v>0.39615384615384619</v>
      </c>
      <c r="G12636" s="4">
        <v>0</v>
      </c>
      <c r="H12636" s="4">
        <v>0</v>
      </c>
      <c r="I12636" s="4">
        <v>0</v>
      </c>
      <c r="J12636" s="4">
        <v>0</v>
      </c>
      <c r="K12636" s="5">
        <f t="shared" si="197"/>
        <v>9.4507984615384615</v>
      </c>
    </row>
    <row r="12637" spans="1:11" x14ac:dyDescent="0.3">
      <c r="A12637" s="3">
        <v>12636</v>
      </c>
      <c r="B12637" s="4">
        <v>-86.287574032321572</v>
      </c>
      <c r="C12637" s="4">
        <v>13.531425967812538</v>
      </c>
      <c r="D12637" s="4">
        <v>0.55769230769230771</v>
      </c>
      <c r="E12637" s="4">
        <v>13.340402769230767</v>
      </c>
      <c r="F12637" s="4">
        <v>0.52505769230769228</v>
      </c>
      <c r="G12637" s="4">
        <v>0.18507692307692308</v>
      </c>
      <c r="H12637" s="4">
        <v>0</v>
      </c>
      <c r="I12637" s="4">
        <v>0</v>
      </c>
      <c r="J12637" s="4">
        <v>0</v>
      </c>
      <c r="K12637" s="5">
        <f t="shared" si="197"/>
        <v>14.608229692307692</v>
      </c>
    </row>
    <row r="12638" spans="1:11" x14ac:dyDescent="0.3">
      <c r="A12638" s="3">
        <v>12637</v>
      </c>
      <c r="B12638" s="4">
        <v>-86.288369977846742</v>
      </c>
      <c r="C12638" s="4">
        <v>13.531896024942398</v>
      </c>
      <c r="D12638" s="4">
        <v>0.78846153846153844</v>
      </c>
      <c r="E12638" s="4">
        <v>38.142058769230772</v>
      </c>
      <c r="F12638" s="4">
        <v>2.5903846153846151</v>
      </c>
      <c r="G12638" s="4">
        <v>0</v>
      </c>
      <c r="H12638" s="4">
        <v>0</v>
      </c>
      <c r="I12638" s="4">
        <v>0</v>
      </c>
      <c r="J12638" s="4">
        <v>0</v>
      </c>
      <c r="K12638" s="5">
        <f t="shared" si="197"/>
        <v>41.520904923076927</v>
      </c>
    </row>
    <row r="12639" spans="1:11" x14ac:dyDescent="0.3">
      <c r="A12639" s="3">
        <v>12638</v>
      </c>
      <c r="B12639" s="4">
        <v>-86.371440002694726</v>
      </c>
      <c r="C12639" s="4">
        <v>13.500069016590714</v>
      </c>
      <c r="D12639" s="4">
        <v>0</v>
      </c>
      <c r="E12639" s="4">
        <v>36.82885546153846</v>
      </c>
      <c r="F12639" s="4">
        <v>2.1442307692307692</v>
      </c>
      <c r="G12639" s="4">
        <v>2.5716316923076925</v>
      </c>
      <c r="H12639" s="4">
        <v>0</v>
      </c>
      <c r="I12639" s="4">
        <v>0</v>
      </c>
      <c r="J12639" s="4">
        <v>0</v>
      </c>
      <c r="K12639" s="5">
        <f t="shared" si="197"/>
        <v>41.544717923076917</v>
      </c>
    </row>
    <row r="12640" spans="1:11" x14ac:dyDescent="0.3">
      <c r="A12640" s="3">
        <v>12639</v>
      </c>
      <c r="B12640" s="4">
        <v>-86.288265036419034</v>
      </c>
      <c r="C12640" s="4">
        <v>13.533289013430476</v>
      </c>
      <c r="D12640" s="4">
        <v>1.9778846153846152</v>
      </c>
      <c r="E12640" s="4">
        <v>43.363471615384611</v>
      </c>
      <c r="F12640" s="4">
        <v>5.9450576923076932</v>
      </c>
      <c r="G12640" s="4">
        <v>0</v>
      </c>
      <c r="H12640" s="4">
        <v>0</v>
      </c>
      <c r="I12640" s="4">
        <v>0</v>
      </c>
      <c r="J12640" s="4">
        <v>0</v>
      </c>
      <c r="K12640" s="5">
        <f t="shared" si="197"/>
        <v>51.286413923076921</v>
      </c>
    </row>
    <row r="12641" spans="1:11" x14ac:dyDescent="0.3">
      <c r="A12641" s="3">
        <v>12640</v>
      </c>
      <c r="B12641" s="4">
        <v>-86.287244036793709</v>
      </c>
      <c r="C12641" s="4">
        <v>13.533022971823812</v>
      </c>
      <c r="D12641" s="4">
        <v>0.74313461538461545</v>
      </c>
      <c r="E12641" s="4">
        <v>14.054051846153843</v>
      </c>
      <c r="F12641" s="4">
        <v>0.98269230769230775</v>
      </c>
      <c r="G12641" s="4">
        <v>0</v>
      </c>
      <c r="H12641" s="4">
        <v>0</v>
      </c>
      <c r="I12641" s="4">
        <v>0</v>
      </c>
      <c r="J12641" s="4">
        <v>0</v>
      </c>
      <c r="K12641" s="5">
        <f t="shared" si="197"/>
        <v>15.779878769230766</v>
      </c>
    </row>
    <row r="12642" spans="1:11" x14ac:dyDescent="0.3">
      <c r="A12642" s="3">
        <v>12641</v>
      </c>
      <c r="B12642" s="4">
        <v>-86.171994963660836</v>
      </c>
      <c r="C12642" s="4">
        <v>13.543797992169857</v>
      </c>
      <c r="D12642" s="4">
        <v>0</v>
      </c>
      <c r="E12642" s="4">
        <v>0</v>
      </c>
      <c r="F12642" s="4">
        <v>1.3596153846153847</v>
      </c>
      <c r="G12642" s="4">
        <v>32.038837923076933</v>
      </c>
      <c r="H12642" s="4">
        <v>0</v>
      </c>
      <c r="I12642" s="4">
        <v>0</v>
      </c>
      <c r="J12642" s="4">
        <v>0</v>
      </c>
      <c r="K12642" s="5">
        <f t="shared" si="197"/>
        <v>33.398453307692321</v>
      </c>
    </row>
    <row r="12643" spans="1:11" x14ac:dyDescent="0.3">
      <c r="A12643" s="3">
        <v>12642</v>
      </c>
      <c r="B12643" s="4">
        <v>-86.172272991389036</v>
      </c>
      <c r="C12643" s="4">
        <v>13.543592970818281</v>
      </c>
      <c r="D12643" s="4">
        <v>0</v>
      </c>
      <c r="E12643" s="4">
        <v>0</v>
      </c>
      <c r="F12643" s="4">
        <v>1.8115384615384615</v>
      </c>
      <c r="G12643" s="4">
        <v>45.309112076923086</v>
      </c>
      <c r="H12643" s="4">
        <v>0</v>
      </c>
      <c r="I12643" s="4">
        <v>0</v>
      </c>
      <c r="J12643" s="4">
        <v>0</v>
      </c>
      <c r="K12643" s="5">
        <f t="shared" si="197"/>
        <v>47.120650538461547</v>
      </c>
    </row>
    <row r="12644" spans="1:11" x14ac:dyDescent="0.3">
      <c r="A12644" s="3">
        <v>12643</v>
      </c>
      <c r="B12644" s="4">
        <v>-86.128358021378517</v>
      </c>
      <c r="C12644" s="4">
        <v>13.558035995811224</v>
      </c>
      <c r="D12644" s="4">
        <v>0</v>
      </c>
      <c r="E12644" s="4">
        <v>0</v>
      </c>
      <c r="F12644" s="4">
        <v>0</v>
      </c>
      <c r="G12644" s="4">
        <v>1.4075576923076922</v>
      </c>
      <c r="H12644" s="4">
        <v>37.259622538461535</v>
      </c>
      <c r="I12644" s="4">
        <v>0</v>
      </c>
      <c r="J12644" s="4">
        <v>0</v>
      </c>
      <c r="K12644" s="5">
        <f t="shared" si="197"/>
        <v>38.667180230769226</v>
      </c>
    </row>
    <row r="12645" spans="1:11" x14ac:dyDescent="0.3">
      <c r="A12645" s="3">
        <v>12644</v>
      </c>
      <c r="B12645" s="4">
        <v>-85.367762099999993</v>
      </c>
      <c r="C12645" s="4">
        <v>12.096332200000001</v>
      </c>
      <c r="D12645" s="4">
        <v>0</v>
      </c>
      <c r="E12645" s="4">
        <v>0.53434615384615392</v>
      </c>
      <c r="F12645" s="4">
        <v>20.737803846153845</v>
      </c>
      <c r="G12645" s="4">
        <v>0</v>
      </c>
      <c r="H12645" s="4">
        <v>0.62788461538461537</v>
      </c>
      <c r="I12645" s="4">
        <v>19.253857153846159</v>
      </c>
      <c r="J12645" s="4">
        <v>4.3721589230769222</v>
      </c>
      <c r="K12645" s="5">
        <f t="shared" si="197"/>
        <v>45.526050692307699</v>
      </c>
    </row>
    <row r="12646" spans="1:11" x14ac:dyDescent="0.3">
      <c r="A12646" s="3">
        <v>12645</v>
      </c>
      <c r="B12646" s="4">
        <v>-85.372107400000004</v>
      </c>
      <c r="C12646" s="4">
        <v>12.1067684</v>
      </c>
      <c r="D12646" s="4">
        <v>0</v>
      </c>
      <c r="E12646" s="4">
        <v>0</v>
      </c>
      <c r="F12646" s="4">
        <v>0</v>
      </c>
      <c r="G12646" s="4">
        <v>0</v>
      </c>
      <c r="H12646" s="4">
        <v>0</v>
      </c>
      <c r="I12646" s="4">
        <v>0.93174999999999997</v>
      </c>
      <c r="J12646" s="4">
        <v>27.660163461538463</v>
      </c>
      <c r="K12646" s="5">
        <f t="shared" si="197"/>
        <v>28.591913461538464</v>
      </c>
    </row>
    <row r="12647" spans="1:11" x14ac:dyDescent="0.3">
      <c r="A12647" s="3">
        <v>12646</v>
      </c>
      <c r="B12647" s="4">
        <v>-85.371578400000004</v>
      </c>
      <c r="C12647" s="4">
        <v>12.102949799999999</v>
      </c>
      <c r="D12647" s="4">
        <v>0</v>
      </c>
      <c r="E12647" s="4">
        <v>0</v>
      </c>
      <c r="F12647" s="4">
        <v>11.250587230769231</v>
      </c>
      <c r="G12647" s="4">
        <v>0</v>
      </c>
      <c r="H12647" s="4">
        <v>0.8680961538461538</v>
      </c>
      <c r="I12647" s="4">
        <v>10.287492461538456</v>
      </c>
      <c r="J12647" s="4">
        <v>0.96872223076923081</v>
      </c>
      <c r="K12647" s="5">
        <f t="shared" si="197"/>
        <v>23.374898076923071</v>
      </c>
    </row>
    <row r="12648" spans="1:11" x14ac:dyDescent="0.3">
      <c r="A12648" s="3">
        <v>12647</v>
      </c>
      <c r="B12648" s="4">
        <v>-85.372255300000006</v>
      </c>
      <c r="C12648" s="4">
        <v>12.096814200000001</v>
      </c>
      <c r="D12648" s="4">
        <v>0</v>
      </c>
      <c r="E12648" s="4">
        <v>0</v>
      </c>
      <c r="F12648" s="4">
        <v>0.63813461538461536</v>
      </c>
      <c r="G12648" s="4">
        <v>14.609078538461544</v>
      </c>
      <c r="H12648" s="4">
        <v>0</v>
      </c>
      <c r="I12648" s="4">
        <v>0.46807692307692306</v>
      </c>
      <c r="J12648" s="4">
        <v>12.977318307692308</v>
      </c>
      <c r="K12648" s="5">
        <f t="shared" si="197"/>
        <v>28.69260838461539</v>
      </c>
    </row>
    <row r="12649" spans="1:11" x14ac:dyDescent="0.3">
      <c r="A12649" s="3">
        <v>12648</v>
      </c>
      <c r="B12649" s="4">
        <v>-86.099848486483097</v>
      </c>
      <c r="C12649" s="4">
        <v>12.86009369418025</v>
      </c>
      <c r="D12649" s="4">
        <v>0</v>
      </c>
      <c r="E12649" s="4">
        <v>8.8942307692307696E-2</v>
      </c>
      <c r="F12649" s="4">
        <v>7.2970043846153834</v>
      </c>
      <c r="G12649" s="4">
        <v>0</v>
      </c>
      <c r="H12649" s="4">
        <v>0</v>
      </c>
      <c r="I12649" s="4">
        <v>4.773805461538462</v>
      </c>
      <c r="J12649" s="4">
        <v>0</v>
      </c>
      <c r="K12649" s="5">
        <f t="shared" si="197"/>
        <v>12.159752153846153</v>
      </c>
    </row>
    <row r="12650" spans="1:11" x14ac:dyDescent="0.3">
      <c r="A12650" s="3">
        <v>12649</v>
      </c>
      <c r="B12650" s="4">
        <v>-86.092717749997973</v>
      </c>
      <c r="C12650" s="4">
        <v>12.859814492985606</v>
      </c>
      <c r="D12650" s="4">
        <v>0</v>
      </c>
      <c r="E12650" s="4">
        <v>0</v>
      </c>
      <c r="F12650" s="4">
        <v>0</v>
      </c>
      <c r="G12650" s="4">
        <v>0</v>
      </c>
      <c r="H12650" s="4">
        <v>0</v>
      </c>
      <c r="I12650" s="4">
        <v>0</v>
      </c>
      <c r="J12650" s="4">
        <v>2.9475820000000001</v>
      </c>
      <c r="K12650" s="5">
        <f t="shared" si="197"/>
        <v>2.9475820000000001</v>
      </c>
    </row>
    <row r="12651" spans="1:11" x14ac:dyDescent="0.3">
      <c r="A12651" s="3">
        <v>12650</v>
      </c>
      <c r="B12651" s="4">
        <v>-86.090944558382034</v>
      </c>
      <c r="C12651" s="4">
        <v>12.859367150813341</v>
      </c>
      <c r="D12651" s="4">
        <v>0.35384615384615381</v>
      </c>
      <c r="E12651" s="4">
        <v>8.108348461538462</v>
      </c>
      <c r="F12651" s="4">
        <v>0</v>
      </c>
      <c r="G12651" s="4">
        <v>0</v>
      </c>
      <c r="H12651" s="4">
        <v>0</v>
      </c>
      <c r="I12651" s="4">
        <v>0</v>
      </c>
      <c r="J12651" s="4">
        <v>0</v>
      </c>
      <c r="K12651" s="5">
        <f t="shared" si="197"/>
        <v>8.4621946153846164</v>
      </c>
    </row>
    <row r="12652" spans="1:11" x14ac:dyDescent="0.3">
      <c r="A12652" s="3">
        <v>12651</v>
      </c>
      <c r="B12652" s="4">
        <v>-86.09521103091538</v>
      </c>
      <c r="C12652" s="4">
        <v>12.852761959657073</v>
      </c>
      <c r="D12652" s="4">
        <v>2.0884615384615387E-2</v>
      </c>
      <c r="E12652" s="4">
        <v>8.3628713076923056</v>
      </c>
      <c r="F12652" s="4">
        <v>0</v>
      </c>
      <c r="G12652" s="4">
        <v>0.13076923076923078</v>
      </c>
      <c r="H12652" s="4">
        <v>9.5907833076923072</v>
      </c>
      <c r="I12652" s="4">
        <v>0.83461538461538454</v>
      </c>
      <c r="J12652" s="4">
        <v>8.4436204615384618</v>
      </c>
      <c r="K12652" s="5">
        <f t="shared" si="197"/>
        <v>27.383544307692304</v>
      </c>
    </row>
    <row r="12653" spans="1:11" x14ac:dyDescent="0.3">
      <c r="A12653" s="3">
        <v>12652</v>
      </c>
      <c r="B12653" s="4">
        <v>-86.101785292848945</v>
      </c>
      <c r="C12653" s="4">
        <v>12.853880356997252</v>
      </c>
      <c r="D12653" s="4">
        <v>0</v>
      </c>
      <c r="E12653" s="4">
        <v>12.036093230769236</v>
      </c>
      <c r="F12653" s="4">
        <v>0</v>
      </c>
      <c r="G12653" s="4">
        <v>0</v>
      </c>
      <c r="H12653" s="4">
        <v>0</v>
      </c>
      <c r="I12653" s="4">
        <v>0</v>
      </c>
      <c r="J12653" s="4">
        <v>0</v>
      </c>
      <c r="K12653" s="5">
        <f t="shared" si="197"/>
        <v>12.036093230769236</v>
      </c>
    </row>
    <row r="12654" spans="1:11" x14ac:dyDescent="0.3">
      <c r="A12654" s="3">
        <v>12653</v>
      </c>
      <c r="B12654" s="4">
        <v>-85.94825497828424</v>
      </c>
      <c r="C12654" s="4">
        <v>12.907965006306767</v>
      </c>
      <c r="D12654" s="4">
        <v>0</v>
      </c>
      <c r="E12654" s="4">
        <v>0</v>
      </c>
      <c r="F12654" s="4">
        <v>0</v>
      </c>
      <c r="G12654" s="4">
        <v>1.0384615384615385</v>
      </c>
      <c r="H12654" s="4">
        <v>10.326815846153846</v>
      </c>
      <c r="I12654" s="4">
        <v>0</v>
      </c>
      <c r="J12654" s="4">
        <v>0</v>
      </c>
      <c r="K12654" s="5">
        <f t="shared" si="197"/>
        <v>11.365277384615384</v>
      </c>
    </row>
    <row r="12655" spans="1:11" x14ac:dyDescent="0.3">
      <c r="A12655" s="3">
        <v>12654</v>
      </c>
      <c r="B12655" s="4">
        <v>-85.929021025076509</v>
      </c>
      <c r="C12655" s="4">
        <v>12.913895035162568</v>
      </c>
      <c r="D12655" s="4">
        <v>0</v>
      </c>
      <c r="E12655" s="4">
        <v>0</v>
      </c>
      <c r="F12655" s="4">
        <v>0.20384615384615384</v>
      </c>
      <c r="G12655" s="4">
        <v>9.1386020769230765</v>
      </c>
      <c r="H12655" s="4">
        <v>0</v>
      </c>
      <c r="I12655" s="4">
        <v>0</v>
      </c>
      <c r="J12655" s="4">
        <v>0</v>
      </c>
      <c r="K12655" s="5">
        <f t="shared" si="197"/>
        <v>9.3424482307692305</v>
      </c>
    </row>
    <row r="12656" spans="1:11" x14ac:dyDescent="0.3">
      <c r="A12656" s="3">
        <v>12655</v>
      </c>
      <c r="B12656" s="4">
        <v>-85.919825993478298</v>
      </c>
      <c r="C12656" s="4">
        <v>12.916854014620185</v>
      </c>
      <c r="D12656" s="4">
        <v>8.804615384615385</v>
      </c>
      <c r="E12656" s="4">
        <v>18.668773307692309</v>
      </c>
      <c r="F12656" s="4">
        <v>55.773169769230776</v>
      </c>
      <c r="G12656" s="4">
        <v>14.143269230769231</v>
      </c>
      <c r="H12656" s="4">
        <v>2.7865384615384619</v>
      </c>
      <c r="I12656" s="4">
        <v>3.6115384615384616</v>
      </c>
      <c r="J12656" s="4">
        <v>51.165789076923083</v>
      </c>
      <c r="K12656" s="5">
        <f t="shared" si="197"/>
        <v>154.9536936923077</v>
      </c>
    </row>
    <row r="12657" spans="1:11" x14ac:dyDescent="0.3">
      <c r="A12657" s="3">
        <v>12656</v>
      </c>
      <c r="B12657" s="4">
        <v>-85.948713971301913</v>
      </c>
      <c r="C12657" s="4">
        <v>12.900061961263418</v>
      </c>
      <c r="D12657" s="4">
        <v>0</v>
      </c>
      <c r="E12657" s="4">
        <v>0</v>
      </c>
      <c r="F12657" s="4">
        <v>0</v>
      </c>
      <c r="G12657" s="4">
        <v>1.8895425384615385</v>
      </c>
      <c r="H12657" s="4">
        <v>0.67307692307692313</v>
      </c>
      <c r="I12657" s="4">
        <v>1.1673076923076924</v>
      </c>
      <c r="J12657" s="4">
        <v>16.981737846153848</v>
      </c>
      <c r="K12657" s="5">
        <f t="shared" si="197"/>
        <v>20.711665000000004</v>
      </c>
    </row>
    <row r="12658" spans="1:11" x14ac:dyDescent="0.3">
      <c r="A12658" s="3">
        <v>12657</v>
      </c>
      <c r="B12658" s="4">
        <v>-85.921379998326302</v>
      </c>
      <c r="C12658" s="4">
        <v>12.915097000077367</v>
      </c>
      <c r="D12658" s="4">
        <v>0</v>
      </c>
      <c r="E12658" s="4">
        <v>0</v>
      </c>
      <c r="F12658" s="4">
        <v>0</v>
      </c>
      <c r="G12658" s="4">
        <v>11.714674923076924</v>
      </c>
      <c r="H12658" s="4">
        <v>2.3263076923076924</v>
      </c>
      <c r="I12658" s="4">
        <v>2.2003461538461542</v>
      </c>
      <c r="J12658" s="4">
        <v>44.857244153846153</v>
      </c>
      <c r="K12658" s="5">
        <f t="shared" si="197"/>
        <v>61.098572923076922</v>
      </c>
    </row>
    <row r="12659" spans="1:11" x14ac:dyDescent="0.3">
      <c r="A12659" s="3">
        <v>12658</v>
      </c>
      <c r="B12659" s="4">
        <v>-85.964740002527833</v>
      </c>
      <c r="C12659" s="4">
        <v>12.917620036751032</v>
      </c>
      <c r="D12659" s="4">
        <v>0</v>
      </c>
      <c r="E12659" s="4">
        <v>0</v>
      </c>
      <c r="F12659" s="4">
        <v>0.61538461538461542</v>
      </c>
      <c r="G12659" s="4">
        <v>17.239900923076924</v>
      </c>
      <c r="H12659" s="4">
        <v>1.1932692307692307</v>
      </c>
      <c r="I12659" s="4">
        <v>0.66250000000000009</v>
      </c>
      <c r="J12659" s="4">
        <v>18.697229</v>
      </c>
      <c r="K12659" s="5">
        <f t="shared" si="197"/>
        <v>38.408283769230778</v>
      </c>
    </row>
    <row r="12660" spans="1:11" x14ac:dyDescent="0.3">
      <c r="A12660" s="3">
        <v>12659</v>
      </c>
      <c r="B12660" s="4">
        <v>-86.070821033790708</v>
      </c>
      <c r="C12660" s="4">
        <v>12.885757992044091</v>
      </c>
      <c r="D12660" s="4">
        <v>0</v>
      </c>
      <c r="E12660" s="4">
        <v>0</v>
      </c>
      <c r="F12660" s="4">
        <v>0.17115384615384616</v>
      </c>
      <c r="G12660" s="4">
        <v>7.6336480000000018</v>
      </c>
      <c r="H12660" s="4">
        <v>0.26153846153846155</v>
      </c>
      <c r="I12660" s="4">
        <v>0.21153846153846154</v>
      </c>
      <c r="J12660" s="4">
        <v>5.0596753846153844</v>
      </c>
      <c r="K12660" s="5">
        <f t="shared" si="197"/>
        <v>13.337554153846156</v>
      </c>
    </row>
    <row r="12661" spans="1:11" x14ac:dyDescent="0.3">
      <c r="A12661" s="3">
        <v>12660</v>
      </c>
      <c r="B12661" s="4">
        <v>-86.110161412507296</v>
      </c>
      <c r="C12661" s="4">
        <v>12.859024666249752</v>
      </c>
      <c r="D12661" s="4">
        <v>0</v>
      </c>
      <c r="E12661" s="4">
        <v>0</v>
      </c>
      <c r="F12661" s="4">
        <v>0</v>
      </c>
      <c r="G12661" s="4">
        <v>0</v>
      </c>
      <c r="H12661" s="4">
        <v>0</v>
      </c>
      <c r="I12661" s="4">
        <v>0.58734615384615385</v>
      </c>
      <c r="J12661" s="4">
        <v>11.281338923076923</v>
      </c>
      <c r="K12661" s="5">
        <f t="shared" si="197"/>
        <v>11.868685076923077</v>
      </c>
    </row>
    <row r="12662" spans="1:11" x14ac:dyDescent="0.3">
      <c r="A12662" s="3">
        <v>12661</v>
      </c>
      <c r="B12662" s="4">
        <v>-86.193407960236073</v>
      </c>
      <c r="C12662" s="4">
        <v>12.925314959138632</v>
      </c>
      <c r="D12662" s="4">
        <v>0</v>
      </c>
      <c r="E12662" s="4">
        <v>396.50391353846157</v>
      </c>
      <c r="F12662" s="4">
        <v>7.5083753846153849</v>
      </c>
      <c r="G12662" s="4">
        <v>6.4352692307692312</v>
      </c>
      <c r="H12662" s="4">
        <v>239.18094284615384</v>
      </c>
      <c r="I12662" s="4">
        <v>0</v>
      </c>
      <c r="J12662" s="4">
        <v>0</v>
      </c>
      <c r="K12662" s="5">
        <f t="shared" si="197"/>
        <v>649.62850100000003</v>
      </c>
    </row>
    <row r="12663" spans="1:11" x14ac:dyDescent="0.3">
      <c r="A12663" s="3">
        <v>12662</v>
      </c>
      <c r="B12663" s="4">
        <v>-86.192435994744301</v>
      </c>
      <c r="C12663" s="4">
        <v>12.917717015370727</v>
      </c>
      <c r="D12663" s="4">
        <v>5.7692307692307696E-2</v>
      </c>
      <c r="E12663" s="4">
        <v>10.863058846153848</v>
      </c>
      <c r="F12663" s="4">
        <v>0</v>
      </c>
      <c r="G12663" s="4">
        <v>5.0826923076923075E-2</v>
      </c>
      <c r="H12663" s="4">
        <v>5.0465956153846161</v>
      </c>
      <c r="I12663" s="4">
        <v>0</v>
      </c>
      <c r="J12663" s="4">
        <v>0</v>
      </c>
      <c r="K12663" s="5">
        <f t="shared" si="197"/>
        <v>16.018173692307695</v>
      </c>
    </row>
    <row r="12664" spans="1:11" x14ac:dyDescent="0.3">
      <c r="A12664" s="3">
        <v>12663</v>
      </c>
      <c r="B12664" s="4">
        <v>-86.184250982478261</v>
      </c>
      <c r="C12664" s="4">
        <v>12.926700990647078</v>
      </c>
      <c r="D12664" s="4">
        <v>0</v>
      </c>
      <c r="E12664" s="4">
        <v>0</v>
      </c>
      <c r="F12664" s="4">
        <v>0.49038461538461536</v>
      </c>
      <c r="G12664" s="4">
        <v>8.3545443846153837</v>
      </c>
      <c r="H12664" s="4">
        <v>0.70192307692307687</v>
      </c>
      <c r="I12664" s="4">
        <v>0</v>
      </c>
      <c r="J12664" s="4">
        <v>7.5202966153846154</v>
      </c>
      <c r="K12664" s="5">
        <f t="shared" si="197"/>
        <v>17.06714869230769</v>
      </c>
    </row>
    <row r="12665" spans="1:11" x14ac:dyDescent="0.3">
      <c r="A12665" s="3">
        <v>12664</v>
      </c>
      <c r="B12665" s="4">
        <v>-86.12294951453805</v>
      </c>
      <c r="C12665" s="4">
        <v>12.73101900704205</v>
      </c>
      <c r="D12665" s="4">
        <v>0</v>
      </c>
      <c r="E12665" s="4">
        <v>0</v>
      </c>
      <c r="F12665" s="4">
        <v>0</v>
      </c>
      <c r="G12665" s="4">
        <v>51.388529307692281</v>
      </c>
      <c r="H12665" s="4">
        <v>0</v>
      </c>
      <c r="I12665" s="4">
        <v>0</v>
      </c>
      <c r="J12665" s="4">
        <v>14.977988538461537</v>
      </c>
      <c r="K12665" s="5">
        <f t="shared" si="197"/>
        <v>66.366517846153812</v>
      </c>
    </row>
    <row r="12666" spans="1:11" x14ac:dyDescent="0.3">
      <c r="A12666" s="3">
        <v>12665</v>
      </c>
      <c r="B12666" s="4">
        <v>-86.117337914183736</v>
      </c>
      <c r="C12666" s="4">
        <v>12.730044024065137</v>
      </c>
      <c r="D12666" s="4">
        <v>0</v>
      </c>
      <c r="E12666" s="4">
        <v>1.2247307692307692</v>
      </c>
      <c r="F12666" s="4">
        <v>10.29379469230769</v>
      </c>
      <c r="G12666" s="4">
        <v>0</v>
      </c>
      <c r="H12666" s="4">
        <v>0</v>
      </c>
      <c r="I12666" s="4">
        <v>0</v>
      </c>
      <c r="J12666" s="4">
        <v>0</v>
      </c>
      <c r="K12666" s="5">
        <f t="shared" si="197"/>
        <v>11.518525461538459</v>
      </c>
    </row>
    <row r="12667" spans="1:11" x14ac:dyDescent="0.3">
      <c r="A12667" s="3">
        <v>12666</v>
      </c>
      <c r="B12667" s="4">
        <v>-86.124578872695565</v>
      </c>
      <c r="C12667" s="4">
        <v>12.774139540269971</v>
      </c>
      <c r="D12667" s="4">
        <v>0</v>
      </c>
      <c r="E12667" s="4">
        <v>0</v>
      </c>
      <c r="F12667" s="4">
        <v>6.0022814615384608</v>
      </c>
      <c r="G12667" s="4">
        <v>0.52139276923076916</v>
      </c>
      <c r="H12667" s="4">
        <v>0</v>
      </c>
      <c r="I12667" s="4">
        <v>0</v>
      </c>
      <c r="J12667" s="4">
        <v>0</v>
      </c>
      <c r="K12667" s="5">
        <f t="shared" si="197"/>
        <v>6.5236742307692301</v>
      </c>
    </row>
    <row r="12668" spans="1:11" x14ac:dyDescent="0.3">
      <c r="A12668" s="3">
        <v>12667</v>
      </c>
      <c r="B12668" s="4">
        <v>-86.123977303504944</v>
      </c>
      <c r="C12668" s="4">
        <v>12.73482003249228</v>
      </c>
      <c r="D12668" s="4">
        <v>0</v>
      </c>
      <c r="E12668" s="4">
        <v>0</v>
      </c>
      <c r="F12668" s="4">
        <v>3.5531538461538466</v>
      </c>
      <c r="G12668" s="4">
        <v>12.834848999999998</v>
      </c>
      <c r="H12668" s="4">
        <v>0</v>
      </c>
      <c r="I12668" s="4">
        <v>0</v>
      </c>
      <c r="J12668" s="4">
        <v>0</v>
      </c>
      <c r="K12668" s="5">
        <f t="shared" si="197"/>
        <v>16.388002846153846</v>
      </c>
    </row>
    <row r="12669" spans="1:11" x14ac:dyDescent="0.3">
      <c r="A12669" s="3">
        <v>12668</v>
      </c>
      <c r="B12669" s="4">
        <v>-86.127211879938841</v>
      </c>
      <c r="C12669" s="4">
        <v>12.731444304808974</v>
      </c>
      <c r="D12669" s="4">
        <v>0</v>
      </c>
      <c r="E12669" s="4">
        <v>0</v>
      </c>
      <c r="F12669" s="4">
        <v>4.084480769230769</v>
      </c>
      <c r="G12669" s="4">
        <v>14.892836230769232</v>
      </c>
      <c r="H12669" s="4">
        <v>0</v>
      </c>
      <c r="I12669" s="4">
        <v>0</v>
      </c>
      <c r="J12669" s="4">
        <v>0</v>
      </c>
      <c r="K12669" s="5">
        <f t="shared" si="197"/>
        <v>18.977316999999999</v>
      </c>
    </row>
    <row r="12670" spans="1:11" x14ac:dyDescent="0.3">
      <c r="A12670" s="3">
        <v>12669</v>
      </c>
      <c r="B12670" s="4">
        <v>-84.779108986258507</v>
      </c>
      <c r="C12670" s="4">
        <v>11.99684701859951</v>
      </c>
      <c r="D12670" s="4">
        <v>0.10232692307692307</v>
      </c>
      <c r="E12670" s="4">
        <v>6.9114781538461534</v>
      </c>
      <c r="F12670" s="4">
        <v>0</v>
      </c>
      <c r="G12670" s="4">
        <v>0</v>
      </c>
      <c r="H12670" s="4">
        <v>1.8966686153846153</v>
      </c>
      <c r="I12670" s="4">
        <v>0</v>
      </c>
      <c r="J12670" s="4">
        <v>0.38461538461538464</v>
      </c>
      <c r="K12670" s="5">
        <f t="shared" si="197"/>
        <v>9.2950890769230767</v>
      </c>
    </row>
    <row r="12671" spans="1:11" x14ac:dyDescent="0.3">
      <c r="A12671" s="3">
        <v>12670</v>
      </c>
      <c r="B12671" s="4">
        <v>-84.702375009655952</v>
      </c>
      <c r="C12671" s="4">
        <v>12.000992959365249</v>
      </c>
      <c r="D12671" s="4">
        <v>0</v>
      </c>
      <c r="E12671" s="4">
        <v>11.109452923076926</v>
      </c>
      <c r="F12671" s="4">
        <v>2.3865384615384615</v>
      </c>
      <c r="G12671" s="4">
        <v>0.30465384615384611</v>
      </c>
      <c r="H12671" s="4">
        <v>7.7419238461538438</v>
      </c>
      <c r="I12671" s="4">
        <v>0.44061538461538469</v>
      </c>
      <c r="J12671" s="4">
        <v>0</v>
      </c>
      <c r="K12671" s="5">
        <f t="shared" si="197"/>
        <v>21.98318446153846</v>
      </c>
    </row>
    <row r="12672" spans="1:11" x14ac:dyDescent="0.3">
      <c r="A12672" s="3">
        <v>12671</v>
      </c>
      <c r="B12672" s="4">
        <v>-84.410121012479067</v>
      </c>
      <c r="C12672" s="4">
        <v>12.144626006484032</v>
      </c>
      <c r="D12672" s="4">
        <v>0</v>
      </c>
      <c r="E12672" s="4">
        <v>0</v>
      </c>
      <c r="F12672" s="4">
        <v>0.97761538461538477</v>
      </c>
      <c r="G12672" s="4">
        <v>15.482231538461541</v>
      </c>
      <c r="H12672" s="4">
        <v>0</v>
      </c>
      <c r="I12672" s="4">
        <v>1.551923076923077</v>
      </c>
      <c r="J12672" s="4">
        <v>21.411217538461543</v>
      </c>
      <c r="K12672" s="5">
        <f t="shared" si="197"/>
        <v>39.422987538461541</v>
      </c>
    </row>
    <row r="12673" spans="1:11" x14ac:dyDescent="0.3">
      <c r="A12673" s="3">
        <v>12672</v>
      </c>
      <c r="B12673" s="4">
        <v>-84.61088502779603</v>
      </c>
      <c r="C12673" s="4">
        <v>12.051805984228849</v>
      </c>
      <c r="D12673" s="4">
        <v>0</v>
      </c>
      <c r="E12673" s="4">
        <v>0.67788461538461542</v>
      </c>
      <c r="F12673" s="4">
        <v>20.209141307692303</v>
      </c>
      <c r="G12673" s="4">
        <v>0</v>
      </c>
      <c r="H12673" s="4">
        <v>0.31153846153846154</v>
      </c>
      <c r="I12673" s="4">
        <v>11.419678999999999</v>
      </c>
      <c r="J12673" s="4">
        <v>0</v>
      </c>
      <c r="K12673" s="5">
        <f t="shared" si="197"/>
        <v>32.618243384615383</v>
      </c>
    </row>
    <row r="12674" spans="1:11" x14ac:dyDescent="0.3">
      <c r="A12674" s="3">
        <v>12673</v>
      </c>
      <c r="B12674" s="4">
        <v>-84.779408974573016</v>
      </c>
      <c r="C12674" s="4">
        <v>12.001825030893087</v>
      </c>
      <c r="D12674" s="4">
        <v>0</v>
      </c>
      <c r="E12674" s="4">
        <v>0</v>
      </c>
      <c r="F12674" s="4">
        <v>0</v>
      </c>
      <c r="G12674" s="4">
        <v>0.52115384615384619</v>
      </c>
      <c r="H12674" s="4">
        <v>23.430046153846156</v>
      </c>
      <c r="I12674" s="4">
        <v>0</v>
      </c>
      <c r="J12674" s="4">
        <v>0</v>
      </c>
      <c r="K12674" s="5">
        <f t="shared" si="197"/>
        <v>23.951200000000004</v>
      </c>
    </row>
    <row r="12675" spans="1:11" x14ac:dyDescent="0.3">
      <c r="A12675" s="3">
        <v>12674</v>
      </c>
      <c r="B12675" s="4">
        <v>-84.612179026007652</v>
      </c>
      <c r="C12675" s="4">
        <v>12.048277035355568</v>
      </c>
      <c r="D12675" s="4">
        <v>0</v>
      </c>
      <c r="E12675" s="4">
        <v>0.56153846153846154</v>
      </c>
      <c r="F12675" s="4">
        <v>21.758349153846158</v>
      </c>
      <c r="G12675" s="4">
        <v>0</v>
      </c>
      <c r="H12675" s="4">
        <v>0.41346153846153844</v>
      </c>
      <c r="I12675" s="4">
        <v>21.633299615384619</v>
      </c>
      <c r="J12675" s="4">
        <v>0</v>
      </c>
      <c r="K12675" s="5">
        <f t="shared" ref="K12675:K12738" si="198">SUM(D12675:J12675)</f>
        <v>44.366648769230778</v>
      </c>
    </row>
    <row r="12676" spans="1:11" x14ac:dyDescent="0.3">
      <c r="A12676" s="3">
        <v>12675</v>
      </c>
      <c r="B12676" s="4">
        <v>-85.653226399999994</v>
      </c>
      <c r="C12676" s="4">
        <v>12.244566600000001</v>
      </c>
      <c r="D12676" s="4">
        <v>0</v>
      </c>
      <c r="E12676" s="4">
        <v>0</v>
      </c>
      <c r="F12676" s="4">
        <v>0</v>
      </c>
      <c r="G12676" s="4">
        <v>0</v>
      </c>
      <c r="H12676" s="4">
        <v>0</v>
      </c>
      <c r="I12676" s="4">
        <v>0</v>
      </c>
      <c r="J12676" s="4">
        <v>4.5555476153846151</v>
      </c>
      <c r="K12676" s="5">
        <f t="shared" si="198"/>
        <v>4.5555476153846151</v>
      </c>
    </row>
    <row r="12677" spans="1:11" x14ac:dyDescent="0.3">
      <c r="A12677" s="3">
        <v>12676</v>
      </c>
      <c r="B12677" s="4">
        <v>-85.087439399999994</v>
      </c>
      <c r="C12677" s="4">
        <v>12.254033400000001</v>
      </c>
      <c r="D12677" s="4">
        <v>1.5704230769230767</v>
      </c>
      <c r="E12677" s="4">
        <v>34.289740153846147</v>
      </c>
      <c r="F12677" s="4">
        <v>1.5535769230769232</v>
      </c>
      <c r="G12677" s="4">
        <v>0</v>
      </c>
      <c r="H12677" s="4">
        <v>0</v>
      </c>
      <c r="I12677" s="4">
        <v>0</v>
      </c>
      <c r="J12677" s="4">
        <v>0</v>
      </c>
      <c r="K12677" s="5">
        <f t="shared" si="198"/>
        <v>37.413740153846149</v>
      </c>
    </row>
    <row r="12678" spans="1:11" x14ac:dyDescent="0.3">
      <c r="A12678" s="3">
        <v>12677</v>
      </c>
      <c r="B12678" s="4">
        <v>-85.083846899999998</v>
      </c>
      <c r="C12678" s="4">
        <v>12.258255200000001</v>
      </c>
      <c r="D12678" s="4">
        <v>0</v>
      </c>
      <c r="E12678" s="4">
        <v>12.479208923076923</v>
      </c>
      <c r="F12678" s="4">
        <v>0.48076923076923078</v>
      </c>
      <c r="G12678" s="4">
        <v>0.7477307692307692</v>
      </c>
      <c r="H12678" s="4">
        <v>12.050037692307699</v>
      </c>
      <c r="I12678" s="4">
        <v>0.53153846153846152</v>
      </c>
      <c r="J12678" s="4">
        <v>0</v>
      </c>
      <c r="K12678" s="5">
        <f t="shared" si="198"/>
        <v>26.289285076923079</v>
      </c>
    </row>
    <row r="12679" spans="1:11" x14ac:dyDescent="0.3">
      <c r="A12679" s="3">
        <v>12678</v>
      </c>
      <c r="B12679" s="4">
        <v>-85.166612099999995</v>
      </c>
      <c r="C12679" s="4">
        <v>12.208714799999999</v>
      </c>
      <c r="D12679" s="4">
        <v>0</v>
      </c>
      <c r="E12679" s="4">
        <v>0.44134615384615389</v>
      </c>
      <c r="F12679" s="4">
        <v>10.276714000000002</v>
      </c>
      <c r="G12679" s="4">
        <v>0.36538461538461536</v>
      </c>
      <c r="H12679" s="4">
        <v>0</v>
      </c>
      <c r="I12679" s="4">
        <v>8.5369895384615369</v>
      </c>
      <c r="J12679" s="4">
        <v>0</v>
      </c>
      <c r="K12679" s="5">
        <f t="shared" si="198"/>
        <v>19.620434307692307</v>
      </c>
    </row>
    <row r="12680" spans="1:11" x14ac:dyDescent="0.3">
      <c r="A12680" s="3">
        <v>12679</v>
      </c>
      <c r="B12680" s="4">
        <v>-86.348237972706556</v>
      </c>
      <c r="C12680" s="4">
        <v>13.099035015329719</v>
      </c>
      <c r="D12680" s="4">
        <v>0.94711538461538458</v>
      </c>
      <c r="E12680" s="4">
        <v>22.724642846153838</v>
      </c>
      <c r="F12680" s="4">
        <v>0</v>
      </c>
      <c r="G12680" s="4">
        <v>0.53846153846153844</v>
      </c>
      <c r="H12680" s="4">
        <v>18.267193692307696</v>
      </c>
      <c r="I12680" s="4">
        <v>0</v>
      </c>
      <c r="J12680" s="4">
        <v>0</v>
      </c>
      <c r="K12680" s="5">
        <f t="shared" si="198"/>
        <v>42.477413461538461</v>
      </c>
    </row>
    <row r="12681" spans="1:11" x14ac:dyDescent="0.3">
      <c r="A12681" s="3">
        <v>12680</v>
      </c>
      <c r="B12681" s="4">
        <v>-86.346086002886295</v>
      </c>
      <c r="C12681" s="4">
        <v>13.084136014804244</v>
      </c>
      <c r="D12681" s="4">
        <v>0</v>
      </c>
      <c r="E12681" s="4">
        <v>7.6153846153846159E-3</v>
      </c>
      <c r="F12681" s="4">
        <v>15.213245307692315</v>
      </c>
      <c r="G12681" s="4">
        <v>1.5969038461538463</v>
      </c>
      <c r="H12681" s="4">
        <v>0.60192307692307689</v>
      </c>
      <c r="I12681" s="4">
        <v>0</v>
      </c>
      <c r="J12681" s="4">
        <v>1.8574230769230768</v>
      </c>
      <c r="K12681" s="5">
        <f t="shared" si="198"/>
        <v>19.277110692307698</v>
      </c>
    </row>
    <row r="12682" spans="1:11" x14ac:dyDescent="0.3">
      <c r="A12682" s="3">
        <v>12681</v>
      </c>
      <c r="B12682" s="4">
        <v>-85.173300001770258</v>
      </c>
      <c r="C12682" s="4">
        <v>11.969300983473659</v>
      </c>
      <c r="D12682" s="4">
        <v>0.19230769230769232</v>
      </c>
      <c r="E12682" s="4">
        <v>31.677549769230779</v>
      </c>
      <c r="F12682" s="4">
        <v>0</v>
      </c>
      <c r="G12682" s="4">
        <v>0</v>
      </c>
      <c r="H12682" s="4">
        <v>1.2315961538461537</v>
      </c>
      <c r="I12682" s="4">
        <v>37.280840384615416</v>
      </c>
      <c r="J12682" s="4">
        <v>0</v>
      </c>
      <c r="K12682" s="5">
        <f t="shared" si="198"/>
        <v>70.382294000000044</v>
      </c>
    </row>
    <row r="12683" spans="1:11" x14ac:dyDescent="0.3">
      <c r="A12683" s="3">
        <v>12682</v>
      </c>
      <c r="B12683" s="4">
        <v>-85.092033008113503</v>
      </c>
      <c r="C12683" s="4">
        <v>12.06710496917367</v>
      </c>
      <c r="D12683" s="4">
        <v>0</v>
      </c>
      <c r="E12683" s="4">
        <v>0.15192307692307694</v>
      </c>
      <c r="F12683" s="4">
        <v>4.1251982307692305</v>
      </c>
      <c r="G12683" s="4">
        <v>0.1846153846153846</v>
      </c>
      <c r="H12683" s="4">
        <v>0</v>
      </c>
      <c r="I12683" s="4">
        <v>0</v>
      </c>
      <c r="J12683" s="4">
        <v>0</v>
      </c>
      <c r="K12683" s="5">
        <f t="shared" si="198"/>
        <v>4.4617366923076922</v>
      </c>
    </row>
    <row r="12684" spans="1:11" x14ac:dyDescent="0.3">
      <c r="A12684" s="3">
        <v>12683</v>
      </c>
      <c r="B12684" s="4">
        <v>-85.515212199999993</v>
      </c>
      <c r="C12684" s="4">
        <v>12.378609000000001</v>
      </c>
      <c r="D12684" s="4">
        <v>0.45192307692307693</v>
      </c>
      <c r="E12684" s="4">
        <v>8.2607703846153839</v>
      </c>
      <c r="F12684" s="4">
        <v>0</v>
      </c>
      <c r="G12684" s="4">
        <v>0</v>
      </c>
      <c r="H12684" s="4">
        <v>6.5096919230769226</v>
      </c>
      <c r="I12684" s="4">
        <v>0</v>
      </c>
      <c r="J12684" s="4">
        <v>0.31730769230769229</v>
      </c>
      <c r="K12684" s="5">
        <f t="shared" si="198"/>
        <v>15.539693076923074</v>
      </c>
    </row>
    <row r="12685" spans="1:11" x14ac:dyDescent="0.3">
      <c r="A12685" s="3">
        <v>12684</v>
      </c>
      <c r="B12685" s="4">
        <v>-86.367715001106262</v>
      </c>
      <c r="C12685" s="4">
        <v>13.107951013371348</v>
      </c>
      <c r="D12685" s="4">
        <v>1.4563846153846154</v>
      </c>
      <c r="E12685" s="4">
        <v>29.033018692307714</v>
      </c>
      <c r="F12685" s="4">
        <v>0</v>
      </c>
      <c r="G12685" s="4">
        <v>0</v>
      </c>
      <c r="H12685" s="4">
        <v>0</v>
      </c>
      <c r="I12685" s="4">
        <v>0</v>
      </c>
      <c r="J12685" s="4">
        <v>0</v>
      </c>
      <c r="K12685" s="5">
        <f t="shared" si="198"/>
        <v>30.489403307692328</v>
      </c>
    </row>
    <row r="12686" spans="1:11" x14ac:dyDescent="0.3">
      <c r="A12686" s="3">
        <v>12685</v>
      </c>
      <c r="B12686" s="4">
        <v>-86.367586003616452</v>
      </c>
      <c r="C12686" s="4">
        <v>13.109915982931852</v>
      </c>
      <c r="D12686" s="4">
        <v>0</v>
      </c>
      <c r="E12686" s="4">
        <v>5.0266526153846147</v>
      </c>
      <c r="F12686" s="4">
        <v>0</v>
      </c>
      <c r="G12686" s="4">
        <v>0</v>
      </c>
      <c r="H12686" s="4">
        <v>0</v>
      </c>
      <c r="I12686" s="4">
        <v>0</v>
      </c>
      <c r="J12686" s="4">
        <v>0</v>
      </c>
      <c r="K12686" s="5">
        <f t="shared" si="198"/>
        <v>5.0266526153846147</v>
      </c>
    </row>
    <row r="12687" spans="1:11" x14ac:dyDescent="0.3">
      <c r="A12687" s="3">
        <v>12686</v>
      </c>
      <c r="B12687" s="4">
        <v>-86.369458017870784</v>
      </c>
      <c r="C12687" s="4">
        <v>13.107965011149645</v>
      </c>
      <c r="D12687" s="4">
        <v>0.54349999999999998</v>
      </c>
      <c r="E12687" s="4">
        <v>14.529459615384619</v>
      </c>
      <c r="F12687" s="4">
        <v>0</v>
      </c>
      <c r="G12687" s="4">
        <v>0</v>
      </c>
      <c r="H12687" s="4">
        <v>0</v>
      </c>
      <c r="I12687" s="4">
        <v>0</v>
      </c>
      <c r="J12687" s="4">
        <v>0</v>
      </c>
      <c r="K12687" s="5">
        <f t="shared" si="198"/>
        <v>15.072959615384619</v>
      </c>
    </row>
    <row r="12688" spans="1:11" x14ac:dyDescent="0.3">
      <c r="A12688" s="3">
        <v>12687</v>
      </c>
      <c r="B12688" s="4">
        <v>-86.371179996058345</v>
      </c>
      <c r="C12688" s="4">
        <v>13.106371024623513</v>
      </c>
      <c r="D12688" s="4">
        <v>0.17307692307692307</v>
      </c>
      <c r="E12688" s="4">
        <v>5.3263833846153839</v>
      </c>
      <c r="F12688" s="4">
        <v>0</v>
      </c>
      <c r="G12688" s="4">
        <v>0.39250000000000002</v>
      </c>
      <c r="H12688" s="4">
        <v>8.9473855384615391</v>
      </c>
      <c r="I12688" s="4">
        <v>0</v>
      </c>
      <c r="J12688" s="4">
        <v>0</v>
      </c>
      <c r="K12688" s="5">
        <f t="shared" si="198"/>
        <v>14.839345846153847</v>
      </c>
    </row>
    <row r="12689" spans="1:11" x14ac:dyDescent="0.3">
      <c r="A12689" s="3">
        <v>12688</v>
      </c>
      <c r="B12689" s="4">
        <v>-86.366717973724008</v>
      </c>
      <c r="C12689" s="4">
        <v>13.102908963337541</v>
      </c>
      <c r="D12689" s="4">
        <v>0</v>
      </c>
      <c r="E12689" s="4">
        <v>13.284794692307687</v>
      </c>
      <c r="F12689" s="4">
        <v>0</v>
      </c>
      <c r="G12689" s="4">
        <v>0</v>
      </c>
      <c r="H12689" s="4">
        <v>0</v>
      </c>
      <c r="I12689" s="4">
        <v>0</v>
      </c>
      <c r="J12689" s="4">
        <v>0</v>
      </c>
      <c r="K12689" s="5">
        <f t="shared" si="198"/>
        <v>13.284794692307687</v>
      </c>
    </row>
    <row r="12690" spans="1:11" x14ac:dyDescent="0.3">
      <c r="A12690" s="3">
        <v>12689</v>
      </c>
      <c r="B12690" s="4">
        <v>-86.361319022253156</v>
      </c>
      <c r="C12690" s="4">
        <v>13.101163012906909</v>
      </c>
      <c r="D12690" s="4">
        <v>0.20192307692307693</v>
      </c>
      <c r="E12690" s="4">
        <v>4.5912477692307698</v>
      </c>
      <c r="F12690" s="4">
        <v>0</v>
      </c>
      <c r="G12690" s="4">
        <v>0</v>
      </c>
      <c r="H12690" s="4">
        <v>5.4157960769230762</v>
      </c>
      <c r="I12690" s="4">
        <v>0</v>
      </c>
      <c r="J12690" s="4">
        <v>0</v>
      </c>
      <c r="K12690" s="5">
        <f t="shared" si="198"/>
        <v>10.208966923076922</v>
      </c>
    </row>
    <row r="12691" spans="1:11" x14ac:dyDescent="0.3">
      <c r="A12691" s="3">
        <v>12690</v>
      </c>
      <c r="B12691" s="4">
        <v>-86.359501993283629</v>
      </c>
      <c r="C12691" s="4">
        <v>13.09229495935142</v>
      </c>
      <c r="D12691" s="4">
        <v>0</v>
      </c>
      <c r="E12691" s="4">
        <v>1.1036153846153847</v>
      </c>
      <c r="F12691" s="4">
        <v>10.111506230769228</v>
      </c>
      <c r="G12691" s="4">
        <v>0</v>
      </c>
      <c r="H12691" s="4">
        <v>0</v>
      </c>
      <c r="I12691" s="4">
        <v>0</v>
      </c>
      <c r="J12691" s="4">
        <v>0</v>
      </c>
      <c r="K12691" s="5">
        <f t="shared" si="198"/>
        <v>11.215121615384612</v>
      </c>
    </row>
    <row r="12692" spans="1:11" x14ac:dyDescent="0.3">
      <c r="A12692" s="3">
        <v>12691</v>
      </c>
      <c r="B12692" s="4">
        <v>-86.359640965238214</v>
      </c>
      <c r="C12692" s="4">
        <v>13.092327984049916</v>
      </c>
      <c r="D12692" s="4">
        <v>0</v>
      </c>
      <c r="E12692" s="4">
        <v>0.77465384615384614</v>
      </c>
      <c r="F12692" s="4">
        <v>11.262219461538461</v>
      </c>
      <c r="G12692" s="4">
        <v>0</v>
      </c>
      <c r="H12692" s="4">
        <v>0</v>
      </c>
      <c r="I12692" s="4">
        <v>0</v>
      </c>
      <c r="J12692" s="4">
        <v>0</v>
      </c>
      <c r="K12692" s="5">
        <f t="shared" si="198"/>
        <v>12.036873307692307</v>
      </c>
    </row>
    <row r="12693" spans="1:11" x14ac:dyDescent="0.3">
      <c r="A12693" s="3">
        <v>12692</v>
      </c>
      <c r="B12693" s="4">
        <v>-86.370081966742873</v>
      </c>
      <c r="C12693" s="4">
        <v>13.096260018646717</v>
      </c>
      <c r="D12693" s="4">
        <v>0</v>
      </c>
      <c r="E12693" s="4">
        <v>0</v>
      </c>
      <c r="F12693" s="4">
        <v>6.0981629999999996</v>
      </c>
      <c r="G12693" s="4">
        <v>0</v>
      </c>
      <c r="H12693" s="4">
        <v>0</v>
      </c>
      <c r="I12693" s="4">
        <v>0</v>
      </c>
      <c r="J12693" s="4">
        <v>0.92871153846153842</v>
      </c>
      <c r="K12693" s="5">
        <f t="shared" si="198"/>
        <v>7.0268745384615379</v>
      </c>
    </row>
    <row r="12694" spans="1:11" x14ac:dyDescent="0.3">
      <c r="A12694" s="3">
        <v>12693</v>
      </c>
      <c r="B12694" s="4">
        <v>-86.365591026842594</v>
      </c>
      <c r="C12694" s="4">
        <v>13.07895096950233</v>
      </c>
      <c r="D12694" s="4">
        <v>0</v>
      </c>
      <c r="E12694" s="4">
        <v>0.61538461538461542</v>
      </c>
      <c r="F12694" s="4">
        <v>21.359230846153842</v>
      </c>
      <c r="G12694" s="4">
        <v>0</v>
      </c>
      <c r="H12694" s="4">
        <v>0</v>
      </c>
      <c r="I12694" s="4">
        <v>0</v>
      </c>
      <c r="J12694" s="4">
        <v>0</v>
      </c>
      <c r="K12694" s="5">
        <f t="shared" si="198"/>
        <v>21.974615461538459</v>
      </c>
    </row>
    <row r="12695" spans="1:11" x14ac:dyDescent="0.3">
      <c r="A12695" s="3">
        <v>12694</v>
      </c>
      <c r="B12695" s="4">
        <v>-86.36431697756052</v>
      </c>
      <c r="C12695" s="4">
        <v>13.08081703260541</v>
      </c>
      <c r="D12695" s="4">
        <v>0</v>
      </c>
      <c r="E12695" s="4">
        <v>1.3461538461538463</v>
      </c>
      <c r="F12695" s="4">
        <v>39.960241692307712</v>
      </c>
      <c r="G12695" s="4">
        <v>0</v>
      </c>
      <c r="H12695" s="4">
        <v>0</v>
      </c>
      <c r="I12695" s="4">
        <v>0</v>
      </c>
      <c r="J12695" s="4">
        <v>0</v>
      </c>
      <c r="K12695" s="5">
        <f t="shared" si="198"/>
        <v>41.306395538461558</v>
      </c>
    </row>
    <row r="12696" spans="1:11" x14ac:dyDescent="0.3">
      <c r="A12696" s="3">
        <v>12695</v>
      </c>
      <c r="B12696" s="4">
        <v>-86.364303985610604</v>
      </c>
      <c r="C12696" s="4">
        <v>13.084939001128078</v>
      </c>
      <c r="D12696" s="4">
        <v>0</v>
      </c>
      <c r="E12696" s="4">
        <v>0.72115384615384615</v>
      </c>
      <c r="F12696" s="4">
        <v>11.200884230769228</v>
      </c>
      <c r="G12696" s="4">
        <v>0</v>
      </c>
      <c r="H12696" s="4">
        <v>0</v>
      </c>
      <c r="I12696" s="4">
        <v>0</v>
      </c>
      <c r="J12696" s="4">
        <v>0</v>
      </c>
      <c r="K12696" s="5">
        <f t="shared" si="198"/>
        <v>11.922038076923075</v>
      </c>
    </row>
    <row r="12697" spans="1:11" x14ac:dyDescent="0.3">
      <c r="A12697" s="3">
        <v>12696</v>
      </c>
      <c r="B12697" s="4">
        <v>-86.364419991150498</v>
      </c>
      <c r="C12697" s="4">
        <v>13.08475099503994</v>
      </c>
      <c r="D12697" s="4">
        <v>0</v>
      </c>
      <c r="E12697" s="4">
        <v>1.0673076923076923</v>
      </c>
      <c r="F12697" s="4">
        <v>17.606540615384624</v>
      </c>
      <c r="G12697" s="4">
        <v>0</v>
      </c>
      <c r="H12697" s="4">
        <v>0</v>
      </c>
      <c r="I12697" s="4">
        <v>0</v>
      </c>
      <c r="J12697" s="4">
        <v>0</v>
      </c>
      <c r="K12697" s="5">
        <f t="shared" si="198"/>
        <v>18.673848307692317</v>
      </c>
    </row>
    <row r="12698" spans="1:11" x14ac:dyDescent="0.3">
      <c r="A12698" s="3">
        <v>12697</v>
      </c>
      <c r="B12698" s="4">
        <v>-86.365720024332404</v>
      </c>
      <c r="C12698" s="4">
        <v>13.090309035032988</v>
      </c>
      <c r="D12698" s="4">
        <v>0</v>
      </c>
      <c r="E12698" s="4">
        <v>0</v>
      </c>
      <c r="F12698" s="4">
        <v>0</v>
      </c>
      <c r="G12698" s="4">
        <v>13.232558615384621</v>
      </c>
      <c r="H12698" s="4">
        <v>0</v>
      </c>
      <c r="I12698" s="4">
        <v>0</v>
      </c>
      <c r="J12698" s="4">
        <v>0</v>
      </c>
      <c r="K12698" s="5">
        <f t="shared" si="198"/>
        <v>13.232558615384621</v>
      </c>
    </row>
    <row r="12699" spans="1:11" x14ac:dyDescent="0.3">
      <c r="A12699" s="3">
        <v>12698</v>
      </c>
      <c r="B12699" s="4">
        <v>-86.359857972711325</v>
      </c>
      <c r="C12699" s="4">
        <v>13.101110961288214</v>
      </c>
      <c r="D12699" s="4">
        <v>0</v>
      </c>
      <c r="E12699" s="4">
        <v>0</v>
      </c>
      <c r="F12699" s="4">
        <v>0</v>
      </c>
      <c r="G12699" s="4">
        <v>0.44230769230769229</v>
      </c>
      <c r="H12699" s="4">
        <v>9.3321847692307678</v>
      </c>
      <c r="I12699" s="4">
        <v>0</v>
      </c>
      <c r="J12699" s="4">
        <v>0</v>
      </c>
      <c r="K12699" s="5">
        <f t="shared" si="198"/>
        <v>9.7744924615384594</v>
      </c>
    </row>
    <row r="12700" spans="1:11" x14ac:dyDescent="0.3">
      <c r="A12700" s="3">
        <v>12699</v>
      </c>
      <c r="B12700" s="4">
        <v>-86.373215038329363</v>
      </c>
      <c r="C12700" s="4">
        <v>13.092166967689991</v>
      </c>
      <c r="D12700" s="4">
        <v>0</v>
      </c>
      <c r="E12700" s="4">
        <v>0</v>
      </c>
      <c r="F12700" s="4">
        <v>0</v>
      </c>
      <c r="G12700" s="4">
        <v>0</v>
      </c>
      <c r="H12700" s="4">
        <v>0</v>
      </c>
      <c r="I12700" s="4">
        <v>0.31923076923076926</v>
      </c>
      <c r="J12700" s="4">
        <v>26.001576230769235</v>
      </c>
      <c r="K12700" s="5">
        <f t="shared" si="198"/>
        <v>26.320807000000006</v>
      </c>
    </row>
    <row r="12701" spans="1:11" x14ac:dyDescent="0.3">
      <c r="A12701" s="3">
        <v>12700</v>
      </c>
      <c r="B12701" s="4">
        <v>-86.373100960627198</v>
      </c>
      <c r="C12701" s="4">
        <v>13.089669998735189</v>
      </c>
      <c r="D12701" s="4">
        <v>0</v>
      </c>
      <c r="E12701" s="4">
        <v>0</v>
      </c>
      <c r="F12701" s="4">
        <v>0</v>
      </c>
      <c r="G12701" s="4">
        <v>0</v>
      </c>
      <c r="H12701" s="4">
        <v>0</v>
      </c>
      <c r="I12701" s="4">
        <v>5.7692307692307696E-2</v>
      </c>
      <c r="J12701" s="4">
        <v>8.155829384615382</v>
      </c>
      <c r="K12701" s="5">
        <f t="shared" si="198"/>
        <v>8.2135216923076904</v>
      </c>
    </row>
    <row r="12702" spans="1:11" x14ac:dyDescent="0.3">
      <c r="A12702" s="3">
        <v>12701</v>
      </c>
      <c r="B12702" s="4">
        <v>-85.080697992816567</v>
      </c>
      <c r="C12702" s="4">
        <v>11.62132702767849</v>
      </c>
      <c r="D12702" s="4">
        <v>0</v>
      </c>
      <c r="E12702" s="4">
        <v>0</v>
      </c>
      <c r="F12702" s="4">
        <v>0</v>
      </c>
      <c r="G12702" s="4">
        <v>0.53076923076923077</v>
      </c>
      <c r="H12702" s="4">
        <v>22.078098769230778</v>
      </c>
      <c r="I12702" s="4">
        <v>0</v>
      </c>
      <c r="J12702" s="4">
        <v>0</v>
      </c>
      <c r="K12702" s="5">
        <f t="shared" si="198"/>
        <v>22.608868000000008</v>
      </c>
    </row>
    <row r="12703" spans="1:11" x14ac:dyDescent="0.3">
      <c r="A12703" s="3">
        <v>12702</v>
      </c>
      <c r="B12703" s="4">
        <v>-84.670063024386764</v>
      </c>
      <c r="C12703" s="4">
        <v>11.72759497538209</v>
      </c>
      <c r="D12703" s="4">
        <v>0</v>
      </c>
      <c r="E12703" s="4">
        <v>0</v>
      </c>
      <c r="F12703" s="4">
        <v>0</v>
      </c>
      <c r="G12703" s="4">
        <v>0</v>
      </c>
      <c r="H12703" s="4">
        <v>0.27884615384615385</v>
      </c>
      <c r="I12703" s="4">
        <v>32.88595753846154</v>
      </c>
      <c r="J12703" s="4">
        <v>0</v>
      </c>
      <c r="K12703" s="5">
        <f t="shared" si="198"/>
        <v>33.164803692307693</v>
      </c>
    </row>
    <row r="12704" spans="1:11" x14ac:dyDescent="0.3">
      <c r="A12704" s="3">
        <v>12703</v>
      </c>
      <c r="B12704" s="4">
        <v>-84.930160017684102</v>
      </c>
      <c r="C12704" s="4">
        <v>11.601336020976305</v>
      </c>
      <c r="D12704" s="4">
        <v>0</v>
      </c>
      <c r="E12704" s="4">
        <v>8.2680487692307736</v>
      </c>
      <c r="F12704" s="4">
        <v>0</v>
      </c>
      <c r="G12704" s="4">
        <v>0</v>
      </c>
      <c r="H12704" s="4">
        <v>0</v>
      </c>
      <c r="I12704" s="4">
        <v>0</v>
      </c>
      <c r="J12704" s="4">
        <v>0</v>
      </c>
      <c r="K12704" s="5">
        <f t="shared" si="198"/>
        <v>8.2680487692307736</v>
      </c>
    </row>
    <row r="12705" spans="1:11" x14ac:dyDescent="0.3">
      <c r="A12705" s="3">
        <v>12704</v>
      </c>
      <c r="B12705" s="4">
        <v>-86.402743980288506</v>
      </c>
      <c r="C12705" s="4">
        <v>13.454293012619019</v>
      </c>
      <c r="D12705" s="4">
        <v>0</v>
      </c>
      <c r="E12705" s="4">
        <v>1.9609722307692308</v>
      </c>
      <c r="F12705" s="4">
        <v>1.8546730769230773</v>
      </c>
      <c r="G12705" s="4">
        <v>0</v>
      </c>
      <c r="H12705" s="4">
        <v>0.29578846153846156</v>
      </c>
      <c r="I12705" s="4">
        <v>2.7663735384615382</v>
      </c>
      <c r="J12705" s="4">
        <v>0.6815961538461538</v>
      </c>
      <c r="K12705" s="5">
        <f t="shared" si="198"/>
        <v>7.5594034615384613</v>
      </c>
    </row>
    <row r="12706" spans="1:11" x14ac:dyDescent="0.3">
      <c r="A12706" s="3">
        <v>12705</v>
      </c>
      <c r="B12706" s="4">
        <v>-86.136497016996145</v>
      </c>
      <c r="C12706" s="4">
        <v>13.722751960158348</v>
      </c>
      <c r="D12706" s="4">
        <v>0</v>
      </c>
      <c r="E12706" s="4">
        <v>0.65384615384615385</v>
      </c>
      <c r="F12706" s="4">
        <v>21.622384230769232</v>
      </c>
      <c r="G12706" s="4">
        <v>0</v>
      </c>
      <c r="H12706" s="4">
        <v>0</v>
      </c>
      <c r="I12706" s="4">
        <v>0</v>
      </c>
      <c r="J12706" s="4">
        <v>0</v>
      </c>
      <c r="K12706" s="5">
        <f t="shared" si="198"/>
        <v>22.276230384615385</v>
      </c>
    </row>
    <row r="12707" spans="1:11" x14ac:dyDescent="0.3">
      <c r="A12707" s="3">
        <v>12706</v>
      </c>
      <c r="B12707" s="4">
        <v>-86.47981901653111</v>
      </c>
      <c r="C12707" s="4">
        <v>13.382139997556806</v>
      </c>
      <c r="D12707" s="4">
        <v>0</v>
      </c>
      <c r="E12707" s="4">
        <v>0</v>
      </c>
      <c r="F12707" s="4">
        <v>0</v>
      </c>
      <c r="G12707" s="4">
        <v>0</v>
      </c>
      <c r="H12707" s="4">
        <v>0</v>
      </c>
      <c r="I12707" s="4">
        <v>5.1571538461538466</v>
      </c>
      <c r="J12707" s="4">
        <v>13.042480846153849</v>
      </c>
      <c r="K12707" s="5">
        <f t="shared" si="198"/>
        <v>18.199634692307697</v>
      </c>
    </row>
    <row r="12708" spans="1:11" x14ac:dyDescent="0.3">
      <c r="A12708" s="3">
        <v>12707</v>
      </c>
      <c r="B12708" s="4">
        <v>-86.471847994253039</v>
      </c>
      <c r="C12708" s="4">
        <v>13.248877041041851</v>
      </c>
      <c r="D12708" s="4">
        <v>0</v>
      </c>
      <c r="E12708" s="4">
        <v>0</v>
      </c>
      <c r="F12708" s="4">
        <v>0</v>
      </c>
      <c r="G12708" s="4">
        <v>34.552000538461556</v>
      </c>
      <c r="H12708" s="4">
        <v>7.3544038461538452</v>
      </c>
      <c r="I12708" s="4">
        <v>0</v>
      </c>
      <c r="J12708" s="4">
        <v>0</v>
      </c>
      <c r="K12708" s="5">
        <f t="shared" si="198"/>
        <v>41.906404384615399</v>
      </c>
    </row>
    <row r="12709" spans="1:11" x14ac:dyDescent="0.3">
      <c r="A12709" s="3">
        <v>12708</v>
      </c>
      <c r="B12709" s="4">
        <v>-86.436545010656118</v>
      </c>
      <c r="C12709" s="4">
        <v>13.189649004489183</v>
      </c>
      <c r="D12709" s="4">
        <v>0</v>
      </c>
      <c r="E12709" s="4">
        <v>0</v>
      </c>
      <c r="F12709" s="4">
        <v>0</v>
      </c>
      <c r="G12709" s="4">
        <v>13.170820923076924</v>
      </c>
      <c r="H12709" s="4">
        <v>1.5384615384615385</v>
      </c>
      <c r="I12709" s="4">
        <v>0</v>
      </c>
      <c r="J12709" s="4">
        <v>0</v>
      </c>
      <c r="K12709" s="5">
        <f t="shared" si="198"/>
        <v>14.709282461538463</v>
      </c>
    </row>
    <row r="12710" spans="1:11" x14ac:dyDescent="0.3">
      <c r="A12710" s="3">
        <v>12709</v>
      </c>
      <c r="B12710" s="4">
        <v>-86.134085962548852</v>
      </c>
      <c r="C12710" s="4">
        <v>13.723458973690867</v>
      </c>
      <c r="D12710" s="4">
        <v>0</v>
      </c>
      <c r="E12710" s="4">
        <v>0</v>
      </c>
      <c r="F12710" s="4">
        <v>2.7953653846153848</v>
      </c>
      <c r="G12710" s="4">
        <v>8.3862392307692311</v>
      </c>
      <c r="H12710" s="4">
        <v>0</v>
      </c>
      <c r="I12710" s="4">
        <v>0</v>
      </c>
      <c r="J12710" s="4">
        <v>0</v>
      </c>
      <c r="K12710" s="5">
        <f t="shared" si="198"/>
        <v>11.181604615384616</v>
      </c>
    </row>
    <row r="12711" spans="1:11" x14ac:dyDescent="0.3">
      <c r="A12711" s="3">
        <v>12710</v>
      </c>
      <c r="B12711" s="4">
        <v>-86.474769003689289</v>
      </c>
      <c r="C12711" s="4">
        <v>13.252521995455027</v>
      </c>
      <c r="D12711" s="4">
        <v>0</v>
      </c>
      <c r="E12711" s="4">
        <v>0</v>
      </c>
      <c r="F12711" s="4">
        <v>0</v>
      </c>
      <c r="G12711" s="4">
        <v>55.667059923076934</v>
      </c>
      <c r="H12711" s="4">
        <v>18.293365384615388</v>
      </c>
      <c r="I12711" s="4">
        <v>0</v>
      </c>
      <c r="J12711" s="4">
        <v>0</v>
      </c>
      <c r="K12711" s="5">
        <f t="shared" si="198"/>
        <v>73.960425307692319</v>
      </c>
    </row>
    <row r="12712" spans="1:11" x14ac:dyDescent="0.3">
      <c r="A12712" s="3">
        <v>12711</v>
      </c>
      <c r="B12712" s="4">
        <v>-86.149941002950072</v>
      </c>
      <c r="C12712" s="4">
        <v>13.545698001980782</v>
      </c>
      <c r="D12712" s="4">
        <v>0</v>
      </c>
      <c r="E12712" s="4">
        <v>0</v>
      </c>
      <c r="F12712" s="4">
        <v>0</v>
      </c>
      <c r="G12712" s="4">
        <v>0.75192307692307692</v>
      </c>
      <c r="H12712" s="4">
        <v>27.83444492307693</v>
      </c>
      <c r="I12712" s="4">
        <v>0</v>
      </c>
      <c r="J12712" s="4">
        <v>0</v>
      </c>
      <c r="K12712" s="5">
        <f t="shared" si="198"/>
        <v>28.586368000000007</v>
      </c>
    </row>
    <row r="12713" spans="1:11" x14ac:dyDescent="0.3">
      <c r="A12713" s="3">
        <v>12712</v>
      </c>
      <c r="B12713" s="4">
        <v>-86.350349960848689</v>
      </c>
      <c r="C12713" s="4">
        <v>13.527156980708241</v>
      </c>
      <c r="D12713" s="4">
        <v>0.72115384615384615</v>
      </c>
      <c r="E12713" s="4">
        <v>15.35978446153846</v>
      </c>
      <c r="F12713" s="4">
        <v>0.67307692307692313</v>
      </c>
      <c r="G12713" s="4">
        <v>0</v>
      </c>
      <c r="H12713" s="4">
        <v>0</v>
      </c>
      <c r="I12713" s="4">
        <v>0</v>
      </c>
      <c r="J12713" s="4">
        <v>0</v>
      </c>
      <c r="K12713" s="5">
        <f t="shared" si="198"/>
        <v>16.75401523076923</v>
      </c>
    </row>
    <row r="12714" spans="1:11" x14ac:dyDescent="0.3">
      <c r="A12714" s="3">
        <v>12713</v>
      </c>
      <c r="B12714" s="4">
        <v>-86.365617010742426</v>
      </c>
      <c r="C12714" s="4">
        <v>13.514164024963975</v>
      </c>
      <c r="D12714" s="4">
        <v>0</v>
      </c>
      <c r="E12714" s="4">
        <v>5.1012647692307702</v>
      </c>
      <c r="F12714" s="4">
        <v>1.4788461538461539</v>
      </c>
      <c r="G12714" s="4">
        <v>0</v>
      </c>
      <c r="H12714" s="4">
        <v>0</v>
      </c>
      <c r="I12714" s="4">
        <v>0</v>
      </c>
      <c r="J12714" s="4">
        <v>0</v>
      </c>
      <c r="K12714" s="5">
        <f t="shared" si="198"/>
        <v>6.5801109230769246</v>
      </c>
    </row>
    <row r="12715" spans="1:11" x14ac:dyDescent="0.3">
      <c r="A12715" s="3">
        <v>12714</v>
      </c>
      <c r="B12715" s="4">
        <v>-86.270470004528761</v>
      </c>
      <c r="C12715" s="4">
        <v>13.524175034835935</v>
      </c>
      <c r="D12715" s="4">
        <v>0</v>
      </c>
      <c r="E12715" s="4">
        <v>0</v>
      </c>
      <c r="F12715" s="4">
        <v>0.73076923076923073</v>
      </c>
      <c r="G12715" s="4">
        <v>18.806311000000001</v>
      </c>
      <c r="H12715" s="4">
        <v>0</v>
      </c>
      <c r="I12715" s="4">
        <v>0</v>
      </c>
      <c r="J12715" s="4">
        <v>0</v>
      </c>
      <c r="K12715" s="5">
        <f t="shared" si="198"/>
        <v>19.537080230769231</v>
      </c>
    </row>
    <row r="12716" spans="1:11" x14ac:dyDescent="0.3">
      <c r="A12716" s="3">
        <v>12715</v>
      </c>
      <c r="B12716" s="4">
        <v>-86.18334598839283</v>
      </c>
      <c r="C12716" s="4">
        <v>13.533701989799738</v>
      </c>
      <c r="D12716" s="4">
        <v>0</v>
      </c>
      <c r="E12716" s="4">
        <v>0</v>
      </c>
      <c r="F12716" s="4">
        <v>1.3461538461538463</v>
      </c>
      <c r="G12716" s="4">
        <v>30.617406153846158</v>
      </c>
      <c r="H12716" s="4">
        <v>0</v>
      </c>
      <c r="I12716" s="4">
        <v>0</v>
      </c>
      <c r="J12716" s="4">
        <v>0</v>
      </c>
      <c r="K12716" s="5">
        <f t="shared" si="198"/>
        <v>31.963560000000005</v>
      </c>
    </row>
    <row r="12717" spans="1:11" x14ac:dyDescent="0.3">
      <c r="A12717" s="3">
        <v>12716</v>
      </c>
      <c r="B12717" s="4">
        <v>-86.17369900457561</v>
      </c>
      <c r="C12717" s="4">
        <v>13.542796019464731</v>
      </c>
      <c r="D12717" s="4">
        <v>0</v>
      </c>
      <c r="E12717" s="4">
        <v>0</v>
      </c>
      <c r="F12717" s="4">
        <v>0</v>
      </c>
      <c r="G12717" s="4">
        <v>21.772050769230766</v>
      </c>
      <c r="H12717" s="4">
        <v>0</v>
      </c>
      <c r="I12717" s="4">
        <v>0</v>
      </c>
      <c r="J12717" s="4">
        <v>0</v>
      </c>
      <c r="K12717" s="5">
        <f t="shared" si="198"/>
        <v>21.772050769230766</v>
      </c>
    </row>
    <row r="12718" spans="1:11" x14ac:dyDescent="0.3">
      <c r="A12718" s="3">
        <v>12717</v>
      </c>
      <c r="B12718" s="4">
        <v>-86.131125977262855</v>
      </c>
      <c r="C12718" s="4">
        <v>13.556543011218309</v>
      </c>
      <c r="D12718" s="4">
        <v>0</v>
      </c>
      <c r="E12718" s="4">
        <v>0</v>
      </c>
      <c r="F12718" s="4">
        <v>0</v>
      </c>
      <c r="G12718" s="4">
        <v>2.3805000000000001</v>
      </c>
      <c r="H12718" s="4">
        <v>50.530791769230753</v>
      </c>
      <c r="I12718" s="4">
        <v>0</v>
      </c>
      <c r="J12718" s="4">
        <v>0</v>
      </c>
      <c r="K12718" s="5">
        <f t="shared" si="198"/>
        <v>52.911291769230751</v>
      </c>
    </row>
    <row r="12719" spans="1:11" x14ac:dyDescent="0.3">
      <c r="A12719" s="3">
        <v>12718</v>
      </c>
      <c r="B12719" s="4">
        <v>-86.162465997040272</v>
      </c>
      <c r="C12719" s="4">
        <v>13.544011982157826</v>
      </c>
      <c r="D12719" s="4">
        <v>0</v>
      </c>
      <c r="E12719" s="4">
        <v>0</v>
      </c>
      <c r="F12719" s="4">
        <v>0.77884615384615385</v>
      </c>
      <c r="G12719" s="4">
        <v>25.417316923076928</v>
      </c>
      <c r="H12719" s="4">
        <v>5.4120192307692303</v>
      </c>
      <c r="I12719" s="4">
        <v>0</v>
      </c>
      <c r="J12719" s="4">
        <v>0</v>
      </c>
      <c r="K12719" s="5">
        <f t="shared" si="198"/>
        <v>31.60818230769231</v>
      </c>
    </row>
    <row r="12720" spans="1:11" x14ac:dyDescent="0.3">
      <c r="A12720" s="3">
        <v>12719</v>
      </c>
      <c r="B12720" s="4">
        <v>-86.385152963921428</v>
      </c>
      <c r="C12720" s="4">
        <v>13.488612966611981</v>
      </c>
      <c r="D12720" s="4">
        <v>0.37884615384615383</v>
      </c>
      <c r="E12720" s="4">
        <v>6.4091534615384615</v>
      </c>
      <c r="F12720" s="4">
        <v>0.64999999999999991</v>
      </c>
      <c r="G12720" s="4">
        <v>0</v>
      </c>
      <c r="H12720" s="4">
        <v>0</v>
      </c>
      <c r="I12720" s="4">
        <v>0</v>
      </c>
      <c r="J12720" s="4">
        <v>0</v>
      </c>
      <c r="K12720" s="5">
        <f t="shared" si="198"/>
        <v>7.4379996153846157</v>
      </c>
    </row>
    <row r="12721" spans="1:11" x14ac:dyDescent="0.3">
      <c r="A12721" s="3">
        <v>12720</v>
      </c>
      <c r="B12721" s="4">
        <v>-86.183417988941073</v>
      </c>
      <c r="C12721" s="4">
        <v>13.533626971766353</v>
      </c>
      <c r="D12721" s="4">
        <v>0</v>
      </c>
      <c r="E12721" s="4">
        <v>0</v>
      </c>
      <c r="F12721" s="4">
        <v>3.3173076923076925</v>
      </c>
      <c r="G12721" s="4">
        <v>82.597577000000015</v>
      </c>
      <c r="H12721" s="4">
        <v>0</v>
      </c>
      <c r="I12721" s="4">
        <v>0</v>
      </c>
      <c r="J12721" s="4">
        <v>0</v>
      </c>
      <c r="K12721" s="5">
        <f t="shared" si="198"/>
        <v>85.914884692307709</v>
      </c>
    </row>
    <row r="12722" spans="1:11" x14ac:dyDescent="0.3">
      <c r="A12722" s="3">
        <v>12721</v>
      </c>
      <c r="B12722" s="4">
        <v>-86.476788958534598</v>
      </c>
      <c r="C12722" s="4">
        <v>13.633640008047223</v>
      </c>
      <c r="D12722" s="4">
        <v>0</v>
      </c>
      <c r="E12722" s="4">
        <v>13.116624230769231</v>
      </c>
      <c r="F12722" s="4">
        <v>4.5234615384615386</v>
      </c>
      <c r="G12722" s="4">
        <v>3.2128846153846151</v>
      </c>
      <c r="H12722" s="4">
        <v>2.9903846153846154</v>
      </c>
      <c r="I12722" s="4">
        <v>12.369674923076921</v>
      </c>
      <c r="J12722" s="4">
        <v>0</v>
      </c>
      <c r="K12722" s="5">
        <f t="shared" si="198"/>
        <v>36.213029923076917</v>
      </c>
    </row>
    <row r="12723" spans="1:11" x14ac:dyDescent="0.3">
      <c r="A12723" s="3">
        <v>12722</v>
      </c>
      <c r="B12723" s="4">
        <v>-85.991683965548873</v>
      </c>
      <c r="C12723" s="4">
        <v>13.083424977958202</v>
      </c>
      <c r="D12723" s="4">
        <v>0</v>
      </c>
      <c r="E12723" s="4">
        <v>0</v>
      </c>
      <c r="F12723" s="4">
        <v>17.521179000000004</v>
      </c>
      <c r="G12723" s="4">
        <v>0</v>
      </c>
      <c r="H12723" s="4">
        <v>0</v>
      </c>
      <c r="I12723" s="4">
        <v>0</v>
      </c>
      <c r="J12723" s="4">
        <v>0</v>
      </c>
      <c r="K12723" s="5">
        <f t="shared" si="198"/>
        <v>17.521179000000004</v>
      </c>
    </row>
    <row r="12724" spans="1:11" x14ac:dyDescent="0.3">
      <c r="A12724" s="3">
        <v>12723</v>
      </c>
      <c r="B12724" s="4">
        <v>-85.99812101572752</v>
      </c>
      <c r="C12724" s="4">
        <v>13.100363966077566</v>
      </c>
      <c r="D12724" s="4">
        <v>0</v>
      </c>
      <c r="E12724" s="4">
        <v>25.726709384615386</v>
      </c>
      <c r="F12724" s="4">
        <v>0.94011538461538469</v>
      </c>
      <c r="G12724" s="4">
        <v>0</v>
      </c>
      <c r="H12724" s="4">
        <v>0</v>
      </c>
      <c r="I12724" s="4">
        <v>0</v>
      </c>
      <c r="J12724" s="4">
        <v>0</v>
      </c>
      <c r="K12724" s="5">
        <f t="shared" si="198"/>
        <v>26.666824769230772</v>
      </c>
    </row>
    <row r="12725" spans="1:11" x14ac:dyDescent="0.3">
      <c r="A12725" s="3">
        <v>12724</v>
      </c>
      <c r="B12725" s="4">
        <v>-85.998270967975259</v>
      </c>
      <c r="C12725" s="4">
        <v>13.102620961144567</v>
      </c>
      <c r="D12725" s="4">
        <v>0</v>
      </c>
      <c r="E12725" s="4">
        <v>8.8913520769230772</v>
      </c>
      <c r="F12725" s="4">
        <v>0.25</v>
      </c>
      <c r="G12725" s="4">
        <v>0</v>
      </c>
      <c r="H12725" s="4">
        <v>0</v>
      </c>
      <c r="I12725" s="4">
        <v>0</v>
      </c>
      <c r="J12725" s="4">
        <v>0</v>
      </c>
      <c r="K12725" s="5">
        <f t="shared" si="198"/>
        <v>9.1413520769230772</v>
      </c>
    </row>
    <row r="12726" spans="1:11" x14ac:dyDescent="0.3">
      <c r="A12726" s="3">
        <v>12725</v>
      </c>
      <c r="B12726" s="4">
        <v>-86.006807014346123</v>
      </c>
      <c r="C12726" s="4">
        <v>13.093963963910937</v>
      </c>
      <c r="D12726" s="4">
        <v>0</v>
      </c>
      <c r="E12726" s="4">
        <v>16.845594384615389</v>
      </c>
      <c r="F12726" s="4">
        <v>4.233805461538461</v>
      </c>
      <c r="G12726" s="4">
        <v>0.63412830769230766</v>
      </c>
      <c r="H12726" s="4">
        <v>0</v>
      </c>
      <c r="I12726" s="4">
        <v>0</v>
      </c>
      <c r="J12726" s="4">
        <v>0</v>
      </c>
      <c r="K12726" s="5">
        <f t="shared" si="198"/>
        <v>21.713528153846156</v>
      </c>
    </row>
    <row r="12727" spans="1:11" x14ac:dyDescent="0.3">
      <c r="A12727" s="3">
        <v>12726</v>
      </c>
      <c r="B12727" s="4">
        <v>-86.006615990772843</v>
      </c>
      <c r="C12727" s="4">
        <v>13.09495696797967</v>
      </c>
      <c r="D12727" s="4">
        <v>0</v>
      </c>
      <c r="E12727" s="4">
        <v>0</v>
      </c>
      <c r="F12727" s="4">
        <v>0</v>
      </c>
      <c r="G12727" s="4">
        <v>0.38461538461538464</v>
      </c>
      <c r="H12727" s="4">
        <v>10.081610923076921</v>
      </c>
      <c r="I12727" s="4">
        <v>0</v>
      </c>
      <c r="J12727" s="4">
        <v>0</v>
      </c>
      <c r="K12727" s="5">
        <f t="shared" si="198"/>
        <v>10.466226307692306</v>
      </c>
    </row>
    <row r="12728" spans="1:11" x14ac:dyDescent="0.3">
      <c r="A12728" s="3">
        <v>12727</v>
      </c>
      <c r="B12728" s="4">
        <v>-86.005972009152174</v>
      </c>
      <c r="C12728" s="4">
        <v>13.09882496483624</v>
      </c>
      <c r="D12728" s="4">
        <v>0</v>
      </c>
      <c r="E12728" s="4">
        <v>0.15934615384615383</v>
      </c>
      <c r="F12728" s="4">
        <v>10.923060538461536</v>
      </c>
      <c r="G12728" s="4">
        <v>0</v>
      </c>
      <c r="H12728" s="4">
        <v>0</v>
      </c>
      <c r="I12728" s="4">
        <v>0</v>
      </c>
      <c r="J12728" s="4">
        <v>0</v>
      </c>
      <c r="K12728" s="5">
        <f t="shared" si="198"/>
        <v>11.082406692307691</v>
      </c>
    </row>
    <row r="12729" spans="1:11" x14ac:dyDescent="0.3">
      <c r="A12729" s="3">
        <v>12728</v>
      </c>
      <c r="B12729" s="4">
        <v>-85.995674002915621</v>
      </c>
      <c r="C12729" s="4">
        <v>13.08402000926435</v>
      </c>
      <c r="D12729" s="4">
        <v>0</v>
      </c>
      <c r="E12729" s="4">
        <v>26.083238923076927</v>
      </c>
      <c r="F12729" s="4">
        <v>15.903539461538458</v>
      </c>
      <c r="G12729" s="4">
        <v>21.50435023076923</v>
      </c>
      <c r="H12729" s="4">
        <v>6.5192307692307692</v>
      </c>
      <c r="I12729" s="4">
        <v>0</v>
      </c>
      <c r="J12729" s="4">
        <v>18.058235153846155</v>
      </c>
      <c r="K12729" s="5">
        <f t="shared" si="198"/>
        <v>88.068594538461539</v>
      </c>
    </row>
    <row r="12730" spans="1:11" x14ac:dyDescent="0.3">
      <c r="A12730" s="3">
        <v>12729</v>
      </c>
      <c r="B12730" s="4">
        <v>-85.994731960818172</v>
      </c>
      <c r="C12730" s="4">
        <v>13.093677973374724</v>
      </c>
      <c r="D12730" s="4">
        <v>0</v>
      </c>
      <c r="E12730" s="4">
        <v>0</v>
      </c>
      <c r="F12730" s="4">
        <v>0</v>
      </c>
      <c r="G12730" s="4">
        <v>0.47596153846153844</v>
      </c>
      <c r="H12730" s="4">
        <v>11.729960461538461</v>
      </c>
      <c r="I12730" s="4">
        <v>0</v>
      </c>
      <c r="J12730" s="4">
        <v>0</v>
      </c>
      <c r="K12730" s="5">
        <f t="shared" si="198"/>
        <v>12.205921999999999</v>
      </c>
    </row>
    <row r="12731" spans="1:11" x14ac:dyDescent="0.3">
      <c r="A12731" s="3">
        <v>12730</v>
      </c>
      <c r="B12731" s="4">
        <v>-85.995850022882223</v>
      </c>
      <c r="C12731" s="4">
        <v>13.088414976373315</v>
      </c>
      <c r="D12731" s="4">
        <v>0</v>
      </c>
      <c r="E12731" s="4">
        <v>0</v>
      </c>
      <c r="F12731" s="4">
        <v>0</v>
      </c>
      <c r="G12731" s="4">
        <v>0.29807692307692307</v>
      </c>
      <c r="H12731" s="4">
        <v>11.979229692307692</v>
      </c>
      <c r="I12731" s="4">
        <v>0</v>
      </c>
      <c r="J12731" s="4">
        <v>0</v>
      </c>
      <c r="K12731" s="5">
        <f t="shared" si="198"/>
        <v>12.277306615384616</v>
      </c>
    </row>
    <row r="12732" spans="1:11" x14ac:dyDescent="0.3">
      <c r="A12732" s="3">
        <v>12731</v>
      </c>
      <c r="B12732" s="4">
        <v>-85.937094977125525</v>
      </c>
      <c r="C12732" s="4">
        <v>13.048060974106193</v>
      </c>
      <c r="D12732" s="4">
        <v>0</v>
      </c>
      <c r="E12732" s="4">
        <v>13.203375153846155</v>
      </c>
      <c r="F12732" s="4">
        <v>0</v>
      </c>
      <c r="G12732" s="4">
        <v>0.67851923076923082</v>
      </c>
      <c r="H12732" s="4">
        <v>6.0302858461538449</v>
      </c>
      <c r="I12732" s="4">
        <v>0</v>
      </c>
      <c r="J12732" s="4">
        <v>0</v>
      </c>
      <c r="K12732" s="5">
        <f t="shared" si="198"/>
        <v>19.912180230769231</v>
      </c>
    </row>
    <row r="12733" spans="1:11" x14ac:dyDescent="0.3">
      <c r="A12733" s="3">
        <v>12732</v>
      </c>
      <c r="B12733" s="4">
        <v>-85.981013970449567</v>
      </c>
      <c r="C12733" s="4">
        <v>13.060736004263163</v>
      </c>
      <c r="D12733" s="4">
        <v>1.9904999999999999</v>
      </c>
      <c r="E12733" s="4">
        <v>34.92579400000001</v>
      </c>
      <c r="F12733" s="4">
        <v>0</v>
      </c>
      <c r="G12733" s="4">
        <v>0.15934615384615383</v>
      </c>
      <c r="H12733" s="4">
        <v>9.9709514615384585</v>
      </c>
      <c r="I12733" s="4">
        <v>0</v>
      </c>
      <c r="J12733" s="4">
        <v>0</v>
      </c>
      <c r="K12733" s="5">
        <f t="shared" si="198"/>
        <v>47.046591615384614</v>
      </c>
    </row>
    <row r="12734" spans="1:11" x14ac:dyDescent="0.3">
      <c r="A12734" s="3">
        <v>12733</v>
      </c>
      <c r="B12734" s="4">
        <v>-85.994874034076929</v>
      </c>
      <c r="C12734" s="4">
        <v>13.080013962462544</v>
      </c>
      <c r="D12734" s="4">
        <v>0</v>
      </c>
      <c r="E12734" s="4">
        <v>0</v>
      </c>
      <c r="F12734" s="4">
        <v>0</v>
      </c>
      <c r="G12734" s="4">
        <v>2.819115384615384</v>
      </c>
      <c r="H12734" s="4">
        <v>0.44486538461538466</v>
      </c>
      <c r="I12734" s="4">
        <v>0</v>
      </c>
      <c r="J12734" s="4">
        <v>12.334486615384622</v>
      </c>
      <c r="K12734" s="5">
        <f t="shared" si="198"/>
        <v>15.59846738461539</v>
      </c>
    </row>
    <row r="12735" spans="1:11" x14ac:dyDescent="0.3">
      <c r="A12735" s="3">
        <v>12734</v>
      </c>
      <c r="B12735" s="4">
        <v>-85.993541982024908</v>
      </c>
      <c r="C12735" s="4">
        <v>13.081352971494198</v>
      </c>
      <c r="D12735" s="4">
        <v>0</v>
      </c>
      <c r="E12735" s="4">
        <v>4.0539271538461543</v>
      </c>
      <c r="F12735" s="4">
        <v>0</v>
      </c>
      <c r="G12735" s="4">
        <v>0</v>
      </c>
      <c r="H12735" s="4">
        <v>0.82896561538461533</v>
      </c>
      <c r="I12735" s="4">
        <v>0</v>
      </c>
      <c r="J12735" s="4">
        <v>0</v>
      </c>
      <c r="K12735" s="5">
        <f t="shared" si="198"/>
        <v>4.8828927692307698</v>
      </c>
    </row>
    <row r="12736" spans="1:11" x14ac:dyDescent="0.3">
      <c r="A12736" s="3">
        <v>12735</v>
      </c>
      <c r="B12736" s="4">
        <v>-86.003562966361642</v>
      </c>
      <c r="C12736" s="4">
        <v>13.083925964310765</v>
      </c>
      <c r="D12736" s="4">
        <v>0</v>
      </c>
      <c r="E12736" s="4">
        <v>0.21165792307692308</v>
      </c>
      <c r="F12736" s="4">
        <v>1.165</v>
      </c>
      <c r="G12736" s="4">
        <v>6.6994186153846176</v>
      </c>
      <c r="H12736" s="4">
        <v>1.1615384615384614</v>
      </c>
      <c r="I12736" s="4">
        <v>0</v>
      </c>
      <c r="J12736" s="4">
        <v>0</v>
      </c>
      <c r="K12736" s="5">
        <f t="shared" si="198"/>
        <v>9.2376150000000017</v>
      </c>
    </row>
    <row r="12737" spans="1:11" x14ac:dyDescent="0.3">
      <c r="A12737" s="3">
        <v>12736</v>
      </c>
      <c r="B12737" s="4">
        <v>-86.064718002453446</v>
      </c>
      <c r="C12737" s="4">
        <v>13.170439023524523</v>
      </c>
      <c r="D12737" s="4">
        <v>0</v>
      </c>
      <c r="E12737" s="4">
        <v>0</v>
      </c>
      <c r="F12737" s="4">
        <v>0</v>
      </c>
      <c r="G12737" s="4">
        <v>0</v>
      </c>
      <c r="H12737" s="4">
        <v>0</v>
      </c>
      <c r="I12737" s="4">
        <v>6.2194038461538463</v>
      </c>
      <c r="J12737" s="4">
        <v>14.26891923076923</v>
      </c>
      <c r="K12737" s="5">
        <f t="shared" si="198"/>
        <v>20.488323076923077</v>
      </c>
    </row>
    <row r="12738" spans="1:11" x14ac:dyDescent="0.3">
      <c r="A12738" s="3">
        <v>12737</v>
      </c>
      <c r="B12738" s="4">
        <v>-85.371152982115746</v>
      </c>
      <c r="C12738" s="4">
        <v>13.334657689556479</v>
      </c>
      <c r="D12738" s="4">
        <v>0</v>
      </c>
      <c r="E12738" s="4">
        <v>0.19230769230769232</v>
      </c>
      <c r="F12738" s="4">
        <v>2.5580576923076919</v>
      </c>
      <c r="G12738" s="4">
        <v>5.9780384615384605</v>
      </c>
      <c r="H12738" s="4">
        <v>0</v>
      </c>
      <c r="I12738" s="4">
        <v>6.7471102307692323</v>
      </c>
      <c r="J12738" s="4">
        <v>2.2019230769230771</v>
      </c>
      <c r="K12738" s="5">
        <f t="shared" si="198"/>
        <v>17.677437153846157</v>
      </c>
    </row>
    <row r="12739" spans="1:11" x14ac:dyDescent="0.3">
      <c r="A12739" s="3">
        <v>12738</v>
      </c>
      <c r="B12739" s="4">
        <v>-85.37160225212574</v>
      </c>
      <c r="C12739" s="4">
        <v>13.33737351000309</v>
      </c>
      <c r="D12739" s="4">
        <v>0</v>
      </c>
      <c r="E12739" s="4">
        <v>0</v>
      </c>
      <c r="F12739" s="4">
        <v>19.933593153846154</v>
      </c>
      <c r="G12739" s="4">
        <v>3.6398461538461535</v>
      </c>
      <c r="H12739" s="4">
        <v>0.89615384615384619</v>
      </c>
      <c r="I12739" s="4">
        <v>24.838829000000008</v>
      </c>
      <c r="J12739" s="4">
        <v>3.7980769230769229</v>
      </c>
      <c r="K12739" s="5">
        <f t="shared" ref="K12739:K12802" si="199">SUM(D12739:J12739)</f>
        <v>53.106499076923086</v>
      </c>
    </row>
    <row r="12740" spans="1:11" x14ac:dyDescent="0.3">
      <c r="A12740" s="3">
        <v>12739</v>
      </c>
      <c r="B12740" s="4">
        <v>-85.371708534657955</v>
      </c>
      <c r="C12740" s="4">
        <v>13.331861821934581</v>
      </c>
      <c r="D12740" s="4">
        <v>0</v>
      </c>
      <c r="E12740" s="4">
        <v>0</v>
      </c>
      <c r="F12740" s="4">
        <v>8.3692307692307697</v>
      </c>
      <c r="G12740" s="4">
        <v>0</v>
      </c>
      <c r="H12740" s="4">
        <v>1.5833076923076925</v>
      </c>
      <c r="I12740" s="4">
        <v>25.299510461538457</v>
      </c>
      <c r="J12740" s="4">
        <v>0</v>
      </c>
      <c r="K12740" s="5">
        <f t="shared" si="199"/>
        <v>35.25204892307692</v>
      </c>
    </row>
    <row r="12741" spans="1:11" x14ac:dyDescent="0.3">
      <c r="A12741" s="3">
        <v>12740</v>
      </c>
      <c r="B12741" s="4">
        <v>-85.807365411892533</v>
      </c>
      <c r="C12741" s="4">
        <v>13.00590293481946</v>
      </c>
      <c r="D12741" s="4">
        <v>0</v>
      </c>
      <c r="E12741" s="4">
        <v>0</v>
      </c>
      <c r="F12741" s="4">
        <v>0</v>
      </c>
      <c r="G12741" s="4">
        <v>38.8315913076923</v>
      </c>
      <c r="H12741" s="4">
        <v>10.668769230769232</v>
      </c>
      <c r="I12741" s="4">
        <v>0</v>
      </c>
      <c r="J12741" s="4">
        <v>0</v>
      </c>
      <c r="K12741" s="5">
        <f t="shared" si="199"/>
        <v>49.500360538461535</v>
      </c>
    </row>
    <row r="12742" spans="1:11" x14ac:dyDescent="0.3">
      <c r="A12742" s="3">
        <v>12741</v>
      </c>
      <c r="B12742" s="4">
        <v>-86.066052988171577</v>
      </c>
      <c r="C12742" s="4">
        <v>13.169333031401038</v>
      </c>
      <c r="D12742" s="4">
        <v>0</v>
      </c>
      <c r="E12742" s="4">
        <v>8.6090564615384579</v>
      </c>
      <c r="F12742" s="4">
        <v>0</v>
      </c>
      <c r="G12742" s="4">
        <v>0.75550000000000006</v>
      </c>
      <c r="H12742" s="4">
        <v>6.1920236153846133</v>
      </c>
      <c r="I12742" s="4">
        <v>0</v>
      </c>
      <c r="J12742" s="4">
        <v>0</v>
      </c>
      <c r="K12742" s="5">
        <f t="shared" si="199"/>
        <v>15.556580076923071</v>
      </c>
    </row>
    <row r="12743" spans="1:11" x14ac:dyDescent="0.3">
      <c r="A12743" s="3">
        <v>12742</v>
      </c>
      <c r="B12743" s="4">
        <v>-85.786472009494901</v>
      </c>
      <c r="C12743" s="4">
        <v>12.663283003494143</v>
      </c>
      <c r="D12743" s="4">
        <v>0</v>
      </c>
      <c r="E12743" s="4">
        <v>0</v>
      </c>
      <c r="F12743" s="4">
        <v>0.30769230769230771</v>
      </c>
      <c r="G12743" s="4">
        <v>8.4402606923076924</v>
      </c>
      <c r="H12743" s="4">
        <v>0.31923076923076921</v>
      </c>
      <c r="I12743" s="4">
        <v>0</v>
      </c>
      <c r="J12743" s="4">
        <v>1.7240384615384616</v>
      </c>
      <c r="K12743" s="5">
        <f t="shared" si="199"/>
        <v>10.791222230769231</v>
      </c>
    </row>
    <row r="12744" spans="1:11" x14ac:dyDescent="0.3">
      <c r="A12744" s="3">
        <v>12743</v>
      </c>
      <c r="B12744" s="4">
        <v>-84.221662972122431</v>
      </c>
      <c r="C12744" s="4">
        <v>12.164165982976556</v>
      </c>
      <c r="D12744" s="4">
        <v>0</v>
      </c>
      <c r="E12744" s="4">
        <v>0</v>
      </c>
      <c r="F12744" s="4">
        <v>0</v>
      </c>
      <c r="G12744" s="4">
        <v>3.4731837692307699</v>
      </c>
      <c r="H12744" s="4">
        <v>0</v>
      </c>
      <c r="I12744" s="4">
        <v>0</v>
      </c>
      <c r="J12744" s="4">
        <v>1.0651730769230769</v>
      </c>
      <c r="K12744" s="5">
        <f t="shared" si="199"/>
        <v>4.5383568461538468</v>
      </c>
    </row>
    <row r="12745" spans="1:11" x14ac:dyDescent="0.3">
      <c r="A12745" s="3">
        <v>12744</v>
      </c>
      <c r="B12745" s="4">
        <v>-84.237240990623832</v>
      </c>
      <c r="C12745" s="4">
        <v>12.175422040745616</v>
      </c>
      <c r="D12745" s="4">
        <v>0</v>
      </c>
      <c r="E12745" s="4">
        <v>0</v>
      </c>
      <c r="F12745" s="4">
        <v>0</v>
      </c>
      <c r="G12745" s="4">
        <v>0</v>
      </c>
      <c r="H12745" s="4">
        <v>16.187234384615387</v>
      </c>
      <c r="I12745" s="4">
        <v>2.8788461538461538</v>
      </c>
      <c r="J12745" s="4">
        <v>0</v>
      </c>
      <c r="K12745" s="5">
        <f t="shared" si="199"/>
        <v>19.066080538461541</v>
      </c>
    </row>
    <row r="12746" spans="1:11" x14ac:dyDescent="0.3">
      <c r="A12746" s="3">
        <v>12745</v>
      </c>
      <c r="B12746" s="4">
        <v>-84.208958018571138</v>
      </c>
      <c r="C12746" s="4">
        <v>12.165862983092666</v>
      </c>
      <c r="D12746" s="4">
        <v>0</v>
      </c>
      <c r="E12746" s="4">
        <v>0</v>
      </c>
      <c r="F12746" s="4">
        <v>0</v>
      </c>
      <c r="G12746" s="4">
        <v>23.291855384615385</v>
      </c>
      <c r="H12746" s="4">
        <v>0</v>
      </c>
      <c r="I12746" s="4">
        <v>6.0493294615384618</v>
      </c>
      <c r="J12746" s="4">
        <v>0.41307692307692306</v>
      </c>
      <c r="K12746" s="5">
        <f t="shared" si="199"/>
        <v>29.754261769230769</v>
      </c>
    </row>
    <row r="12747" spans="1:11" x14ac:dyDescent="0.3">
      <c r="A12747" s="3">
        <v>12746</v>
      </c>
      <c r="B12747" s="4">
        <v>-85.518949599999999</v>
      </c>
      <c r="C12747" s="4">
        <v>12.3824893</v>
      </c>
      <c r="D12747" s="4">
        <v>0</v>
      </c>
      <c r="E12747" s="4">
        <v>0</v>
      </c>
      <c r="F12747" s="4">
        <v>2.0387758461538459</v>
      </c>
      <c r="G12747" s="4">
        <v>0</v>
      </c>
      <c r="H12747" s="4">
        <v>0</v>
      </c>
      <c r="I12747" s="4">
        <v>0</v>
      </c>
      <c r="J12747" s="4">
        <v>0</v>
      </c>
      <c r="K12747" s="5">
        <f t="shared" si="199"/>
        <v>2.0387758461538459</v>
      </c>
    </row>
    <row r="12748" spans="1:11" x14ac:dyDescent="0.3">
      <c r="A12748" s="3">
        <v>12747</v>
      </c>
      <c r="B12748" s="4">
        <v>-85.374986699999994</v>
      </c>
      <c r="C12748" s="4">
        <v>12.1049477</v>
      </c>
      <c r="D12748" s="4">
        <v>0</v>
      </c>
      <c r="E12748" s="4">
        <v>0</v>
      </c>
      <c r="F12748" s="4">
        <v>0</v>
      </c>
      <c r="G12748" s="4">
        <v>0</v>
      </c>
      <c r="H12748" s="4">
        <v>2.1603326923076924</v>
      </c>
      <c r="I12748" s="4">
        <v>0</v>
      </c>
      <c r="J12748" s="4">
        <v>0</v>
      </c>
      <c r="K12748" s="5">
        <f t="shared" si="199"/>
        <v>2.1603326923076924</v>
      </c>
    </row>
    <row r="12749" spans="1:11" x14ac:dyDescent="0.3">
      <c r="A12749" s="3">
        <v>12748</v>
      </c>
      <c r="B12749" s="4">
        <v>-85.3764082</v>
      </c>
      <c r="C12749" s="4">
        <v>12.098092599999999</v>
      </c>
      <c r="D12749" s="4">
        <v>0</v>
      </c>
      <c r="E12749" s="4">
        <v>0</v>
      </c>
      <c r="F12749" s="4">
        <v>4.4790876153846151</v>
      </c>
      <c r="G12749" s="4">
        <v>0</v>
      </c>
      <c r="H12749" s="4">
        <v>0.41826923076923078</v>
      </c>
      <c r="I12749" s="4">
        <v>5.5809441538461533</v>
      </c>
      <c r="J12749" s="4">
        <v>0</v>
      </c>
      <c r="K12749" s="5">
        <f t="shared" si="199"/>
        <v>10.478300999999998</v>
      </c>
    </row>
    <row r="12750" spans="1:11" x14ac:dyDescent="0.3">
      <c r="A12750" s="3">
        <v>12749</v>
      </c>
      <c r="B12750" s="4">
        <v>-85.36631528288126</v>
      </c>
      <c r="C12750" s="4">
        <v>12.095259614288807</v>
      </c>
      <c r="D12750" s="4">
        <v>0</v>
      </c>
      <c r="E12750" s="4">
        <v>0</v>
      </c>
      <c r="F12750" s="4">
        <v>3.3137499999999998</v>
      </c>
      <c r="G12750" s="4">
        <v>18.901434692307713</v>
      </c>
      <c r="H12750" s="4">
        <v>0</v>
      </c>
      <c r="I12750" s="4">
        <v>0</v>
      </c>
      <c r="J12750" s="4">
        <v>0.59807692307692306</v>
      </c>
      <c r="K12750" s="5">
        <f t="shared" si="199"/>
        <v>22.813261615384636</v>
      </c>
    </row>
    <row r="12751" spans="1:11" x14ac:dyDescent="0.3">
      <c r="A12751" s="3">
        <v>12750</v>
      </c>
      <c r="B12751" s="4">
        <v>-85.365268047899008</v>
      </c>
      <c r="C12751" s="4">
        <v>12.100428901612759</v>
      </c>
      <c r="D12751" s="4">
        <v>0</v>
      </c>
      <c r="E12751" s="4">
        <v>0</v>
      </c>
      <c r="F12751" s="4">
        <v>0.26773076923076922</v>
      </c>
      <c r="G12751" s="4">
        <v>0</v>
      </c>
      <c r="H12751" s="4">
        <v>0</v>
      </c>
      <c r="I12751" s="4">
        <v>3.5127009230769235</v>
      </c>
      <c r="J12751" s="4">
        <v>0</v>
      </c>
      <c r="K12751" s="5">
        <f t="shared" si="199"/>
        <v>3.7804316923076926</v>
      </c>
    </row>
    <row r="12752" spans="1:11" x14ac:dyDescent="0.3">
      <c r="A12752" s="3">
        <v>12751</v>
      </c>
      <c r="B12752" s="4">
        <v>-85.356965269893408</v>
      </c>
      <c r="C12752" s="4">
        <v>12.104836693033576</v>
      </c>
      <c r="D12752" s="4">
        <v>0</v>
      </c>
      <c r="E12752" s="4">
        <v>0</v>
      </c>
      <c r="F12752" s="4">
        <v>0.53685023076923077</v>
      </c>
      <c r="G12752" s="4">
        <v>0</v>
      </c>
      <c r="H12752" s="4">
        <v>0</v>
      </c>
      <c r="I12752" s="4">
        <v>0</v>
      </c>
      <c r="J12752" s="4">
        <v>0</v>
      </c>
      <c r="K12752" s="5">
        <f t="shared" si="199"/>
        <v>0.53685023076923077</v>
      </c>
    </row>
    <row r="12753" spans="1:11" x14ac:dyDescent="0.3">
      <c r="A12753" s="3">
        <v>12752</v>
      </c>
      <c r="B12753" s="4">
        <v>-86.352481981739402</v>
      </c>
      <c r="C12753" s="4">
        <v>13.07963996194303</v>
      </c>
      <c r="D12753" s="4">
        <v>0</v>
      </c>
      <c r="E12753" s="4">
        <v>14.537570230769232</v>
      </c>
      <c r="F12753" s="4">
        <v>2.4807692307692308</v>
      </c>
      <c r="G12753" s="4">
        <v>18.799994153846153</v>
      </c>
      <c r="H12753" s="4">
        <v>2.6746620000000001</v>
      </c>
      <c r="I12753" s="4">
        <v>10.989085076923077</v>
      </c>
      <c r="J12753" s="4">
        <v>6.5517307692307689</v>
      </c>
      <c r="K12753" s="5">
        <f t="shared" si="199"/>
        <v>56.033811461538463</v>
      </c>
    </row>
    <row r="12754" spans="1:11" x14ac:dyDescent="0.3">
      <c r="A12754" s="3">
        <v>12753</v>
      </c>
      <c r="B12754" s="4">
        <v>-86.356593975797296</v>
      </c>
      <c r="C12754" s="4">
        <v>13.078621979802847</v>
      </c>
      <c r="D12754" s="4">
        <v>1.7901730769230768</v>
      </c>
      <c r="E12754" s="4">
        <v>30.947903153846166</v>
      </c>
      <c r="F12754" s="4">
        <v>0</v>
      </c>
      <c r="G12754" s="4">
        <v>0.50769230769230766</v>
      </c>
      <c r="H12754" s="4">
        <v>30.739002538461538</v>
      </c>
      <c r="I12754" s="4">
        <v>5.8138376153846156</v>
      </c>
      <c r="J12754" s="4">
        <v>16.732181846153846</v>
      </c>
      <c r="K12754" s="5">
        <f t="shared" si="199"/>
        <v>86.530790538461559</v>
      </c>
    </row>
    <row r="12755" spans="1:11" x14ac:dyDescent="0.3">
      <c r="A12755" s="3">
        <v>12754</v>
      </c>
      <c r="B12755" s="4">
        <v>-84.212122019380331</v>
      </c>
      <c r="C12755" s="4">
        <v>12.16709797270596</v>
      </c>
      <c r="D12755" s="4">
        <v>0</v>
      </c>
      <c r="E12755" s="4">
        <v>0</v>
      </c>
      <c r="F12755" s="4">
        <v>0</v>
      </c>
      <c r="G12755" s="4">
        <v>16.483618692307687</v>
      </c>
      <c r="H12755" s="4">
        <v>0</v>
      </c>
      <c r="I12755" s="4">
        <v>5.1677392307692305</v>
      </c>
      <c r="J12755" s="4">
        <v>0</v>
      </c>
      <c r="K12755" s="5">
        <f t="shared" si="199"/>
        <v>21.651357923076915</v>
      </c>
    </row>
    <row r="12756" spans="1:11" x14ac:dyDescent="0.3">
      <c r="A12756" s="3">
        <v>12755</v>
      </c>
      <c r="B12756" s="4">
        <v>-84.287687977775931</v>
      </c>
      <c r="C12756" s="4">
        <v>12.199137965217233</v>
      </c>
      <c r="D12756" s="4">
        <v>0.90192307692307694</v>
      </c>
      <c r="E12756" s="4">
        <v>21.286260000000002</v>
      </c>
      <c r="F12756" s="4">
        <v>0</v>
      </c>
      <c r="G12756" s="4">
        <v>0.82692307692307687</v>
      </c>
      <c r="H12756" s="4">
        <v>0.23076923076923078</v>
      </c>
      <c r="I12756" s="4">
        <v>0</v>
      </c>
      <c r="J12756" s="4">
        <v>0</v>
      </c>
      <c r="K12756" s="5">
        <f t="shared" si="199"/>
        <v>23.245875384615385</v>
      </c>
    </row>
    <row r="12757" spans="1:11" x14ac:dyDescent="0.3">
      <c r="A12757" s="3">
        <v>12756</v>
      </c>
      <c r="B12757" s="4">
        <v>-84.286663960665464</v>
      </c>
      <c r="C12757" s="4">
        <v>12.19803599640727</v>
      </c>
      <c r="D12757" s="4">
        <v>0.23251923076923076</v>
      </c>
      <c r="E12757" s="4">
        <v>6.6916224615384632</v>
      </c>
      <c r="F12757" s="4">
        <v>0</v>
      </c>
      <c r="G12757" s="4">
        <v>0.32598076923076924</v>
      </c>
      <c r="H12757" s="4">
        <v>0</v>
      </c>
      <c r="I12757" s="4">
        <v>0</v>
      </c>
      <c r="J12757" s="4">
        <v>0</v>
      </c>
      <c r="K12757" s="5">
        <f t="shared" si="199"/>
        <v>7.2501224615384636</v>
      </c>
    </row>
    <row r="12758" spans="1:11" x14ac:dyDescent="0.3">
      <c r="A12758" s="3">
        <v>12757</v>
      </c>
      <c r="B12758" s="4">
        <v>-85.5932624</v>
      </c>
      <c r="C12758" s="4">
        <v>12.3205314</v>
      </c>
      <c r="D12758" s="4">
        <v>0</v>
      </c>
      <c r="E12758" s="4">
        <v>0</v>
      </c>
      <c r="F12758" s="4">
        <v>0</v>
      </c>
      <c r="G12758" s="4">
        <v>0</v>
      </c>
      <c r="H12758" s="4">
        <v>0</v>
      </c>
      <c r="I12758" s="4">
        <v>19.831388769230763</v>
      </c>
      <c r="J12758" s="4">
        <v>0</v>
      </c>
      <c r="K12758" s="5">
        <f t="shared" si="199"/>
        <v>19.831388769230763</v>
      </c>
    </row>
    <row r="12759" spans="1:11" x14ac:dyDescent="0.3">
      <c r="A12759" s="3">
        <v>12758</v>
      </c>
      <c r="B12759" s="4">
        <v>-85.506781099999998</v>
      </c>
      <c r="C12759" s="4">
        <v>12.388961800000001</v>
      </c>
      <c r="D12759" s="4">
        <v>0</v>
      </c>
      <c r="E12759" s="4">
        <v>0.53846153846153844</v>
      </c>
      <c r="F12759" s="4">
        <v>0</v>
      </c>
      <c r="G12759" s="4">
        <v>12.657069923076923</v>
      </c>
      <c r="H12759" s="4">
        <v>1.1634615384615385</v>
      </c>
      <c r="I12759" s="4">
        <v>0.58461538461538454</v>
      </c>
      <c r="J12759" s="4">
        <v>8.8177407692307685</v>
      </c>
      <c r="K12759" s="5">
        <f t="shared" si="199"/>
        <v>23.761349153846155</v>
      </c>
    </row>
    <row r="12760" spans="1:11" x14ac:dyDescent="0.3">
      <c r="A12760" s="3">
        <v>12759</v>
      </c>
      <c r="B12760" s="4">
        <v>-85.363404834643006</v>
      </c>
      <c r="C12760" s="4">
        <v>12.102569807320833</v>
      </c>
      <c r="D12760" s="4">
        <v>0</v>
      </c>
      <c r="E12760" s="4">
        <v>0</v>
      </c>
      <c r="F12760" s="4">
        <v>9.9545780769230774</v>
      </c>
      <c r="G12760" s="4">
        <v>54.38298784615386</v>
      </c>
      <c r="H12760" s="4">
        <v>0.42307692307692307</v>
      </c>
      <c r="I12760" s="4">
        <v>0.19230769230769232</v>
      </c>
      <c r="J12760" s="4">
        <v>25.691576923076926</v>
      </c>
      <c r="K12760" s="5">
        <f t="shared" si="199"/>
        <v>90.644527461538473</v>
      </c>
    </row>
    <row r="12761" spans="1:11" x14ac:dyDescent="0.3">
      <c r="A12761" s="3">
        <v>12760</v>
      </c>
      <c r="B12761" s="4">
        <v>-85.919744018465281</v>
      </c>
      <c r="C12761" s="4">
        <v>12.943193977698684</v>
      </c>
      <c r="D12761" s="4">
        <v>0</v>
      </c>
      <c r="E12761" s="4">
        <v>0</v>
      </c>
      <c r="F12761" s="4">
        <v>0.19161538461538458</v>
      </c>
      <c r="G12761" s="4">
        <v>8.3363505384615344</v>
      </c>
      <c r="H12761" s="4">
        <v>0</v>
      </c>
      <c r="I12761" s="4">
        <v>0.36826923076923074</v>
      </c>
      <c r="J12761" s="4">
        <v>9.5577000769230782</v>
      </c>
      <c r="K12761" s="5">
        <f t="shared" si="199"/>
        <v>18.453935230769229</v>
      </c>
    </row>
    <row r="12762" spans="1:11" x14ac:dyDescent="0.3">
      <c r="A12762" s="3">
        <v>12761</v>
      </c>
      <c r="B12762" s="4">
        <v>-85.921961031854153</v>
      </c>
      <c r="C12762" s="4">
        <v>12.935017012059689</v>
      </c>
      <c r="D12762" s="4">
        <v>0</v>
      </c>
      <c r="E12762" s="4">
        <v>0.24519230769230768</v>
      </c>
      <c r="F12762" s="4">
        <v>7.6069844615384659</v>
      </c>
      <c r="G12762" s="4">
        <v>0</v>
      </c>
      <c r="H12762" s="4">
        <v>0</v>
      </c>
      <c r="I12762" s="4">
        <v>0</v>
      </c>
      <c r="J12762" s="4">
        <v>0</v>
      </c>
      <c r="K12762" s="5">
        <f t="shared" si="199"/>
        <v>7.8521767692307733</v>
      </c>
    </row>
    <row r="12763" spans="1:11" x14ac:dyDescent="0.3">
      <c r="A12763" s="3">
        <v>12762</v>
      </c>
      <c r="B12763" s="4">
        <v>-85.917732026427984</v>
      </c>
      <c r="C12763" s="4">
        <v>12.937838025391102</v>
      </c>
      <c r="D12763" s="4">
        <v>0</v>
      </c>
      <c r="E12763" s="4">
        <v>0</v>
      </c>
      <c r="F12763" s="4">
        <v>3.5767751538461541</v>
      </c>
      <c r="G12763" s="4">
        <v>0.34192307692307694</v>
      </c>
      <c r="H12763" s="4">
        <v>0</v>
      </c>
      <c r="I12763" s="4">
        <v>7.6543312307692295</v>
      </c>
      <c r="J12763" s="4">
        <v>0.84615384615384615</v>
      </c>
      <c r="K12763" s="5">
        <f t="shared" si="199"/>
        <v>12.419183307692307</v>
      </c>
    </row>
    <row r="12764" spans="1:11" x14ac:dyDescent="0.3">
      <c r="A12764" s="3">
        <v>12763</v>
      </c>
      <c r="B12764" s="4">
        <v>-85.912054041400552</v>
      </c>
      <c r="C12764" s="4">
        <v>12.93115396052599</v>
      </c>
      <c r="D12764" s="4">
        <v>1.0931153846153845</v>
      </c>
      <c r="E12764" s="4">
        <v>23.971624923076924</v>
      </c>
      <c r="F12764" s="4">
        <v>1.1625384615384615</v>
      </c>
      <c r="G12764" s="4">
        <v>0.53365384615384615</v>
      </c>
      <c r="H12764" s="4">
        <v>14.157327000000006</v>
      </c>
      <c r="I12764" s="4">
        <v>0.79326923076923073</v>
      </c>
      <c r="J12764" s="4">
        <v>0</v>
      </c>
      <c r="K12764" s="5">
        <f t="shared" si="199"/>
        <v>41.711528846153854</v>
      </c>
    </row>
    <row r="12765" spans="1:11" x14ac:dyDescent="0.3">
      <c r="A12765" s="3">
        <v>12764</v>
      </c>
      <c r="B12765" s="4">
        <v>-85.903528975322843</v>
      </c>
      <c r="C12765" s="4">
        <v>12.940770015120506</v>
      </c>
      <c r="D12765" s="4">
        <v>0</v>
      </c>
      <c r="E12765" s="4">
        <v>6.708803923076923</v>
      </c>
      <c r="F12765" s="4">
        <v>0.67857692307692308</v>
      </c>
      <c r="G12765" s="4">
        <v>0</v>
      </c>
      <c r="H12765" s="4">
        <v>9.8159674615384631</v>
      </c>
      <c r="I12765" s="4">
        <v>0.62403846153846154</v>
      </c>
      <c r="J12765" s="4">
        <v>0</v>
      </c>
      <c r="K12765" s="5">
        <f t="shared" si="199"/>
        <v>17.82738676923077</v>
      </c>
    </row>
    <row r="12766" spans="1:11" x14ac:dyDescent="0.3">
      <c r="A12766" s="3">
        <v>12765</v>
      </c>
      <c r="B12766" s="4">
        <v>-85.92380496673286</v>
      </c>
      <c r="C12766" s="4">
        <v>12.921994971111417</v>
      </c>
      <c r="D12766" s="4">
        <v>1.6653846153846152</v>
      </c>
      <c r="E12766" s="4">
        <v>25.85188746153846</v>
      </c>
      <c r="F12766" s="4">
        <v>1.9852307692307689</v>
      </c>
      <c r="G12766" s="4">
        <v>0.15465384615384614</v>
      </c>
      <c r="H12766" s="4">
        <v>19.38001176923078</v>
      </c>
      <c r="I12766" s="4">
        <v>0.41346153846153844</v>
      </c>
      <c r="J12766" s="4">
        <v>0</v>
      </c>
      <c r="K12766" s="5">
        <f t="shared" si="199"/>
        <v>49.450630000000011</v>
      </c>
    </row>
    <row r="12767" spans="1:11" x14ac:dyDescent="0.3">
      <c r="A12767" s="3">
        <v>12766</v>
      </c>
      <c r="B12767" s="4">
        <v>-85.916377007961273</v>
      </c>
      <c r="C12767" s="4">
        <v>12.922351034358144</v>
      </c>
      <c r="D12767" s="4">
        <v>0.20467307692307693</v>
      </c>
      <c r="E12767" s="4">
        <v>18.525073076923078</v>
      </c>
      <c r="F12767" s="4">
        <v>1.0384615384615385</v>
      </c>
      <c r="G12767" s="4">
        <v>0.88846153846153852</v>
      </c>
      <c r="H12767" s="4">
        <v>22.137682461538468</v>
      </c>
      <c r="I12767" s="4">
        <v>0.71923076923076923</v>
      </c>
      <c r="J12767" s="4">
        <v>0</v>
      </c>
      <c r="K12767" s="5">
        <f t="shared" si="199"/>
        <v>43.513582461538469</v>
      </c>
    </row>
    <row r="12768" spans="1:11" x14ac:dyDescent="0.3">
      <c r="A12768" s="3">
        <v>12767</v>
      </c>
      <c r="B12768" s="4">
        <v>-85.920284986495972</v>
      </c>
      <c r="C12768" s="4">
        <v>12.942738002166152</v>
      </c>
      <c r="D12768" s="4">
        <v>0</v>
      </c>
      <c r="E12768" s="4">
        <v>4.6597593076923083</v>
      </c>
      <c r="F12768" s="4">
        <v>0</v>
      </c>
      <c r="G12768" s="4">
        <v>0</v>
      </c>
      <c r="H12768" s="4">
        <v>0.75961538461538447</v>
      </c>
      <c r="I12768" s="4">
        <v>0</v>
      </c>
      <c r="J12768" s="4">
        <v>0</v>
      </c>
      <c r="K12768" s="5">
        <f t="shared" si="199"/>
        <v>5.4193746923076924</v>
      </c>
    </row>
    <row r="12769" spans="1:11" x14ac:dyDescent="0.3">
      <c r="A12769" s="3">
        <v>12768</v>
      </c>
      <c r="B12769" s="4">
        <v>-85.787158235907555</v>
      </c>
      <c r="C12769" s="4">
        <v>13.022456355392933</v>
      </c>
      <c r="D12769" s="4">
        <v>0</v>
      </c>
      <c r="E12769" s="4">
        <v>0</v>
      </c>
      <c r="F12769" s="4">
        <v>0</v>
      </c>
      <c r="G12769" s="4">
        <v>0.30769230769230771</v>
      </c>
      <c r="H12769" s="4">
        <v>8.0560189999999938</v>
      </c>
      <c r="I12769" s="4">
        <v>0</v>
      </c>
      <c r="J12769" s="4">
        <v>0</v>
      </c>
      <c r="K12769" s="5">
        <f t="shared" si="199"/>
        <v>8.3637113076923022</v>
      </c>
    </row>
    <row r="12770" spans="1:11" x14ac:dyDescent="0.3">
      <c r="A12770" s="3">
        <v>12769</v>
      </c>
      <c r="B12770" s="4">
        <v>-85.965710375458002</v>
      </c>
      <c r="C12770" s="4">
        <v>12.730743829160929</v>
      </c>
      <c r="D12770" s="4">
        <v>0</v>
      </c>
      <c r="E12770" s="4">
        <v>0</v>
      </c>
      <c r="F12770" s="4">
        <v>0</v>
      </c>
      <c r="G12770" s="4">
        <v>1.1545384615384615</v>
      </c>
      <c r="H12770" s="4">
        <v>28.264503230769243</v>
      </c>
      <c r="I12770" s="4">
        <v>0</v>
      </c>
      <c r="J12770" s="4">
        <v>0</v>
      </c>
      <c r="K12770" s="5">
        <f t="shared" si="199"/>
        <v>29.419041692307704</v>
      </c>
    </row>
    <row r="12771" spans="1:11" x14ac:dyDescent="0.3">
      <c r="A12771" s="3">
        <v>12770</v>
      </c>
      <c r="B12771" s="4">
        <v>-85.081511037424207</v>
      </c>
      <c r="C12771" s="4">
        <v>11.624480970203876</v>
      </c>
      <c r="D12771" s="4">
        <v>0</v>
      </c>
      <c r="E12771" s="4">
        <v>0</v>
      </c>
      <c r="F12771" s="4">
        <v>0</v>
      </c>
      <c r="G12771" s="4">
        <v>0.24696153846153843</v>
      </c>
      <c r="H12771" s="4">
        <v>10.199640846153843</v>
      </c>
      <c r="I12771" s="4">
        <v>0</v>
      </c>
      <c r="J12771" s="4">
        <v>0</v>
      </c>
      <c r="K12771" s="5">
        <f t="shared" si="199"/>
        <v>10.446602384615382</v>
      </c>
    </row>
    <row r="12772" spans="1:11" x14ac:dyDescent="0.3">
      <c r="A12772" s="3">
        <v>12771</v>
      </c>
      <c r="B12772" s="4">
        <v>-85.081935999915004</v>
      </c>
      <c r="C12772" s="4">
        <v>11.623682007193565</v>
      </c>
      <c r="D12772" s="4">
        <v>0</v>
      </c>
      <c r="E12772" s="4">
        <v>0</v>
      </c>
      <c r="F12772" s="4">
        <v>0</v>
      </c>
      <c r="G12772" s="4">
        <v>0.66619230769230764</v>
      </c>
      <c r="H12772" s="4">
        <v>15.812135538461551</v>
      </c>
      <c r="I12772" s="4">
        <v>0</v>
      </c>
      <c r="J12772" s="4">
        <v>0</v>
      </c>
      <c r="K12772" s="5">
        <f t="shared" si="199"/>
        <v>16.478327846153856</v>
      </c>
    </row>
    <row r="12773" spans="1:11" x14ac:dyDescent="0.3">
      <c r="A12773" s="3">
        <v>12772</v>
      </c>
      <c r="B12773" s="4">
        <v>-85.08227102458477</v>
      </c>
      <c r="C12773" s="4">
        <v>11.623506993055344</v>
      </c>
      <c r="D12773" s="4">
        <v>0</v>
      </c>
      <c r="E12773" s="4">
        <v>0</v>
      </c>
      <c r="F12773" s="4">
        <v>0</v>
      </c>
      <c r="G12773" s="4">
        <v>0.10165384615384615</v>
      </c>
      <c r="H12773" s="4">
        <v>10.370374846153842</v>
      </c>
      <c r="I12773" s="4">
        <v>0</v>
      </c>
      <c r="J12773" s="4">
        <v>0</v>
      </c>
      <c r="K12773" s="5">
        <f t="shared" si="199"/>
        <v>10.472028692307688</v>
      </c>
    </row>
    <row r="12774" spans="1:11" x14ac:dyDescent="0.3">
      <c r="A12774" s="3">
        <v>12773</v>
      </c>
      <c r="B12774" s="4">
        <v>-84.695013016462326</v>
      </c>
      <c r="C12774" s="4">
        <v>11.879247995093465</v>
      </c>
      <c r="D12774" s="4">
        <v>0</v>
      </c>
      <c r="E12774" s="4">
        <v>0</v>
      </c>
      <c r="F12774" s="4">
        <v>0</v>
      </c>
      <c r="G12774" s="4">
        <v>0</v>
      </c>
      <c r="H12774" s="4">
        <v>0</v>
      </c>
      <c r="I12774" s="4">
        <v>0.34807692307692312</v>
      </c>
      <c r="J12774" s="4">
        <v>11.747592846153848</v>
      </c>
      <c r="K12774" s="5">
        <f t="shared" si="199"/>
        <v>12.095669769230771</v>
      </c>
    </row>
    <row r="12775" spans="1:11" x14ac:dyDescent="0.3">
      <c r="A12775" s="3">
        <v>12774</v>
      </c>
      <c r="B12775" s="4">
        <v>-85.08029599674046</v>
      </c>
      <c r="C12775" s="4">
        <v>11.620159009471536</v>
      </c>
      <c r="D12775" s="4">
        <v>0</v>
      </c>
      <c r="E12775" s="4">
        <v>0</v>
      </c>
      <c r="F12775" s="4">
        <v>0</v>
      </c>
      <c r="G12775" s="4">
        <v>5.7692307692307696E-2</v>
      </c>
      <c r="H12775" s="4">
        <v>6.1070601538461506</v>
      </c>
      <c r="I12775" s="4">
        <v>0</v>
      </c>
      <c r="J12775" s="4">
        <v>0</v>
      </c>
      <c r="K12775" s="5">
        <f t="shared" si="199"/>
        <v>6.1647524615384581</v>
      </c>
    </row>
    <row r="12776" spans="1:11" x14ac:dyDescent="0.3">
      <c r="A12776" s="3">
        <v>12775</v>
      </c>
      <c r="B12776" s="4">
        <v>-84.897988010197878</v>
      </c>
      <c r="C12776" s="4">
        <v>11.403598040342331</v>
      </c>
      <c r="D12776" s="4">
        <v>0</v>
      </c>
      <c r="E12776" s="4">
        <v>0.40082692307692308</v>
      </c>
      <c r="F12776" s="4">
        <v>5.130604307692308</v>
      </c>
      <c r="G12776" s="4">
        <v>0</v>
      </c>
      <c r="H12776" s="4">
        <v>0.4</v>
      </c>
      <c r="I12776" s="4">
        <v>6.1133520769230749</v>
      </c>
      <c r="J12776" s="4">
        <v>0</v>
      </c>
      <c r="K12776" s="5">
        <f t="shared" si="199"/>
        <v>12.044783307692306</v>
      </c>
    </row>
    <row r="12777" spans="1:11" x14ac:dyDescent="0.3">
      <c r="A12777" s="3">
        <v>12776</v>
      </c>
      <c r="B12777" s="4">
        <v>-86.088814632967114</v>
      </c>
      <c r="C12777" s="4">
        <v>12.666684798896313</v>
      </c>
      <c r="D12777" s="4">
        <v>0</v>
      </c>
      <c r="E12777" s="4">
        <v>0</v>
      </c>
      <c r="F12777" s="4">
        <v>0</v>
      </c>
      <c r="G12777" s="4">
        <v>0</v>
      </c>
      <c r="H12777" s="4">
        <v>8.3805443846153835</v>
      </c>
      <c r="I12777" s="4">
        <v>0</v>
      </c>
      <c r="J12777" s="4">
        <v>0</v>
      </c>
      <c r="K12777" s="5">
        <f t="shared" si="199"/>
        <v>8.3805443846153835</v>
      </c>
    </row>
    <row r="12778" spans="1:11" x14ac:dyDescent="0.3">
      <c r="A12778" s="3">
        <v>12777</v>
      </c>
      <c r="B12778" s="4">
        <v>-86.042729755863547</v>
      </c>
      <c r="C12778" s="4">
        <v>12.583120912313461</v>
      </c>
      <c r="D12778" s="4">
        <v>0</v>
      </c>
      <c r="E12778" s="4">
        <v>0.45204253846153847</v>
      </c>
      <c r="F12778" s="4">
        <v>0.54914599999999991</v>
      </c>
      <c r="G12778" s="4">
        <v>0.54121153846153847</v>
      </c>
      <c r="H12778" s="4">
        <v>8.6448568461538429</v>
      </c>
      <c r="I12778" s="4">
        <v>0</v>
      </c>
      <c r="J12778" s="4">
        <v>0</v>
      </c>
      <c r="K12778" s="5">
        <f t="shared" si="199"/>
        <v>10.187256923076919</v>
      </c>
    </row>
    <row r="12779" spans="1:11" x14ac:dyDescent="0.3">
      <c r="A12779" s="3">
        <v>12778</v>
      </c>
      <c r="B12779" s="4">
        <v>-86.012688428163528</v>
      </c>
      <c r="C12779" s="4">
        <v>12.598091745749116</v>
      </c>
      <c r="D12779" s="4">
        <v>0</v>
      </c>
      <c r="E12779" s="4">
        <v>0</v>
      </c>
      <c r="F12779" s="4">
        <v>0</v>
      </c>
      <c r="G12779" s="4">
        <v>0.20809615384615385</v>
      </c>
      <c r="H12779" s="4">
        <v>5.2371207692307697</v>
      </c>
      <c r="I12779" s="4">
        <v>0</v>
      </c>
      <c r="J12779" s="4">
        <v>0</v>
      </c>
      <c r="K12779" s="5">
        <f t="shared" si="199"/>
        <v>5.4452169230769236</v>
      </c>
    </row>
    <row r="12780" spans="1:11" x14ac:dyDescent="0.3">
      <c r="A12780" s="3">
        <v>12779</v>
      </c>
      <c r="B12780" s="4">
        <v>-85.907152639701962</v>
      </c>
      <c r="C12780" s="4">
        <v>12.590543171390891</v>
      </c>
      <c r="D12780" s="4">
        <v>0</v>
      </c>
      <c r="E12780" s="4">
        <v>0</v>
      </c>
      <c r="F12780" s="4">
        <v>2.2403846153846154</v>
      </c>
      <c r="G12780" s="4">
        <v>57.277402307692334</v>
      </c>
      <c r="H12780" s="4">
        <v>0</v>
      </c>
      <c r="I12780" s="4">
        <v>2.9855769230769229</v>
      </c>
      <c r="J12780" s="4">
        <v>68.390920846153847</v>
      </c>
      <c r="K12780" s="5">
        <f t="shared" si="199"/>
        <v>130.89428469230771</v>
      </c>
    </row>
    <row r="12781" spans="1:11" x14ac:dyDescent="0.3">
      <c r="A12781" s="3">
        <v>12780</v>
      </c>
      <c r="B12781" s="4">
        <v>-85.909818923100829</v>
      </c>
      <c r="C12781" s="4">
        <v>12.592018470168114</v>
      </c>
      <c r="D12781" s="4">
        <v>0</v>
      </c>
      <c r="E12781" s="4">
        <v>0</v>
      </c>
      <c r="F12781" s="4">
        <v>11.556349846153847</v>
      </c>
      <c r="G12781" s="4">
        <v>0</v>
      </c>
      <c r="H12781" s="4">
        <v>0</v>
      </c>
      <c r="I12781" s="4">
        <v>0</v>
      </c>
      <c r="J12781" s="4">
        <v>4.9498846153846152</v>
      </c>
      <c r="K12781" s="5">
        <f t="shared" si="199"/>
        <v>16.506234461538462</v>
      </c>
    </row>
    <row r="12782" spans="1:11" x14ac:dyDescent="0.3">
      <c r="A12782" s="3">
        <v>12781</v>
      </c>
      <c r="B12782" s="4">
        <v>-86.013708086684346</v>
      </c>
      <c r="C12782" s="4">
        <v>12.598252929747105</v>
      </c>
      <c r="D12782" s="4">
        <v>0</v>
      </c>
      <c r="E12782" s="4">
        <v>0.62980769230769229</v>
      </c>
      <c r="F12782" s="4">
        <v>12.004739230769228</v>
      </c>
      <c r="G12782" s="4">
        <v>0</v>
      </c>
      <c r="H12782" s="4">
        <v>0</v>
      </c>
      <c r="I12782" s="4">
        <v>0.51428846153846153</v>
      </c>
      <c r="J12782" s="4">
        <v>11.340674538461535</v>
      </c>
      <c r="K12782" s="5">
        <f t="shared" si="199"/>
        <v>24.489509923076916</v>
      </c>
    </row>
    <row r="12783" spans="1:11" x14ac:dyDescent="0.3">
      <c r="A12783" s="3">
        <v>12782</v>
      </c>
      <c r="B12783" s="4">
        <v>-85.964830694720149</v>
      </c>
      <c r="C12783" s="4">
        <v>12.726419689133763</v>
      </c>
      <c r="D12783" s="4">
        <v>0</v>
      </c>
      <c r="E12783" s="4">
        <v>0</v>
      </c>
      <c r="F12783" s="4">
        <v>0.19230769230769232</v>
      </c>
      <c r="G12783" s="4">
        <v>4.6454962307692309</v>
      </c>
      <c r="H12783" s="4">
        <v>0</v>
      </c>
      <c r="I12783" s="4">
        <v>0.10851923076923077</v>
      </c>
      <c r="J12783" s="4">
        <v>11.747460307692304</v>
      </c>
      <c r="K12783" s="5">
        <f t="shared" si="199"/>
        <v>16.693783461538459</v>
      </c>
    </row>
    <row r="12784" spans="1:11" x14ac:dyDescent="0.3">
      <c r="A12784" s="3">
        <v>12783</v>
      </c>
      <c r="B12784" s="4">
        <v>-85.357699943706393</v>
      </c>
      <c r="C12784" s="4">
        <v>12.103364076465368</v>
      </c>
      <c r="D12784" s="4">
        <v>0</v>
      </c>
      <c r="E12784" s="4">
        <v>0.15248076923076923</v>
      </c>
      <c r="F12784" s="4">
        <v>2.7781071538461544</v>
      </c>
      <c r="G12784" s="4">
        <v>0</v>
      </c>
      <c r="H12784" s="4">
        <v>0</v>
      </c>
      <c r="I12784" s="4">
        <v>3.4189507692307695</v>
      </c>
      <c r="J12784" s="4">
        <v>0</v>
      </c>
      <c r="K12784" s="5">
        <f t="shared" si="199"/>
        <v>6.3495386923076929</v>
      </c>
    </row>
    <row r="12785" spans="1:11" x14ac:dyDescent="0.3">
      <c r="A12785" s="3">
        <v>12784</v>
      </c>
      <c r="B12785" s="4">
        <v>-85.357398027554154</v>
      </c>
      <c r="C12785" s="4">
        <v>12.10260970517993</v>
      </c>
      <c r="D12785" s="4">
        <v>0</v>
      </c>
      <c r="E12785" s="4">
        <v>0.61503846153846153</v>
      </c>
      <c r="F12785" s="4">
        <v>12.488230692307695</v>
      </c>
      <c r="G12785" s="4">
        <v>0</v>
      </c>
      <c r="H12785" s="4">
        <v>0</v>
      </c>
      <c r="I12785" s="4">
        <v>12.355584692307694</v>
      </c>
      <c r="J12785" s="4">
        <v>0</v>
      </c>
      <c r="K12785" s="5">
        <f t="shared" si="199"/>
        <v>25.45885384615385</v>
      </c>
    </row>
    <row r="12786" spans="1:11" x14ac:dyDescent="0.3">
      <c r="A12786" s="3">
        <v>12785</v>
      </c>
      <c r="B12786" s="4">
        <v>-85.77128198929131</v>
      </c>
      <c r="C12786" s="4">
        <v>12.832446992397308</v>
      </c>
      <c r="D12786" s="4">
        <v>0</v>
      </c>
      <c r="E12786" s="4">
        <v>0.20192307692307693</v>
      </c>
      <c r="F12786" s="4">
        <v>13.10971215384615</v>
      </c>
      <c r="G12786" s="4">
        <v>0</v>
      </c>
      <c r="H12786" s="4">
        <v>0.18076923076923077</v>
      </c>
      <c r="I12786" s="4">
        <v>7.8675460769230758</v>
      </c>
      <c r="J12786" s="4">
        <v>0</v>
      </c>
      <c r="K12786" s="5">
        <f t="shared" si="199"/>
        <v>21.359950538461533</v>
      </c>
    </row>
    <row r="12787" spans="1:11" x14ac:dyDescent="0.3">
      <c r="A12787" s="3">
        <v>12786</v>
      </c>
      <c r="B12787" s="4">
        <v>-85.53482816554606</v>
      </c>
      <c r="C12787" s="4">
        <v>12.616399750113487</v>
      </c>
      <c r="D12787" s="4">
        <v>0</v>
      </c>
      <c r="E12787" s="4">
        <v>0.18542307692307691</v>
      </c>
      <c r="F12787" s="4">
        <v>12.87385561538462</v>
      </c>
      <c r="G12787" s="4">
        <v>0</v>
      </c>
      <c r="H12787" s="4">
        <v>0</v>
      </c>
      <c r="I12787" s="4">
        <v>0</v>
      </c>
      <c r="J12787" s="4">
        <v>0</v>
      </c>
      <c r="K12787" s="5">
        <f t="shared" si="199"/>
        <v>13.059278692307696</v>
      </c>
    </row>
    <row r="12788" spans="1:11" x14ac:dyDescent="0.3">
      <c r="A12788" s="3">
        <v>12787</v>
      </c>
      <c r="B12788" s="4">
        <v>-85.705161346122622</v>
      </c>
      <c r="C12788" s="4">
        <v>12.539200410246849</v>
      </c>
      <c r="D12788" s="4">
        <v>0</v>
      </c>
      <c r="E12788" s="4">
        <v>0.39698076923076925</v>
      </c>
      <c r="F12788" s="4">
        <v>8.9761053076923059</v>
      </c>
      <c r="G12788" s="4">
        <v>3.125</v>
      </c>
      <c r="H12788" s="4">
        <v>0</v>
      </c>
      <c r="I12788" s="4">
        <v>14.439972538461539</v>
      </c>
      <c r="J12788" s="4">
        <v>0</v>
      </c>
      <c r="K12788" s="5">
        <f t="shared" si="199"/>
        <v>26.938058615384612</v>
      </c>
    </row>
    <row r="12789" spans="1:11" x14ac:dyDescent="0.3">
      <c r="A12789" s="3">
        <v>12788</v>
      </c>
      <c r="B12789" s="4">
        <v>-85.712080774828792</v>
      </c>
      <c r="C12789" s="4">
        <v>12.530995365232229</v>
      </c>
      <c r="D12789" s="4">
        <v>0</v>
      </c>
      <c r="E12789" s="4">
        <v>0</v>
      </c>
      <c r="F12789" s="4">
        <v>3.9526733846153843</v>
      </c>
      <c r="G12789" s="4">
        <v>0</v>
      </c>
      <c r="H12789" s="4">
        <v>0</v>
      </c>
      <c r="I12789" s="4">
        <v>8.8470580000000005</v>
      </c>
      <c r="J12789" s="4">
        <v>0</v>
      </c>
      <c r="K12789" s="5">
        <f t="shared" si="199"/>
        <v>12.799731384615384</v>
      </c>
    </row>
    <row r="12790" spans="1:11" x14ac:dyDescent="0.3">
      <c r="A12790" s="3">
        <v>12789</v>
      </c>
      <c r="B12790" s="4">
        <v>-86.480446988716722</v>
      </c>
      <c r="C12790" s="4">
        <v>13.640769990161061</v>
      </c>
      <c r="D12790" s="4">
        <v>0</v>
      </c>
      <c r="E12790" s="4">
        <v>1.9230769230769231</v>
      </c>
      <c r="F12790" s="4">
        <v>0</v>
      </c>
      <c r="G12790" s="4">
        <v>5.927162</v>
      </c>
      <c r="H12790" s="4">
        <v>0</v>
      </c>
      <c r="I12790" s="4">
        <v>3.3798076923076925</v>
      </c>
      <c r="J12790" s="4">
        <v>0</v>
      </c>
      <c r="K12790" s="5">
        <f t="shared" si="199"/>
        <v>11.230046615384616</v>
      </c>
    </row>
    <row r="12791" spans="1:11" x14ac:dyDescent="0.3">
      <c r="A12791" s="3">
        <v>12790</v>
      </c>
      <c r="B12791" s="4">
        <v>-86.352661019191146</v>
      </c>
      <c r="C12791" s="4">
        <v>13.102293983101845</v>
      </c>
      <c r="D12791" s="4">
        <v>0</v>
      </c>
      <c r="E12791" s="4">
        <v>7.7257552307692299</v>
      </c>
      <c r="F12791" s="4">
        <v>0</v>
      </c>
      <c r="G12791" s="4">
        <v>0</v>
      </c>
      <c r="H12791" s="4">
        <v>6.1236742307692307</v>
      </c>
      <c r="I12791" s="4">
        <v>0</v>
      </c>
      <c r="J12791" s="4">
        <v>0</v>
      </c>
      <c r="K12791" s="5">
        <f t="shared" si="199"/>
        <v>13.84942946153846</v>
      </c>
    </row>
    <row r="12792" spans="1:11" x14ac:dyDescent="0.3">
      <c r="A12792" s="3">
        <v>12791</v>
      </c>
      <c r="B12792" s="4">
        <v>-86.347544034942985</v>
      </c>
      <c r="C12792" s="4">
        <v>13.094318015500903</v>
      </c>
      <c r="D12792" s="4">
        <v>0</v>
      </c>
      <c r="E12792" s="4">
        <v>0</v>
      </c>
      <c r="F12792" s="4">
        <v>0</v>
      </c>
      <c r="G12792" s="4">
        <v>16.718007692307694</v>
      </c>
      <c r="H12792" s="4">
        <v>0</v>
      </c>
      <c r="I12792" s="4">
        <v>0</v>
      </c>
      <c r="J12792" s="4">
        <v>16.16855038461539</v>
      </c>
      <c r="K12792" s="5">
        <f t="shared" si="199"/>
        <v>32.88655807692308</v>
      </c>
    </row>
    <row r="12793" spans="1:11" x14ac:dyDescent="0.3">
      <c r="A12793" s="3">
        <v>12792</v>
      </c>
      <c r="B12793" s="4">
        <v>-86.372395036742091</v>
      </c>
      <c r="C12793" s="4">
        <v>13.096593031659722</v>
      </c>
      <c r="D12793" s="4">
        <v>0</v>
      </c>
      <c r="E12793" s="4">
        <v>0</v>
      </c>
      <c r="F12793" s="4">
        <v>0</v>
      </c>
      <c r="G12793" s="4">
        <v>0</v>
      </c>
      <c r="H12793" s="4">
        <v>1.9230769230769231</v>
      </c>
      <c r="I12793" s="4">
        <v>48.561216692307717</v>
      </c>
      <c r="J12793" s="4">
        <v>0</v>
      </c>
      <c r="K12793" s="5">
        <f t="shared" si="199"/>
        <v>50.484293615384637</v>
      </c>
    </row>
    <row r="12794" spans="1:11" x14ac:dyDescent="0.3">
      <c r="A12794" s="3">
        <v>12793</v>
      </c>
      <c r="B12794" s="4">
        <v>-86.343936966732144</v>
      </c>
      <c r="C12794" s="4">
        <v>13.088643969967961</v>
      </c>
      <c r="D12794" s="4">
        <v>0</v>
      </c>
      <c r="E12794" s="4">
        <v>0</v>
      </c>
      <c r="F12794" s="4">
        <v>25.816072769230775</v>
      </c>
      <c r="G12794" s="4">
        <v>0</v>
      </c>
      <c r="H12794" s="4">
        <v>0.34615384615384615</v>
      </c>
      <c r="I12794" s="4">
        <v>27.465851307692315</v>
      </c>
      <c r="J12794" s="4">
        <v>0</v>
      </c>
      <c r="K12794" s="5">
        <f t="shared" si="199"/>
        <v>53.628077923076937</v>
      </c>
    </row>
    <row r="12795" spans="1:11" x14ac:dyDescent="0.3">
      <c r="A12795" s="3">
        <v>12794</v>
      </c>
      <c r="B12795" s="4">
        <v>-86.371184019371867</v>
      </c>
      <c r="C12795" s="4">
        <v>13.09824401512742</v>
      </c>
      <c r="D12795" s="4">
        <v>0</v>
      </c>
      <c r="E12795" s="4">
        <v>0</v>
      </c>
      <c r="F12795" s="4">
        <v>0</v>
      </c>
      <c r="G12795" s="4">
        <v>0</v>
      </c>
      <c r="H12795" s="4">
        <v>1.9057692307692307E-2</v>
      </c>
      <c r="I12795" s="4">
        <v>10.701238692307694</v>
      </c>
      <c r="J12795" s="4">
        <v>2.5320554615384614</v>
      </c>
      <c r="K12795" s="5">
        <f t="shared" si="199"/>
        <v>13.252351846153847</v>
      </c>
    </row>
    <row r="12796" spans="1:11" x14ac:dyDescent="0.3">
      <c r="A12796" s="3">
        <v>12795</v>
      </c>
      <c r="B12796" s="4">
        <v>-86.371117969974875</v>
      </c>
      <c r="C12796" s="4">
        <v>13.09824300929904</v>
      </c>
      <c r="D12796" s="4">
        <v>0</v>
      </c>
      <c r="E12796" s="4">
        <v>0</v>
      </c>
      <c r="F12796" s="4">
        <v>0.74423076923076925</v>
      </c>
      <c r="G12796" s="4">
        <v>0</v>
      </c>
      <c r="H12796" s="4">
        <v>0.31730769230769229</v>
      </c>
      <c r="I12796" s="4">
        <v>22.113436769230766</v>
      </c>
      <c r="J12796" s="4">
        <v>16.588560307692312</v>
      </c>
      <c r="K12796" s="5">
        <f t="shared" si="199"/>
        <v>39.763535538461539</v>
      </c>
    </row>
    <row r="12797" spans="1:11" x14ac:dyDescent="0.3">
      <c r="A12797" s="3">
        <v>12796</v>
      </c>
      <c r="B12797" s="4">
        <v>-86.365533024072647</v>
      </c>
      <c r="C12797" s="4">
        <v>13.102682987228036</v>
      </c>
      <c r="D12797" s="4">
        <v>0</v>
      </c>
      <c r="E12797" s="4">
        <v>0</v>
      </c>
      <c r="F12797" s="4">
        <v>0</v>
      </c>
      <c r="G12797" s="4">
        <v>0</v>
      </c>
      <c r="H12797" s="4">
        <v>3.6930532307692303</v>
      </c>
      <c r="I12797" s="4">
        <v>0</v>
      </c>
      <c r="J12797" s="4">
        <v>0</v>
      </c>
      <c r="K12797" s="5">
        <f t="shared" si="199"/>
        <v>3.6930532307692303</v>
      </c>
    </row>
    <row r="12798" spans="1:11" x14ac:dyDescent="0.3">
      <c r="A12798" s="3">
        <v>12797</v>
      </c>
      <c r="B12798" s="4">
        <v>-86.364241037517786</v>
      </c>
      <c r="C12798" s="4">
        <v>13.103224039077759</v>
      </c>
      <c r="D12798" s="4">
        <v>0</v>
      </c>
      <c r="E12798" s="4">
        <v>9.8965399230769222</v>
      </c>
      <c r="F12798" s="4">
        <v>0</v>
      </c>
      <c r="G12798" s="4">
        <v>0</v>
      </c>
      <c r="H12798" s="4">
        <v>0.70314753846153843</v>
      </c>
      <c r="I12798" s="4">
        <v>0</v>
      </c>
      <c r="J12798" s="4">
        <v>0</v>
      </c>
      <c r="K12798" s="5">
        <f t="shared" si="199"/>
        <v>10.59968746153846</v>
      </c>
    </row>
    <row r="12799" spans="1:11" x14ac:dyDescent="0.3">
      <c r="A12799" s="3">
        <v>12798</v>
      </c>
      <c r="B12799" s="4">
        <v>-86.370879001915455</v>
      </c>
      <c r="C12799" s="4">
        <v>13.094968032091856</v>
      </c>
      <c r="D12799" s="4">
        <v>0</v>
      </c>
      <c r="E12799" s="4">
        <v>0</v>
      </c>
      <c r="F12799" s="4">
        <v>22.418884692307696</v>
      </c>
      <c r="G12799" s="4">
        <v>0.22307692307692306</v>
      </c>
      <c r="H12799" s="4">
        <v>0</v>
      </c>
      <c r="I12799" s="4">
        <v>0.67788461538461542</v>
      </c>
      <c r="J12799" s="4">
        <v>22.665194230769224</v>
      </c>
      <c r="K12799" s="5">
        <f t="shared" si="199"/>
        <v>45.98504046153846</v>
      </c>
    </row>
    <row r="12800" spans="1:11" x14ac:dyDescent="0.3">
      <c r="A12800" s="3">
        <v>12799</v>
      </c>
      <c r="B12800" s="4">
        <v>-86.371955992653966</v>
      </c>
      <c r="C12800" s="4">
        <v>13.093240018934011</v>
      </c>
      <c r="D12800" s="4">
        <v>0</v>
      </c>
      <c r="E12800" s="4">
        <v>0</v>
      </c>
      <c r="F12800" s="4">
        <v>0</v>
      </c>
      <c r="G12800" s="4">
        <v>0</v>
      </c>
      <c r="H12800" s="4">
        <v>0</v>
      </c>
      <c r="I12800" s="4">
        <v>0.71428846153846159</v>
      </c>
      <c r="J12800" s="4">
        <v>4.7006920769230769</v>
      </c>
      <c r="K12800" s="5">
        <f t="shared" si="199"/>
        <v>5.4149805384615384</v>
      </c>
    </row>
    <row r="12801" spans="1:11" x14ac:dyDescent="0.3">
      <c r="A12801" s="3">
        <v>12800</v>
      </c>
      <c r="B12801" s="4">
        <v>-84.561286959797144</v>
      </c>
      <c r="C12801" s="4">
        <v>11.237657982856035</v>
      </c>
      <c r="D12801" s="4">
        <v>0</v>
      </c>
      <c r="E12801" s="4">
        <v>0</v>
      </c>
      <c r="F12801" s="4">
        <v>0</v>
      </c>
      <c r="G12801" s="4">
        <v>11.344232230769233</v>
      </c>
      <c r="H12801" s="4">
        <v>0</v>
      </c>
      <c r="I12801" s="4">
        <v>0</v>
      </c>
      <c r="J12801" s="4">
        <v>10.046862076923075</v>
      </c>
      <c r="K12801" s="5">
        <f t="shared" si="199"/>
        <v>21.391094307692306</v>
      </c>
    </row>
    <row r="12802" spans="1:11" x14ac:dyDescent="0.3">
      <c r="A12802" s="3">
        <v>12801</v>
      </c>
      <c r="B12802" s="4">
        <v>-84.776955004781485</v>
      </c>
      <c r="C12802" s="4">
        <v>11.124128960072994</v>
      </c>
      <c r="D12802" s="4">
        <v>0</v>
      </c>
      <c r="E12802" s="4">
        <v>0</v>
      </c>
      <c r="F12802" s="4">
        <v>0</v>
      </c>
      <c r="G12802" s="4">
        <v>9.4256686153846125</v>
      </c>
      <c r="H12802" s="4">
        <v>0</v>
      </c>
      <c r="I12802" s="4">
        <v>0</v>
      </c>
      <c r="J12802" s="4">
        <v>9.5268409999999975</v>
      </c>
      <c r="K12802" s="5">
        <f t="shared" si="199"/>
        <v>18.95250961538461</v>
      </c>
    </row>
    <row r="12803" spans="1:11" x14ac:dyDescent="0.3">
      <c r="A12803" s="3">
        <v>12802</v>
      </c>
      <c r="B12803" s="4">
        <v>-84.635570989921689</v>
      </c>
      <c r="C12803" s="4">
        <v>11.151268975809216</v>
      </c>
      <c r="D12803" s="4">
        <v>0</v>
      </c>
      <c r="E12803" s="4">
        <v>0</v>
      </c>
      <c r="F12803" s="4">
        <v>3.4015746923076926</v>
      </c>
      <c r="G12803" s="4">
        <v>0</v>
      </c>
      <c r="H12803" s="4">
        <v>0</v>
      </c>
      <c r="I12803" s="4">
        <v>2.0185273846153846</v>
      </c>
      <c r="J12803" s="4">
        <v>0</v>
      </c>
      <c r="K12803" s="5">
        <f t="shared" ref="K12803:K12866" si="200">SUM(D12803:J12803)</f>
        <v>5.4201020769230777</v>
      </c>
    </row>
    <row r="12804" spans="1:11" x14ac:dyDescent="0.3">
      <c r="A12804" s="3">
        <v>12803</v>
      </c>
      <c r="B12804" s="4">
        <v>-84.778649993240833</v>
      </c>
      <c r="C12804" s="4">
        <v>11.127484990283847</v>
      </c>
      <c r="D12804" s="4">
        <v>0.46153846153846156</v>
      </c>
      <c r="E12804" s="4">
        <v>16.973451615384615</v>
      </c>
      <c r="F12804" s="4">
        <v>2.898307692307692</v>
      </c>
      <c r="G12804" s="4">
        <v>0</v>
      </c>
      <c r="H12804" s="4">
        <v>8.3260236153846154</v>
      </c>
      <c r="I12804" s="4">
        <v>0.91634615384615381</v>
      </c>
      <c r="J12804" s="4">
        <v>0</v>
      </c>
      <c r="K12804" s="5">
        <f t="shared" si="200"/>
        <v>29.575667538461534</v>
      </c>
    </row>
    <row r="12805" spans="1:11" x14ac:dyDescent="0.3">
      <c r="A12805" s="3">
        <v>12804</v>
      </c>
      <c r="B12805" s="4">
        <v>-84.7782769985497</v>
      </c>
      <c r="C12805" s="4">
        <v>11.126530962064862</v>
      </c>
      <c r="D12805" s="4">
        <v>0</v>
      </c>
      <c r="E12805" s="4">
        <v>0</v>
      </c>
      <c r="F12805" s="4">
        <v>11.525725615384612</v>
      </c>
      <c r="G12805" s="4">
        <v>0</v>
      </c>
      <c r="H12805" s="4">
        <v>0</v>
      </c>
      <c r="I12805" s="4">
        <v>9.2362086153846157</v>
      </c>
      <c r="J12805" s="4">
        <v>0</v>
      </c>
      <c r="K12805" s="5">
        <f t="shared" si="200"/>
        <v>20.761934230769228</v>
      </c>
    </row>
    <row r="12806" spans="1:11" x14ac:dyDescent="0.3">
      <c r="A12806" s="3">
        <v>12805</v>
      </c>
      <c r="B12806" s="4">
        <v>-84.778674971312284</v>
      </c>
      <c r="C12806" s="4">
        <v>11.127592027187347</v>
      </c>
      <c r="D12806" s="4">
        <v>0</v>
      </c>
      <c r="E12806" s="4">
        <v>0</v>
      </c>
      <c r="F12806" s="4">
        <v>0</v>
      </c>
      <c r="G12806" s="4">
        <v>3.6368968461538467</v>
      </c>
      <c r="H12806" s="4">
        <v>0</v>
      </c>
      <c r="I12806" s="4">
        <v>0</v>
      </c>
      <c r="J12806" s="4">
        <v>0</v>
      </c>
      <c r="K12806" s="5">
        <f t="shared" si="200"/>
        <v>3.6368968461538467</v>
      </c>
    </row>
    <row r="12807" spans="1:11" x14ac:dyDescent="0.3">
      <c r="A12807" s="3">
        <v>12806</v>
      </c>
      <c r="B12807" s="4">
        <v>-84.776470027863979</v>
      </c>
      <c r="C12807" s="4">
        <v>11.130183963105083</v>
      </c>
      <c r="D12807" s="4">
        <v>0</v>
      </c>
      <c r="E12807" s="4">
        <v>0</v>
      </c>
      <c r="F12807" s="4">
        <v>0.28076923076923077</v>
      </c>
      <c r="G12807" s="4">
        <v>3.6781853076923077</v>
      </c>
      <c r="H12807" s="4">
        <v>0</v>
      </c>
      <c r="I12807" s="4">
        <v>0</v>
      </c>
      <c r="J12807" s="4">
        <v>0</v>
      </c>
      <c r="K12807" s="5">
        <f t="shared" si="200"/>
        <v>3.9589545384615383</v>
      </c>
    </row>
    <row r="12808" spans="1:11" x14ac:dyDescent="0.3">
      <c r="A12808" s="3">
        <v>12807</v>
      </c>
      <c r="B12808" s="4">
        <v>-86.479417020455003</v>
      </c>
      <c r="C12808" s="4">
        <v>13.643070990219712</v>
      </c>
      <c r="D12808" s="4">
        <v>0</v>
      </c>
      <c r="E12808" s="4">
        <v>0</v>
      </c>
      <c r="F12808" s="4">
        <v>38.55124476923077</v>
      </c>
      <c r="G12808" s="4">
        <v>0</v>
      </c>
      <c r="H12808" s="4">
        <v>0</v>
      </c>
      <c r="I12808" s="4">
        <v>45.554358153846167</v>
      </c>
      <c r="J12808" s="4">
        <v>11.818574</v>
      </c>
      <c r="K12808" s="5">
        <f t="shared" si="200"/>
        <v>95.924176923076928</v>
      </c>
    </row>
    <row r="12809" spans="1:11" x14ac:dyDescent="0.3">
      <c r="A12809" s="3">
        <v>12808</v>
      </c>
      <c r="B12809" s="4">
        <v>-86.491053029894829</v>
      </c>
      <c r="C12809" s="4">
        <v>13.63028297200799</v>
      </c>
      <c r="D12809" s="4">
        <v>0</v>
      </c>
      <c r="E12809" s="4">
        <v>0</v>
      </c>
      <c r="F12809" s="4">
        <v>11.767394230769231</v>
      </c>
      <c r="G12809" s="4">
        <v>0</v>
      </c>
      <c r="H12809" s="4">
        <v>0</v>
      </c>
      <c r="I12809" s="4">
        <v>7.0751316923076928</v>
      </c>
      <c r="J12809" s="4">
        <v>0</v>
      </c>
      <c r="K12809" s="5">
        <f t="shared" si="200"/>
        <v>18.842525923076924</v>
      </c>
    </row>
    <row r="12810" spans="1:11" x14ac:dyDescent="0.3">
      <c r="A12810" s="3">
        <v>12809</v>
      </c>
      <c r="B12810" s="4">
        <v>-86.478481013327837</v>
      </c>
      <c r="C12810" s="4">
        <v>13.632610961794853</v>
      </c>
      <c r="D12810" s="4">
        <v>0</v>
      </c>
      <c r="E12810" s="4">
        <v>0</v>
      </c>
      <c r="F12810" s="4">
        <v>0</v>
      </c>
      <c r="G12810" s="4">
        <v>6.4030421538461546</v>
      </c>
      <c r="H12810" s="4">
        <v>0</v>
      </c>
      <c r="I12810" s="4">
        <v>0</v>
      </c>
      <c r="J12810" s="4">
        <v>8.3559406923076942</v>
      </c>
      <c r="K12810" s="5">
        <f t="shared" si="200"/>
        <v>14.758982846153849</v>
      </c>
    </row>
    <row r="12811" spans="1:11" x14ac:dyDescent="0.3">
      <c r="A12811" s="3">
        <v>12810</v>
      </c>
      <c r="B12811" s="4">
        <v>-86.467004008591175</v>
      </c>
      <c r="C12811" s="4">
        <v>13.634831998497248</v>
      </c>
      <c r="D12811" s="4">
        <v>0</v>
      </c>
      <c r="E12811" s="4">
        <v>0</v>
      </c>
      <c r="F12811" s="4">
        <v>0</v>
      </c>
      <c r="G12811" s="4">
        <v>0</v>
      </c>
      <c r="H12811" s="4">
        <v>22.734574538461548</v>
      </c>
      <c r="I12811" s="4">
        <v>0</v>
      </c>
      <c r="J12811" s="4">
        <v>0</v>
      </c>
      <c r="K12811" s="5">
        <f t="shared" si="200"/>
        <v>22.734574538461548</v>
      </c>
    </row>
    <row r="12812" spans="1:11" x14ac:dyDescent="0.3">
      <c r="A12812" s="3">
        <v>12811</v>
      </c>
      <c r="B12812" s="4">
        <v>-86.466566976159811</v>
      </c>
      <c r="C12812" s="4">
        <v>13.634736025705934</v>
      </c>
      <c r="D12812" s="4">
        <v>0</v>
      </c>
      <c r="E12812" s="4">
        <v>0</v>
      </c>
      <c r="F12812" s="4">
        <v>0</v>
      </c>
      <c r="G12812" s="4">
        <v>0</v>
      </c>
      <c r="H12812" s="4">
        <v>19.819059769230762</v>
      </c>
      <c r="I12812" s="4">
        <v>0</v>
      </c>
      <c r="J12812" s="4">
        <v>0</v>
      </c>
      <c r="K12812" s="5">
        <f t="shared" si="200"/>
        <v>19.819059769230762</v>
      </c>
    </row>
    <row r="12813" spans="1:11" x14ac:dyDescent="0.3">
      <c r="A12813" s="3">
        <v>12812</v>
      </c>
      <c r="B12813" s="4">
        <v>-86.481846012175083</v>
      </c>
      <c r="C12813" s="4">
        <v>13.634382979944348</v>
      </c>
      <c r="D12813" s="4">
        <v>0</v>
      </c>
      <c r="E12813" s="4">
        <v>0</v>
      </c>
      <c r="F12813" s="4">
        <v>0</v>
      </c>
      <c r="G12813" s="4">
        <v>0.97500000000000009</v>
      </c>
      <c r="H12813" s="4">
        <v>0</v>
      </c>
      <c r="I12813" s="4">
        <v>0</v>
      </c>
      <c r="J12813" s="4">
        <v>7.3448894615384619</v>
      </c>
      <c r="K12813" s="5">
        <f t="shared" si="200"/>
        <v>8.3198894615384624</v>
      </c>
    </row>
    <row r="12814" spans="1:11" x14ac:dyDescent="0.3">
      <c r="A12814" s="3">
        <v>12813</v>
      </c>
      <c r="B12814" s="4">
        <v>-86.49204502813518</v>
      </c>
      <c r="C12814" s="4">
        <v>13.641186989843845</v>
      </c>
      <c r="D12814" s="4">
        <v>0</v>
      </c>
      <c r="E12814" s="4">
        <v>0</v>
      </c>
      <c r="F12814" s="4">
        <v>11.511024461538463</v>
      </c>
      <c r="G12814" s="4">
        <v>0</v>
      </c>
      <c r="H12814" s="4">
        <v>0</v>
      </c>
      <c r="I12814" s="4">
        <v>6.3915710769230767</v>
      </c>
      <c r="J12814" s="4">
        <v>0.98076923076923073</v>
      </c>
      <c r="K12814" s="5">
        <f t="shared" si="200"/>
        <v>18.88336476923077</v>
      </c>
    </row>
    <row r="12815" spans="1:11" x14ac:dyDescent="0.3">
      <c r="A12815" s="3">
        <v>12814</v>
      </c>
      <c r="B12815" s="4">
        <v>-86.490704007446766</v>
      </c>
      <c r="C12815" s="4">
        <v>13.637633984908462</v>
      </c>
      <c r="D12815" s="4">
        <v>0</v>
      </c>
      <c r="E12815" s="4">
        <v>0</v>
      </c>
      <c r="F12815" s="4">
        <v>3.2428543076923075</v>
      </c>
      <c r="G12815" s="4">
        <v>0</v>
      </c>
      <c r="H12815" s="4">
        <v>0</v>
      </c>
      <c r="I12815" s="4">
        <v>2.3111398461538464</v>
      </c>
      <c r="J12815" s="4">
        <v>0</v>
      </c>
      <c r="K12815" s="5">
        <f t="shared" si="200"/>
        <v>5.5539941538461539</v>
      </c>
    </row>
    <row r="12816" spans="1:11" x14ac:dyDescent="0.3">
      <c r="A12816" s="3">
        <v>12815</v>
      </c>
      <c r="B12816" s="4">
        <v>-84.222000008448958</v>
      </c>
      <c r="C12816" s="4">
        <v>12.161304987967014</v>
      </c>
      <c r="D12816" s="4">
        <v>0</v>
      </c>
      <c r="E12816" s="4">
        <v>0</v>
      </c>
      <c r="F12816" s="4">
        <v>3.8462140769230766</v>
      </c>
      <c r="G12816" s="4">
        <v>1.8728319999999998</v>
      </c>
      <c r="H12816" s="4">
        <v>0.76284615384615384</v>
      </c>
      <c r="I12816" s="4">
        <v>6.7329218461538467</v>
      </c>
      <c r="J12816" s="4">
        <v>0</v>
      </c>
      <c r="K12816" s="5">
        <f t="shared" si="200"/>
        <v>13.214814076923076</v>
      </c>
    </row>
    <row r="12817" spans="1:11" x14ac:dyDescent="0.3">
      <c r="A12817" s="3">
        <v>12816</v>
      </c>
      <c r="B12817" s="4">
        <v>-84.235004028305411</v>
      </c>
      <c r="C12817" s="4">
        <v>12.176388977095485</v>
      </c>
      <c r="D12817" s="4">
        <v>0</v>
      </c>
      <c r="E12817" s="4">
        <v>0</v>
      </c>
      <c r="F12817" s="4">
        <v>0</v>
      </c>
      <c r="G12817" s="4">
        <v>0</v>
      </c>
      <c r="H12817" s="4">
        <v>16.304419230769234</v>
      </c>
      <c r="I12817" s="4">
        <v>1.7846153846153845</v>
      </c>
      <c r="J12817" s="4">
        <v>0</v>
      </c>
      <c r="K12817" s="5">
        <f t="shared" si="200"/>
        <v>18.08903461538462</v>
      </c>
    </row>
    <row r="12818" spans="1:11" x14ac:dyDescent="0.3">
      <c r="A12818" s="3">
        <v>12817</v>
      </c>
      <c r="B12818" s="4">
        <v>-84.225628031417727</v>
      </c>
      <c r="C12818" s="4">
        <v>12.164768977090716</v>
      </c>
      <c r="D12818" s="4">
        <v>0.49278846153846156</v>
      </c>
      <c r="E12818" s="4">
        <v>0</v>
      </c>
      <c r="F12818" s="4">
        <v>0</v>
      </c>
      <c r="G12818" s="4">
        <v>1.6923697692307693</v>
      </c>
      <c r="H12818" s="4">
        <v>0</v>
      </c>
      <c r="I12818" s="4">
        <v>6.0525608461538463</v>
      </c>
      <c r="J12818" s="4">
        <v>2.1828039230769232</v>
      </c>
      <c r="K12818" s="5">
        <f t="shared" si="200"/>
        <v>10.420523000000001</v>
      </c>
    </row>
    <row r="12819" spans="1:11" x14ac:dyDescent="0.3">
      <c r="A12819" s="3">
        <v>12818</v>
      </c>
      <c r="B12819" s="4">
        <v>-84.220698969438672</v>
      </c>
      <c r="C12819" s="4">
        <v>12.160393036901951</v>
      </c>
      <c r="D12819" s="4">
        <v>0</v>
      </c>
      <c r="E12819" s="4">
        <v>0</v>
      </c>
      <c r="F12819" s="4">
        <v>26.665628615384612</v>
      </c>
      <c r="G12819" s="4">
        <v>1.5057692307692307</v>
      </c>
      <c r="H12819" s="4">
        <v>0</v>
      </c>
      <c r="I12819" s="4">
        <v>2.9076923076923076</v>
      </c>
      <c r="J12819" s="4">
        <v>0</v>
      </c>
      <c r="K12819" s="5">
        <f t="shared" si="200"/>
        <v>31.079090153846153</v>
      </c>
    </row>
    <row r="12820" spans="1:11" x14ac:dyDescent="0.3">
      <c r="A12820" s="3">
        <v>12819</v>
      </c>
      <c r="B12820" s="4">
        <v>-84.285568026825786</v>
      </c>
      <c r="C12820" s="4">
        <v>12.198710991069674</v>
      </c>
      <c r="D12820" s="4">
        <v>0</v>
      </c>
      <c r="E12820" s="4">
        <v>6.611807615384615</v>
      </c>
      <c r="F12820" s="4">
        <v>0</v>
      </c>
      <c r="G12820" s="4">
        <v>0.33557692307692305</v>
      </c>
      <c r="H12820" s="4">
        <v>5.9904813846153839</v>
      </c>
      <c r="I12820" s="4">
        <v>0.32115384615384612</v>
      </c>
      <c r="J12820" s="4">
        <v>0</v>
      </c>
      <c r="K12820" s="5">
        <f t="shared" si="200"/>
        <v>13.259019769230768</v>
      </c>
    </row>
    <row r="12821" spans="1:11" x14ac:dyDescent="0.3">
      <c r="A12821" s="3">
        <v>12820</v>
      </c>
      <c r="B12821" s="4">
        <v>-85.08927402086556</v>
      </c>
      <c r="C12821" s="4">
        <v>12.07638599909842</v>
      </c>
      <c r="D12821" s="4">
        <v>0</v>
      </c>
      <c r="E12821" s="4">
        <v>0</v>
      </c>
      <c r="F12821" s="4">
        <v>0</v>
      </c>
      <c r="G12821" s="4">
        <v>17.555934692307694</v>
      </c>
      <c r="H12821" s="4">
        <v>0</v>
      </c>
      <c r="I12821" s="4">
        <v>0</v>
      </c>
      <c r="J12821" s="4">
        <v>0.90192307692307694</v>
      </c>
      <c r="K12821" s="5">
        <f t="shared" si="200"/>
        <v>18.45785776923077</v>
      </c>
    </row>
    <row r="12822" spans="1:11" x14ac:dyDescent="0.3">
      <c r="A12822" s="3">
        <v>12821</v>
      </c>
      <c r="B12822" s="4">
        <v>-85.170085038989782</v>
      </c>
      <c r="C12822" s="4">
        <v>11.965660974383354</v>
      </c>
      <c r="D12822" s="4">
        <v>0</v>
      </c>
      <c r="E12822" s="4">
        <v>1.1334056923076923</v>
      </c>
      <c r="F12822" s="4">
        <v>0</v>
      </c>
      <c r="G12822" s="4">
        <v>0</v>
      </c>
      <c r="H12822" s="4">
        <v>0</v>
      </c>
      <c r="I12822" s="4">
        <v>0</v>
      </c>
      <c r="J12822" s="4">
        <v>0</v>
      </c>
      <c r="K12822" s="5">
        <f t="shared" si="200"/>
        <v>1.1334056923076923</v>
      </c>
    </row>
    <row r="12823" spans="1:11" x14ac:dyDescent="0.3">
      <c r="A12823" s="3">
        <v>12822</v>
      </c>
      <c r="B12823" s="4">
        <v>-85.094870030879974</v>
      </c>
      <c r="C12823" s="4">
        <v>12.072064038366079</v>
      </c>
      <c r="D12823" s="4">
        <v>0</v>
      </c>
      <c r="E12823" s="4">
        <v>0</v>
      </c>
      <c r="F12823" s="4">
        <v>0</v>
      </c>
      <c r="G12823" s="4">
        <v>2.9550035384615381</v>
      </c>
      <c r="H12823" s="4">
        <v>3.2137799230769226</v>
      </c>
      <c r="I12823" s="4">
        <v>0</v>
      </c>
      <c r="J12823" s="4">
        <v>0</v>
      </c>
      <c r="K12823" s="5">
        <f t="shared" si="200"/>
        <v>6.1687834615384602</v>
      </c>
    </row>
    <row r="12824" spans="1:11" x14ac:dyDescent="0.3">
      <c r="A12824" s="3">
        <v>12823</v>
      </c>
      <c r="B12824" s="4">
        <v>-85.114033995196223</v>
      </c>
      <c r="C12824" s="4">
        <v>12.131113037467003</v>
      </c>
      <c r="D12824" s="4">
        <v>0</v>
      </c>
      <c r="E12824" s="4">
        <v>0</v>
      </c>
      <c r="F12824" s="4">
        <v>0</v>
      </c>
      <c r="G12824" s="4">
        <v>0</v>
      </c>
      <c r="H12824" s="4">
        <v>11.36337484615385</v>
      </c>
      <c r="I12824" s="4">
        <v>0</v>
      </c>
      <c r="J12824" s="4">
        <v>0</v>
      </c>
      <c r="K12824" s="5">
        <f t="shared" si="200"/>
        <v>11.36337484615385</v>
      </c>
    </row>
    <row r="12825" spans="1:11" x14ac:dyDescent="0.3">
      <c r="A12825" s="3">
        <v>12824</v>
      </c>
      <c r="B12825" s="4">
        <v>-85.097936969250441</v>
      </c>
      <c r="C12825" s="4">
        <v>12.070759981870651</v>
      </c>
      <c r="D12825" s="4">
        <v>0</v>
      </c>
      <c r="E12825" s="4">
        <v>0</v>
      </c>
      <c r="F12825" s="4">
        <v>0</v>
      </c>
      <c r="G12825" s="4">
        <v>5.7383974615384608</v>
      </c>
      <c r="H12825" s="4">
        <v>0</v>
      </c>
      <c r="I12825" s="4">
        <v>0</v>
      </c>
      <c r="J12825" s="4">
        <v>0</v>
      </c>
      <c r="K12825" s="5">
        <f t="shared" si="200"/>
        <v>5.7383974615384608</v>
      </c>
    </row>
    <row r="12826" spans="1:11" x14ac:dyDescent="0.3">
      <c r="A12826" s="3">
        <v>12825</v>
      </c>
      <c r="B12826" s="4">
        <v>-85.160300005227327</v>
      </c>
      <c r="C12826" s="4">
        <v>11.97078499943018</v>
      </c>
      <c r="D12826" s="4">
        <v>0</v>
      </c>
      <c r="E12826" s="4">
        <v>0</v>
      </c>
      <c r="F12826" s="4">
        <v>0</v>
      </c>
      <c r="G12826" s="4">
        <v>0</v>
      </c>
      <c r="H12826" s="4">
        <v>0</v>
      </c>
      <c r="I12826" s="4">
        <v>23.346130846153844</v>
      </c>
      <c r="J12826" s="4">
        <v>0</v>
      </c>
      <c r="K12826" s="5">
        <f t="shared" si="200"/>
        <v>23.346130846153844</v>
      </c>
    </row>
    <row r="12827" spans="1:11" x14ac:dyDescent="0.3">
      <c r="A12827" s="3">
        <v>12826</v>
      </c>
      <c r="B12827" s="4">
        <v>-85.09555097669363</v>
      </c>
      <c r="C12827" s="4">
        <v>12.064118999987841</v>
      </c>
      <c r="D12827" s="4">
        <v>0</v>
      </c>
      <c r="E12827" s="4">
        <v>0</v>
      </c>
      <c r="F12827" s="4">
        <v>12.155567461538457</v>
      </c>
      <c r="G12827" s="4">
        <v>1.0535769230769232</v>
      </c>
      <c r="H12827" s="4">
        <v>0</v>
      </c>
      <c r="I12827" s="4">
        <v>0</v>
      </c>
      <c r="J12827" s="4">
        <v>0</v>
      </c>
      <c r="K12827" s="5">
        <f t="shared" si="200"/>
        <v>13.20914438461538</v>
      </c>
    </row>
    <row r="12828" spans="1:11" x14ac:dyDescent="0.3">
      <c r="A12828" s="3">
        <v>12827</v>
      </c>
      <c r="B12828" s="4">
        <v>-85.089513994753361</v>
      </c>
      <c r="C12828" s="4">
        <v>12.075659958645701</v>
      </c>
      <c r="D12828" s="4">
        <v>0</v>
      </c>
      <c r="E12828" s="4">
        <v>0</v>
      </c>
      <c r="F12828" s="4">
        <v>0</v>
      </c>
      <c r="G12828" s="4">
        <v>18.536000230769236</v>
      </c>
      <c r="H12828" s="4">
        <v>0</v>
      </c>
      <c r="I12828" s="4">
        <v>0</v>
      </c>
      <c r="J12828" s="4">
        <v>0.94548076923076918</v>
      </c>
      <c r="K12828" s="5">
        <f t="shared" si="200"/>
        <v>19.481481000000006</v>
      </c>
    </row>
    <row r="12829" spans="1:11" x14ac:dyDescent="0.3">
      <c r="A12829" s="3">
        <v>12828</v>
      </c>
      <c r="B12829" s="4">
        <v>-85.520365600000005</v>
      </c>
      <c r="C12829" s="4">
        <v>12.382169599999999</v>
      </c>
      <c r="D12829" s="4">
        <v>0</v>
      </c>
      <c r="E12829" s="4">
        <v>0</v>
      </c>
      <c r="F12829" s="4">
        <v>0</v>
      </c>
      <c r="G12829" s="4">
        <v>0</v>
      </c>
      <c r="H12829" s="4">
        <v>0</v>
      </c>
      <c r="I12829" s="4">
        <v>17.536380615384612</v>
      </c>
      <c r="J12829" s="4">
        <v>0</v>
      </c>
      <c r="K12829" s="5">
        <f t="shared" si="200"/>
        <v>17.536380615384612</v>
      </c>
    </row>
    <row r="12830" spans="1:11" x14ac:dyDescent="0.3">
      <c r="A12830" s="3">
        <v>12829</v>
      </c>
      <c r="B12830" s="4">
        <v>-85.375487699999994</v>
      </c>
      <c r="C12830" s="4">
        <v>12.0996636</v>
      </c>
      <c r="D12830" s="4">
        <v>0</v>
      </c>
      <c r="E12830" s="4">
        <v>0</v>
      </c>
      <c r="F12830" s="4">
        <v>23.51245646153847</v>
      </c>
      <c r="G12830" s="4">
        <v>0</v>
      </c>
      <c r="H12830" s="4">
        <v>0</v>
      </c>
      <c r="I12830" s="4">
        <v>28.632564461538461</v>
      </c>
      <c r="J12830" s="4">
        <v>0</v>
      </c>
      <c r="K12830" s="5">
        <f t="shared" si="200"/>
        <v>52.145020923076927</v>
      </c>
    </row>
    <row r="12831" spans="1:11" x14ac:dyDescent="0.3">
      <c r="A12831" s="3">
        <v>12830</v>
      </c>
      <c r="B12831" s="4">
        <v>-85.376185699999994</v>
      </c>
      <c r="C12831" s="4">
        <v>12.100592600000001</v>
      </c>
      <c r="D12831" s="4">
        <v>0</v>
      </c>
      <c r="E12831" s="4">
        <v>0</v>
      </c>
      <c r="F12831" s="4">
        <v>3.5121214615384622</v>
      </c>
      <c r="G12831" s="4">
        <v>1.9316538461538461E-2</v>
      </c>
      <c r="H12831" s="4">
        <v>0</v>
      </c>
      <c r="I12831" s="4">
        <v>0</v>
      </c>
      <c r="J12831" s="4">
        <v>0</v>
      </c>
      <c r="K12831" s="5">
        <f t="shared" si="200"/>
        <v>3.5314380000000005</v>
      </c>
    </row>
    <row r="12832" spans="1:11" x14ac:dyDescent="0.3">
      <c r="A12832" s="3">
        <v>12831</v>
      </c>
      <c r="B12832" s="4">
        <v>-85.371014400000007</v>
      </c>
      <c r="C12832" s="4">
        <v>12.098451900000001</v>
      </c>
      <c r="D12832" s="4">
        <v>0</v>
      </c>
      <c r="E12832" s="4">
        <v>0</v>
      </c>
      <c r="F12832" s="4">
        <v>6.2910477692307705</v>
      </c>
      <c r="G12832" s="4">
        <v>0</v>
      </c>
      <c r="H12832" s="4">
        <v>0</v>
      </c>
      <c r="I12832" s="4">
        <v>9.0634615384615383E-2</v>
      </c>
      <c r="J12832" s="4">
        <v>0</v>
      </c>
      <c r="K12832" s="5">
        <f t="shared" si="200"/>
        <v>6.3816823846153863</v>
      </c>
    </row>
    <row r="12833" spans="1:11" x14ac:dyDescent="0.3">
      <c r="A12833" s="3">
        <v>12832</v>
      </c>
      <c r="B12833" s="4">
        <v>-84.865732016041875</v>
      </c>
      <c r="C12833" s="4">
        <v>11.992758996784687</v>
      </c>
      <c r="D12833" s="4">
        <v>0</v>
      </c>
      <c r="E12833" s="4">
        <v>15.543624153846151</v>
      </c>
      <c r="F12833" s="4">
        <v>0</v>
      </c>
      <c r="G12833" s="4">
        <v>0</v>
      </c>
      <c r="H12833" s="4">
        <v>16.414171461538462</v>
      </c>
      <c r="I12833" s="4">
        <v>0</v>
      </c>
      <c r="J12833" s="4">
        <v>0</v>
      </c>
      <c r="K12833" s="5">
        <f t="shared" si="200"/>
        <v>31.957795615384612</v>
      </c>
    </row>
    <row r="12834" spans="1:11" x14ac:dyDescent="0.3">
      <c r="A12834" s="3">
        <v>12833</v>
      </c>
      <c r="B12834" s="4">
        <v>-84.456610986962914</v>
      </c>
      <c r="C12834" s="4">
        <v>12.125185020267963</v>
      </c>
      <c r="D12834" s="4">
        <v>0</v>
      </c>
      <c r="E12834" s="4">
        <v>0</v>
      </c>
      <c r="F12834" s="4">
        <v>0</v>
      </c>
      <c r="G12834" s="4">
        <v>6.1321988461538464</v>
      </c>
      <c r="H12834" s="4">
        <v>0</v>
      </c>
      <c r="I12834" s="4">
        <v>0</v>
      </c>
      <c r="J12834" s="4">
        <v>5.9566793076923057</v>
      </c>
      <c r="K12834" s="5">
        <f t="shared" si="200"/>
        <v>12.088878153846153</v>
      </c>
    </row>
    <row r="12835" spans="1:11" x14ac:dyDescent="0.3">
      <c r="A12835" s="3">
        <v>12834</v>
      </c>
      <c r="B12835" s="4">
        <v>-85.000787023454905</v>
      </c>
      <c r="C12835" s="4">
        <v>12.05378302372992</v>
      </c>
      <c r="D12835" s="4">
        <v>0</v>
      </c>
      <c r="E12835" s="4">
        <v>0</v>
      </c>
      <c r="F12835" s="4">
        <v>0</v>
      </c>
      <c r="G12835" s="4">
        <v>0</v>
      </c>
      <c r="H12835" s="4">
        <v>15.564118307692315</v>
      </c>
      <c r="I12835" s="4">
        <v>0</v>
      </c>
      <c r="J12835" s="4">
        <v>0</v>
      </c>
      <c r="K12835" s="5">
        <f t="shared" si="200"/>
        <v>15.564118307692315</v>
      </c>
    </row>
    <row r="12836" spans="1:11" x14ac:dyDescent="0.3">
      <c r="A12836" s="3">
        <v>12835</v>
      </c>
      <c r="B12836" s="4">
        <v>-84.989316975697875</v>
      </c>
      <c r="C12836" s="4">
        <v>12.045646961778402</v>
      </c>
      <c r="D12836" s="4">
        <v>0</v>
      </c>
      <c r="E12836" s="4">
        <v>6.6681767692307687</v>
      </c>
      <c r="F12836" s="4">
        <v>0</v>
      </c>
      <c r="G12836" s="4">
        <v>0</v>
      </c>
      <c r="H12836" s="4">
        <v>0</v>
      </c>
      <c r="I12836" s="4">
        <v>0</v>
      </c>
      <c r="J12836" s="4">
        <v>0</v>
      </c>
      <c r="K12836" s="5">
        <f t="shared" si="200"/>
        <v>6.6681767692307687</v>
      </c>
    </row>
    <row r="12837" spans="1:11" x14ac:dyDescent="0.3">
      <c r="A12837" s="3">
        <v>12836</v>
      </c>
      <c r="B12837" s="4">
        <v>-86.121200965717435</v>
      </c>
      <c r="C12837" s="4">
        <v>13.918236969038844</v>
      </c>
      <c r="D12837" s="4">
        <v>0</v>
      </c>
      <c r="E12837" s="4">
        <v>12.971239846153846</v>
      </c>
      <c r="F12837" s="4">
        <v>0</v>
      </c>
      <c r="G12837" s="4">
        <v>0</v>
      </c>
      <c r="H12837" s="4">
        <v>0</v>
      </c>
      <c r="I12837" s="4">
        <v>0</v>
      </c>
      <c r="J12837" s="4">
        <v>0</v>
      </c>
      <c r="K12837" s="5">
        <f t="shared" si="200"/>
        <v>12.971239846153846</v>
      </c>
    </row>
    <row r="12838" spans="1:11" x14ac:dyDescent="0.3">
      <c r="A12838" s="3">
        <v>12837</v>
      </c>
      <c r="B12838" s="4">
        <v>-86.116284979507327</v>
      </c>
      <c r="C12838" s="4">
        <v>13.938704989850521</v>
      </c>
      <c r="D12838" s="4">
        <v>0</v>
      </c>
      <c r="E12838" s="4">
        <v>0</v>
      </c>
      <c r="F12838" s="4">
        <v>5.9765595384615393</v>
      </c>
      <c r="G12838" s="4">
        <v>0</v>
      </c>
      <c r="H12838" s="4">
        <v>0</v>
      </c>
      <c r="I12838" s="4">
        <v>0</v>
      </c>
      <c r="J12838" s="4">
        <v>0</v>
      </c>
      <c r="K12838" s="5">
        <f t="shared" si="200"/>
        <v>5.9765595384615393</v>
      </c>
    </row>
    <row r="12839" spans="1:11" x14ac:dyDescent="0.3">
      <c r="A12839" s="3">
        <v>12838</v>
      </c>
      <c r="B12839" s="4">
        <v>-86.121375979855657</v>
      </c>
      <c r="C12839" s="4">
        <v>13.926221989095211</v>
      </c>
      <c r="D12839" s="4">
        <v>0</v>
      </c>
      <c r="E12839" s="4">
        <v>4.0105576923076924</v>
      </c>
      <c r="F12839" s="4">
        <v>11.408168615384612</v>
      </c>
      <c r="G12839" s="4">
        <v>0.87055069230769233</v>
      </c>
      <c r="H12839" s="4">
        <v>0</v>
      </c>
      <c r="I12839" s="4">
        <v>0</v>
      </c>
      <c r="J12839" s="4">
        <v>0</v>
      </c>
      <c r="K12839" s="5">
        <f t="shared" si="200"/>
        <v>16.289276999999998</v>
      </c>
    </row>
    <row r="12840" spans="1:11" x14ac:dyDescent="0.3">
      <c r="A12840" s="3">
        <v>12839</v>
      </c>
      <c r="B12840" s="4">
        <v>-86.117362976074219</v>
      </c>
      <c r="C12840" s="4">
        <v>13.942253971472383</v>
      </c>
      <c r="D12840" s="4">
        <v>0</v>
      </c>
      <c r="E12840" s="4">
        <v>0</v>
      </c>
      <c r="F12840" s="4">
        <v>17.887346923076926</v>
      </c>
      <c r="G12840" s="4">
        <v>0</v>
      </c>
      <c r="H12840" s="4">
        <v>0</v>
      </c>
      <c r="I12840" s="4">
        <v>0</v>
      </c>
      <c r="J12840" s="4">
        <v>0</v>
      </c>
      <c r="K12840" s="5">
        <f t="shared" si="200"/>
        <v>17.887346923076926</v>
      </c>
    </row>
    <row r="12841" spans="1:11" x14ac:dyDescent="0.3">
      <c r="A12841" s="3">
        <v>12840</v>
      </c>
      <c r="B12841" s="4">
        <v>-86.11753799021244</v>
      </c>
      <c r="C12841" s="4">
        <v>13.944131014868617</v>
      </c>
      <c r="D12841" s="4">
        <v>0</v>
      </c>
      <c r="E12841" s="4">
        <v>0</v>
      </c>
      <c r="F12841" s="4">
        <v>9.6953369230769209</v>
      </c>
      <c r="G12841" s="4">
        <v>0</v>
      </c>
      <c r="H12841" s="4">
        <v>0</v>
      </c>
      <c r="I12841" s="4">
        <v>0</v>
      </c>
      <c r="J12841" s="4">
        <v>0</v>
      </c>
      <c r="K12841" s="5">
        <f t="shared" si="200"/>
        <v>9.6953369230769209</v>
      </c>
    </row>
    <row r="12842" spans="1:11" x14ac:dyDescent="0.3">
      <c r="A12842" s="3">
        <v>12841</v>
      </c>
      <c r="B12842" s="4">
        <v>-86.115278983488679</v>
      </c>
      <c r="C12842" s="4">
        <v>13.938302993774414</v>
      </c>
      <c r="D12842" s="4">
        <v>0</v>
      </c>
      <c r="E12842" s="4">
        <v>0</v>
      </c>
      <c r="F12842" s="4">
        <v>10.888411615384616</v>
      </c>
      <c r="G12842" s="4">
        <v>0</v>
      </c>
      <c r="H12842" s="4">
        <v>0</v>
      </c>
      <c r="I12842" s="4">
        <v>0</v>
      </c>
      <c r="J12842" s="4">
        <v>0</v>
      </c>
      <c r="K12842" s="5">
        <f t="shared" si="200"/>
        <v>10.888411615384616</v>
      </c>
    </row>
    <row r="12843" spans="1:11" x14ac:dyDescent="0.3">
      <c r="A12843" s="3">
        <v>12842</v>
      </c>
      <c r="B12843" s="4">
        <v>-86.115327011793852</v>
      </c>
      <c r="C12843" s="4">
        <v>13.938173996284604</v>
      </c>
      <c r="D12843" s="4">
        <v>0</v>
      </c>
      <c r="E12843" s="4">
        <v>0</v>
      </c>
      <c r="F12843" s="4">
        <v>13.149382846153847</v>
      </c>
      <c r="G12843" s="4">
        <v>0</v>
      </c>
      <c r="H12843" s="4">
        <v>0</v>
      </c>
      <c r="I12843" s="4">
        <v>0</v>
      </c>
      <c r="J12843" s="4">
        <v>0</v>
      </c>
      <c r="K12843" s="5">
        <f t="shared" si="200"/>
        <v>13.149382846153847</v>
      </c>
    </row>
    <row r="12844" spans="1:11" x14ac:dyDescent="0.3">
      <c r="A12844" s="3">
        <v>12843</v>
      </c>
      <c r="B12844" s="4">
        <v>-86.08760797418654</v>
      </c>
      <c r="C12844" s="4">
        <v>13.99832303635776</v>
      </c>
      <c r="D12844" s="4">
        <v>0</v>
      </c>
      <c r="E12844" s="4">
        <v>0</v>
      </c>
      <c r="F12844" s="4">
        <v>0</v>
      </c>
      <c r="G12844" s="4">
        <v>0</v>
      </c>
      <c r="H12844" s="4">
        <v>12.353831769230768</v>
      </c>
      <c r="I12844" s="4">
        <v>0</v>
      </c>
      <c r="J12844" s="4">
        <v>0</v>
      </c>
      <c r="K12844" s="5">
        <f t="shared" si="200"/>
        <v>12.353831769230768</v>
      </c>
    </row>
    <row r="12845" spans="1:11" x14ac:dyDescent="0.3">
      <c r="A12845" s="3">
        <v>12844</v>
      </c>
      <c r="B12845" s="4">
        <v>-86.062597967684269</v>
      </c>
      <c r="C12845" s="4">
        <v>14.046945031732321</v>
      </c>
      <c r="D12845" s="4">
        <v>0</v>
      </c>
      <c r="E12845" s="4">
        <v>0</v>
      </c>
      <c r="F12845" s="4">
        <v>0</v>
      </c>
      <c r="G12845" s="4">
        <v>0</v>
      </c>
      <c r="H12845" s="4">
        <v>22.293688846153852</v>
      </c>
      <c r="I12845" s="4">
        <v>0</v>
      </c>
      <c r="J12845" s="4">
        <v>0</v>
      </c>
      <c r="K12845" s="5">
        <f t="shared" si="200"/>
        <v>22.293688846153852</v>
      </c>
    </row>
    <row r="12846" spans="1:11" x14ac:dyDescent="0.3">
      <c r="A12846" s="3">
        <v>12845</v>
      </c>
      <c r="B12846" s="4">
        <v>-86.066751033067703</v>
      </c>
      <c r="C12846" s="4">
        <v>14.038677960634232</v>
      </c>
      <c r="D12846" s="4">
        <v>0</v>
      </c>
      <c r="E12846" s="4">
        <v>0</v>
      </c>
      <c r="F12846" s="4">
        <v>0</v>
      </c>
      <c r="G12846" s="4">
        <v>0</v>
      </c>
      <c r="H12846" s="4">
        <v>28.845402076923083</v>
      </c>
      <c r="I12846" s="4">
        <v>0</v>
      </c>
      <c r="J12846" s="4">
        <v>0</v>
      </c>
      <c r="K12846" s="5">
        <f t="shared" si="200"/>
        <v>28.845402076923083</v>
      </c>
    </row>
    <row r="12847" spans="1:11" x14ac:dyDescent="0.3">
      <c r="A12847" s="3">
        <v>12846</v>
      </c>
      <c r="B12847" s="4">
        <v>-86.061549978330731</v>
      </c>
      <c r="C12847" s="4">
        <v>14.044861039146781</v>
      </c>
      <c r="D12847" s="4">
        <v>0</v>
      </c>
      <c r="E12847" s="4">
        <v>0</v>
      </c>
      <c r="F12847" s="4">
        <v>0</v>
      </c>
      <c r="G12847" s="4">
        <v>0</v>
      </c>
      <c r="H12847" s="4">
        <v>65.111241461538469</v>
      </c>
      <c r="I12847" s="4">
        <v>0.96153846153846156</v>
      </c>
      <c r="J12847" s="4">
        <v>0</v>
      </c>
      <c r="K12847" s="5">
        <f t="shared" si="200"/>
        <v>66.072779923076936</v>
      </c>
    </row>
    <row r="12848" spans="1:11" x14ac:dyDescent="0.3">
      <c r="A12848" s="3">
        <v>12847</v>
      </c>
      <c r="B12848" s="4">
        <v>-86.106386035680771</v>
      </c>
      <c r="C12848" s="4">
        <v>13.960706982761621</v>
      </c>
      <c r="D12848" s="4">
        <v>0</v>
      </c>
      <c r="E12848" s="4">
        <v>0</v>
      </c>
      <c r="F12848" s="4">
        <v>0</v>
      </c>
      <c r="G12848" s="4">
        <v>0</v>
      </c>
      <c r="H12848" s="4">
        <v>26.54789469230769</v>
      </c>
      <c r="I12848" s="4">
        <v>0</v>
      </c>
      <c r="J12848" s="4">
        <v>0.39423076923076922</v>
      </c>
      <c r="K12848" s="5">
        <f t="shared" si="200"/>
        <v>26.94212546153846</v>
      </c>
    </row>
    <row r="12849" spans="1:11" x14ac:dyDescent="0.3">
      <c r="A12849" s="3">
        <v>12848</v>
      </c>
      <c r="B12849" s="4">
        <v>-86.106532970443368</v>
      </c>
      <c r="C12849" s="4">
        <v>13.961336966603994</v>
      </c>
      <c r="D12849" s="4">
        <v>0</v>
      </c>
      <c r="E12849" s="4">
        <v>0</v>
      </c>
      <c r="F12849" s="4">
        <v>0</v>
      </c>
      <c r="G12849" s="4">
        <v>0</v>
      </c>
      <c r="H12849" s="4">
        <v>47.113828461538461</v>
      </c>
      <c r="I12849" s="4">
        <v>0</v>
      </c>
      <c r="J12849" s="4">
        <v>2.9135769230769233</v>
      </c>
      <c r="K12849" s="5">
        <f t="shared" si="200"/>
        <v>50.027405384615385</v>
      </c>
    </row>
    <row r="12850" spans="1:11" x14ac:dyDescent="0.3">
      <c r="A12850" s="3">
        <v>12849</v>
      </c>
      <c r="B12850" s="4">
        <v>-86.065804967656732</v>
      </c>
      <c r="C12850" s="4">
        <v>14.039931977167726</v>
      </c>
      <c r="D12850" s="4">
        <v>0</v>
      </c>
      <c r="E12850" s="4">
        <v>0</v>
      </c>
      <c r="F12850" s="4">
        <v>0</v>
      </c>
      <c r="G12850" s="4">
        <v>0</v>
      </c>
      <c r="H12850" s="4">
        <v>43.801588692307703</v>
      </c>
      <c r="I12850" s="4">
        <v>0</v>
      </c>
      <c r="J12850" s="4">
        <v>0</v>
      </c>
      <c r="K12850" s="5">
        <f t="shared" si="200"/>
        <v>43.801588692307703</v>
      </c>
    </row>
    <row r="12851" spans="1:11" x14ac:dyDescent="0.3">
      <c r="A12851" s="3">
        <v>12850</v>
      </c>
      <c r="B12851" s="4">
        <v>-86.087869992479682</v>
      </c>
      <c r="C12851" s="4">
        <v>13.998404005542397</v>
      </c>
      <c r="D12851" s="4">
        <v>0</v>
      </c>
      <c r="E12851" s="4">
        <v>0</v>
      </c>
      <c r="F12851" s="4">
        <v>0</v>
      </c>
      <c r="G12851" s="4">
        <v>0</v>
      </c>
      <c r="H12851" s="4">
        <v>10.377106153846153</v>
      </c>
      <c r="I12851" s="4">
        <v>0</v>
      </c>
      <c r="J12851" s="4">
        <v>0</v>
      </c>
      <c r="K12851" s="5">
        <f t="shared" si="200"/>
        <v>10.377106153846153</v>
      </c>
    </row>
    <row r="12852" spans="1:11" x14ac:dyDescent="0.3">
      <c r="A12852" s="3">
        <v>12851</v>
      </c>
      <c r="B12852" s="4">
        <v>-86.124355997890234</v>
      </c>
      <c r="C12852" s="4">
        <v>13.918666960671544</v>
      </c>
      <c r="D12852" s="4">
        <v>0</v>
      </c>
      <c r="E12852" s="4">
        <v>0</v>
      </c>
      <c r="F12852" s="4">
        <v>0</v>
      </c>
      <c r="G12852" s="4">
        <v>8.8322480769230705</v>
      </c>
      <c r="H12852" s="4">
        <v>0</v>
      </c>
      <c r="I12852" s="4">
        <v>0</v>
      </c>
      <c r="J12852" s="4">
        <v>0</v>
      </c>
      <c r="K12852" s="5">
        <f t="shared" si="200"/>
        <v>8.8322480769230705</v>
      </c>
    </row>
    <row r="12853" spans="1:11" x14ac:dyDescent="0.3">
      <c r="A12853" s="3">
        <v>12852</v>
      </c>
      <c r="B12853" s="4">
        <v>-85.735744144767523</v>
      </c>
      <c r="C12853" s="4">
        <v>13.136934377253056</v>
      </c>
      <c r="D12853" s="4">
        <v>0</v>
      </c>
      <c r="E12853" s="4">
        <v>0</v>
      </c>
      <c r="F12853" s="4">
        <v>1.6048076923076924</v>
      </c>
      <c r="G12853" s="4">
        <v>12.018143923076925</v>
      </c>
      <c r="H12853" s="4">
        <v>0</v>
      </c>
      <c r="I12853" s="4">
        <v>0</v>
      </c>
      <c r="J12853" s="4">
        <v>0</v>
      </c>
      <c r="K12853" s="5">
        <f t="shared" si="200"/>
        <v>13.622951615384618</v>
      </c>
    </row>
    <row r="12854" spans="1:11" x14ac:dyDescent="0.3">
      <c r="A12854" s="3">
        <v>12853</v>
      </c>
      <c r="B12854" s="4">
        <v>-85.869609676301479</v>
      </c>
      <c r="C12854" s="4">
        <v>12.960182586684823</v>
      </c>
      <c r="D12854" s="4">
        <v>0</v>
      </c>
      <c r="E12854" s="4">
        <v>15.729195153846158</v>
      </c>
      <c r="F12854" s="4">
        <v>2.5528846153846154</v>
      </c>
      <c r="G12854" s="4">
        <v>0</v>
      </c>
      <c r="H12854" s="4">
        <v>0</v>
      </c>
      <c r="I12854" s="4">
        <v>0</v>
      </c>
      <c r="J12854" s="4">
        <v>0</v>
      </c>
      <c r="K12854" s="5">
        <f t="shared" si="200"/>
        <v>18.282079769230773</v>
      </c>
    </row>
    <row r="12855" spans="1:11" x14ac:dyDescent="0.3">
      <c r="A12855" s="3">
        <v>12854</v>
      </c>
      <c r="B12855" s="4">
        <v>-86.001018974930048</v>
      </c>
      <c r="C12855" s="4">
        <v>13.088815966621041</v>
      </c>
      <c r="D12855" s="4">
        <v>0</v>
      </c>
      <c r="E12855" s="4">
        <v>10.863790307692311</v>
      </c>
      <c r="F12855" s="4">
        <v>0.69230769230769229</v>
      </c>
      <c r="G12855" s="4">
        <v>1.6397692307692309</v>
      </c>
      <c r="H12855" s="4">
        <v>1.25</v>
      </c>
      <c r="I12855" s="4">
        <v>7.9552029999999991</v>
      </c>
      <c r="J12855" s="4">
        <v>0</v>
      </c>
      <c r="K12855" s="5">
        <f t="shared" si="200"/>
        <v>22.401070230769232</v>
      </c>
    </row>
    <row r="12856" spans="1:11" x14ac:dyDescent="0.3">
      <c r="A12856" s="3">
        <v>12855</v>
      </c>
      <c r="B12856" s="4">
        <v>-85.45223624445498</v>
      </c>
      <c r="C12856" s="4">
        <v>12.846584245562553</v>
      </c>
      <c r="D12856" s="4">
        <v>0</v>
      </c>
      <c r="E12856" s="4">
        <v>0</v>
      </c>
      <c r="F12856" s="4">
        <v>0</v>
      </c>
      <c r="G12856" s="4">
        <v>13.593832846153845</v>
      </c>
      <c r="H12856" s="4">
        <v>0</v>
      </c>
      <c r="I12856" s="4">
        <v>0</v>
      </c>
      <c r="J12856" s="4">
        <v>0</v>
      </c>
      <c r="K12856" s="5">
        <f t="shared" si="200"/>
        <v>13.593832846153845</v>
      </c>
    </row>
    <row r="12857" spans="1:11" x14ac:dyDescent="0.3">
      <c r="A12857" s="3">
        <v>12856</v>
      </c>
      <c r="B12857" s="4">
        <v>-85.367892505601048</v>
      </c>
      <c r="C12857" s="4">
        <v>13.335602078586817</v>
      </c>
      <c r="D12857" s="4">
        <v>0</v>
      </c>
      <c r="E12857" s="4">
        <v>0.35961538461538461</v>
      </c>
      <c r="F12857" s="4">
        <v>10.008686923076933</v>
      </c>
      <c r="G12857" s="4">
        <v>0</v>
      </c>
      <c r="H12857" s="4">
        <v>0.34774999999999995</v>
      </c>
      <c r="I12857" s="4">
        <v>8.9125929999999993</v>
      </c>
      <c r="J12857" s="4">
        <v>0</v>
      </c>
      <c r="K12857" s="5">
        <f t="shared" si="200"/>
        <v>19.628645307692317</v>
      </c>
    </row>
    <row r="12858" spans="1:11" x14ac:dyDescent="0.3">
      <c r="A12858" s="3">
        <v>12857</v>
      </c>
      <c r="B12858" s="4">
        <v>-85.925002992153168</v>
      </c>
      <c r="C12858" s="4">
        <v>12.924811039119959</v>
      </c>
      <c r="D12858" s="4">
        <v>0</v>
      </c>
      <c r="E12858" s="4">
        <v>0.34580769230769232</v>
      </c>
      <c r="F12858" s="4">
        <v>8.4389233846153786</v>
      </c>
      <c r="G12858" s="4">
        <v>0</v>
      </c>
      <c r="H12858" s="4">
        <v>0.23461538461538461</v>
      </c>
      <c r="I12858" s="4">
        <v>7.188112615384612</v>
      </c>
      <c r="J12858" s="4">
        <v>0</v>
      </c>
      <c r="K12858" s="5">
        <f t="shared" si="200"/>
        <v>16.207459076923069</v>
      </c>
    </row>
    <row r="12859" spans="1:11" x14ac:dyDescent="0.3">
      <c r="A12859" s="3">
        <v>12858</v>
      </c>
      <c r="B12859" s="4">
        <v>-85.794051010161638</v>
      </c>
      <c r="C12859" s="4">
        <v>12.658547982573509</v>
      </c>
      <c r="D12859" s="4">
        <v>0</v>
      </c>
      <c r="E12859" s="4">
        <v>0.4942307692307692</v>
      </c>
      <c r="F12859" s="4">
        <v>11.255564307692309</v>
      </c>
      <c r="G12859" s="4">
        <v>0.52769230769230768</v>
      </c>
      <c r="H12859" s="4">
        <v>0</v>
      </c>
      <c r="I12859" s="4">
        <v>8.9403016923076937</v>
      </c>
      <c r="J12859" s="4">
        <v>1.1081730769230769</v>
      </c>
      <c r="K12859" s="5">
        <f t="shared" si="200"/>
        <v>22.325962153846156</v>
      </c>
    </row>
    <row r="12860" spans="1:11" x14ac:dyDescent="0.3">
      <c r="A12860" s="3">
        <v>12859</v>
      </c>
      <c r="B12860" s="4">
        <v>-85.789742041379213</v>
      </c>
      <c r="C12860" s="4">
        <v>12.661485001444817</v>
      </c>
      <c r="D12860" s="4">
        <v>0.29944230769230767</v>
      </c>
      <c r="E12860" s="4">
        <v>12.319511000000002</v>
      </c>
      <c r="F12860" s="4">
        <v>0</v>
      </c>
      <c r="G12860" s="4">
        <v>0.33653846153846156</v>
      </c>
      <c r="H12860" s="4">
        <v>13.098064923076922</v>
      </c>
      <c r="I12860" s="4">
        <v>0</v>
      </c>
      <c r="J12860" s="4">
        <v>0</v>
      </c>
      <c r="K12860" s="5">
        <f t="shared" si="200"/>
        <v>26.053556692307694</v>
      </c>
    </row>
    <row r="12861" spans="1:11" x14ac:dyDescent="0.3">
      <c r="A12861" s="3">
        <v>12860</v>
      </c>
      <c r="B12861" s="4">
        <v>-86.000310033559799</v>
      </c>
      <c r="C12861" s="4">
        <v>13.076342018321157</v>
      </c>
      <c r="D12861" s="4">
        <v>0</v>
      </c>
      <c r="E12861" s="4">
        <v>0</v>
      </c>
      <c r="F12861" s="4">
        <v>0</v>
      </c>
      <c r="G12861" s="4">
        <v>88.833648000000011</v>
      </c>
      <c r="H12861" s="4">
        <v>5.8365384615384617</v>
      </c>
      <c r="I12861" s="4">
        <v>0</v>
      </c>
      <c r="J12861" s="4">
        <v>38.260804153846159</v>
      </c>
      <c r="K12861" s="5">
        <f t="shared" si="200"/>
        <v>132.93099061538464</v>
      </c>
    </row>
    <row r="12862" spans="1:11" x14ac:dyDescent="0.3">
      <c r="A12862" s="3">
        <v>12861</v>
      </c>
      <c r="B12862" s="4">
        <v>-85.999739980325103</v>
      </c>
      <c r="C12862" s="4">
        <v>13.079340979456902</v>
      </c>
      <c r="D12862" s="4">
        <v>0</v>
      </c>
      <c r="E12862" s="4">
        <v>0</v>
      </c>
      <c r="F12862" s="4">
        <v>0.22499999999999998</v>
      </c>
      <c r="G12862" s="4">
        <v>15.234869384615385</v>
      </c>
      <c r="H12862" s="4">
        <v>0</v>
      </c>
      <c r="I12862" s="4">
        <v>0.24696153846153843</v>
      </c>
      <c r="J12862" s="4">
        <v>11.865486153846152</v>
      </c>
      <c r="K12862" s="5">
        <f t="shared" si="200"/>
        <v>27.572317076923078</v>
      </c>
    </row>
    <row r="12863" spans="1:11" x14ac:dyDescent="0.3">
      <c r="A12863" s="3">
        <v>12862</v>
      </c>
      <c r="B12863" s="4">
        <v>-86.001001037657261</v>
      </c>
      <c r="C12863" s="4">
        <v>13.068490019068122</v>
      </c>
      <c r="D12863" s="4">
        <v>1.9713461538461539</v>
      </c>
      <c r="E12863" s="4">
        <v>23.718714384615382</v>
      </c>
      <c r="F12863" s="4">
        <v>0</v>
      </c>
      <c r="G12863" s="4">
        <v>0</v>
      </c>
      <c r="H12863" s="4">
        <v>13.469683769230766</v>
      </c>
      <c r="I12863" s="4">
        <v>0.3403846153846154</v>
      </c>
      <c r="J12863" s="4">
        <v>0.79807692307692313</v>
      </c>
      <c r="K12863" s="5">
        <f t="shared" si="200"/>
        <v>40.298205846153834</v>
      </c>
    </row>
    <row r="12864" spans="1:11" x14ac:dyDescent="0.3">
      <c r="A12864" s="3">
        <v>12863</v>
      </c>
      <c r="B12864" s="4">
        <v>-86.00089400075376</v>
      </c>
      <c r="C12864" s="4">
        <v>13.080847039818764</v>
      </c>
      <c r="D12864" s="4">
        <v>0.69230769230769229</v>
      </c>
      <c r="E12864" s="4">
        <v>24.463001076923078</v>
      </c>
      <c r="F12864" s="4">
        <v>2.177162</v>
      </c>
      <c r="G12864" s="4">
        <v>0</v>
      </c>
      <c r="H12864" s="4">
        <v>25.451438615384614</v>
      </c>
      <c r="I12864" s="4">
        <v>0.38461538461538464</v>
      </c>
      <c r="J12864" s="4">
        <v>1.3728502307692307</v>
      </c>
      <c r="K12864" s="5">
        <f t="shared" si="200"/>
        <v>54.541375000000002</v>
      </c>
    </row>
    <row r="12865" spans="1:11" x14ac:dyDescent="0.3">
      <c r="A12865" s="3">
        <v>12864</v>
      </c>
      <c r="B12865" s="4">
        <v>-86.005743015557528</v>
      </c>
      <c r="C12865" s="4">
        <v>13.100076969712973</v>
      </c>
      <c r="D12865" s="4">
        <v>0</v>
      </c>
      <c r="E12865" s="4">
        <v>5.610025153846153</v>
      </c>
      <c r="F12865" s="4">
        <v>0</v>
      </c>
      <c r="G12865" s="4">
        <v>0</v>
      </c>
      <c r="H12865" s="4">
        <v>5.8256220000000001</v>
      </c>
      <c r="I12865" s="4">
        <v>0</v>
      </c>
      <c r="J12865" s="4">
        <v>0</v>
      </c>
      <c r="K12865" s="5">
        <f t="shared" si="200"/>
        <v>11.435647153846153</v>
      </c>
    </row>
    <row r="12866" spans="1:11" x14ac:dyDescent="0.3">
      <c r="A12866" s="3">
        <v>12865</v>
      </c>
      <c r="B12866" s="4">
        <v>-86.006546001881361</v>
      </c>
      <c r="C12866" s="4">
        <v>13.094015009701252</v>
      </c>
      <c r="D12866" s="4">
        <v>0</v>
      </c>
      <c r="E12866" s="4">
        <v>0</v>
      </c>
      <c r="F12866" s="4">
        <v>0.96909615384615388</v>
      </c>
      <c r="G12866" s="4">
        <v>23.061294307692322</v>
      </c>
      <c r="H12866" s="4">
        <v>0</v>
      </c>
      <c r="I12866" s="4">
        <v>0</v>
      </c>
      <c r="J12866" s="4">
        <v>0</v>
      </c>
      <c r="K12866" s="5">
        <f t="shared" si="200"/>
        <v>24.030390461538474</v>
      </c>
    </row>
    <row r="12867" spans="1:11" x14ac:dyDescent="0.3">
      <c r="A12867" s="3">
        <v>12866</v>
      </c>
      <c r="B12867" s="4">
        <v>-85.99591095931828</v>
      </c>
      <c r="C12867" s="4">
        <v>13.083970975130796</v>
      </c>
      <c r="D12867" s="4">
        <v>0</v>
      </c>
      <c r="E12867" s="4">
        <v>0</v>
      </c>
      <c r="F12867" s="4">
        <v>0</v>
      </c>
      <c r="G12867" s="4">
        <v>10.89855476923077</v>
      </c>
      <c r="H12867" s="4">
        <v>0</v>
      </c>
      <c r="I12867" s="4">
        <v>0</v>
      </c>
      <c r="J12867" s="4">
        <v>11.820763384615386</v>
      </c>
      <c r="K12867" s="5">
        <f t="shared" ref="K12867:K12930" si="201">SUM(D12867:J12867)</f>
        <v>22.719318153846157</v>
      </c>
    </row>
    <row r="12868" spans="1:11" x14ac:dyDescent="0.3">
      <c r="A12868" s="3">
        <v>12867</v>
      </c>
      <c r="B12868" s="4">
        <v>-85.220865877345204</v>
      </c>
      <c r="C12868" s="4">
        <v>12.927303398028016</v>
      </c>
      <c r="D12868" s="4">
        <v>0</v>
      </c>
      <c r="E12868" s="4">
        <v>0</v>
      </c>
      <c r="F12868" s="4">
        <v>0.21703846153846157</v>
      </c>
      <c r="G12868" s="4">
        <v>5.8087370000000025</v>
      </c>
      <c r="H12868" s="4">
        <v>0</v>
      </c>
      <c r="I12868" s="4">
        <v>0.61538461538461542</v>
      </c>
      <c r="J12868" s="4">
        <v>5.8048401538461523</v>
      </c>
      <c r="K12868" s="5">
        <f t="shared" si="201"/>
        <v>12.446000230769231</v>
      </c>
    </row>
    <row r="12869" spans="1:11" x14ac:dyDescent="0.3">
      <c r="A12869" s="3">
        <v>12868</v>
      </c>
      <c r="B12869" s="4">
        <v>-85.223879590630531</v>
      </c>
      <c r="C12869" s="4">
        <v>12.92837024666369</v>
      </c>
      <c r="D12869" s="4">
        <v>0</v>
      </c>
      <c r="E12869" s="4">
        <v>7.0192307692307693E-2</v>
      </c>
      <c r="F12869" s="4">
        <v>2.6439126923076923</v>
      </c>
      <c r="G12869" s="4">
        <v>0</v>
      </c>
      <c r="H12869" s="4">
        <v>0.28846153846153844</v>
      </c>
      <c r="I12869" s="4">
        <v>1.7518265384615381</v>
      </c>
      <c r="J12869" s="4">
        <v>0</v>
      </c>
      <c r="K12869" s="5">
        <f t="shared" si="201"/>
        <v>4.7543930769230762</v>
      </c>
    </row>
    <row r="12870" spans="1:11" x14ac:dyDescent="0.3">
      <c r="A12870" s="3">
        <v>12869</v>
      </c>
      <c r="B12870" s="4">
        <v>-85.224239761009812</v>
      </c>
      <c r="C12870" s="4">
        <v>12.933709602802992</v>
      </c>
      <c r="D12870" s="4">
        <v>0</v>
      </c>
      <c r="E12870" s="4">
        <v>9.6153846153846159E-2</v>
      </c>
      <c r="F12870" s="4">
        <v>7.262068384615386</v>
      </c>
      <c r="G12870" s="4">
        <v>0</v>
      </c>
      <c r="H12870" s="4">
        <v>0.46153846153846156</v>
      </c>
      <c r="I12870" s="4">
        <v>5.6065949230769228</v>
      </c>
      <c r="J12870" s="4">
        <v>1.0529615384615385</v>
      </c>
      <c r="K12870" s="5">
        <f t="shared" si="201"/>
        <v>14.479317153846154</v>
      </c>
    </row>
    <row r="12871" spans="1:11" x14ac:dyDescent="0.3">
      <c r="A12871" s="3">
        <v>12870</v>
      </c>
      <c r="B12871" s="4">
        <v>-85.222131041809916</v>
      </c>
      <c r="C12871" s="4">
        <v>12.934394404292107</v>
      </c>
      <c r="D12871" s="4">
        <v>0</v>
      </c>
      <c r="E12871" s="4">
        <v>0</v>
      </c>
      <c r="F12871" s="4">
        <v>0.9532115384615385</v>
      </c>
      <c r="G12871" s="4">
        <v>14.324142153846161</v>
      </c>
      <c r="H12871" s="4">
        <v>0</v>
      </c>
      <c r="I12871" s="4">
        <v>0</v>
      </c>
      <c r="J12871" s="4">
        <v>0</v>
      </c>
      <c r="K12871" s="5">
        <f t="shared" si="201"/>
        <v>15.277353692307699</v>
      </c>
    </row>
    <row r="12872" spans="1:11" x14ac:dyDescent="0.3">
      <c r="A12872" s="3">
        <v>12871</v>
      </c>
      <c r="B12872" s="4">
        <v>-85.223338790237904</v>
      </c>
      <c r="C12872" s="4">
        <v>12.93539822101593</v>
      </c>
      <c r="D12872" s="4">
        <v>0</v>
      </c>
      <c r="E12872" s="4">
        <v>0.19230769230769232</v>
      </c>
      <c r="F12872" s="4">
        <v>6.0641936153846165</v>
      </c>
      <c r="G12872" s="4">
        <v>0</v>
      </c>
      <c r="H12872" s="4">
        <v>2.5384615384615387E-2</v>
      </c>
      <c r="I12872" s="4">
        <v>6.4304313076923112</v>
      </c>
      <c r="J12872" s="4">
        <v>0</v>
      </c>
      <c r="K12872" s="5">
        <f t="shared" si="201"/>
        <v>12.712317230769235</v>
      </c>
    </row>
    <row r="12873" spans="1:11" x14ac:dyDescent="0.3">
      <c r="A12873" s="3">
        <v>12872</v>
      </c>
      <c r="B12873" s="4">
        <v>-85.227304436266422</v>
      </c>
      <c r="C12873" s="4">
        <v>12.93461593799293</v>
      </c>
      <c r="D12873" s="4">
        <v>0</v>
      </c>
      <c r="E12873" s="4">
        <v>0.95192307692307687</v>
      </c>
      <c r="F12873" s="4">
        <v>25.82637753846155</v>
      </c>
      <c r="G12873" s="4">
        <v>0</v>
      </c>
      <c r="H12873" s="4">
        <v>0</v>
      </c>
      <c r="I12873" s="4">
        <v>0</v>
      </c>
      <c r="J12873" s="4">
        <v>0</v>
      </c>
      <c r="K12873" s="5">
        <f t="shared" si="201"/>
        <v>26.778300615384627</v>
      </c>
    </row>
    <row r="12874" spans="1:11" x14ac:dyDescent="0.3">
      <c r="A12874" s="3">
        <v>12873</v>
      </c>
      <c r="B12874" s="4">
        <v>-85.226271534338593</v>
      </c>
      <c r="C12874" s="4">
        <v>12.93312806636095</v>
      </c>
      <c r="D12874" s="4">
        <v>0</v>
      </c>
      <c r="E12874" s="4">
        <v>0.21153846153846154</v>
      </c>
      <c r="F12874" s="4">
        <v>11.667527461538466</v>
      </c>
      <c r="G12874" s="4">
        <v>0</v>
      </c>
      <c r="H12874" s="4">
        <v>0</v>
      </c>
      <c r="I12874" s="4">
        <v>0</v>
      </c>
      <c r="J12874" s="4">
        <v>0</v>
      </c>
      <c r="K12874" s="5">
        <f t="shared" si="201"/>
        <v>11.879065923076928</v>
      </c>
    </row>
    <row r="12875" spans="1:11" x14ac:dyDescent="0.3">
      <c r="A12875" s="3">
        <v>12874</v>
      </c>
      <c r="B12875" s="4">
        <v>-85.227892678231001</v>
      </c>
      <c r="C12875" s="4">
        <v>12.931549921631813</v>
      </c>
      <c r="D12875" s="4">
        <v>0</v>
      </c>
      <c r="E12875" s="4">
        <v>0.2076923076923077</v>
      </c>
      <c r="F12875" s="4">
        <v>4.3549119999999997</v>
      </c>
      <c r="G12875" s="4">
        <v>0</v>
      </c>
      <c r="H12875" s="4">
        <v>9.2307692307692299E-2</v>
      </c>
      <c r="I12875" s="4">
        <v>0</v>
      </c>
      <c r="J12875" s="4">
        <v>0</v>
      </c>
      <c r="K12875" s="5">
        <f t="shared" si="201"/>
        <v>4.6549119999999995</v>
      </c>
    </row>
    <row r="12876" spans="1:11" x14ac:dyDescent="0.3">
      <c r="A12876" s="3">
        <v>12875</v>
      </c>
      <c r="B12876" s="4">
        <v>-85.229009315371513</v>
      </c>
      <c r="C12876" s="4">
        <v>12.930021649226546</v>
      </c>
      <c r="D12876" s="4">
        <v>0</v>
      </c>
      <c r="E12876" s="4">
        <v>0.25480769230769229</v>
      </c>
      <c r="F12876" s="4">
        <v>7.1926015384615365</v>
      </c>
      <c r="G12876" s="4">
        <v>0</v>
      </c>
      <c r="H12876" s="4">
        <v>0.22115384615384615</v>
      </c>
      <c r="I12876" s="4">
        <v>5.9140399230769232</v>
      </c>
      <c r="J12876" s="4">
        <v>0</v>
      </c>
      <c r="K12876" s="5">
        <f t="shared" si="201"/>
        <v>13.582602999999999</v>
      </c>
    </row>
    <row r="12877" spans="1:11" x14ac:dyDescent="0.3">
      <c r="A12877" s="3">
        <v>12876</v>
      </c>
      <c r="B12877" s="4">
        <v>-85.466473996639252</v>
      </c>
      <c r="C12877" s="4">
        <v>12.837882991880178</v>
      </c>
      <c r="D12877" s="4">
        <v>0</v>
      </c>
      <c r="E12877" s="4">
        <v>7.0338168461538508</v>
      </c>
      <c r="F12877" s="4">
        <v>0</v>
      </c>
      <c r="G12877" s="4">
        <v>0.37636538461538466</v>
      </c>
      <c r="H12877" s="4">
        <v>7.397117230769231</v>
      </c>
      <c r="I12877" s="4">
        <v>0</v>
      </c>
      <c r="J12877" s="4">
        <v>0</v>
      </c>
      <c r="K12877" s="5">
        <f t="shared" si="201"/>
        <v>14.807299461538467</v>
      </c>
    </row>
    <row r="12878" spans="1:11" x14ac:dyDescent="0.3">
      <c r="A12878" s="3">
        <v>12877</v>
      </c>
      <c r="B12878" s="4">
        <v>-85.457731001079082</v>
      </c>
      <c r="C12878" s="4">
        <v>12.839654004201293</v>
      </c>
      <c r="D12878" s="4">
        <v>0</v>
      </c>
      <c r="E12878" s="4">
        <v>30.658987307692318</v>
      </c>
      <c r="F12878" s="4">
        <v>0</v>
      </c>
      <c r="G12878" s="4">
        <v>0.48076923076923078</v>
      </c>
      <c r="H12878" s="4">
        <v>17.102127230769231</v>
      </c>
      <c r="I12878" s="4">
        <v>0</v>
      </c>
      <c r="J12878" s="4">
        <v>0</v>
      </c>
      <c r="K12878" s="5">
        <f t="shared" si="201"/>
        <v>48.241883769230782</v>
      </c>
    </row>
    <row r="12879" spans="1:11" x14ac:dyDescent="0.3">
      <c r="A12879" s="3">
        <v>12878</v>
      </c>
      <c r="B12879" s="4">
        <v>-85.546444393694401</v>
      </c>
      <c r="C12879" s="4">
        <v>12.695026695728302</v>
      </c>
      <c r="D12879" s="4">
        <v>0</v>
      </c>
      <c r="E12879" s="4">
        <v>0</v>
      </c>
      <c r="F12879" s="4">
        <v>0</v>
      </c>
      <c r="G12879" s="4">
        <v>0.72390384615384618</v>
      </c>
      <c r="H12879" s="4">
        <v>61.433141153846165</v>
      </c>
      <c r="I12879" s="4">
        <v>0</v>
      </c>
      <c r="J12879" s="4">
        <v>0</v>
      </c>
      <c r="K12879" s="5">
        <f t="shared" si="201"/>
        <v>62.157045000000011</v>
      </c>
    </row>
    <row r="12880" spans="1:11" x14ac:dyDescent="0.3">
      <c r="A12880" s="3">
        <v>12879</v>
      </c>
      <c r="B12880" s="4">
        <v>-85.65440883859992</v>
      </c>
      <c r="C12880" s="4">
        <v>12.470085583627224</v>
      </c>
      <c r="D12880" s="4">
        <v>0</v>
      </c>
      <c r="E12880" s="4">
        <v>8.667351</v>
      </c>
      <c r="F12880" s="4">
        <v>0</v>
      </c>
      <c r="G12880" s="4">
        <v>1.2517884615384616</v>
      </c>
      <c r="H12880" s="4">
        <v>11.367335000000004</v>
      </c>
      <c r="I12880" s="4">
        <v>0</v>
      </c>
      <c r="J12880" s="4">
        <v>0</v>
      </c>
      <c r="K12880" s="5">
        <f t="shared" si="201"/>
        <v>21.286474461538468</v>
      </c>
    </row>
    <row r="12881" spans="1:11" x14ac:dyDescent="0.3">
      <c r="A12881" s="3">
        <v>12880</v>
      </c>
      <c r="B12881" s="4">
        <v>-85.796346059069037</v>
      </c>
      <c r="C12881" s="4">
        <v>12.418399751186371</v>
      </c>
      <c r="D12881" s="4">
        <v>2.9796730769230773</v>
      </c>
      <c r="E12881" s="4">
        <v>38.619186538461548</v>
      </c>
      <c r="F12881" s="4">
        <v>0</v>
      </c>
      <c r="G12881" s="4">
        <v>0</v>
      </c>
      <c r="H12881" s="4">
        <v>0.94332692307692301</v>
      </c>
      <c r="I12881" s="4">
        <v>44.561677538461552</v>
      </c>
      <c r="J12881" s="4">
        <v>0</v>
      </c>
      <c r="K12881" s="5">
        <f t="shared" si="201"/>
        <v>87.103864076923102</v>
      </c>
    </row>
    <row r="12882" spans="1:11" x14ac:dyDescent="0.3">
      <c r="A12882" s="3">
        <v>12881</v>
      </c>
      <c r="B12882" s="4">
        <v>-85.800279267132282</v>
      </c>
      <c r="C12882" s="4">
        <v>12.420323565602303</v>
      </c>
      <c r="D12882" s="4">
        <v>0</v>
      </c>
      <c r="E12882" s="4">
        <v>0.96153846153846156</v>
      </c>
      <c r="F12882" s="4">
        <v>0</v>
      </c>
      <c r="G12882" s="4">
        <v>0</v>
      </c>
      <c r="H12882" s="4">
        <v>0</v>
      </c>
      <c r="I12882" s="4">
        <v>5.5641623076923077</v>
      </c>
      <c r="J12882" s="4">
        <v>4.4807692307692312E-2</v>
      </c>
      <c r="K12882" s="5">
        <f t="shared" si="201"/>
        <v>6.5705084615384619</v>
      </c>
    </row>
    <row r="12883" spans="1:11" x14ac:dyDescent="0.3">
      <c r="A12883" s="3">
        <v>12882</v>
      </c>
      <c r="B12883" s="4">
        <v>-85.798296527937055</v>
      </c>
      <c r="C12883" s="4">
        <v>12.419090671464801</v>
      </c>
      <c r="D12883" s="4">
        <v>0</v>
      </c>
      <c r="E12883" s="4">
        <v>0</v>
      </c>
      <c r="F12883" s="4">
        <v>1.2826923076923078</v>
      </c>
      <c r="G12883" s="4">
        <v>35.570970615384638</v>
      </c>
      <c r="H12883" s="4">
        <v>2.6174423076923077</v>
      </c>
      <c r="I12883" s="4">
        <v>0</v>
      </c>
      <c r="J12883" s="4">
        <v>33.946658692307707</v>
      </c>
      <c r="K12883" s="5">
        <f t="shared" si="201"/>
        <v>73.417763923076961</v>
      </c>
    </row>
    <row r="12884" spans="1:11" x14ac:dyDescent="0.3">
      <c r="A12884" s="3">
        <v>12883</v>
      </c>
      <c r="B12884" s="4">
        <v>-85.759215904399753</v>
      </c>
      <c r="C12884" s="4">
        <v>12.599602499976754</v>
      </c>
      <c r="D12884" s="4">
        <v>0</v>
      </c>
      <c r="E12884" s="4">
        <v>0</v>
      </c>
      <c r="F12884" s="4">
        <v>0.54119230769230775</v>
      </c>
      <c r="G12884" s="4">
        <v>13.543851153846163</v>
      </c>
      <c r="H12884" s="4">
        <v>0.59911538461538472</v>
      </c>
      <c r="I12884" s="4">
        <v>0</v>
      </c>
      <c r="J12884" s="4">
        <v>1.8139807692307692</v>
      </c>
      <c r="K12884" s="5">
        <f t="shared" si="201"/>
        <v>16.498139615384623</v>
      </c>
    </row>
    <row r="12885" spans="1:11" x14ac:dyDescent="0.3">
      <c r="A12885" s="3">
        <v>12884</v>
      </c>
      <c r="B12885" s="4">
        <v>-85.762193910777569</v>
      </c>
      <c r="C12885" s="4">
        <v>12.598154442384839</v>
      </c>
      <c r="D12885" s="4">
        <v>0</v>
      </c>
      <c r="E12885" s="4">
        <v>21.78947130769232</v>
      </c>
      <c r="F12885" s="4">
        <v>2.1829999999999998</v>
      </c>
      <c r="G12885" s="4">
        <v>3.8029615384615387</v>
      </c>
      <c r="H12885" s="4">
        <v>0</v>
      </c>
      <c r="I12885" s="4">
        <v>24.656479076923084</v>
      </c>
      <c r="J12885" s="4">
        <v>0.93819230769230777</v>
      </c>
      <c r="K12885" s="5">
        <f t="shared" si="201"/>
        <v>53.370104230769243</v>
      </c>
    </row>
    <row r="12886" spans="1:11" x14ac:dyDescent="0.3">
      <c r="A12886" s="3">
        <v>12885</v>
      </c>
      <c r="B12886" s="4">
        <v>-85.751057714223862</v>
      </c>
      <c r="C12886" s="4">
        <v>12.414407031610608</v>
      </c>
      <c r="D12886" s="4">
        <v>0.20448076923076922</v>
      </c>
      <c r="E12886" s="4">
        <v>27.035592923076919</v>
      </c>
      <c r="F12886" s="4">
        <v>0</v>
      </c>
      <c r="G12886" s="4">
        <v>1.6697115384615384</v>
      </c>
      <c r="H12886" s="4">
        <v>28.488119923076926</v>
      </c>
      <c r="I12886" s="4">
        <v>0.83388461538461534</v>
      </c>
      <c r="J12886" s="4">
        <v>0</v>
      </c>
      <c r="K12886" s="5">
        <f t="shared" si="201"/>
        <v>58.231789769230765</v>
      </c>
    </row>
    <row r="12887" spans="1:11" x14ac:dyDescent="0.3">
      <c r="A12887" s="3">
        <v>12886</v>
      </c>
      <c r="B12887" s="4">
        <v>-85.798221342265606</v>
      </c>
      <c r="C12887" s="4">
        <v>12.422751048579812</v>
      </c>
      <c r="D12887" s="4">
        <v>0</v>
      </c>
      <c r="E12887" s="4">
        <v>0</v>
      </c>
      <c r="F12887" s="4">
        <v>6.7393461538461541E-2</v>
      </c>
      <c r="G12887" s="4">
        <v>0</v>
      </c>
      <c r="H12887" s="4">
        <v>23.621416076923079</v>
      </c>
      <c r="I12887" s="4">
        <v>0</v>
      </c>
      <c r="J12887" s="4">
        <v>0</v>
      </c>
      <c r="K12887" s="5">
        <f t="shared" si="201"/>
        <v>23.688809538461541</v>
      </c>
    </row>
    <row r="12888" spans="1:11" x14ac:dyDescent="0.3">
      <c r="A12888" s="3">
        <v>12887</v>
      </c>
      <c r="B12888" s="4">
        <v>-85.373850697651505</v>
      </c>
      <c r="C12888" s="4">
        <v>13.329593008384109</v>
      </c>
      <c r="D12888" s="4">
        <v>0</v>
      </c>
      <c r="E12888" s="4">
        <v>0</v>
      </c>
      <c r="F12888" s="4">
        <v>0</v>
      </c>
      <c r="G12888" s="4">
        <v>2.927281461538461</v>
      </c>
      <c r="H12888" s="4">
        <v>0</v>
      </c>
      <c r="I12888" s="4">
        <v>0</v>
      </c>
      <c r="J12888" s="4">
        <v>1.9309353076923079</v>
      </c>
      <c r="K12888" s="5">
        <f t="shared" si="201"/>
        <v>4.8582167692307685</v>
      </c>
    </row>
    <row r="12889" spans="1:11" x14ac:dyDescent="0.3">
      <c r="A12889" s="3">
        <v>12888</v>
      </c>
      <c r="B12889" s="4">
        <v>-85.375510398298502</v>
      </c>
      <c r="C12889" s="4">
        <v>13.330458523705602</v>
      </c>
      <c r="D12889" s="4">
        <v>0</v>
      </c>
      <c r="E12889" s="4">
        <v>0</v>
      </c>
      <c r="F12889" s="4">
        <v>0.25769230769230772</v>
      </c>
      <c r="G12889" s="4">
        <v>5.91854776923077</v>
      </c>
      <c r="H12889" s="4">
        <v>0</v>
      </c>
      <c r="I12889" s="4">
        <v>0</v>
      </c>
      <c r="J12889" s="4">
        <v>5.2067249230769237</v>
      </c>
      <c r="K12889" s="5">
        <f t="shared" si="201"/>
        <v>11.382965000000002</v>
      </c>
    </row>
    <row r="12890" spans="1:11" x14ac:dyDescent="0.3">
      <c r="A12890" s="3">
        <v>12889</v>
      </c>
      <c r="B12890" s="4">
        <v>-85.744017418473959</v>
      </c>
      <c r="C12890" s="4">
        <v>13.058330481871963</v>
      </c>
      <c r="D12890" s="4">
        <v>0</v>
      </c>
      <c r="E12890" s="4">
        <v>0</v>
      </c>
      <c r="F12890" s="4">
        <v>0</v>
      </c>
      <c r="G12890" s="4">
        <v>0</v>
      </c>
      <c r="H12890" s="4">
        <v>0</v>
      </c>
      <c r="I12890" s="4">
        <v>20.985096461538465</v>
      </c>
      <c r="J12890" s="4">
        <v>17.878208076923077</v>
      </c>
      <c r="K12890" s="5">
        <f t="shared" si="201"/>
        <v>38.863304538461541</v>
      </c>
    </row>
    <row r="12891" spans="1:11" x14ac:dyDescent="0.3">
      <c r="A12891" s="3">
        <v>12890</v>
      </c>
      <c r="B12891" s="4">
        <v>-85.73234561830759</v>
      </c>
      <c r="C12891" s="4">
        <v>13.14136547036469</v>
      </c>
      <c r="D12891" s="4">
        <v>0</v>
      </c>
      <c r="E12891" s="4">
        <v>0</v>
      </c>
      <c r="F12891" s="4">
        <v>0</v>
      </c>
      <c r="G12891" s="4">
        <v>26.409944153846162</v>
      </c>
      <c r="H12891" s="4">
        <v>0</v>
      </c>
      <c r="I12891" s="4">
        <v>0</v>
      </c>
      <c r="J12891" s="4">
        <v>0</v>
      </c>
      <c r="K12891" s="5">
        <f t="shared" si="201"/>
        <v>26.409944153846162</v>
      </c>
    </row>
    <row r="12892" spans="1:11" x14ac:dyDescent="0.3">
      <c r="A12892" s="3">
        <v>12891</v>
      </c>
      <c r="B12892" s="4">
        <v>-85.775530692189932</v>
      </c>
      <c r="C12892" s="4">
        <v>13.038990329951048</v>
      </c>
      <c r="D12892" s="4">
        <v>0</v>
      </c>
      <c r="E12892" s="4">
        <v>0</v>
      </c>
      <c r="F12892" s="4">
        <v>0</v>
      </c>
      <c r="G12892" s="4">
        <v>24.357069846153845</v>
      </c>
      <c r="H12892" s="4">
        <v>2.7416538461538456</v>
      </c>
      <c r="I12892" s="4">
        <v>0</v>
      </c>
      <c r="J12892" s="4">
        <v>0</v>
      </c>
      <c r="K12892" s="5">
        <f t="shared" si="201"/>
        <v>27.09872369230769</v>
      </c>
    </row>
    <row r="12893" spans="1:11" x14ac:dyDescent="0.3">
      <c r="A12893" s="3">
        <v>12892</v>
      </c>
      <c r="B12893" s="4">
        <v>-86.182798482477665</v>
      </c>
      <c r="C12893" s="4">
        <v>13.305077282711864</v>
      </c>
      <c r="D12893" s="4">
        <v>0</v>
      </c>
      <c r="E12893" s="4">
        <v>0</v>
      </c>
      <c r="F12893" s="4">
        <v>0</v>
      </c>
      <c r="G12893" s="4">
        <v>0.31319230769230771</v>
      </c>
      <c r="H12893" s="4">
        <v>10.605423307692311</v>
      </c>
      <c r="I12893" s="4">
        <v>0</v>
      </c>
      <c r="J12893" s="4">
        <v>0</v>
      </c>
      <c r="K12893" s="5">
        <f t="shared" si="201"/>
        <v>10.918615615384619</v>
      </c>
    </row>
    <row r="12894" spans="1:11" x14ac:dyDescent="0.3">
      <c r="A12894" s="3">
        <v>12893</v>
      </c>
      <c r="B12894" s="4">
        <v>-86.180622708052397</v>
      </c>
      <c r="C12894" s="4">
        <v>13.305164035409689</v>
      </c>
      <c r="D12894" s="4">
        <v>0</v>
      </c>
      <c r="E12894" s="4">
        <v>9.5807692307692316E-2</v>
      </c>
      <c r="F12894" s="4">
        <v>3.7803651538461533</v>
      </c>
      <c r="G12894" s="4">
        <v>0</v>
      </c>
      <c r="H12894" s="4">
        <v>0</v>
      </c>
      <c r="I12894" s="4">
        <v>0</v>
      </c>
      <c r="J12894" s="4">
        <v>0.98801923076923082</v>
      </c>
      <c r="K12894" s="5">
        <f t="shared" si="201"/>
        <v>4.8641920769230769</v>
      </c>
    </row>
    <row r="12895" spans="1:11" x14ac:dyDescent="0.3">
      <c r="A12895" s="3">
        <v>12894</v>
      </c>
      <c r="B12895" s="4">
        <v>-86.181879658252001</v>
      </c>
      <c r="C12895" s="4">
        <v>13.303455552086234</v>
      </c>
      <c r="D12895" s="4">
        <v>0.622</v>
      </c>
      <c r="E12895" s="4">
        <v>14.05710353846154</v>
      </c>
      <c r="F12895" s="4">
        <v>0</v>
      </c>
      <c r="G12895" s="4">
        <v>0.61384615384615393</v>
      </c>
      <c r="H12895" s="4">
        <v>12.759405769230769</v>
      </c>
      <c r="I12895" s="4">
        <v>0</v>
      </c>
      <c r="J12895" s="4">
        <v>0</v>
      </c>
      <c r="K12895" s="5">
        <f t="shared" si="201"/>
        <v>28.052355461538461</v>
      </c>
    </row>
    <row r="12896" spans="1:11" x14ac:dyDescent="0.3">
      <c r="A12896" s="3">
        <v>12895</v>
      </c>
      <c r="B12896" s="4">
        <v>-86.18263017386198</v>
      </c>
      <c r="C12896" s="4">
        <v>13.303181799128652</v>
      </c>
      <c r="D12896" s="4">
        <v>0</v>
      </c>
      <c r="E12896" s="4">
        <v>0.15384615384615385</v>
      </c>
      <c r="F12896" s="4">
        <v>4.8546427692307699</v>
      </c>
      <c r="G12896" s="4">
        <v>0.45673076923076922</v>
      </c>
      <c r="H12896" s="4">
        <v>0.97139276923076934</v>
      </c>
      <c r="I12896" s="4">
        <v>5.952254384615383</v>
      </c>
      <c r="J12896" s="4">
        <v>0.52560753846153851</v>
      </c>
      <c r="K12896" s="5">
        <f t="shared" si="201"/>
        <v>12.914474384615385</v>
      </c>
    </row>
    <row r="12897" spans="1:11" x14ac:dyDescent="0.3">
      <c r="A12897" s="3">
        <v>12896</v>
      </c>
      <c r="B12897" s="4">
        <v>-86.182534787803888</v>
      </c>
      <c r="C12897" s="4">
        <v>13.303072331473231</v>
      </c>
      <c r="D12897" s="4">
        <v>0.70769230769230762</v>
      </c>
      <c r="E12897" s="4">
        <v>12.042160538461543</v>
      </c>
      <c r="F12897" s="4">
        <v>0</v>
      </c>
      <c r="G12897" s="4">
        <v>0.26153846153846155</v>
      </c>
      <c r="H12897" s="4">
        <v>11.661644692307696</v>
      </c>
      <c r="I12897" s="4">
        <v>0</v>
      </c>
      <c r="J12897" s="4">
        <v>0</v>
      </c>
      <c r="K12897" s="5">
        <f t="shared" si="201"/>
        <v>24.67303600000001</v>
      </c>
    </row>
    <row r="12898" spans="1:11" x14ac:dyDescent="0.3">
      <c r="A12898" s="3">
        <v>12897</v>
      </c>
      <c r="B12898" s="4">
        <v>-86.18542461656034</v>
      </c>
      <c r="C12898" s="4">
        <v>13.304398683831096</v>
      </c>
      <c r="D12898" s="4">
        <v>0</v>
      </c>
      <c r="E12898" s="4">
        <v>0</v>
      </c>
      <c r="F12898" s="4">
        <v>0</v>
      </c>
      <c r="G12898" s="4">
        <v>0</v>
      </c>
      <c r="H12898" s="4">
        <v>0</v>
      </c>
      <c r="I12898" s="4">
        <v>0</v>
      </c>
      <c r="J12898" s="4">
        <v>2.0456941538461537</v>
      </c>
      <c r="K12898" s="5">
        <f t="shared" si="201"/>
        <v>2.0456941538461537</v>
      </c>
    </row>
    <row r="12899" spans="1:11" x14ac:dyDescent="0.3">
      <c r="A12899" s="3">
        <v>12898</v>
      </c>
      <c r="B12899" s="4">
        <v>-86.188987428322434</v>
      </c>
      <c r="C12899" s="4">
        <v>13.305496880784631</v>
      </c>
      <c r="D12899" s="4">
        <v>0</v>
      </c>
      <c r="E12899" s="4">
        <v>0</v>
      </c>
      <c r="F12899" s="4">
        <v>0</v>
      </c>
      <c r="G12899" s="4">
        <v>10.273279384615376</v>
      </c>
      <c r="H12899" s="4">
        <v>0.35851923076923076</v>
      </c>
      <c r="I12899" s="4">
        <v>0</v>
      </c>
      <c r="J12899" s="4">
        <v>1.4207499999999997</v>
      </c>
      <c r="K12899" s="5">
        <f t="shared" si="201"/>
        <v>12.052548615384607</v>
      </c>
    </row>
    <row r="12900" spans="1:11" x14ac:dyDescent="0.3">
      <c r="A12900" s="3">
        <v>12899</v>
      </c>
      <c r="B12900" s="4">
        <v>-86.096259774640203</v>
      </c>
      <c r="C12900" s="4">
        <v>13.373301867395639</v>
      </c>
      <c r="D12900" s="4">
        <v>0</v>
      </c>
      <c r="E12900" s="4">
        <v>0</v>
      </c>
      <c r="F12900" s="4">
        <v>5.2065491538461544</v>
      </c>
      <c r="G12900" s="4">
        <v>0</v>
      </c>
      <c r="H12900" s="4">
        <v>0.13461538461538461</v>
      </c>
      <c r="I12900" s="4">
        <v>2.1942925384615384</v>
      </c>
      <c r="J12900" s="4">
        <v>0</v>
      </c>
      <c r="K12900" s="5">
        <f t="shared" si="201"/>
        <v>7.5354570769230778</v>
      </c>
    </row>
    <row r="12901" spans="1:11" x14ac:dyDescent="0.3">
      <c r="A12901" s="3">
        <v>12900</v>
      </c>
      <c r="B12901" s="4">
        <v>-86.087785251438618</v>
      </c>
      <c r="C12901" s="4">
        <v>13.380717001855373</v>
      </c>
      <c r="D12901" s="4">
        <v>0</v>
      </c>
      <c r="E12901" s="4">
        <v>0.56644230769230774</v>
      </c>
      <c r="F12901" s="4">
        <v>15.373385923076922</v>
      </c>
      <c r="G12901" s="4">
        <v>0</v>
      </c>
      <c r="H12901" s="4">
        <v>0</v>
      </c>
      <c r="I12901" s="4">
        <v>13.414298615384613</v>
      </c>
      <c r="J12901" s="4">
        <v>0.6696923076923077</v>
      </c>
      <c r="K12901" s="5">
        <f t="shared" si="201"/>
        <v>30.023819153846151</v>
      </c>
    </row>
    <row r="12902" spans="1:11" x14ac:dyDescent="0.3">
      <c r="A12902" s="3">
        <v>12901</v>
      </c>
      <c r="B12902" s="4">
        <v>-86.149671440944076</v>
      </c>
      <c r="C12902" s="4">
        <v>13.338497271761298</v>
      </c>
      <c r="D12902" s="4">
        <v>0</v>
      </c>
      <c r="E12902" s="4">
        <v>0.375</v>
      </c>
      <c r="F12902" s="4">
        <v>6.4692433076923113</v>
      </c>
      <c r="G12902" s="4">
        <v>0</v>
      </c>
      <c r="H12902" s="4">
        <v>0</v>
      </c>
      <c r="I12902" s="4">
        <v>3.2245605384615388</v>
      </c>
      <c r="J12902" s="4">
        <v>0</v>
      </c>
      <c r="K12902" s="5">
        <f t="shared" si="201"/>
        <v>10.06880384615385</v>
      </c>
    </row>
    <row r="12903" spans="1:11" x14ac:dyDescent="0.3">
      <c r="A12903" s="3">
        <v>12902</v>
      </c>
      <c r="B12903" s="4">
        <v>-86.037609251216054</v>
      </c>
      <c r="C12903" s="4">
        <v>13.410260612145066</v>
      </c>
      <c r="D12903" s="4">
        <v>0.75769230769230766</v>
      </c>
      <c r="E12903" s="4">
        <v>24.816296230769236</v>
      </c>
      <c r="F12903" s="4">
        <v>0</v>
      </c>
      <c r="G12903" s="4">
        <v>0.28157692307692306</v>
      </c>
      <c r="H12903" s="4">
        <v>20.371436461538465</v>
      </c>
      <c r="I12903" s="4">
        <v>0</v>
      </c>
      <c r="J12903" s="4">
        <v>0</v>
      </c>
      <c r="K12903" s="5">
        <f t="shared" si="201"/>
        <v>46.227001923076926</v>
      </c>
    </row>
    <row r="12904" spans="1:11" x14ac:dyDescent="0.3">
      <c r="A12904" s="3">
        <v>12903</v>
      </c>
      <c r="B12904" s="4">
        <v>-86.104254936799407</v>
      </c>
      <c r="C12904" s="4">
        <v>13.367668390274048</v>
      </c>
      <c r="D12904" s="4">
        <v>3.7831346153846157</v>
      </c>
      <c r="E12904" s="4">
        <v>50.65195684615388</v>
      </c>
      <c r="F12904" s="4">
        <v>0</v>
      </c>
      <c r="G12904" s="4">
        <v>1.6</v>
      </c>
      <c r="H12904" s="4">
        <v>51.885645846153871</v>
      </c>
      <c r="I12904" s="4">
        <v>3.3503846153846153</v>
      </c>
      <c r="J12904" s="4">
        <v>0</v>
      </c>
      <c r="K12904" s="5">
        <f t="shared" si="201"/>
        <v>111.27112192307699</v>
      </c>
    </row>
    <row r="12905" spans="1:11" x14ac:dyDescent="0.3">
      <c r="A12905" s="3">
        <v>12904</v>
      </c>
      <c r="B12905" s="4">
        <v>-85.375720951706171</v>
      </c>
      <c r="C12905" s="4">
        <v>13.330244701355696</v>
      </c>
      <c r="D12905" s="4">
        <v>0.91250000000000009</v>
      </c>
      <c r="E12905" s="4">
        <v>13.318409076923077</v>
      </c>
      <c r="F12905" s="4">
        <v>0</v>
      </c>
      <c r="G12905" s="4">
        <v>0.4096153846153846</v>
      </c>
      <c r="H12905" s="4">
        <v>19.884101384615388</v>
      </c>
      <c r="I12905" s="4">
        <v>0</v>
      </c>
      <c r="J12905" s="4">
        <v>8.507328076923077</v>
      </c>
      <c r="K12905" s="5">
        <f t="shared" si="201"/>
        <v>43.031953923076927</v>
      </c>
    </row>
    <row r="12906" spans="1:11" x14ac:dyDescent="0.3">
      <c r="A12906" s="3">
        <v>12905</v>
      </c>
      <c r="B12906" s="4">
        <v>-85.376783441752195</v>
      </c>
      <c r="C12906" s="4">
        <v>13.328758338466287</v>
      </c>
      <c r="D12906" s="4">
        <v>0</v>
      </c>
      <c r="E12906" s="4">
        <v>78.722400923076933</v>
      </c>
      <c r="F12906" s="4">
        <v>30.489807692307696</v>
      </c>
      <c r="G12906" s="4">
        <v>22.672307692307694</v>
      </c>
      <c r="H12906" s="4">
        <v>28.358286923076925</v>
      </c>
      <c r="I12906" s="4">
        <v>30.424430153846153</v>
      </c>
      <c r="J12906" s="4">
        <v>52.871279153846167</v>
      </c>
      <c r="K12906" s="5">
        <f t="shared" si="201"/>
        <v>243.53851253846153</v>
      </c>
    </row>
    <row r="12907" spans="1:11" x14ac:dyDescent="0.3">
      <c r="A12907" s="3">
        <v>12906</v>
      </c>
      <c r="B12907" s="4">
        <v>-85.372123522683978</v>
      </c>
      <c r="C12907" s="4">
        <v>13.340222015976906</v>
      </c>
      <c r="D12907" s="4">
        <v>0.42390384615384613</v>
      </c>
      <c r="E12907" s="4">
        <v>17.269627923076918</v>
      </c>
      <c r="F12907" s="4">
        <v>0</v>
      </c>
      <c r="G12907" s="4">
        <v>0</v>
      </c>
      <c r="H12907" s="4">
        <v>0</v>
      </c>
      <c r="I12907" s="4">
        <v>0</v>
      </c>
      <c r="J12907" s="4">
        <v>0</v>
      </c>
      <c r="K12907" s="5">
        <f t="shared" si="201"/>
        <v>17.693531769230763</v>
      </c>
    </row>
    <row r="12908" spans="1:11" x14ac:dyDescent="0.3">
      <c r="A12908" s="3">
        <v>12907</v>
      </c>
      <c r="B12908" s="4">
        <v>-85.37278083153069</v>
      </c>
      <c r="C12908" s="4">
        <v>13.341095326468349</v>
      </c>
      <c r="D12908" s="4">
        <v>0</v>
      </c>
      <c r="E12908" s="4">
        <v>16.004017307692315</v>
      </c>
      <c r="F12908" s="4">
        <v>0</v>
      </c>
      <c r="G12908" s="4">
        <v>0</v>
      </c>
      <c r="H12908" s="4">
        <v>0</v>
      </c>
      <c r="I12908" s="4">
        <v>0</v>
      </c>
      <c r="J12908" s="4">
        <v>0</v>
      </c>
      <c r="K12908" s="5">
        <f t="shared" si="201"/>
        <v>16.004017307692315</v>
      </c>
    </row>
    <row r="12909" spans="1:11" x14ac:dyDescent="0.3">
      <c r="A12909" s="3">
        <v>12908</v>
      </c>
      <c r="B12909" s="4">
        <v>-85.371840130537748</v>
      </c>
      <c r="C12909" s="4">
        <v>13.339990843087435</v>
      </c>
      <c r="D12909" s="4">
        <v>0</v>
      </c>
      <c r="E12909" s="4">
        <v>0</v>
      </c>
      <c r="F12909" s="4">
        <v>8.1847884615384601</v>
      </c>
      <c r="G12909" s="4">
        <v>22.209540615384615</v>
      </c>
      <c r="H12909" s="4">
        <v>0</v>
      </c>
      <c r="I12909" s="4">
        <v>0</v>
      </c>
      <c r="J12909" s="4">
        <v>0.58653846153846156</v>
      </c>
      <c r="K12909" s="5">
        <f t="shared" si="201"/>
        <v>30.980867538461535</v>
      </c>
    </row>
    <row r="12910" spans="1:11" x14ac:dyDescent="0.3">
      <c r="A12910" s="3">
        <v>12909</v>
      </c>
      <c r="B12910" s="4">
        <v>-85.372597435489297</v>
      </c>
      <c r="C12910" s="4">
        <v>13.340964987874031</v>
      </c>
      <c r="D12910" s="4">
        <v>0</v>
      </c>
      <c r="E12910" s="4">
        <v>0</v>
      </c>
      <c r="F12910" s="4">
        <v>7.4552307692307682</v>
      </c>
      <c r="G12910" s="4">
        <v>26.966589076923075</v>
      </c>
      <c r="H12910" s="4">
        <v>0</v>
      </c>
      <c r="I12910" s="4">
        <v>0</v>
      </c>
      <c r="J12910" s="4">
        <v>0</v>
      </c>
      <c r="K12910" s="5">
        <f t="shared" si="201"/>
        <v>34.421819846153845</v>
      </c>
    </row>
    <row r="12911" spans="1:11" x14ac:dyDescent="0.3">
      <c r="A12911" s="3">
        <v>12910</v>
      </c>
      <c r="B12911" s="4">
        <v>-85.808014506474137</v>
      </c>
      <c r="C12911" s="4">
        <v>13.005816685035825</v>
      </c>
      <c r="D12911" s="4">
        <v>0</v>
      </c>
      <c r="E12911" s="4">
        <v>6.8099400769230778</v>
      </c>
      <c r="F12911" s="4">
        <v>0</v>
      </c>
      <c r="G12911" s="4">
        <v>0</v>
      </c>
      <c r="H12911" s="4">
        <v>4.4375</v>
      </c>
      <c r="I12911" s="4">
        <v>133.19309200000001</v>
      </c>
      <c r="J12911" s="4">
        <v>0</v>
      </c>
      <c r="K12911" s="5">
        <f t="shared" si="201"/>
        <v>144.44053207692309</v>
      </c>
    </row>
    <row r="12912" spans="1:11" x14ac:dyDescent="0.3">
      <c r="A12912" s="3">
        <v>12911</v>
      </c>
      <c r="B12912" s="4">
        <v>-85.74498301371932</v>
      </c>
      <c r="C12912" s="4">
        <v>13.060772465541959</v>
      </c>
      <c r="D12912" s="4">
        <v>0</v>
      </c>
      <c r="E12912" s="4">
        <v>0.25961538461538464</v>
      </c>
      <c r="F12912" s="4">
        <v>7.2601823846153861</v>
      </c>
      <c r="G12912" s="4">
        <v>0</v>
      </c>
      <c r="H12912" s="4">
        <v>0</v>
      </c>
      <c r="I12912" s="4">
        <v>5.8234763076923066</v>
      </c>
      <c r="J12912" s="4">
        <v>1.7201923076923078</v>
      </c>
      <c r="K12912" s="5">
        <f t="shared" si="201"/>
        <v>15.063466384615385</v>
      </c>
    </row>
    <row r="12913" spans="1:11" x14ac:dyDescent="0.3">
      <c r="A12913" s="3">
        <v>12912</v>
      </c>
      <c r="B12913" s="4">
        <v>-85.61958622187376</v>
      </c>
      <c r="C12913" s="4">
        <v>13.231331538408995</v>
      </c>
      <c r="D12913" s="4">
        <v>0</v>
      </c>
      <c r="E12913" s="4">
        <v>0.27403846153846156</v>
      </c>
      <c r="F12913" s="4">
        <v>3.9902833076923079</v>
      </c>
      <c r="G12913" s="4">
        <v>0</v>
      </c>
      <c r="H12913" s="4">
        <v>0</v>
      </c>
      <c r="I12913" s="4">
        <v>7.0282814615384614</v>
      </c>
      <c r="J12913" s="4">
        <v>2.2011346153846154</v>
      </c>
      <c r="K12913" s="5">
        <f t="shared" si="201"/>
        <v>13.493737846153847</v>
      </c>
    </row>
    <row r="12914" spans="1:11" x14ac:dyDescent="0.3">
      <c r="A12914" s="3">
        <v>12913</v>
      </c>
      <c r="B12914" s="4">
        <v>-86.037579914554954</v>
      </c>
      <c r="C12914" s="4">
        <v>13.410645928233862</v>
      </c>
      <c r="D12914" s="4">
        <v>0</v>
      </c>
      <c r="E12914" s="4">
        <v>0.17307692307692307</v>
      </c>
      <c r="F12914" s="4">
        <v>21.634021076923073</v>
      </c>
      <c r="G12914" s="4">
        <v>0.88421153846153844</v>
      </c>
      <c r="H12914" s="4">
        <v>1.7119230769230769</v>
      </c>
      <c r="I12914" s="4">
        <v>16.157212307692312</v>
      </c>
      <c r="J12914" s="4">
        <v>8.2921538461538464</v>
      </c>
      <c r="K12914" s="5">
        <f t="shared" si="201"/>
        <v>48.852598769230774</v>
      </c>
    </row>
    <row r="12915" spans="1:11" x14ac:dyDescent="0.3">
      <c r="A12915" s="3">
        <v>12914</v>
      </c>
      <c r="B12915" s="4">
        <v>-86.139217028394341</v>
      </c>
      <c r="C12915" s="4">
        <v>13.723155967891216</v>
      </c>
      <c r="D12915" s="4">
        <v>0</v>
      </c>
      <c r="E12915" s="4">
        <v>0</v>
      </c>
      <c r="F12915" s="4">
        <v>16.298129769230766</v>
      </c>
      <c r="G12915" s="4">
        <v>0</v>
      </c>
      <c r="H12915" s="4">
        <v>0</v>
      </c>
      <c r="I12915" s="4">
        <v>0</v>
      </c>
      <c r="J12915" s="4">
        <v>0</v>
      </c>
      <c r="K12915" s="5">
        <f t="shared" si="201"/>
        <v>16.298129769230766</v>
      </c>
    </row>
    <row r="12916" spans="1:11" x14ac:dyDescent="0.3">
      <c r="A12916" s="3">
        <v>12915</v>
      </c>
      <c r="B12916" s="4">
        <v>-86.13403600640595</v>
      </c>
      <c r="C12916" s="4">
        <v>13.719751993194222</v>
      </c>
      <c r="D12916" s="4">
        <v>0</v>
      </c>
      <c r="E12916" s="4">
        <v>0</v>
      </c>
      <c r="F12916" s="4">
        <v>0</v>
      </c>
      <c r="G12916" s="4">
        <v>9.2606357692307704</v>
      </c>
      <c r="H12916" s="4">
        <v>0</v>
      </c>
      <c r="I12916" s="4">
        <v>0</v>
      </c>
      <c r="J12916" s="4">
        <v>0</v>
      </c>
      <c r="K12916" s="5">
        <f t="shared" si="201"/>
        <v>9.2606357692307704</v>
      </c>
    </row>
    <row r="12917" spans="1:11" x14ac:dyDescent="0.3">
      <c r="A12917" s="3">
        <v>12916</v>
      </c>
      <c r="B12917" s="4">
        <v>-86.139937033876777</v>
      </c>
      <c r="C12917" s="4">
        <v>13.721904968842864</v>
      </c>
      <c r="D12917" s="4">
        <v>0</v>
      </c>
      <c r="E12917" s="4">
        <v>0</v>
      </c>
      <c r="F12917" s="4">
        <v>4.3461701538461543</v>
      </c>
      <c r="G12917" s="4">
        <v>0</v>
      </c>
      <c r="H12917" s="4">
        <v>0</v>
      </c>
      <c r="I12917" s="4">
        <v>0</v>
      </c>
      <c r="J12917" s="4">
        <v>0</v>
      </c>
      <c r="K12917" s="5">
        <f t="shared" si="201"/>
        <v>4.3461701538461543</v>
      </c>
    </row>
    <row r="12918" spans="1:11" x14ac:dyDescent="0.3">
      <c r="A12918" s="3">
        <v>12917</v>
      </c>
      <c r="B12918" s="4">
        <v>-86.133809024468064</v>
      </c>
      <c r="C12918" s="4">
        <v>13.722750032320619</v>
      </c>
      <c r="D12918" s="4">
        <v>0</v>
      </c>
      <c r="E12918" s="4">
        <v>0</v>
      </c>
      <c r="F12918" s="4">
        <v>0</v>
      </c>
      <c r="G12918" s="4">
        <v>18.012764692307698</v>
      </c>
      <c r="H12918" s="4">
        <v>0</v>
      </c>
      <c r="I12918" s="4">
        <v>0</v>
      </c>
      <c r="J12918" s="4">
        <v>0</v>
      </c>
      <c r="K12918" s="5">
        <f t="shared" si="201"/>
        <v>18.012764692307698</v>
      </c>
    </row>
    <row r="12919" spans="1:11" x14ac:dyDescent="0.3">
      <c r="A12919" s="3">
        <v>12918</v>
      </c>
      <c r="B12919" s="4">
        <v>-86.164988027885556</v>
      </c>
      <c r="C12919" s="4">
        <v>13.674732958897948</v>
      </c>
      <c r="D12919" s="4">
        <v>0</v>
      </c>
      <c r="E12919" s="4">
        <v>27.32718538461539</v>
      </c>
      <c r="F12919" s="4">
        <v>3.0460192307692306</v>
      </c>
      <c r="G12919" s="4">
        <v>0</v>
      </c>
      <c r="H12919" s="4">
        <v>0</v>
      </c>
      <c r="I12919" s="4">
        <v>0</v>
      </c>
      <c r="J12919" s="4">
        <v>0</v>
      </c>
      <c r="K12919" s="5">
        <f t="shared" si="201"/>
        <v>30.373204615384623</v>
      </c>
    </row>
    <row r="12920" spans="1:11" x14ac:dyDescent="0.3">
      <c r="A12920" s="3">
        <v>12919</v>
      </c>
      <c r="B12920" s="4">
        <v>-86.171024003997445</v>
      </c>
      <c r="C12920" s="4">
        <v>13.676121002063155</v>
      </c>
      <c r="D12920" s="4">
        <v>0</v>
      </c>
      <c r="E12920" s="4">
        <v>8.3733867692307662</v>
      </c>
      <c r="F12920" s="4">
        <v>1.1326923076923077</v>
      </c>
      <c r="G12920" s="4">
        <v>0</v>
      </c>
      <c r="H12920" s="4">
        <v>0</v>
      </c>
      <c r="I12920" s="4">
        <v>0</v>
      </c>
      <c r="J12920" s="4">
        <v>0</v>
      </c>
      <c r="K12920" s="5">
        <f t="shared" si="201"/>
        <v>9.5060790769230739</v>
      </c>
    </row>
    <row r="12921" spans="1:11" x14ac:dyDescent="0.3">
      <c r="A12921" s="3">
        <v>12920</v>
      </c>
      <c r="B12921" s="4">
        <v>-86.170466020703316</v>
      </c>
      <c r="C12921" s="4">
        <v>13.675871975719929</v>
      </c>
      <c r="D12921" s="4">
        <v>0</v>
      </c>
      <c r="E12921" s="4">
        <v>11.539372923076924</v>
      </c>
      <c r="F12921" s="4">
        <v>0.79326923076923073</v>
      </c>
      <c r="G12921" s="4">
        <v>0</v>
      </c>
      <c r="H12921" s="4">
        <v>0</v>
      </c>
      <c r="I12921" s="4">
        <v>0</v>
      </c>
      <c r="J12921" s="4">
        <v>0</v>
      </c>
      <c r="K12921" s="5">
        <f t="shared" si="201"/>
        <v>12.332642153846153</v>
      </c>
    </row>
    <row r="12922" spans="1:11" x14ac:dyDescent="0.3">
      <c r="A12922" s="3">
        <v>12921</v>
      </c>
      <c r="B12922" s="4">
        <v>-86.192167019471526</v>
      </c>
      <c r="C12922" s="4">
        <v>13.838480981066823</v>
      </c>
      <c r="D12922" s="4">
        <v>0</v>
      </c>
      <c r="E12922" s="4">
        <v>0</v>
      </c>
      <c r="F12922" s="4">
        <v>0</v>
      </c>
      <c r="G12922" s="4">
        <v>0</v>
      </c>
      <c r="H12922" s="4">
        <v>0</v>
      </c>
      <c r="I12922" s="4">
        <v>8.6265909999999977</v>
      </c>
      <c r="J12922" s="4">
        <v>0</v>
      </c>
      <c r="K12922" s="5">
        <f t="shared" si="201"/>
        <v>8.6265909999999977</v>
      </c>
    </row>
    <row r="12923" spans="1:11" x14ac:dyDescent="0.3">
      <c r="A12923" s="3">
        <v>12922</v>
      </c>
      <c r="B12923" s="4">
        <v>-86.134120998904109</v>
      </c>
      <c r="C12923" s="4">
        <v>13.723425026983023</v>
      </c>
      <c r="D12923" s="4">
        <v>0</v>
      </c>
      <c r="E12923" s="4">
        <v>0</v>
      </c>
      <c r="F12923" s="4">
        <v>0</v>
      </c>
      <c r="G12923" s="4">
        <v>12.52036869230769</v>
      </c>
      <c r="H12923" s="4">
        <v>0</v>
      </c>
      <c r="I12923" s="4">
        <v>0</v>
      </c>
      <c r="J12923" s="4">
        <v>0</v>
      </c>
      <c r="K12923" s="5">
        <f t="shared" si="201"/>
        <v>12.52036869230769</v>
      </c>
    </row>
    <row r="12924" spans="1:11" x14ac:dyDescent="0.3">
      <c r="A12924" s="3">
        <v>12923</v>
      </c>
      <c r="B12924" s="4">
        <v>-86.477645002305508</v>
      </c>
      <c r="C12924" s="4">
        <v>13.633729023858905</v>
      </c>
      <c r="D12924" s="4">
        <v>0</v>
      </c>
      <c r="E12924" s="4">
        <v>7.3436948461538467</v>
      </c>
      <c r="F12924" s="4">
        <v>1.6923076923076923</v>
      </c>
      <c r="G12924" s="4">
        <v>3.4540466153846152</v>
      </c>
      <c r="H12924" s="4">
        <v>0</v>
      </c>
      <c r="I12924" s="4">
        <v>8.2203095384615388</v>
      </c>
      <c r="J12924" s="4">
        <v>2.1734353076923076</v>
      </c>
      <c r="K12924" s="5">
        <f t="shared" si="201"/>
        <v>22.883794000000002</v>
      </c>
    </row>
    <row r="12925" spans="1:11" x14ac:dyDescent="0.3">
      <c r="A12925" s="3">
        <v>12924</v>
      </c>
      <c r="B12925" s="4">
        <v>-86.353470962494612</v>
      </c>
      <c r="C12925" s="4">
        <v>13.103081965819001</v>
      </c>
      <c r="D12925" s="4">
        <v>0</v>
      </c>
      <c r="E12925" s="4">
        <v>10.04378753846154</v>
      </c>
      <c r="F12925" s="4">
        <v>0</v>
      </c>
      <c r="G12925" s="4">
        <v>0</v>
      </c>
      <c r="H12925" s="4">
        <v>0</v>
      </c>
      <c r="I12925" s="4">
        <v>0</v>
      </c>
      <c r="J12925" s="4">
        <v>0</v>
      </c>
      <c r="K12925" s="5">
        <f t="shared" si="201"/>
        <v>10.04378753846154</v>
      </c>
    </row>
    <row r="12926" spans="1:11" x14ac:dyDescent="0.3">
      <c r="A12926" s="3">
        <v>12925</v>
      </c>
      <c r="B12926" s="4">
        <v>-86.354231033474207</v>
      </c>
      <c r="C12926" s="4">
        <v>13.103665011003613</v>
      </c>
      <c r="D12926" s="4">
        <v>0</v>
      </c>
      <c r="E12926" s="4">
        <v>7.7806943076923103</v>
      </c>
      <c r="F12926" s="4">
        <v>0</v>
      </c>
      <c r="G12926" s="4">
        <v>0</v>
      </c>
      <c r="H12926" s="4">
        <v>0</v>
      </c>
      <c r="I12926" s="4">
        <v>0</v>
      </c>
      <c r="J12926" s="4">
        <v>0</v>
      </c>
      <c r="K12926" s="5">
        <f t="shared" si="201"/>
        <v>7.7806943076923103</v>
      </c>
    </row>
    <row r="12927" spans="1:11" x14ac:dyDescent="0.3">
      <c r="A12927" s="3">
        <v>12926</v>
      </c>
      <c r="B12927" s="4">
        <v>-86.341250985860825</v>
      </c>
      <c r="C12927" s="4">
        <v>13.090634001418948</v>
      </c>
      <c r="D12927" s="4">
        <v>0</v>
      </c>
      <c r="E12927" s="4">
        <v>0</v>
      </c>
      <c r="F12927" s="4">
        <v>10.340490384615382</v>
      </c>
      <c r="G12927" s="4">
        <v>0</v>
      </c>
      <c r="H12927" s="4">
        <v>0</v>
      </c>
      <c r="I12927" s="4">
        <v>12.815043230769231</v>
      </c>
      <c r="J12927" s="4">
        <v>0</v>
      </c>
      <c r="K12927" s="5">
        <f t="shared" si="201"/>
        <v>23.155533615384613</v>
      </c>
    </row>
    <row r="12928" spans="1:11" x14ac:dyDescent="0.3">
      <c r="A12928" s="3">
        <v>12927</v>
      </c>
      <c r="B12928" s="4">
        <v>-86.336439019069076</v>
      </c>
      <c r="C12928" s="4">
        <v>12.990320976823568</v>
      </c>
      <c r="D12928" s="4">
        <v>0</v>
      </c>
      <c r="E12928" s="4">
        <v>0</v>
      </c>
      <c r="F12928" s="4">
        <v>0</v>
      </c>
      <c r="G12928" s="4">
        <v>0</v>
      </c>
      <c r="H12928" s="4">
        <v>0</v>
      </c>
      <c r="I12928" s="4">
        <v>0</v>
      </c>
      <c r="J12928" s="4">
        <v>11.523974076923075</v>
      </c>
      <c r="K12928" s="5">
        <f t="shared" si="201"/>
        <v>11.523974076923075</v>
      </c>
    </row>
    <row r="12929" spans="1:11" x14ac:dyDescent="0.3">
      <c r="A12929" s="3">
        <v>12928</v>
      </c>
      <c r="B12929" s="4">
        <v>-86.341732023283839</v>
      </c>
      <c r="C12929" s="4">
        <v>12.961771041154861</v>
      </c>
      <c r="D12929" s="4">
        <v>0</v>
      </c>
      <c r="E12929" s="4">
        <v>0</v>
      </c>
      <c r="F12929" s="4">
        <v>0</v>
      </c>
      <c r="G12929" s="4">
        <v>0</v>
      </c>
      <c r="H12929" s="4">
        <v>0</v>
      </c>
      <c r="I12929" s="4">
        <v>0</v>
      </c>
      <c r="J12929" s="4">
        <v>22.46969853846154</v>
      </c>
      <c r="K12929" s="5">
        <f t="shared" si="201"/>
        <v>22.46969853846154</v>
      </c>
    </row>
    <row r="12930" spans="1:11" x14ac:dyDescent="0.3">
      <c r="A12930" s="3">
        <v>12929</v>
      </c>
      <c r="B12930" s="4">
        <v>-86.313294991850853</v>
      </c>
      <c r="C12930" s="4">
        <v>13.032886041328311</v>
      </c>
      <c r="D12930" s="4">
        <v>0</v>
      </c>
      <c r="E12930" s="4">
        <v>0</v>
      </c>
      <c r="F12930" s="4">
        <v>0</v>
      </c>
      <c r="G12930" s="4">
        <v>0</v>
      </c>
      <c r="H12930" s="4">
        <v>0</v>
      </c>
      <c r="I12930" s="4">
        <v>0</v>
      </c>
      <c r="J12930" s="4">
        <v>11.909219461538461</v>
      </c>
      <c r="K12930" s="5">
        <f t="shared" si="201"/>
        <v>11.909219461538461</v>
      </c>
    </row>
    <row r="12931" spans="1:11" x14ac:dyDescent="0.3">
      <c r="A12931" s="3">
        <v>12930</v>
      </c>
      <c r="B12931" s="4">
        <v>-86.232879012823105</v>
      </c>
      <c r="C12931" s="4">
        <v>12.968330970034003</v>
      </c>
      <c r="D12931" s="4">
        <v>0</v>
      </c>
      <c r="E12931" s="4">
        <v>0</v>
      </c>
      <c r="F12931" s="4">
        <v>4.6261733846153854</v>
      </c>
      <c r="G12931" s="4">
        <v>0</v>
      </c>
      <c r="H12931" s="4">
        <v>0</v>
      </c>
      <c r="I12931" s="4">
        <v>3.2290746923076927</v>
      </c>
      <c r="J12931" s="4">
        <v>0</v>
      </c>
      <c r="K12931" s="5">
        <f t="shared" ref="K12931:K12994" si="202">SUM(D12931:J12931)</f>
        <v>7.8552480769230781</v>
      </c>
    </row>
    <row r="12932" spans="1:11" x14ac:dyDescent="0.3">
      <c r="A12932" s="3">
        <v>12931</v>
      </c>
      <c r="B12932" s="4">
        <v>-86.550523974001408</v>
      </c>
      <c r="C12932" s="4">
        <v>13.231492973864079</v>
      </c>
      <c r="D12932" s="4">
        <v>0</v>
      </c>
      <c r="E12932" s="4">
        <v>0</v>
      </c>
      <c r="F12932" s="4">
        <v>0</v>
      </c>
      <c r="G12932" s="4">
        <v>12.676561384615384</v>
      </c>
      <c r="H12932" s="4">
        <v>0</v>
      </c>
      <c r="I12932" s="4">
        <v>0</v>
      </c>
      <c r="J12932" s="4">
        <v>0</v>
      </c>
      <c r="K12932" s="5">
        <f t="shared" si="202"/>
        <v>12.676561384615384</v>
      </c>
    </row>
    <row r="12933" spans="1:11" x14ac:dyDescent="0.3">
      <c r="A12933" s="3">
        <v>12932</v>
      </c>
      <c r="B12933" s="4">
        <v>-86.232399987056851</v>
      </c>
      <c r="C12933" s="4">
        <v>12.970660971477628</v>
      </c>
      <c r="D12933" s="4">
        <v>0</v>
      </c>
      <c r="E12933" s="4">
        <v>0</v>
      </c>
      <c r="F12933" s="4">
        <v>4.7751629230769232</v>
      </c>
      <c r="G12933" s="4">
        <v>0</v>
      </c>
      <c r="H12933" s="4">
        <v>0</v>
      </c>
      <c r="I12933" s="4">
        <v>2.3180018461538463</v>
      </c>
      <c r="J12933" s="4">
        <v>0</v>
      </c>
      <c r="K12933" s="5">
        <f t="shared" si="202"/>
        <v>7.0931647692307696</v>
      </c>
    </row>
    <row r="12934" spans="1:11" x14ac:dyDescent="0.3">
      <c r="A12934" s="3">
        <v>12933</v>
      </c>
      <c r="B12934" s="4">
        <v>-86.227678041905165</v>
      </c>
      <c r="C12934" s="4">
        <v>12.960436977446079</v>
      </c>
      <c r="D12934" s="4">
        <v>0</v>
      </c>
      <c r="E12934" s="4">
        <v>0</v>
      </c>
      <c r="F12934" s="4">
        <v>0</v>
      </c>
      <c r="G12934" s="4">
        <v>0</v>
      </c>
      <c r="H12934" s="4">
        <v>0</v>
      </c>
      <c r="I12934" s="4">
        <v>7.2086679230769217</v>
      </c>
      <c r="J12934" s="4">
        <v>0</v>
      </c>
      <c r="K12934" s="5">
        <f t="shared" si="202"/>
        <v>7.2086679230769217</v>
      </c>
    </row>
    <row r="12935" spans="1:11" x14ac:dyDescent="0.3">
      <c r="A12935" s="3">
        <v>12934</v>
      </c>
      <c r="B12935" s="4">
        <v>-86.232349025085568</v>
      </c>
      <c r="C12935" s="4">
        <v>12.966233985498548</v>
      </c>
      <c r="D12935" s="4">
        <v>0</v>
      </c>
      <c r="E12935" s="4">
        <v>0</v>
      </c>
      <c r="F12935" s="4">
        <v>4.9016294615384615</v>
      </c>
      <c r="G12935" s="4">
        <v>0</v>
      </c>
      <c r="H12935" s="4">
        <v>0</v>
      </c>
      <c r="I12935" s="4">
        <v>5.7847222307692299</v>
      </c>
      <c r="J12935" s="4">
        <v>0</v>
      </c>
      <c r="K12935" s="5">
        <f t="shared" si="202"/>
        <v>10.686351692307692</v>
      </c>
    </row>
    <row r="12936" spans="1:11" x14ac:dyDescent="0.3">
      <c r="A12936" s="3">
        <v>12935</v>
      </c>
      <c r="B12936" s="4">
        <v>-86.238396987318993</v>
      </c>
      <c r="C12936" s="4">
        <v>12.966224011033773</v>
      </c>
      <c r="D12936" s="4">
        <v>0</v>
      </c>
      <c r="E12936" s="4">
        <v>0</v>
      </c>
      <c r="F12936" s="4">
        <v>4.5133816923076928</v>
      </c>
      <c r="G12936" s="4">
        <v>0</v>
      </c>
      <c r="H12936" s="4">
        <v>0</v>
      </c>
      <c r="I12936" s="4">
        <v>2.9210052307692314</v>
      </c>
      <c r="J12936" s="4">
        <v>0</v>
      </c>
      <c r="K12936" s="5">
        <f t="shared" si="202"/>
        <v>7.4343869230769242</v>
      </c>
    </row>
    <row r="12937" spans="1:11" x14ac:dyDescent="0.3">
      <c r="A12937" s="3">
        <v>12936</v>
      </c>
      <c r="B12937" s="4">
        <v>-86.361096985638142</v>
      </c>
      <c r="C12937" s="4">
        <v>13.123035002499819</v>
      </c>
      <c r="D12937" s="4">
        <v>0</v>
      </c>
      <c r="E12937" s="4">
        <v>0</v>
      </c>
      <c r="F12937" s="4">
        <v>0</v>
      </c>
      <c r="G12937" s="4">
        <v>8.9511073076923076</v>
      </c>
      <c r="H12937" s="4">
        <v>0</v>
      </c>
      <c r="I12937" s="4">
        <v>0</v>
      </c>
      <c r="J12937" s="4">
        <v>0</v>
      </c>
      <c r="K12937" s="5">
        <f t="shared" si="202"/>
        <v>8.9511073076923076</v>
      </c>
    </row>
    <row r="12938" spans="1:11" x14ac:dyDescent="0.3">
      <c r="A12938" s="3">
        <v>12937</v>
      </c>
      <c r="B12938" s="4">
        <v>-86.361035965383053</v>
      </c>
      <c r="C12938" s="4">
        <v>13.121451996266842</v>
      </c>
      <c r="D12938" s="4">
        <v>0</v>
      </c>
      <c r="E12938" s="4">
        <v>0</v>
      </c>
      <c r="F12938" s="4">
        <v>0</v>
      </c>
      <c r="G12938" s="4">
        <v>5.7764059999999997</v>
      </c>
      <c r="H12938" s="4">
        <v>0</v>
      </c>
      <c r="I12938" s="4">
        <v>0</v>
      </c>
      <c r="J12938" s="4">
        <v>0</v>
      </c>
      <c r="K12938" s="5">
        <f t="shared" si="202"/>
        <v>5.7764059999999997</v>
      </c>
    </row>
    <row r="12939" spans="1:11" x14ac:dyDescent="0.3">
      <c r="A12939" s="3">
        <v>12938</v>
      </c>
      <c r="B12939" s="4">
        <v>-86.362334992736578</v>
      </c>
      <c r="C12939" s="4">
        <v>13.06375902146101</v>
      </c>
      <c r="D12939" s="4">
        <v>0</v>
      </c>
      <c r="E12939" s="4">
        <v>0</v>
      </c>
      <c r="F12939" s="4">
        <v>0</v>
      </c>
      <c r="G12939" s="4">
        <v>0</v>
      </c>
      <c r="H12939" s="4">
        <v>18.495453615384619</v>
      </c>
      <c r="I12939" s="4">
        <v>0</v>
      </c>
      <c r="J12939" s="4">
        <v>0</v>
      </c>
      <c r="K12939" s="5">
        <f t="shared" si="202"/>
        <v>18.495453615384619</v>
      </c>
    </row>
    <row r="12940" spans="1:11" x14ac:dyDescent="0.3">
      <c r="A12940" s="3">
        <v>12939</v>
      </c>
      <c r="B12940" s="4">
        <v>-86.358348978683352</v>
      </c>
      <c r="C12940" s="4">
        <v>13.079337039962411</v>
      </c>
      <c r="D12940" s="4">
        <v>0</v>
      </c>
      <c r="E12940" s="4">
        <v>5.692718076923077</v>
      </c>
      <c r="F12940" s="4">
        <v>0</v>
      </c>
      <c r="G12940" s="4">
        <v>0</v>
      </c>
      <c r="H12940" s="4">
        <v>4.2492713846153851</v>
      </c>
      <c r="I12940" s="4">
        <v>0</v>
      </c>
      <c r="J12940" s="4">
        <v>0</v>
      </c>
      <c r="K12940" s="5">
        <f t="shared" si="202"/>
        <v>9.9419894615384621</v>
      </c>
    </row>
    <row r="12941" spans="1:11" x14ac:dyDescent="0.3">
      <c r="A12941" s="3">
        <v>12940</v>
      </c>
      <c r="B12941" s="4">
        <v>-86.354820029810071</v>
      </c>
      <c r="C12941" s="4">
        <v>13.067849976941943</v>
      </c>
      <c r="D12941" s="4">
        <v>0</v>
      </c>
      <c r="E12941" s="4">
        <v>13.79873446153846</v>
      </c>
      <c r="F12941" s="4">
        <v>0</v>
      </c>
      <c r="G12941" s="4">
        <v>0</v>
      </c>
      <c r="H12941" s="4">
        <v>15.396951076923076</v>
      </c>
      <c r="I12941" s="4">
        <v>0</v>
      </c>
      <c r="J12941" s="4">
        <v>0</v>
      </c>
      <c r="K12941" s="5">
        <f t="shared" si="202"/>
        <v>29.195685538461536</v>
      </c>
    </row>
    <row r="12942" spans="1:11" x14ac:dyDescent="0.3">
      <c r="A12942" s="3">
        <v>12941</v>
      </c>
      <c r="B12942" s="4">
        <v>-86.363048041239381</v>
      </c>
      <c r="C12942" s="4">
        <v>13.076662039384246</v>
      </c>
      <c r="D12942" s="4">
        <v>0</v>
      </c>
      <c r="E12942" s="4">
        <v>0</v>
      </c>
      <c r="F12942" s="4">
        <v>9.9578435384615389</v>
      </c>
      <c r="G12942" s="4">
        <v>0</v>
      </c>
      <c r="H12942" s="4">
        <v>0</v>
      </c>
      <c r="I12942" s="4">
        <v>0</v>
      </c>
      <c r="J12942" s="4">
        <v>0</v>
      </c>
      <c r="K12942" s="5">
        <f t="shared" si="202"/>
        <v>9.9578435384615389</v>
      </c>
    </row>
    <row r="12943" spans="1:11" x14ac:dyDescent="0.3">
      <c r="A12943" s="3">
        <v>12942</v>
      </c>
      <c r="B12943" s="4">
        <v>-86.356018977239728</v>
      </c>
      <c r="C12943" s="4">
        <v>13.081311983987689</v>
      </c>
      <c r="D12943" s="4">
        <v>0</v>
      </c>
      <c r="E12943" s="4">
        <v>33.731387615384612</v>
      </c>
      <c r="F12943" s="4">
        <v>5.5342045384615384</v>
      </c>
      <c r="G12943" s="4">
        <v>22.587510692307692</v>
      </c>
      <c r="H12943" s="4">
        <v>1.088581</v>
      </c>
      <c r="I12943" s="4">
        <v>37.15270392307692</v>
      </c>
      <c r="J12943" s="4">
        <v>4.9617045384615386</v>
      </c>
      <c r="K12943" s="5">
        <f t="shared" si="202"/>
        <v>105.0560923076923</v>
      </c>
    </row>
    <row r="12944" spans="1:11" x14ac:dyDescent="0.3">
      <c r="A12944" s="3">
        <v>12943</v>
      </c>
      <c r="B12944" s="4">
        <v>-86.359806004911661</v>
      </c>
      <c r="C12944" s="4">
        <v>13.085457002744079</v>
      </c>
      <c r="D12944" s="4">
        <v>0</v>
      </c>
      <c r="E12944" s="4">
        <v>0</v>
      </c>
      <c r="F12944" s="4">
        <v>4.1777484615384619</v>
      </c>
      <c r="G12944" s="4">
        <v>0</v>
      </c>
      <c r="H12944" s="4">
        <v>0</v>
      </c>
      <c r="I12944" s="4">
        <v>3.8067007692307686</v>
      </c>
      <c r="J12944" s="4">
        <v>0</v>
      </c>
      <c r="K12944" s="5">
        <f t="shared" si="202"/>
        <v>7.984449230769231</v>
      </c>
    </row>
    <row r="12945" spans="1:11" x14ac:dyDescent="0.3">
      <c r="A12945" s="3">
        <v>12944</v>
      </c>
      <c r="B12945" s="4">
        <v>-85.507412599999995</v>
      </c>
      <c r="C12945" s="4">
        <v>12.388357299999999</v>
      </c>
      <c r="D12945" s="4">
        <v>0</v>
      </c>
      <c r="E12945" s="4">
        <v>0</v>
      </c>
      <c r="F12945" s="4">
        <v>0</v>
      </c>
      <c r="G12945" s="4">
        <v>16.352081769230768</v>
      </c>
      <c r="H12945" s="4">
        <v>0</v>
      </c>
      <c r="I12945" s="4">
        <v>0</v>
      </c>
      <c r="J12945" s="4">
        <v>1.1618968461538464</v>
      </c>
      <c r="K12945" s="5">
        <f t="shared" si="202"/>
        <v>17.513978615384616</v>
      </c>
    </row>
    <row r="12946" spans="1:11" x14ac:dyDescent="0.3">
      <c r="A12946" s="3">
        <v>12945</v>
      </c>
      <c r="B12946" s="4">
        <v>-85.511234700000003</v>
      </c>
      <c r="C12946" s="4">
        <v>12.3831729</v>
      </c>
      <c r="D12946" s="4">
        <v>0</v>
      </c>
      <c r="E12946" s="4">
        <v>33.674733076923083</v>
      </c>
      <c r="F12946" s="4">
        <v>4.3448543076923078</v>
      </c>
      <c r="G12946" s="4">
        <v>0</v>
      </c>
      <c r="H12946" s="4">
        <v>12.326657923076921</v>
      </c>
      <c r="I12946" s="4">
        <v>10.213123538461538</v>
      </c>
      <c r="J12946" s="4">
        <v>28.284417230769233</v>
      </c>
      <c r="K12946" s="5">
        <f t="shared" si="202"/>
        <v>88.843786076923081</v>
      </c>
    </row>
    <row r="12947" spans="1:11" x14ac:dyDescent="0.3">
      <c r="A12947" s="3">
        <v>12946</v>
      </c>
      <c r="B12947" s="4">
        <v>-84.99744700267911</v>
      </c>
      <c r="C12947" s="4">
        <v>12.049084967002273</v>
      </c>
      <c r="D12947" s="4">
        <v>0</v>
      </c>
      <c r="E12947" s="4">
        <v>6.2677247692307683</v>
      </c>
      <c r="F12947" s="4">
        <v>0</v>
      </c>
      <c r="G12947" s="4">
        <v>0</v>
      </c>
      <c r="H12947" s="4">
        <v>3.3211386923076924</v>
      </c>
      <c r="I12947" s="4">
        <v>0</v>
      </c>
      <c r="J12947" s="4">
        <v>0</v>
      </c>
      <c r="K12947" s="5">
        <f t="shared" si="202"/>
        <v>9.5888634615384607</v>
      </c>
    </row>
    <row r="12948" spans="1:11" x14ac:dyDescent="0.3">
      <c r="A12948" s="3">
        <v>12947</v>
      </c>
      <c r="B12948" s="4">
        <v>-84.550226032733917</v>
      </c>
      <c r="C12948" s="4">
        <v>12.064413037151098</v>
      </c>
      <c r="D12948" s="4">
        <v>0</v>
      </c>
      <c r="E12948" s="4">
        <v>0</v>
      </c>
      <c r="F12948" s="4">
        <v>15.021880076923074</v>
      </c>
      <c r="G12948" s="4">
        <v>0</v>
      </c>
      <c r="H12948" s="4">
        <v>0</v>
      </c>
      <c r="I12948" s="4">
        <v>6.7437133846153854</v>
      </c>
      <c r="J12948" s="4">
        <v>0.97499999999999987</v>
      </c>
      <c r="K12948" s="5">
        <f t="shared" si="202"/>
        <v>22.74059346153846</v>
      </c>
    </row>
    <row r="12949" spans="1:11" x14ac:dyDescent="0.3">
      <c r="A12949" s="3">
        <v>12948</v>
      </c>
      <c r="B12949" s="4">
        <v>-84.868774982169271</v>
      </c>
      <c r="C12949" s="4">
        <v>11.993799023330212</v>
      </c>
      <c r="D12949" s="4">
        <v>0</v>
      </c>
      <c r="E12949" s="4">
        <v>10.147873153846152</v>
      </c>
      <c r="F12949" s="4">
        <v>0</v>
      </c>
      <c r="G12949" s="4">
        <v>0</v>
      </c>
      <c r="H12949" s="4">
        <v>0</v>
      </c>
      <c r="I12949" s="4">
        <v>0</v>
      </c>
      <c r="J12949" s="4">
        <v>0</v>
      </c>
      <c r="K12949" s="5">
        <f t="shared" si="202"/>
        <v>10.147873153846152</v>
      </c>
    </row>
    <row r="12950" spans="1:11" x14ac:dyDescent="0.3">
      <c r="A12950" s="3">
        <v>12949</v>
      </c>
      <c r="B12950" s="4">
        <v>-84.648526981472969</v>
      </c>
      <c r="C12950" s="4">
        <v>11.920602964237332</v>
      </c>
      <c r="D12950" s="4">
        <v>0</v>
      </c>
      <c r="E12950" s="4">
        <v>0</v>
      </c>
      <c r="F12950" s="4">
        <v>0</v>
      </c>
      <c r="G12950" s="4">
        <v>0.91730769230769238</v>
      </c>
      <c r="H12950" s="4">
        <v>0</v>
      </c>
      <c r="I12950" s="4">
        <v>0</v>
      </c>
      <c r="J12950" s="4">
        <v>3.4643583846153847</v>
      </c>
      <c r="K12950" s="5">
        <f t="shared" si="202"/>
        <v>4.3816660769230769</v>
      </c>
    </row>
    <row r="12951" spans="1:11" x14ac:dyDescent="0.3">
      <c r="A12951" s="3">
        <v>12950</v>
      </c>
      <c r="B12951" s="4">
        <v>-84.898943966254592</v>
      </c>
      <c r="C12951" s="4">
        <v>11.403078027069569</v>
      </c>
      <c r="D12951" s="4">
        <v>0</v>
      </c>
      <c r="E12951" s="4">
        <v>0</v>
      </c>
      <c r="F12951" s="4">
        <v>3.3560491538461537</v>
      </c>
      <c r="G12951" s="4">
        <v>0</v>
      </c>
      <c r="H12951" s="4">
        <v>0</v>
      </c>
      <c r="I12951" s="4">
        <v>5.0722625384615387</v>
      </c>
      <c r="J12951" s="4">
        <v>0</v>
      </c>
      <c r="K12951" s="5">
        <f t="shared" si="202"/>
        <v>8.4283116923076928</v>
      </c>
    </row>
    <row r="12952" spans="1:11" x14ac:dyDescent="0.3">
      <c r="A12952" s="3">
        <v>12951</v>
      </c>
      <c r="B12952" s="4">
        <v>-84.928822014480829</v>
      </c>
      <c r="C12952" s="4">
        <v>11.600135983899236</v>
      </c>
      <c r="D12952" s="4">
        <v>0</v>
      </c>
      <c r="E12952" s="4">
        <v>15.329159692307691</v>
      </c>
      <c r="F12952" s="4">
        <v>0</v>
      </c>
      <c r="G12952" s="4">
        <v>0</v>
      </c>
      <c r="H12952" s="4">
        <v>0</v>
      </c>
      <c r="I12952" s="4">
        <v>0</v>
      </c>
      <c r="J12952" s="4">
        <v>0</v>
      </c>
      <c r="K12952" s="5">
        <f t="shared" si="202"/>
        <v>15.329159692307691</v>
      </c>
    </row>
    <row r="12953" spans="1:11" x14ac:dyDescent="0.3">
      <c r="A12953" s="3">
        <v>12952</v>
      </c>
      <c r="B12953" s="4">
        <v>-84.929065005853772</v>
      </c>
      <c r="C12953" s="4">
        <v>11.599961975589395</v>
      </c>
      <c r="D12953" s="4">
        <v>0</v>
      </c>
      <c r="E12953" s="4">
        <v>6.0996269999999999</v>
      </c>
      <c r="F12953" s="4">
        <v>0</v>
      </c>
      <c r="G12953" s="4">
        <v>0</v>
      </c>
      <c r="H12953" s="4">
        <v>0</v>
      </c>
      <c r="I12953" s="4">
        <v>0</v>
      </c>
      <c r="J12953" s="4">
        <v>0</v>
      </c>
      <c r="K12953" s="5">
        <f t="shared" si="202"/>
        <v>6.0996269999999999</v>
      </c>
    </row>
    <row r="12954" spans="1:11" x14ac:dyDescent="0.3">
      <c r="A12954" s="3">
        <v>12953</v>
      </c>
      <c r="B12954" s="4">
        <v>-84.691996034234762</v>
      </c>
      <c r="C12954" s="4">
        <v>11.879523005336523</v>
      </c>
      <c r="D12954" s="4">
        <v>0</v>
      </c>
      <c r="E12954" s="4">
        <v>0</v>
      </c>
      <c r="F12954" s="4">
        <v>0</v>
      </c>
      <c r="G12954" s="4">
        <v>0</v>
      </c>
      <c r="H12954" s="4">
        <v>0</v>
      </c>
      <c r="I12954" s="4">
        <v>0</v>
      </c>
      <c r="J12954" s="4">
        <v>15.331633153846157</v>
      </c>
      <c r="K12954" s="5">
        <f t="shared" si="202"/>
        <v>15.331633153846157</v>
      </c>
    </row>
    <row r="12955" spans="1:11" x14ac:dyDescent="0.3">
      <c r="A12955" s="3">
        <v>12954</v>
      </c>
      <c r="B12955" s="4">
        <v>-86.195147959515452</v>
      </c>
      <c r="C12955" s="4">
        <v>13.842433970421553</v>
      </c>
      <c r="D12955" s="4">
        <v>0</v>
      </c>
      <c r="E12955" s="4">
        <v>0</v>
      </c>
      <c r="F12955" s="4">
        <v>0</v>
      </c>
      <c r="G12955" s="4">
        <v>0</v>
      </c>
      <c r="H12955" s="4">
        <v>0</v>
      </c>
      <c r="I12955" s="4">
        <v>23.643953692307683</v>
      </c>
      <c r="J12955" s="4">
        <v>0</v>
      </c>
      <c r="K12955" s="5">
        <f t="shared" si="202"/>
        <v>23.643953692307683</v>
      </c>
    </row>
    <row r="12956" spans="1:11" x14ac:dyDescent="0.3">
      <c r="A12956" s="3">
        <v>12955</v>
      </c>
      <c r="B12956" s="4">
        <v>-86.204841965809464</v>
      </c>
      <c r="C12956" s="4">
        <v>13.802969036623836</v>
      </c>
      <c r="D12956" s="4">
        <v>0</v>
      </c>
      <c r="E12956" s="4">
        <v>0</v>
      </c>
      <c r="F12956" s="4">
        <v>0</v>
      </c>
      <c r="G12956" s="4">
        <v>0</v>
      </c>
      <c r="H12956" s="4">
        <v>0</v>
      </c>
      <c r="I12956" s="4">
        <v>8.9646342307692279</v>
      </c>
      <c r="J12956" s="4">
        <v>0</v>
      </c>
      <c r="K12956" s="5">
        <f t="shared" si="202"/>
        <v>8.9646342307692279</v>
      </c>
    </row>
    <row r="12957" spans="1:11" x14ac:dyDescent="0.3">
      <c r="A12957" s="3">
        <v>12956</v>
      </c>
      <c r="B12957" s="4">
        <v>-86.194078009575605</v>
      </c>
      <c r="C12957" s="4">
        <v>13.842609990388155</v>
      </c>
      <c r="D12957" s="4">
        <v>0</v>
      </c>
      <c r="E12957" s="4">
        <v>0</v>
      </c>
      <c r="F12957" s="4">
        <v>0</v>
      </c>
      <c r="G12957" s="4">
        <v>0</v>
      </c>
      <c r="H12957" s="4">
        <v>0</v>
      </c>
      <c r="I12957" s="4">
        <v>32.412506692307701</v>
      </c>
      <c r="J12957" s="4">
        <v>0</v>
      </c>
      <c r="K12957" s="5">
        <f t="shared" si="202"/>
        <v>32.412506692307701</v>
      </c>
    </row>
    <row r="12958" spans="1:11" x14ac:dyDescent="0.3">
      <c r="A12958" s="3">
        <v>12957</v>
      </c>
      <c r="B12958" s="4">
        <v>-86.020206995308399</v>
      </c>
      <c r="C12958" s="4">
        <v>12.91693196631968</v>
      </c>
      <c r="D12958" s="4">
        <v>0</v>
      </c>
      <c r="E12958" s="4">
        <v>0.26888461538461539</v>
      </c>
      <c r="F12958" s="4">
        <v>3.8189698461538466</v>
      </c>
      <c r="G12958" s="4">
        <v>0.34169230769230768</v>
      </c>
      <c r="H12958" s="4">
        <v>0</v>
      </c>
      <c r="I12958" s="4">
        <v>2.9326141538461532</v>
      </c>
      <c r="J12958" s="4">
        <v>0</v>
      </c>
      <c r="K12958" s="5">
        <f t="shared" si="202"/>
        <v>7.3621609230769227</v>
      </c>
    </row>
    <row r="12959" spans="1:11" x14ac:dyDescent="0.3">
      <c r="A12959" s="3">
        <v>12958</v>
      </c>
      <c r="B12959" s="4">
        <v>-86.019798964262009</v>
      </c>
      <c r="C12959" s="4">
        <v>12.909907009452581</v>
      </c>
      <c r="D12959" s="4">
        <v>0</v>
      </c>
      <c r="E12959" s="4">
        <v>9.1165384615384628</v>
      </c>
      <c r="F12959" s="4">
        <v>9.3344230769230769</v>
      </c>
      <c r="G12959" s="4">
        <v>44.070848000000005</v>
      </c>
      <c r="H12959" s="4">
        <v>19.870384615384612</v>
      </c>
      <c r="I12959" s="4">
        <v>22.362699230769238</v>
      </c>
      <c r="J12959" s="4">
        <v>24.418850538461541</v>
      </c>
      <c r="K12959" s="5">
        <f t="shared" si="202"/>
        <v>129.17374392307693</v>
      </c>
    </row>
    <row r="12960" spans="1:11" x14ac:dyDescent="0.3">
      <c r="A12960" s="3">
        <v>12959</v>
      </c>
      <c r="B12960" s="4">
        <v>-86.018521981313825</v>
      </c>
      <c r="C12960" s="4">
        <v>12.911663018167019</v>
      </c>
      <c r="D12960" s="4">
        <v>0.46153846153846156</v>
      </c>
      <c r="E12960" s="4">
        <v>9.6971163076923084</v>
      </c>
      <c r="F12960" s="4">
        <v>0</v>
      </c>
      <c r="G12960" s="4">
        <v>0</v>
      </c>
      <c r="H12960" s="4">
        <v>0</v>
      </c>
      <c r="I12960" s="4">
        <v>0</v>
      </c>
      <c r="J12960" s="4">
        <v>0</v>
      </c>
      <c r="K12960" s="5">
        <f t="shared" si="202"/>
        <v>10.15865476923077</v>
      </c>
    </row>
    <row r="12961" spans="1:11" x14ac:dyDescent="0.3">
      <c r="A12961" s="3">
        <v>12960</v>
      </c>
      <c r="B12961" s="4">
        <v>-86.080915024504066</v>
      </c>
      <c r="C12961" s="4">
        <v>12.884702039882541</v>
      </c>
      <c r="D12961" s="4">
        <v>0</v>
      </c>
      <c r="E12961" s="4">
        <v>29.860425384615386</v>
      </c>
      <c r="F12961" s="4">
        <v>0</v>
      </c>
      <c r="G12961" s="4">
        <v>0</v>
      </c>
      <c r="H12961" s="4">
        <v>0.88473484615384623</v>
      </c>
      <c r="I12961" s="4">
        <v>0</v>
      </c>
      <c r="J12961" s="4">
        <v>0</v>
      </c>
      <c r="K12961" s="5">
        <f t="shared" si="202"/>
        <v>30.745160230769233</v>
      </c>
    </row>
    <row r="12962" spans="1:11" x14ac:dyDescent="0.3">
      <c r="A12962" s="3">
        <v>12961</v>
      </c>
      <c r="B12962" s="4">
        <v>-86.110634990036488</v>
      </c>
      <c r="C12962" s="4">
        <v>13.21175099350512</v>
      </c>
      <c r="D12962" s="4">
        <v>0</v>
      </c>
      <c r="E12962" s="4">
        <v>0</v>
      </c>
      <c r="F12962" s="4">
        <v>0.26923076923076922</v>
      </c>
      <c r="G12962" s="4">
        <v>1.7892036923076922</v>
      </c>
      <c r="H12962" s="4">
        <v>0</v>
      </c>
      <c r="I12962" s="4">
        <v>0</v>
      </c>
      <c r="J12962" s="4">
        <v>2.5541124615384616</v>
      </c>
      <c r="K12962" s="5">
        <f t="shared" si="202"/>
        <v>4.6125469230769234</v>
      </c>
    </row>
    <row r="12963" spans="1:11" x14ac:dyDescent="0.3">
      <c r="A12963" s="3">
        <v>12962</v>
      </c>
      <c r="B12963" s="4">
        <v>-86.111447028815746</v>
      </c>
      <c r="C12963" s="4">
        <v>13.215103000402451</v>
      </c>
      <c r="D12963" s="4">
        <v>0</v>
      </c>
      <c r="E12963" s="4">
        <v>0</v>
      </c>
      <c r="F12963" s="4">
        <v>0</v>
      </c>
      <c r="G12963" s="4">
        <v>34.501612461538464</v>
      </c>
      <c r="H12963" s="4">
        <v>2.0071153846153846</v>
      </c>
      <c r="I12963" s="4">
        <v>0</v>
      </c>
      <c r="J12963" s="4">
        <v>0</v>
      </c>
      <c r="K12963" s="5">
        <f t="shared" si="202"/>
        <v>36.508727846153846</v>
      </c>
    </row>
    <row r="12964" spans="1:11" x14ac:dyDescent="0.3">
      <c r="A12964" s="3">
        <v>12963</v>
      </c>
      <c r="B12964" s="4">
        <v>-86.107056001201272</v>
      </c>
      <c r="C12964" s="4">
        <v>13.221181975677609</v>
      </c>
      <c r="D12964" s="4">
        <v>1.9230769230769232E-2</v>
      </c>
      <c r="E12964" s="4">
        <v>9.4198939230769234</v>
      </c>
      <c r="F12964" s="4">
        <v>0</v>
      </c>
      <c r="G12964" s="4">
        <v>0</v>
      </c>
      <c r="H12964" s="4">
        <v>23.477484384615391</v>
      </c>
      <c r="I12964" s="4">
        <v>0</v>
      </c>
      <c r="J12964" s="4">
        <v>0</v>
      </c>
      <c r="K12964" s="5">
        <f t="shared" si="202"/>
        <v>32.916609076923081</v>
      </c>
    </row>
    <row r="12965" spans="1:11" x14ac:dyDescent="0.3">
      <c r="A12965" s="3">
        <v>12964</v>
      </c>
      <c r="B12965" s="4">
        <v>-86.110831964761019</v>
      </c>
      <c r="C12965" s="4">
        <v>13.217238960787654</v>
      </c>
      <c r="D12965" s="4">
        <v>0.79696153846153828</v>
      </c>
      <c r="E12965" s="4">
        <v>1.8825576923076923</v>
      </c>
      <c r="F12965" s="4">
        <v>0</v>
      </c>
      <c r="G12965" s="4">
        <v>0</v>
      </c>
      <c r="H12965" s="4">
        <v>14.210909846153852</v>
      </c>
      <c r="I12965" s="4">
        <v>0</v>
      </c>
      <c r="J12965" s="4">
        <v>0</v>
      </c>
      <c r="K12965" s="5">
        <f t="shared" si="202"/>
        <v>16.890429076923084</v>
      </c>
    </row>
    <row r="12966" spans="1:11" x14ac:dyDescent="0.3">
      <c r="A12966" s="3">
        <v>12965</v>
      </c>
      <c r="B12966" s="4">
        <v>-85.929343979805708</v>
      </c>
      <c r="C12966" s="4">
        <v>12.914084969088435</v>
      </c>
      <c r="D12966" s="4">
        <v>0</v>
      </c>
      <c r="E12966" s="4">
        <v>0</v>
      </c>
      <c r="F12966" s="4">
        <v>1.5550961538461541</v>
      </c>
      <c r="G12966" s="4">
        <v>6.512741615384618</v>
      </c>
      <c r="H12966" s="4">
        <v>0</v>
      </c>
      <c r="I12966" s="4">
        <v>1.3303076923076924</v>
      </c>
      <c r="J12966" s="4">
        <v>6.3748915384615383</v>
      </c>
      <c r="K12966" s="5">
        <f t="shared" si="202"/>
        <v>15.773037000000004</v>
      </c>
    </row>
    <row r="12967" spans="1:11" x14ac:dyDescent="0.3">
      <c r="A12967" s="3">
        <v>12966</v>
      </c>
      <c r="B12967" s="4">
        <v>-85.929593006148934</v>
      </c>
      <c r="C12967" s="4">
        <v>12.913103029131889</v>
      </c>
      <c r="D12967" s="4">
        <v>0</v>
      </c>
      <c r="E12967" s="4">
        <v>0</v>
      </c>
      <c r="F12967" s="4">
        <v>1.7116538461538462</v>
      </c>
      <c r="G12967" s="4">
        <v>4.758471384615385</v>
      </c>
      <c r="H12967" s="4">
        <v>0</v>
      </c>
      <c r="I12967" s="4">
        <v>1.3789038461538463</v>
      </c>
      <c r="J12967" s="4">
        <v>5.1501856153846157</v>
      </c>
      <c r="K12967" s="5">
        <f t="shared" si="202"/>
        <v>12.999214692307692</v>
      </c>
    </row>
    <row r="12968" spans="1:11" x14ac:dyDescent="0.3">
      <c r="A12968" s="3">
        <v>12967</v>
      </c>
      <c r="B12968" s="4">
        <v>-86.152100013568997</v>
      </c>
      <c r="C12968" s="4">
        <v>13.193806009367108</v>
      </c>
      <c r="D12968" s="4">
        <v>0</v>
      </c>
      <c r="E12968" s="4">
        <v>0</v>
      </c>
      <c r="F12968" s="4">
        <v>4.3384807692307694</v>
      </c>
      <c r="G12968" s="4">
        <v>26.407034076923086</v>
      </c>
      <c r="H12968" s="4">
        <v>0</v>
      </c>
      <c r="I12968" s="4">
        <v>5.2986346153846142</v>
      </c>
      <c r="J12968" s="4">
        <v>14.392547923076924</v>
      </c>
      <c r="K12968" s="5">
        <f t="shared" si="202"/>
        <v>50.436697384615393</v>
      </c>
    </row>
    <row r="12969" spans="1:11" x14ac:dyDescent="0.3">
      <c r="A12969" s="3">
        <v>12968</v>
      </c>
      <c r="B12969" s="4">
        <v>-86.165206963196397</v>
      </c>
      <c r="C12969" s="4">
        <v>13.193868035450578</v>
      </c>
      <c r="D12969" s="4">
        <v>0</v>
      </c>
      <c r="E12969" s="4">
        <v>4.8783025384615391</v>
      </c>
      <c r="F12969" s="4">
        <v>0</v>
      </c>
      <c r="G12969" s="4">
        <v>0</v>
      </c>
      <c r="H12969" s="4">
        <v>0</v>
      </c>
      <c r="I12969" s="4">
        <v>0</v>
      </c>
      <c r="J12969" s="4">
        <v>0</v>
      </c>
      <c r="K12969" s="5">
        <f t="shared" si="202"/>
        <v>4.8783025384615391</v>
      </c>
    </row>
    <row r="12970" spans="1:11" x14ac:dyDescent="0.3">
      <c r="A12970" s="3">
        <v>12969</v>
      </c>
      <c r="B12970" s="4">
        <v>-86.165530001744628</v>
      </c>
      <c r="C12970" s="4">
        <v>13.195913974195719</v>
      </c>
      <c r="D12970" s="4">
        <v>0</v>
      </c>
      <c r="E12970" s="4">
        <v>0</v>
      </c>
      <c r="F12970" s="4">
        <v>0</v>
      </c>
      <c r="G12970" s="4">
        <v>0.43040384615384614</v>
      </c>
      <c r="H12970" s="4">
        <v>6.4860455384615374</v>
      </c>
      <c r="I12970" s="4">
        <v>0</v>
      </c>
      <c r="J12970" s="4">
        <v>0</v>
      </c>
      <c r="K12970" s="5">
        <f t="shared" si="202"/>
        <v>6.9164493846153832</v>
      </c>
    </row>
    <row r="12971" spans="1:11" x14ac:dyDescent="0.3">
      <c r="A12971" s="3">
        <v>12970</v>
      </c>
      <c r="B12971" s="4">
        <v>-86.169610982760787</v>
      </c>
      <c r="C12971" s="4">
        <v>13.194783004000783</v>
      </c>
      <c r="D12971" s="4">
        <v>0</v>
      </c>
      <c r="E12971" s="4">
        <v>0</v>
      </c>
      <c r="F12971" s="4">
        <v>0</v>
      </c>
      <c r="G12971" s="4">
        <v>1.7965384615384616</v>
      </c>
      <c r="H12971" s="4">
        <v>35.305259230769238</v>
      </c>
      <c r="I12971" s="4">
        <v>0</v>
      </c>
      <c r="J12971" s="4">
        <v>0</v>
      </c>
      <c r="K12971" s="5">
        <f t="shared" si="202"/>
        <v>37.101797692307699</v>
      </c>
    </row>
    <row r="12972" spans="1:11" x14ac:dyDescent="0.3">
      <c r="A12972" s="3">
        <v>12971</v>
      </c>
      <c r="B12972" s="4">
        <v>-85.460788970813155</v>
      </c>
      <c r="C12972" s="4">
        <v>12.836458990350366</v>
      </c>
      <c r="D12972" s="4">
        <v>0</v>
      </c>
      <c r="E12972" s="4">
        <v>0</v>
      </c>
      <c r="F12972" s="4">
        <v>0</v>
      </c>
      <c r="G12972" s="4">
        <v>0</v>
      </c>
      <c r="H12972" s="4">
        <v>7.4174371538461532</v>
      </c>
      <c r="I12972" s="4">
        <v>0</v>
      </c>
      <c r="J12972" s="4">
        <v>0</v>
      </c>
      <c r="K12972" s="5">
        <f t="shared" si="202"/>
        <v>7.4174371538461532</v>
      </c>
    </row>
    <row r="12973" spans="1:11" x14ac:dyDescent="0.3">
      <c r="A12973" s="3">
        <v>12972</v>
      </c>
      <c r="B12973" s="4">
        <v>-85.468384986743331</v>
      </c>
      <c r="C12973" s="4">
        <v>12.837939988821745</v>
      </c>
      <c r="D12973" s="4">
        <v>0.20232692307692307</v>
      </c>
      <c r="E12973" s="4">
        <v>8.2915424615384588</v>
      </c>
      <c r="F12973" s="4">
        <v>0</v>
      </c>
      <c r="G12973" s="4">
        <v>0</v>
      </c>
      <c r="H12973" s="4">
        <v>7.7812019230769254</v>
      </c>
      <c r="I12973" s="4">
        <v>0</v>
      </c>
      <c r="J12973" s="4">
        <v>0</v>
      </c>
      <c r="K12973" s="5">
        <f t="shared" si="202"/>
        <v>16.275071307692308</v>
      </c>
    </row>
    <row r="12974" spans="1:11" x14ac:dyDescent="0.3">
      <c r="A12974" s="3">
        <v>12973</v>
      </c>
      <c r="B12974" s="4">
        <v>-86.186199355870485</v>
      </c>
      <c r="C12974" s="4">
        <v>13.304599095135927</v>
      </c>
      <c r="D12974" s="4">
        <v>0</v>
      </c>
      <c r="E12974" s="4">
        <v>0</v>
      </c>
      <c r="F12974" s="4">
        <v>0</v>
      </c>
      <c r="G12974" s="4">
        <v>0</v>
      </c>
      <c r="H12974" s="4">
        <v>0</v>
      </c>
      <c r="I12974" s="4">
        <v>0.59663461538461537</v>
      </c>
      <c r="J12974" s="4">
        <v>21.285236615384616</v>
      </c>
      <c r="K12974" s="5">
        <f t="shared" si="202"/>
        <v>21.881871230769232</v>
      </c>
    </row>
    <row r="12975" spans="1:11" x14ac:dyDescent="0.3">
      <c r="A12975" s="3">
        <v>12974</v>
      </c>
      <c r="B12975" s="4">
        <v>-85.741905178874731</v>
      </c>
      <c r="C12975" s="4">
        <v>13.059112429618835</v>
      </c>
      <c r="D12975" s="4">
        <v>0</v>
      </c>
      <c r="E12975" s="4">
        <v>0</v>
      </c>
      <c r="F12975" s="4">
        <v>2.3747792307692306</v>
      </c>
      <c r="G12975" s="4">
        <v>0</v>
      </c>
      <c r="H12975" s="4">
        <v>0</v>
      </c>
      <c r="I12975" s="4">
        <v>0.12071153846153848</v>
      </c>
      <c r="J12975" s="4">
        <v>0</v>
      </c>
      <c r="K12975" s="5">
        <f t="shared" si="202"/>
        <v>2.4954907692307691</v>
      </c>
    </row>
    <row r="12976" spans="1:11" x14ac:dyDescent="0.3">
      <c r="A12976" s="3">
        <v>12975</v>
      </c>
      <c r="B12976" s="4">
        <v>-84.286690028384328</v>
      </c>
      <c r="C12976" s="4">
        <v>12.198123000562191</v>
      </c>
      <c r="D12976" s="4">
        <v>0</v>
      </c>
      <c r="E12976" s="4">
        <v>2.5746565384615385</v>
      </c>
      <c r="F12976" s="4">
        <v>0</v>
      </c>
      <c r="G12976" s="4">
        <v>7.6923076923076927E-2</v>
      </c>
      <c r="H12976" s="4">
        <v>0</v>
      </c>
      <c r="I12976" s="4">
        <v>0</v>
      </c>
      <c r="J12976" s="4">
        <v>0</v>
      </c>
      <c r="K12976" s="5">
        <f t="shared" si="202"/>
        <v>2.6515796153846156</v>
      </c>
    </row>
    <row r="12977" spans="1:11" x14ac:dyDescent="0.3">
      <c r="A12977" s="3">
        <v>12976</v>
      </c>
      <c r="B12977" s="4">
        <v>-84.215960009023547</v>
      </c>
      <c r="C12977" s="4">
        <v>12.161795999854803</v>
      </c>
      <c r="D12977" s="4">
        <v>0</v>
      </c>
      <c r="E12977" s="4">
        <v>0</v>
      </c>
      <c r="F12977" s="4">
        <v>3.2532807692307695</v>
      </c>
      <c r="G12977" s="4">
        <v>0.23290384615384616</v>
      </c>
      <c r="H12977" s="4">
        <v>0</v>
      </c>
      <c r="I12977" s="4">
        <v>0</v>
      </c>
      <c r="J12977" s="4">
        <v>0</v>
      </c>
      <c r="K12977" s="5">
        <f t="shared" si="202"/>
        <v>3.4861846153846154</v>
      </c>
    </row>
    <row r="12978" spans="1:11" x14ac:dyDescent="0.3">
      <c r="A12978" s="3">
        <v>12977</v>
      </c>
      <c r="B12978" s="4">
        <v>-84.233534010127187</v>
      </c>
      <c r="C12978" s="4">
        <v>12.176329968497157</v>
      </c>
      <c r="D12978" s="4">
        <v>0</v>
      </c>
      <c r="E12978" s="4">
        <v>0</v>
      </c>
      <c r="F12978" s="4">
        <v>0</v>
      </c>
      <c r="G12978" s="4">
        <v>0</v>
      </c>
      <c r="H12978" s="4">
        <v>0</v>
      </c>
      <c r="I12978" s="4">
        <v>2.3398729999999999</v>
      </c>
      <c r="J12978" s="4">
        <v>0</v>
      </c>
      <c r="K12978" s="5">
        <f t="shared" si="202"/>
        <v>2.3398729999999999</v>
      </c>
    </row>
    <row r="12979" spans="1:11" x14ac:dyDescent="0.3">
      <c r="A12979" s="3">
        <v>12978</v>
      </c>
      <c r="B12979" s="4">
        <v>-84.222370991483331</v>
      </c>
      <c r="C12979" s="4">
        <v>12.164578959345818</v>
      </c>
      <c r="D12979" s="4">
        <v>0</v>
      </c>
      <c r="E12979" s="4">
        <v>0</v>
      </c>
      <c r="F12979" s="4">
        <v>0</v>
      </c>
      <c r="G12979" s="4">
        <v>7.7398801538461521</v>
      </c>
      <c r="H12979" s="4">
        <v>0.90363461538461531</v>
      </c>
      <c r="I12979" s="4">
        <v>0.92080769230769244</v>
      </c>
      <c r="J12979" s="4">
        <v>0</v>
      </c>
      <c r="K12979" s="5">
        <f t="shared" si="202"/>
        <v>9.5643224615384597</v>
      </c>
    </row>
    <row r="12980" spans="1:11" x14ac:dyDescent="0.3">
      <c r="A12980" s="3">
        <v>12979</v>
      </c>
      <c r="B12980" s="4">
        <v>-84.219751982018352</v>
      </c>
      <c r="C12980" s="4">
        <v>12.160575008019805</v>
      </c>
      <c r="D12980" s="4">
        <v>0</v>
      </c>
      <c r="E12980" s="4">
        <v>0</v>
      </c>
      <c r="F12980" s="4">
        <v>0</v>
      </c>
      <c r="G12980" s="4">
        <v>0</v>
      </c>
      <c r="H12980" s="4">
        <v>0</v>
      </c>
      <c r="I12980" s="4">
        <v>0.38473484615384618</v>
      </c>
      <c r="J12980" s="4">
        <v>0</v>
      </c>
      <c r="K12980" s="5">
        <f t="shared" si="202"/>
        <v>0.38473484615384618</v>
      </c>
    </row>
    <row r="12981" spans="1:11" x14ac:dyDescent="0.3">
      <c r="A12981" s="3">
        <v>12980</v>
      </c>
      <c r="B12981" s="4">
        <v>-85.965014509856701</v>
      </c>
      <c r="C12981" s="4">
        <v>12.731466181576252</v>
      </c>
      <c r="D12981" s="4">
        <v>0</v>
      </c>
      <c r="E12981" s="4">
        <v>0</v>
      </c>
      <c r="F12981" s="4">
        <v>6.5522768461538412</v>
      </c>
      <c r="G12981" s="4">
        <v>0</v>
      </c>
      <c r="H12981" s="4">
        <v>0.4735192307692308</v>
      </c>
      <c r="I12981" s="4">
        <v>4.1591910769230767</v>
      </c>
      <c r="J12981" s="4">
        <v>0</v>
      </c>
      <c r="K12981" s="5">
        <f t="shared" si="202"/>
        <v>11.184987153846148</v>
      </c>
    </row>
    <row r="12982" spans="1:11" x14ac:dyDescent="0.3">
      <c r="A12982" s="3">
        <v>12981</v>
      </c>
      <c r="B12982" s="4">
        <v>-86.102564809843898</v>
      </c>
      <c r="C12982" s="4">
        <v>12.860917802900076</v>
      </c>
      <c r="D12982" s="4">
        <v>0</v>
      </c>
      <c r="E12982" s="4">
        <v>0</v>
      </c>
      <c r="F12982" s="4">
        <v>0</v>
      </c>
      <c r="G12982" s="4">
        <v>14.728195153846155</v>
      </c>
      <c r="H12982" s="4">
        <v>0.84782723076923083</v>
      </c>
      <c r="I12982" s="4">
        <v>0.46923076923076923</v>
      </c>
      <c r="J12982" s="4">
        <v>14.911502461538459</v>
      </c>
      <c r="K12982" s="5">
        <f t="shared" si="202"/>
        <v>30.956755615384616</v>
      </c>
    </row>
    <row r="12983" spans="1:11" x14ac:dyDescent="0.3">
      <c r="A12983" s="3">
        <v>12982</v>
      </c>
      <c r="B12983" s="4">
        <v>-86.106531377881765</v>
      </c>
      <c r="C12983" s="4">
        <v>12.853220282122493</v>
      </c>
      <c r="D12983" s="4">
        <v>0</v>
      </c>
      <c r="E12983" s="4">
        <v>0</v>
      </c>
      <c r="F12983" s="4">
        <v>1.53125</v>
      </c>
      <c r="G12983" s="4">
        <v>0</v>
      </c>
      <c r="H12983" s="4">
        <v>0</v>
      </c>
      <c r="I12983" s="4">
        <v>0</v>
      </c>
      <c r="J12983" s="4">
        <v>0</v>
      </c>
      <c r="K12983" s="5">
        <f t="shared" si="202"/>
        <v>1.53125</v>
      </c>
    </row>
    <row r="12984" spans="1:11" x14ac:dyDescent="0.3">
      <c r="A12984" s="3">
        <v>12983</v>
      </c>
      <c r="B12984" s="4">
        <v>-86.106652999296784</v>
      </c>
      <c r="C12984" s="4">
        <v>12.854989198967814</v>
      </c>
      <c r="D12984" s="4">
        <v>0</v>
      </c>
      <c r="E12984" s="4">
        <v>0</v>
      </c>
      <c r="F12984" s="4">
        <v>2.8385809999999996</v>
      </c>
      <c r="G12984" s="4">
        <v>6.3407991538461523</v>
      </c>
      <c r="H12984" s="4">
        <v>0</v>
      </c>
      <c r="I12984" s="4">
        <v>2.6879441538461539</v>
      </c>
      <c r="J12984" s="4">
        <v>0</v>
      </c>
      <c r="K12984" s="5">
        <f t="shared" si="202"/>
        <v>11.867324307692305</v>
      </c>
    </row>
    <row r="12985" spans="1:11" x14ac:dyDescent="0.3">
      <c r="A12985" s="3">
        <v>12984</v>
      </c>
      <c r="B12985" s="4">
        <v>-86.616010023280978</v>
      </c>
      <c r="C12985" s="4">
        <v>13.39617901481688</v>
      </c>
      <c r="D12985" s="4">
        <v>0</v>
      </c>
      <c r="E12985" s="4">
        <v>0</v>
      </c>
      <c r="F12985" s="4">
        <v>24.615684230769229</v>
      </c>
      <c r="G12985" s="4">
        <v>0</v>
      </c>
      <c r="H12985" s="4">
        <v>0</v>
      </c>
      <c r="I12985" s="4">
        <v>0</v>
      </c>
      <c r="J12985" s="4">
        <v>0</v>
      </c>
      <c r="K12985" s="5">
        <f t="shared" si="202"/>
        <v>24.615684230769229</v>
      </c>
    </row>
    <row r="12986" spans="1:11" x14ac:dyDescent="0.3">
      <c r="A12986" s="3">
        <v>12985</v>
      </c>
      <c r="B12986" s="4">
        <v>-86.486015003174543</v>
      </c>
      <c r="C12986" s="4">
        <v>13.48117696121335</v>
      </c>
      <c r="D12986" s="4">
        <v>0</v>
      </c>
      <c r="E12986" s="4">
        <v>5.496586230769231</v>
      </c>
      <c r="F12986" s="4">
        <v>0</v>
      </c>
      <c r="G12986" s="4">
        <v>0</v>
      </c>
      <c r="H12986" s="4">
        <v>6.292546615384615</v>
      </c>
      <c r="I12986" s="4">
        <v>0</v>
      </c>
      <c r="J12986" s="4">
        <v>0</v>
      </c>
      <c r="K12986" s="5">
        <f t="shared" si="202"/>
        <v>11.789132846153846</v>
      </c>
    </row>
    <row r="12987" spans="1:11" x14ac:dyDescent="0.3">
      <c r="A12987" s="3">
        <v>12986</v>
      </c>
      <c r="B12987" s="4">
        <v>-86.577784018591046</v>
      </c>
      <c r="C12987" s="4">
        <v>13.484987961128354</v>
      </c>
      <c r="D12987" s="4">
        <v>0</v>
      </c>
      <c r="E12987" s="4">
        <v>0</v>
      </c>
      <c r="F12987" s="4">
        <v>0</v>
      </c>
      <c r="G12987" s="4">
        <v>14.957554230769231</v>
      </c>
      <c r="H12987" s="4">
        <v>0</v>
      </c>
      <c r="I12987" s="4">
        <v>0</v>
      </c>
      <c r="J12987" s="4">
        <v>12.214342692307689</v>
      </c>
      <c r="K12987" s="5">
        <f t="shared" si="202"/>
        <v>27.171896923076922</v>
      </c>
    </row>
    <row r="12988" spans="1:11" x14ac:dyDescent="0.3">
      <c r="A12988" s="3">
        <v>12987</v>
      </c>
      <c r="B12988" s="4">
        <v>-86.519616041332483</v>
      </c>
      <c r="C12988" s="4">
        <v>13.49275697953999</v>
      </c>
      <c r="D12988" s="4">
        <v>0</v>
      </c>
      <c r="E12988" s="4">
        <v>10.52876923076923</v>
      </c>
      <c r="F12988" s="4">
        <v>0</v>
      </c>
      <c r="G12988" s="4">
        <v>0</v>
      </c>
      <c r="H12988" s="4">
        <v>1.9942307692307693</v>
      </c>
      <c r="I12988" s="4">
        <v>0</v>
      </c>
      <c r="J12988" s="4">
        <v>0</v>
      </c>
      <c r="K12988" s="5">
        <f t="shared" si="202"/>
        <v>12.523</v>
      </c>
    </row>
    <row r="12989" spans="1:11" x14ac:dyDescent="0.3">
      <c r="A12989" s="3">
        <v>12988</v>
      </c>
      <c r="B12989" s="4">
        <v>-86.469535008072853</v>
      </c>
      <c r="C12989" s="4">
        <v>13.4643529728055</v>
      </c>
      <c r="D12989" s="4">
        <v>0</v>
      </c>
      <c r="E12989" s="4">
        <v>1.2097307692307691</v>
      </c>
      <c r="F12989" s="4">
        <v>0</v>
      </c>
      <c r="G12989" s="4">
        <v>0</v>
      </c>
      <c r="H12989" s="4">
        <v>2.4526907692307693</v>
      </c>
      <c r="I12989" s="4">
        <v>0</v>
      </c>
      <c r="J12989" s="4">
        <v>0</v>
      </c>
      <c r="K12989" s="5">
        <f t="shared" si="202"/>
        <v>3.6624215384615386</v>
      </c>
    </row>
    <row r="12990" spans="1:11" x14ac:dyDescent="0.3">
      <c r="A12990" s="3">
        <v>12989</v>
      </c>
      <c r="B12990" s="4">
        <v>-86.575358966365457</v>
      </c>
      <c r="C12990" s="4">
        <v>13.489545034244657</v>
      </c>
      <c r="D12990" s="4">
        <v>0</v>
      </c>
      <c r="E12990" s="4">
        <v>0</v>
      </c>
      <c r="F12990" s="4">
        <v>0</v>
      </c>
      <c r="G12990" s="4">
        <v>0</v>
      </c>
      <c r="H12990" s="4">
        <v>0</v>
      </c>
      <c r="I12990" s="4">
        <v>23.861692076923074</v>
      </c>
      <c r="J12990" s="4">
        <v>0</v>
      </c>
      <c r="K12990" s="5">
        <f t="shared" si="202"/>
        <v>23.861692076923074</v>
      </c>
    </row>
    <row r="12991" spans="1:11" x14ac:dyDescent="0.3">
      <c r="A12991" s="3">
        <v>12990</v>
      </c>
      <c r="B12991" s="4">
        <v>-86.586490971967578</v>
      </c>
      <c r="C12991" s="4">
        <v>13.477393034845591</v>
      </c>
      <c r="D12991" s="4">
        <v>0</v>
      </c>
      <c r="E12991" s="4">
        <v>0</v>
      </c>
      <c r="F12991" s="4">
        <v>0</v>
      </c>
      <c r="G12991" s="4">
        <v>0</v>
      </c>
      <c r="H12991" s="4">
        <v>0</v>
      </c>
      <c r="I12991" s="4">
        <v>5.9126043076923089</v>
      </c>
      <c r="J12991" s="4">
        <v>0</v>
      </c>
      <c r="K12991" s="5">
        <f t="shared" si="202"/>
        <v>5.9126043076923089</v>
      </c>
    </row>
    <row r="12992" spans="1:11" x14ac:dyDescent="0.3">
      <c r="A12992" s="3">
        <v>12991</v>
      </c>
      <c r="B12992" s="4">
        <v>-86.583295958116651</v>
      </c>
      <c r="C12992" s="4">
        <v>13.481467980891466</v>
      </c>
      <c r="D12992" s="4">
        <v>0</v>
      </c>
      <c r="E12992" s="4">
        <v>0</v>
      </c>
      <c r="F12992" s="4">
        <v>2.5769230769230771</v>
      </c>
      <c r="G12992" s="4">
        <v>15.293306615384621</v>
      </c>
      <c r="H12992" s="4">
        <v>0</v>
      </c>
      <c r="I12992" s="4">
        <v>0</v>
      </c>
      <c r="J12992" s="4">
        <v>21.14806699999999</v>
      </c>
      <c r="K12992" s="5">
        <f t="shared" si="202"/>
        <v>39.018296692307686</v>
      </c>
    </row>
    <row r="12993" spans="1:11" x14ac:dyDescent="0.3">
      <c r="A12993" s="3">
        <v>12992</v>
      </c>
      <c r="B12993" s="4">
        <v>-86.205312022939324</v>
      </c>
      <c r="C12993" s="4">
        <v>13.799233976751566</v>
      </c>
      <c r="D12993" s="4">
        <v>0</v>
      </c>
      <c r="E12993" s="4">
        <v>0</v>
      </c>
      <c r="F12993" s="4">
        <v>0</v>
      </c>
      <c r="G12993" s="4">
        <v>0</v>
      </c>
      <c r="H12993" s="4">
        <v>0.85384615384615381</v>
      </c>
      <c r="I12993" s="4">
        <v>12.678400923076918</v>
      </c>
      <c r="J12993" s="4">
        <v>0</v>
      </c>
      <c r="K12993" s="5">
        <f t="shared" si="202"/>
        <v>13.532247076923072</v>
      </c>
    </row>
    <row r="12994" spans="1:11" x14ac:dyDescent="0.3">
      <c r="A12994" s="3">
        <v>12993</v>
      </c>
      <c r="B12994" s="4">
        <v>-86.256542969495058</v>
      </c>
      <c r="C12994" s="4">
        <v>13.705871980637312</v>
      </c>
      <c r="D12994" s="4">
        <v>0</v>
      </c>
      <c r="E12994" s="4">
        <v>0</v>
      </c>
      <c r="F12994" s="4">
        <v>0</v>
      </c>
      <c r="G12994" s="4">
        <v>0</v>
      </c>
      <c r="H12994" s="4">
        <v>10.015924923076922</v>
      </c>
      <c r="I12994" s="4">
        <v>0</v>
      </c>
      <c r="J12994" s="4">
        <v>0</v>
      </c>
      <c r="K12994" s="5">
        <f t="shared" si="202"/>
        <v>10.015924923076922</v>
      </c>
    </row>
    <row r="12995" spans="1:11" x14ac:dyDescent="0.3">
      <c r="A12995" s="3">
        <v>12994</v>
      </c>
      <c r="B12995" s="4">
        <v>-86.610698997974396</v>
      </c>
      <c r="C12995" s="4">
        <v>13.174784034490585</v>
      </c>
      <c r="D12995" s="4">
        <v>0</v>
      </c>
      <c r="E12995" s="4">
        <v>0</v>
      </c>
      <c r="F12995" s="4">
        <v>0</v>
      </c>
      <c r="G12995" s="4">
        <v>56.070473153846166</v>
      </c>
      <c r="H12995" s="4">
        <v>0</v>
      </c>
      <c r="I12995" s="4">
        <v>0</v>
      </c>
      <c r="J12995" s="4">
        <v>0</v>
      </c>
      <c r="K12995" s="5">
        <f t="shared" ref="K12995:K13058" si="203">SUM(D12995:J12995)</f>
        <v>56.070473153846166</v>
      </c>
    </row>
    <row r="12996" spans="1:11" x14ac:dyDescent="0.3">
      <c r="A12996" s="3">
        <v>12995</v>
      </c>
      <c r="B12996" s="4">
        <v>-86.192913008853793</v>
      </c>
      <c r="C12996" s="4">
        <v>12.919387025758624</v>
      </c>
      <c r="D12996" s="4">
        <v>0</v>
      </c>
      <c r="E12996" s="4">
        <v>9.6711190769230768</v>
      </c>
      <c r="F12996" s="4">
        <v>0</v>
      </c>
      <c r="G12996" s="4">
        <v>0</v>
      </c>
      <c r="H12996" s="4">
        <v>0.60815384615384616</v>
      </c>
      <c r="I12996" s="4">
        <v>0</v>
      </c>
      <c r="J12996" s="4">
        <v>0</v>
      </c>
      <c r="K12996" s="5">
        <f t="shared" si="203"/>
        <v>10.279272923076922</v>
      </c>
    </row>
    <row r="12997" spans="1:11" x14ac:dyDescent="0.3">
      <c r="A12997" s="3">
        <v>12996</v>
      </c>
      <c r="B12997" s="4">
        <v>-86.194007014855742</v>
      </c>
      <c r="C12997" s="4">
        <v>12.910266006365418</v>
      </c>
      <c r="D12997" s="4">
        <v>0</v>
      </c>
      <c r="E12997" s="4">
        <v>9.1613883076923077</v>
      </c>
      <c r="F12997" s="4">
        <v>0</v>
      </c>
      <c r="G12997" s="4">
        <v>0</v>
      </c>
      <c r="H12997" s="4">
        <v>5.3471153846153845</v>
      </c>
      <c r="I12997" s="4">
        <v>0</v>
      </c>
      <c r="J12997" s="4">
        <v>0</v>
      </c>
      <c r="K12997" s="5">
        <f t="shared" si="203"/>
        <v>14.508503692307691</v>
      </c>
    </row>
    <row r="12998" spans="1:11" x14ac:dyDescent="0.3">
      <c r="A12998" s="3">
        <v>12997</v>
      </c>
      <c r="B12998" s="4">
        <v>-86.188183017075062</v>
      </c>
      <c r="C12998" s="4">
        <v>12.928208978846669</v>
      </c>
      <c r="D12998" s="4">
        <v>0</v>
      </c>
      <c r="E12998" s="4">
        <v>5.3560118461538471</v>
      </c>
      <c r="F12998" s="4">
        <v>0</v>
      </c>
      <c r="G12998" s="4">
        <v>0</v>
      </c>
      <c r="H12998" s="4">
        <v>4.4678095384615384</v>
      </c>
      <c r="I12998" s="4">
        <v>0</v>
      </c>
      <c r="J12998" s="4">
        <v>0</v>
      </c>
      <c r="K12998" s="5">
        <f t="shared" si="203"/>
        <v>9.8238213846153855</v>
      </c>
    </row>
    <row r="12999" spans="1:11" x14ac:dyDescent="0.3">
      <c r="A12999" s="3">
        <v>12998</v>
      </c>
      <c r="B12999" s="4">
        <v>-86.196687966585159</v>
      </c>
      <c r="C12999" s="4">
        <v>12.932175965979695</v>
      </c>
      <c r="D12999" s="4">
        <v>0</v>
      </c>
      <c r="E12999" s="4">
        <v>18.525763846153843</v>
      </c>
      <c r="F12999" s="4">
        <v>0</v>
      </c>
      <c r="G12999" s="4">
        <v>0</v>
      </c>
      <c r="H12999" s="4">
        <v>11.428330923076921</v>
      </c>
      <c r="I12999" s="4">
        <v>0</v>
      </c>
      <c r="J12999" s="4">
        <v>0</v>
      </c>
      <c r="K12999" s="5">
        <f t="shared" si="203"/>
        <v>29.954094769230764</v>
      </c>
    </row>
    <row r="13000" spans="1:11" x14ac:dyDescent="0.3">
      <c r="A13000" s="3">
        <v>12999</v>
      </c>
      <c r="B13000" s="4">
        <v>-86.19097201153636</v>
      </c>
      <c r="C13000" s="4">
        <v>12.926761005073786</v>
      </c>
      <c r="D13000" s="4">
        <v>0</v>
      </c>
      <c r="E13000" s="4">
        <v>6.7406083846153857</v>
      </c>
      <c r="F13000" s="4">
        <v>0</v>
      </c>
      <c r="G13000" s="4">
        <v>0</v>
      </c>
      <c r="H13000" s="4">
        <v>0</v>
      </c>
      <c r="I13000" s="4">
        <v>0</v>
      </c>
      <c r="J13000" s="4">
        <v>0</v>
      </c>
      <c r="K13000" s="5">
        <f t="shared" si="203"/>
        <v>6.7406083846153857</v>
      </c>
    </row>
    <row r="13001" spans="1:11" x14ac:dyDescent="0.3">
      <c r="A13001" s="3">
        <v>13000</v>
      </c>
      <c r="B13001" s="4">
        <v>-86.189544992521405</v>
      </c>
      <c r="C13001" s="4">
        <v>12.927251011133194</v>
      </c>
      <c r="D13001" s="4">
        <v>0</v>
      </c>
      <c r="E13001" s="4">
        <v>7.9526286153846124</v>
      </c>
      <c r="F13001" s="4">
        <v>0</v>
      </c>
      <c r="G13001" s="4">
        <v>0</v>
      </c>
      <c r="H13001" s="4">
        <v>6.3737303846153859</v>
      </c>
      <c r="I13001" s="4">
        <v>0</v>
      </c>
      <c r="J13001" s="4">
        <v>0</v>
      </c>
      <c r="K13001" s="5">
        <f t="shared" si="203"/>
        <v>14.326358999999998</v>
      </c>
    </row>
    <row r="13002" spans="1:11" x14ac:dyDescent="0.3">
      <c r="A13002" s="3">
        <v>13001</v>
      </c>
      <c r="B13002" s="4">
        <v>-86.188854994252324</v>
      </c>
      <c r="C13002" s="4">
        <v>12.9271159786731</v>
      </c>
      <c r="D13002" s="4">
        <v>0</v>
      </c>
      <c r="E13002" s="4">
        <v>5.8132089230769237</v>
      </c>
      <c r="F13002" s="4">
        <v>0</v>
      </c>
      <c r="G13002" s="4">
        <v>0</v>
      </c>
      <c r="H13002" s="4">
        <v>3.9746357692307686</v>
      </c>
      <c r="I13002" s="4">
        <v>0</v>
      </c>
      <c r="J13002" s="4">
        <v>0</v>
      </c>
      <c r="K13002" s="5">
        <f t="shared" si="203"/>
        <v>9.7878446923076918</v>
      </c>
    </row>
    <row r="13003" spans="1:11" x14ac:dyDescent="0.3">
      <c r="A13003" s="3">
        <v>13002</v>
      </c>
      <c r="B13003" s="4">
        <v>-86.32207796908915</v>
      </c>
      <c r="C13003" s="4">
        <v>13.036295967176557</v>
      </c>
      <c r="D13003" s="4">
        <v>0</v>
      </c>
      <c r="E13003" s="4">
        <v>0</v>
      </c>
      <c r="F13003" s="4">
        <v>0</v>
      </c>
      <c r="G13003" s="4">
        <v>0</v>
      </c>
      <c r="H13003" s="4">
        <v>0</v>
      </c>
      <c r="I13003" s="4">
        <v>0</v>
      </c>
      <c r="J13003" s="4">
        <v>6.4453870769230726</v>
      </c>
      <c r="K13003" s="5">
        <f t="shared" si="203"/>
        <v>6.4453870769230726</v>
      </c>
    </row>
    <row r="13004" spans="1:11" x14ac:dyDescent="0.3">
      <c r="A13004" s="3">
        <v>13003</v>
      </c>
      <c r="B13004" s="4">
        <v>-86.364545971155167</v>
      </c>
      <c r="C13004" s="4">
        <v>13.095372961834073</v>
      </c>
      <c r="D13004" s="4">
        <v>0</v>
      </c>
      <c r="E13004" s="4">
        <v>0</v>
      </c>
      <c r="F13004" s="4">
        <v>0</v>
      </c>
      <c r="G13004" s="4">
        <v>0</v>
      </c>
      <c r="H13004" s="4">
        <v>0</v>
      </c>
      <c r="I13004" s="4">
        <v>0</v>
      </c>
      <c r="J13004" s="4">
        <v>15.751954846153845</v>
      </c>
      <c r="K13004" s="5">
        <f t="shared" si="203"/>
        <v>15.751954846153845</v>
      </c>
    </row>
    <row r="13005" spans="1:11" x14ac:dyDescent="0.3">
      <c r="A13005" s="3">
        <v>13004</v>
      </c>
      <c r="B13005" s="4">
        <v>-86.37222102843225</v>
      </c>
      <c r="C13005" s="4">
        <v>13.092754958197474</v>
      </c>
      <c r="D13005" s="4">
        <v>0</v>
      </c>
      <c r="E13005" s="4">
        <v>0</v>
      </c>
      <c r="F13005" s="4">
        <v>0</v>
      </c>
      <c r="G13005" s="4">
        <v>0</v>
      </c>
      <c r="H13005" s="4">
        <v>0</v>
      </c>
      <c r="I13005" s="4">
        <v>0</v>
      </c>
      <c r="J13005" s="4">
        <v>8.4726713076923073</v>
      </c>
      <c r="K13005" s="5">
        <f t="shared" si="203"/>
        <v>8.4726713076923073</v>
      </c>
    </row>
    <row r="13006" spans="1:11" x14ac:dyDescent="0.3">
      <c r="A13006" s="3">
        <v>13005</v>
      </c>
      <c r="B13006" s="4">
        <v>-86.372078033164144</v>
      </c>
      <c r="C13006" s="4">
        <v>13.09216596186161</v>
      </c>
      <c r="D13006" s="4">
        <v>0</v>
      </c>
      <c r="E13006" s="4">
        <v>0</v>
      </c>
      <c r="F13006" s="4">
        <v>0</v>
      </c>
      <c r="G13006" s="4">
        <v>0</v>
      </c>
      <c r="H13006" s="4">
        <v>0</v>
      </c>
      <c r="I13006" s="4">
        <v>0</v>
      </c>
      <c r="J13006" s="4">
        <v>9.9792235384615378</v>
      </c>
      <c r="K13006" s="5">
        <f t="shared" si="203"/>
        <v>9.9792235384615378</v>
      </c>
    </row>
    <row r="13007" spans="1:11" x14ac:dyDescent="0.3">
      <c r="A13007" s="3">
        <v>13006</v>
      </c>
      <c r="B13007" s="4">
        <v>-86.362637998536229</v>
      </c>
      <c r="C13007" s="4">
        <v>13.107078960165381</v>
      </c>
      <c r="D13007" s="4">
        <v>0</v>
      </c>
      <c r="E13007" s="4">
        <v>13.481449230769226</v>
      </c>
      <c r="F13007" s="4">
        <v>0</v>
      </c>
      <c r="G13007" s="4">
        <v>0</v>
      </c>
      <c r="H13007" s="4">
        <v>0</v>
      </c>
      <c r="I13007" s="4">
        <v>0</v>
      </c>
      <c r="J13007" s="4">
        <v>0</v>
      </c>
      <c r="K13007" s="5">
        <f t="shared" si="203"/>
        <v>13.481449230769226</v>
      </c>
    </row>
    <row r="13008" spans="1:11" x14ac:dyDescent="0.3">
      <c r="A13008" s="3">
        <v>13007</v>
      </c>
      <c r="B13008" s="4">
        <v>-86.364692989736795</v>
      </c>
      <c r="C13008" s="4">
        <v>13.102480983361602</v>
      </c>
      <c r="D13008" s="4">
        <v>0</v>
      </c>
      <c r="E13008" s="4">
        <v>8.0070476153846162</v>
      </c>
      <c r="F13008" s="4">
        <v>0</v>
      </c>
      <c r="G13008" s="4">
        <v>0</v>
      </c>
      <c r="H13008" s="4">
        <v>0</v>
      </c>
      <c r="I13008" s="4">
        <v>0</v>
      </c>
      <c r="J13008" s="4">
        <v>0</v>
      </c>
      <c r="K13008" s="5">
        <f t="shared" si="203"/>
        <v>8.0070476153846162</v>
      </c>
    </row>
    <row r="13009" spans="1:11" x14ac:dyDescent="0.3">
      <c r="A13009" s="3">
        <v>13008</v>
      </c>
      <c r="B13009" s="4">
        <v>-86.363826971501112</v>
      </c>
      <c r="C13009" s="4">
        <v>13.099546981975436</v>
      </c>
      <c r="D13009" s="4">
        <v>0</v>
      </c>
      <c r="E13009" s="4">
        <v>10.024418230769232</v>
      </c>
      <c r="F13009" s="4">
        <v>0</v>
      </c>
      <c r="G13009" s="4">
        <v>0</v>
      </c>
      <c r="H13009" s="4">
        <v>0</v>
      </c>
      <c r="I13009" s="4">
        <v>1.1553801538461539</v>
      </c>
      <c r="J13009" s="4">
        <v>0</v>
      </c>
      <c r="K13009" s="5">
        <f t="shared" si="203"/>
        <v>11.179798384615387</v>
      </c>
    </row>
    <row r="13010" spans="1:11" x14ac:dyDescent="0.3">
      <c r="A13010" s="3">
        <v>13009</v>
      </c>
      <c r="B13010" s="4">
        <v>-86.364835985004902</v>
      </c>
      <c r="C13010" s="4">
        <v>13.099982002750039</v>
      </c>
      <c r="D13010" s="4">
        <v>0</v>
      </c>
      <c r="E13010" s="4">
        <v>2.5731316923076921</v>
      </c>
      <c r="F13010" s="4">
        <v>0</v>
      </c>
      <c r="G13010" s="4">
        <v>0</v>
      </c>
      <c r="H13010" s="4">
        <v>0</v>
      </c>
      <c r="I13010" s="4">
        <v>0</v>
      </c>
      <c r="J13010" s="4">
        <v>0</v>
      </c>
      <c r="K13010" s="5">
        <f t="shared" si="203"/>
        <v>2.5731316923076921</v>
      </c>
    </row>
    <row r="13011" spans="1:11" x14ac:dyDescent="0.3">
      <c r="A13011" s="3">
        <v>13010</v>
      </c>
      <c r="B13011" s="4">
        <v>-86.371393986046314</v>
      </c>
      <c r="C13011" s="4">
        <v>13.097788961604238</v>
      </c>
      <c r="D13011" s="4">
        <v>0</v>
      </c>
      <c r="E13011" s="4">
        <v>0</v>
      </c>
      <c r="F13011" s="4">
        <v>0</v>
      </c>
      <c r="G13011" s="4">
        <v>0</v>
      </c>
      <c r="H13011" s="4">
        <v>0</v>
      </c>
      <c r="I13011" s="4">
        <v>4.835239923076923</v>
      </c>
      <c r="J13011" s="4">
        <v>0</v>
      </c>
      <c r="K13011" s="5">
        <f t="shared" si="203"/>
        <v>4.835239923076923</v>
      </c>
    </row>
    <row r="13012" spans="1:11" x14ac:dyDescent="0.3">
      <c r="A13012" s="3">
        <v>13011</v>
      </c>
      <c r="B13012" s="4">
        <v>-86.363165974617004</v>
      </c>
      <c r="C13012" s="4">
        <v>13.082889039069414</v>
      </c>
      <c r="D13012" s="4">
        <v>0</v>
      </c>
      <c r="E13012" s="4">
        <v>0</v>
      </c>
      <c r="F13012" s="4">
        <v>0</v>
      </c>
      <c r="G13012" s="4">
        <v>0</v>
      </c>
      <c r="H13012" s="4">
        <v>0</v>
      </c>
      <c r="I13012" s="4">
        <v>3.9350693846153848</v>
      </c>
      <c r="J13012" s="4">
        <v>0</v>
      </c>
      <c r="K13012" s="5">
        <f t="shared" si="203"/>
        <v>3.9350693846153848</v>
      </c>
    </row>
    <row r="13013" spans="1:11" x14ac:dyDescent="0.3">
      <c r="A13013" s="3">
        <v>13012</v>
      </c>
      <c r="B13013" s="4">
        <v>-86.366815958172083</v>
      </c>
      <c r="C13013" s="4">
        <v>13.109028004109859</v>
      </c>
      <c r="D13013" s="4">
        <v>0</v>
      </c>
      <c r="E13013" s="4">
        <v>3.7560050769230773</v>
      </c>
      <c r="F13013" s="4">
        <v>0</v>
      </c>
      <c r="G13013" s="4">
        <v>0</v>
      </c>
      <c r="H13013" s="4">
        <v>0.95396561538461533</v>
      </c>
      <c r="I13013" s="4">
        <v>0</v>
      </c>
      <c r="J13013" s="4">
        <v>0</v>
      </c>
      <c r="K13013" s="5">
        <f t="shared" si="203"/>
        <v>4.7099706923076923</v>
      </c>
    </row>
    <row r="13014" spans="1:11" x14ac:dyDescent="0.3">
      <c r="A13014" s="3">
        <v>13013</v>
      </c>
      <c r="B13014" s="4">
        <v>-86.367561025545001</v>
      </c>
      <c r="C13014" s="4">
        <v>13.109885975718498</v>
      </c>
      <c r="D13014" s="4">
        <v>0</v>
      </c>
      <c r="E13014" s="4">
        <v>1.4523527692307694</v>
      </c>
      <c r="F13014" s="4">
        <v>0</v>
      </c>
      <c r="G13014" s="4">
        <v>0</v>
      </c>
      <c r="H13014" s="4">
        <v>0</v>
      </c>
      <c r="I13014" s="4">
        <v>0</v>
      </c>
      <c r="J13014" s="4">
        <v>0</v>
      </c>
      <c r="K13014" s="5">
        <f t="shared" si="203"/>
        <v>1.4523527692307694</v>
      </c>
    </row>
    <row r="13015" spans="1:11" x14ac:dyDescent="0.3">
      <c r="A13015" s="3">
        <v>13014</v>
      </c>
      <c r="B13015" s="4">
        <v>-86.376767037436366</v>
      </c>
      <c r="C13015" s="4">
        <v>13.097606990486383</v>
      </c>
      <c r="D13015" s="4">
        <v>0</v>
      </c>
      <c r="E13015" s="4">
        <v>0</v>
      </c>
      <c r="F13015" s="4">
        <v>0</v>
      </c>
      <c r="G13015" s="4">
        <v>0</v>
      </c>
      <c r="H13015" s="4">
        <v>0</v>
      </c>
      <c r="I13015" s="4">
        <v>5.1156549999999994</v>
      </c>
      <c r="J13015" s="4">
        <v>0</v>
      </c>
      <c r="K13015" s="5">
        <f t="shared" si="203"/>
        <v>5.1156549999999994</v>
      </c>
    </row>
    <row r="13016" spans="1:11" x14ac:dyDescent="0.3">
      <c r="A13016" s="3">
        <v>13015</v>
      </c>
      <c r="B13016" s="4">
        <v>-86.36410198174417</v>
      </c>
      <c r="C13016" s="4">
        <v>13.081748010590672</v>
      </c>
      <c r="D13016" s="4">
        <v>0</v>
      </c>
      <c r="E13016" s="4">
        <v>0</v>
      </c>
      <c r="F13016" s="4">
        <v>0</v>
      </c>
      <c r="G13016" s="4">
        <v>0</v>
      </c>
      <c r="H13016" s="4">
        <v>0</v>
      </c>
      <c r="I13016" s="4">
        <v>5.8662509999999992</v>
      </c>
      <c r="J13016" s="4">
        <v>0</v>
      </c>
      <c r="K13016" s="5">
        <f t="shared" si="203"/>
        <v>5.8662509999999992</v>
      </c>
    </row>
    <row r="13017" spans="1:11" x14ac:dyDescent="0.3">
      <c r="A13017" s="3">
        <v>13016</v>
      </c>
      <c r="B13017" s="4">
        <v>-86.373377982527018</v>
      </c>
      <c r="C13017" s="4">
        <v>13.094436032697558</v>
      </c>
      <c r="D13017" s="4">
        <v>0</v>
      </c>
      <c r="E13017" s="4">
        <v>0</v>
      </c>
      <c r="F13017" s="4">
        <v>0</v>
      </c>
      <c r="G13017" s="4">
        <v>0</v>
      </c>
      <c r="H13017" s="4">
        <v>0</v>
      </c>
      <c r="I13017" s="4">
        <v>0</v>
      </c>
      <c r="J13017" s="4">
        <v>7.2992555384615416</v>
      </c>
      <c r="K13017" s="5">
        <f t="shared" si="203"/>
        <v>7.2992555384615416</v>
      </c>
    </row>
    <row r="13018" spans="1:11" x14ac:dyDescent="0.3">
      <c r="A13018" s="3">
        <v>13017</v>
      </c>
      <c r="B13018" s="4">
        <v>-86.363896960392594</v>
      </c>
      <c r="C13018" s="4">
        <v>13.091253004968166</v>
      </c>
      <c r="D13018" s="4">
        <v>0</v>
      </c>
      <c r="E13018" s="4">
        <v>0</v>
      </c>
      <c r="F13018" s="4">
        <v>0</v>
      </c>
      <c r="G13018" s="4">
        <v>0</v>
      </c>
      <c r="H13018" s="4">
        <v>0.99086246153846147</v>
      </c>
      <c r="I13018" s="4">
        <v>0</v>
      </c>
      <c r="J13018" s="4">
        <v>4.7639393846153846</v>
      </c>
      <c r="K13018" s="5">
        <f t="shared" si="203"/>
        <v>5.7548018461538462</v>
      </c>
    </row>
    <row r="13019" spans="1:11" x14ac:dyDescent="0.3">
      <c r="A13019" s="3">
        <v>13018</v>
      </c>
      <c r="B13019" s="4">
        <v>-86.353220008313656</v>
      </c>
      <c r="C13019" s="4">
        <v>13.100060038268566</v>
      </c>
      <c r="D13019" s="4">
        <v>0</v>
      </c>
      <c r="E13019" s="4">
        <v>4.5331460000000003</v>
      </c>
      <c r="F13019" s="4">
        <v>0</v>
      </c>
      <c r="G13019" s="4">
        <v>0</v>
      </c>
      <c r="H13019" s="4">
        <v>0</v>
      </c>
      <c r="I13019" s="4">
        <v>0</v>
      </c>
      <c r="J13019" s="4">
        <v>0</v>
      </c>
      <c r="K13019" s="5">
        <f t="shared" si="203"/>
        <v>4.5331460000000003</v>
      </c>
    </row>
    <row r="13020" spans="1:11" x14ac:dyDescent="0.3">
      <c r="A13020" s="3">
        <v>13019</v>
      </c>
      <c r="B13020" s="4">
        <v>-86.345489965751767</v>
      </c>
      <c r="C13020" s="4">
        <v>13.080950975418091</v>
      </c>
      <c r="D13020" s="4">
        <v>0</v>
      </c>
      <c r="E13020" s="4">
        <v>0</v>
      </c>
      <c r="F13020" s="4">
        <v>4.1392133846153847</v>
      </c>
      <c r="G13020" s="4">
        <v>0</v>
      </c>
      <c r="H13020" s="4">
        <v>0</v>
      </c>
      <c r="I13020" s="4">
        <v>0</v>
      </c>
      <c r="J13020" s="4">
        <v>0</v>
      </c>
      <c r="K13020" s="5">
        <f t="shared" si="203"/>
        <v>4.1392133846153847</v>
      </c>
    </row>
    <row r="13021" spans="1:11" x14ac:dyDescent="0.3">
      <c r="A13021" s="3">
        <v>13020</v>
      </c>
      <c r="B13021" s="4">
        <v>-86.350161032751203</v>
      </c>
      <c r="C13021" s="4">
        <v>13.082159981131554</v>
      </c>
      <c r="D13021" s="4">
        <v>0</v>
      </c>
      <c r="E13021" s="4">
        <v>0</v>
      </c>
      <c r="F13021" s="4">
        <v>0.31923076923076926</v>
      </c>
      <c r="G13021" s="4">
        <v>0</v>
      </c>
      <c r="H13021" s="4">
        <v>0</v>
      </c>
      <c r="I13021" s="4">
        <v>3.2492983076923077</v>
      </c>
      <c r="J13021" s="4">
        <v>0</v>
      </c>
      <c r="K13021" s="5">
        <f t="shared" si="203"/>
        <v>3.5685290769230771</v>
      </c>
    </row>
    <row r="13022" spans="1:11" x14ac:dyDescent="0.3">
      <c r="A13022" s="3">
        <v>13021</v>
      </c>
      <c r="B13022" s="4">
        <v>-86.475347019731998</v>
      </c>
      <c r="C13022" s="4">
        <v>13.639657963067293</v>
      </c>
      <c r="D13022" s="4">
        <v>0</v>
      </c>
      <c r="E13022" s="4">
        <v>0</v>
      </c>
      <c r="F13022" s="4">
        <v>9.5504703846153873</v>
      </c>
      <c r="G13022" s="4">
        <v>0</v>
      </c>
      <c r="H13022" s="4">
        <v>0</v>
      </c>
      <c r="I13022" s="4">
        <v>8.2465850769230773</v>
      </c>
      <c r="J13022" s="4">
        <v>0</v>
      </c>
      <c r="K13022" s="5">
        <f t="shared" si="203"/>
        <v>17.797055461538463</v>
      </c>
    </row>
    <row r="13023" spans="1:11" x14ac:dyDescent="0.3">
      <c r="A13023" s="3">
        <v>13022</v>
      </c>
      <c r="B13023" s="4">
        <v>-86.480505997315049</v>
      </c>
      <c r="C13023" s="4">
        <v>13.640797985717654</v>
      </c>
      <c r="D13023" s="4">
        <v>0</v>
      </c>
      <c r="E13023" s="4">
        <v>0</v>
      </c>
      <c r="F13023" s="4">
        <v>2.7242581538461534</v>
      </c>
      <c r="G13023" s="4">
        <v>0</v>
      </c>
      <c r="H13023" s="4">
        <v>0</v>
      </c>
      <c r="I13023" s="4">
        <v>2.5191276153846158</v>
      </c>
      <c r="J13023" s="4">
        <v>0</v>
      </c>
      <c r="K13023" s="5">
        <f t="shared" si="203"/>
        <v>5.2433857692307697</v>
      </c>
    </row>
    <row r="13024" spans="1:11" x14ac:dyDescent="0.3">
      <c r="A13024" s="3">
        <v>13023</v>
      </c>
      <c r="B13024" s="4">
        <v>-86.48274103179574</v>
      </c>
      <c r="C13024" s="4">
        <v>13.640378974378109</v>
      </c>
      <c r="D13024" s="4">
        <v>0</v>
      </c>
      <c r="E13024" s="4">
        <v>0</v>
      </c>
      <c r="F13024" s="4">
        <v>10.668314307692311</v>
      </c>
      <c r="G13024" s="4">
        <v>0</v>
      </c>
      <c r="H13024" s="4">
        <v>0</v>
      </c>
      <c r="I13024" s="4">
        <v>0</v>
      </c>
      <c r="J13024" s="4">
        <v>0</v>
      </c>
      <c r="K13024" s="5">
        <f t="shared" si="203"/>
        <v>10.668314307692311</v>
      </c>
    </row>
    <row r="13025" spans="1:11" x14ac:dyDescent="0.3">
      <c r="A13025" s="3">
        <v>13024</v>
      </c>
      <c r="B13025" s="4">
        <v>-86.491927010938525</v>
      </c>
      <c r="C13025" s="4">
        <v>13.6308419611305</v>
      </c>
      <c r="D13025" s="4">
        <v>0</v>
      </c>
      <c r="E13025" s="4">
        <v>0</v>
      </c>
      <c r="F13025" s="4">
        <v>2.6056235384615389</v>
      </c>
      <c r="G13025" s="4">
        <v>0</v>
      </c>
      <c r="H13025" s="4">
        <v>0</v>
      </c>
      <c r="I13025" s="4">
        <v>1.2861235384615384</v>
      </c>
      <c r="J13025" s="4">
        <v>0</v>
      </c>
      <c r="K13025" s="5">
        <f t="shared" si="203"/>
        <v>3.8917470769230773</v>
      </c>
    </row>
    <row r="13026" spans="1:11" x14ac:dyDescent="0.3">
      <c r="A13026" s="3">
        <v>13025</v>
      </c>
      <c r="B13026" s="4">
        <v>-86.489864978939295</v>
      </c>
      <c r="C13026" s="4">
        <v>13.630278026685119</v>
      </c>
      <c r="D13026" s="4">
        <v>0</v>
      </c>
      <c r="E13026" s="4">
        <v>0</v>
      </c>
      <c r="F13026" s="4">
        <v>3.809542538461538</v>
      </c>
      <c r="G13026" s="4">
        <v>0</v>
      </c>
      <c r="H13026" s="4">
        <v>0</v>
      </c>
      <c r="I13026" s="4">
        <v>1.2548076923076923</v>
      </c>
      <c r="J13026" s="4">
        <v>0</v>
      </c>
      <c r="K13026" s="5">
        <f t="shared" si="203"/>
        <v>5.0643502307692305</v>
      </c>
    </row>
    <row r="13027" spans="1:11" x14ac:dyDescent="0.3">
      <c r="A13027" s="3">
        <v>13026</v>
      </c>
      <c r="B13027" s="4">
        <v>-86.4765540137887</v>
      </c>
      <c r="C13027" s="4">
        <v>13.631005994975567</v>
      </c>
      <c r="D13027" s="4">
        <v>0</v>
      </c>
      <c r="E13027" s="4">
        <v>2.8307692307692305</v>
      </c>
      <c r="F13027" s="4">
        <v>0</v>
      </c>
      <c r="G13027" s="4">
        <v>22.074973769230766</v>
      </c>
      <c r="H13027" s="4">
        <v>0</v>
      </c>
      <c r="I13027" s="4">
        <v>0</v>
      </c>
      <c r="J13027" s="4">
        <v>8.3831963846153847</v>
      </c>
      <c r="K13027" s="5">
        <f t="shared" si="203"/>
        <v>33.288939384615382</v>
      </c>
    </row>
    <row r="13028" spans="1:11" x14ac:dyDescent="0.3">
      <c r="A13028" s="3">
        <v>13027</v>
      </c>
      <c r="B13028" s="4">
        <v>-86.563924038782716</v>
      </c>
      <c r="C13028" s="4">
        <v>13.788256030529737</v>
      </c>
      <c r="D13028" s="4">
        <v>0</v>
      </c>
      <c r="E13028" s="4">
        <v>0</v>
      </c>
      <c r="F13028" s="4">
        <v>0</v>
      </c>
      <c r="G13028" s="4">
        <v>11.064328769230766</v>
      </c>
      <c r="H13028" s="4">
        <v>0</v>
      </c>
      <c r="I13028" s="4">
        <v>0</v>
      </c>
      <c r="J13028" s="4">
        <v>0</v>
      </c>
      <c r="K13028" s="5">
        <f t="shared" si="203"/>
        <v>11.064328769230766</v>
      </c>
    </row>
    <row r="13029" spans="1:11" x14ac:dyDescent="0.3">
      <c r="A13029" s="3">
        <v>13028</v>
      </c>
      <c r="B13029" s="4">
        <v>-86.465203994885087</v>
      </c>
      <c r="C13029" s="4">
        <v>13.633836982771754</v>
      </c>
      <c r="D13029" s="4">
        <v>0</v>
      </c>
      <c r="E13029" s="4">
        <v>0</v>
      </c>
      <c r="F13029" s="4">
        <v>0</v>
      </c>
      <c r="G13029" s="4">
        <v>0</v>
      </c>
      <c r="H13029" s="4">
        <v>2.5866172307692303</v>
      </c>
      <c r="I13029" s="4">
        <v>0</v>
      </c>
      <c r="J13029" s="4">
        <v>0</v>
      </c>
      <c r="K13029" s="5">
        <f t="shared" si="203"/>
        <v>2.5866172307692303</v>
      </c>
    </row>
    <row r="13030" spans="1:11" x14ac:dyDescent="0.3">
      <c r="A13030" s="3">
        <v>13029</v>
      </c>
      <c r="B13030" s="4">
        <v>-86.4683479629457</v>
      </c>
      <c r="C13030" s="4">
        <v>13.640073034912348</v>
      </c>
      <c r="D13030" s="4">
        <v>0</v>
      </c>
      <c r="E13030" s="4">
        <v>0</v>
      </c>
      <c r="F13030" s="4">
        <v>0</v>
      </c>
      <c r="G13030" s="4">
        <v>0</v>
      </c>
      <c r="H13030" s="4">
        <v>2.1069063846153848</v>
      </c>
      <c r="I13030" s="4">
        <v>0</v>
      </c>
      <c r="J13030" s="4">
        <v>0</v>
      </c>
      <c r="K13030" s="5">
        <f t="shared" si="203"/>
        <v>2.1069063846153848</v>
      </c>
    </row>
    <row r="13031" spans="1:11" x14ac:dyDescent="0.3">
      <c r="A13031" s="3">
        <v>13030</v>
      </c>
      <c r="B13031" s="4">
        <v>-86.466487012803555</v>
      </c>
      <c r="C13031" s="4">
        <v>13.639280023053288</v>
      </c>
      <c r="D13031" s="4">
        <v>0</v>
      </c>
      <c r="E13031" s="4">
        <v>0</v>
      </c>
      <c r="F13031" s="4">
        <v>0</v>
      </c>
      <c r="G13031" s="4">
        <v>0</v>
      </c>
      <c r="H13031" s="4">
        <v>5.4896398461538478</v>
      </c>
      <c r="I13031" s="4">
        <v>0</v>
      </c>
      <c r="J13031" s="4">
        <v>0</v>
      </c>
      <c r="K13031" s="5">
        <f t="shared" si="203"/>
        <v>5.4896398461538478</v>
      </c>
    </row>
    <row r="13032" spans="1:11" x14ac:dyDescent="0.3">
      <c r="A13032" s="3">
        <v>13031</v>
      </c>
      <c r="B13032" s="4">
        <v>-86.130162980407476</v>
      </c>
      <c r="C13032" s="4">
        <v>13.910790989175439</v>
      </c>
      <c r="D13032" s="4">
        <v>0</v>
      </c>
      <c r="E13032" s="4">
        <v>0</v>
      </c>
      <c r="F13032" s="4">
        <v>0.22115384615384615</v>
      </c>
      <c r="G13032" s="4">
        <v>31.470785538461541</v>
      </c>
      <c r="H13032" s="4">
        <v>0</v>
      </c>
      <c r="I13032" s="4">
        <v>0</v>
      </c>
      <c r="J13032" s="4">
        <v>0</v>
      </c>
      <c r="K13032" s="5">
        <f t="shared" si="203"/>
        <v>31.691939384615388</v>
      </c>
    </row>
    <row r="13033" spans="1:11" x14ac:dyDescent="0.3">
      <c r="A13033" s="3">
        <v>13032</v>
      </c>
      <c r="B13033" s="4">
        <v>-86.061417041346431</v>
      </c>
      <c r="C13033" s="4">
        <v>14.045206038281322</v>
      </c>
      <c r="D13033" s="4">
        <v>0</v>
      </c>
      <c r="E13033" s="4">
        <v>0</v>
      </c>
      <c r="F13033" s="4">
        <v>0</v>
      </c>
      <c r="G13033" s="4">
        <v>0</v>
      </c>
      <c r="H13033" s="4">
        <v>1.2726283076923077</v>
      </c>
      <c r="I13033" s="4">
        <v>0</v>
      </c>
      <c r="J13033" s="4">
        <v>0</v>
      </c>
      <c r="K13033" s="5">
        <f t="shared" si="203"/>
        <v>1.2726283076923077</v>
      </c>
    </row>
    <row r="13034" spans="1:11" x14ac:dyDescent="0.3">
      <c r="A13034" s="3">
        <v>13033</v>
      </c>
      <c r="B13034" s="4">
        <v>-86.127309026196599</v>
      </c>
      <c r="C13034" s="4">
        <v>13.916974989697337</v>
      </c>
      <c r="D13034" s="4">
        <v>0</v>
      </c>
      <c r="E13034" s="4">
        <v>0</v>
      </c>
      <c r="F13034" s="4">
        <v>0</v>
      </c>
      <c r="G13034" s="4">
        <v>5.0929914615384613</v>
      </c>
      <c r="H13034" s="4">
        <v>0</v>
      </c>
      <c r="I13034" s="4">
        <v>0</v>
      </c>
      <c r="J13034" s="4">
        <v>0</v>
      </c>
      <c r="K13034" s="5">
        <f t="shared" si="203"/>
        <v>5.0929914615384613</v>
      </c>
    </row>
    <row r="13035" spans="1:11" x14ac:dyDescent="0.3">
      <c r="A13035" s="3">
        <v>13034</v>
      </c>
      <c r="B13035" s="4">
        <v>-86.158046973869205</v>
      </c>
      <c r="C13035" s="4">
        <v>13.842547964304686</v>
      </c>
      <c r="D13035" s="4">
        <v>0</v>
      </c>
      <c r="E13035" s="4">
        <v>0</v>
      </c>
      <c r="F13035" s="4">
        <v>0</v>
      </c>
      <c r="G13035" s="4">
        <v>0</v>
      </c>
      <c r="H13035" s="4">
        <v>0</v>
      </c>
      <c r="I13035" s="4">
        <v>15.804103923076925</v>
      </c>
      <c r="J13035" s="4">
        <v>0</v>
      </c>
      <c r="K13035" s="5">
        <f t="shared" si="203"/>
        <v>15.804103923076925</v>
      </c>
    </row>
    <row r="13036" spans="1:11" x14ac:dyDescent="0.3">
      <c r="A13036" s="3">
        <v>13035</v>
      </c>
      <c r="B13036" s="4">
        <v>-86.157976984977722</v>
      </c>
      <c r="C13036" s="4">
        <v>13.842649972066283</v>
      </c>
      <c r="D13036" s="4">
        <v>0</v>
      </c>
      <c r="E13036" s="4">
        <v>0</v>
      </c>
      <c r="F13036" s="4">
        <v>0</v>
      </c>
      <c r="G13036" s="4">
        <v>0</v>
      </c>
      <c r="H13036" s="4">
        <v>0</v>
      </c>
      <c r="I13036" s="4">
        <v>23.280766307692303</v>
      </c>
      <c r="J13036" s="4">
        <v>0</v>
      </c>
      <c r="K13036" s="5">
        <f t="shared" si="203"/>
        <v>23.280766307692303</v>
      </c>
    </row>
    <row r="13037" spans="1:11" x14ac:dyDescent="0.3">
      <c r="A13037" s="3">
        <v>13036</v>
      </c>
      <c r="B13037" s="4">
        <v>-86.141490032896399</v>
      </c>
      <c r="C13037" s="4">
        <v>13.893123026937246</v>
      </c>
      <c r="D13037" s="4">
        <v>0</v>
      </c>
      <c r="E13037" s="4">
        <v>0</v>
      </c>
      <c r="F13037" s="4">
        <v>0</v>
      </c>
      <c r="G13037" s="4">
        <v>0.71428846153846159</v>
      </c>
      <c r="H13037" s="4">
        <v>0</v>
      </c>
      <c r="I13037" s="4">
        <v>26.037552538461547</v>
      </c>
      <c r="J13037" s="4">
        <v>0</v>
      </c>
      <c r="K13037" s="5">
        <f t="shared" si="203"/>
        <v>26.75184100000001</v>
      </c>
    </row>
    <row r="13038" spans="1:11" x14ac:dyDescent="0.3">
      <c r="A13038" s="3">
        <v>13037</v>
      </c>
      <c r="B13038" s="4">
        <v>-86.061454005539417</v>
      </c>
      <c r="C13038" s="4">
        <v>14.045057008042932</v>
      </c>
      <c r="D13038" s="4">
        <v>0</v>
      </c>
      <c r="E13038" s="4">
        <v>0</v>
      </c>
      <c r="F13038" s="4">
        <v>0</v>
      </c>
      <c r="G13038" s="4">
        <v>0</v>
      </c>
      <c r="H13038" s="4">
        <v>6.925467461538461</v>
      </c>
      <c r="I13038" s="4">
        <v>0</v>
      </c>
      <c r="J13038" s="4">
        <v>0</v>
      </c>
      <c r="K13038" s="5">
        <f t="shared" si="203"/>
        <v>6.925467461538461</v>
      </c>
    </row>
    <row r="13039" spans="1:11" x14ac:dyDescent="0.3">
      <c r="A13039" s="3">
        <v>13038</v>
      </c>
      <c r="B13039" s="4">
        <v>-86.110997004434466</v>
      </c>
      <c r="C13039" s="4">
        <v>13.952451981604099</v>
      </c>
      <c r="D13039" s="4">
        <v>0</v>
      </c>
      <c r="E13039" s="4">
        <v>0</v>
      </c>
      <c r="F13039" s="4">
        <v>0</v>
      </c>
      <c r="G13039" s="4">
        <v>0</v>
      </c>
      <c r="H13039" s="4">
        <v>8.6523968461538452</v>
      </c>
      <c r="I13039" s="4">
        <v>0</v>
      </c>
      <c r="J13039" s="4">
        <v>0.98076923076923073</v>
      </c>
      <c r="K13039" s="5">
        <f t="shared" si="203"/>
        <v>9.6331660769230751</v>
      </c>
    </row>
    <row r="13040" spans="1:11" x14ac:dyDescent="0.3">
      <c r="A13040" s="3">
        <v>13039</v>
      </c>
      <c r="B13040" s="4">
        <v>-86.117404969409108</v>
      </c>
      <c r="C13040" s="4">
        <v>13.944670977070928</v>
      </c>
      <c r="D13040" s="4">
        <v>0</v>
      </c>
      <c r="E13040" s="4">
        <v>0</v>
      </c>
      <c r="F13040" s="4">
        <v>11.827452307692305</v>
      </c>
      <c r="G13040" s="4">
        <v>0</v>
      </c>
      <c r="H13040" s="4">
        <v>0</v>
      </c>
      <c r="I13040" s="4">
        <v>0</v>
      </c>
      <c r="J13040" s="4">
        <v>0</v>
      </c>
      <c r="K13040" s="5">
        <f t="shared" si="203"/>
        <v>11.827452307692305</v>
      </c>
    </row>
    <row r="13041" spans="1:11" x14ac:dyDescent="0.3">
      <c r="A13041" s="3">
        <v>13040</v>
      </c>
      <c r="B13041" s="4">
        <v>-86.113809971138835</v>
      </c>
      <c r="C13041" s="4">
        <v>13.945473041385412</v>
      </c>
      <c r="D13041" s="4">
        <v>0</v>
      </c>
      <c r="E13041" s="4">
        <v>0</v>
      </c>
      <c r="F13041" s="4">
        <v>8.3359696923076907</v>
      </c>
      <c r="G13041" s="4">
        <v>0</v>
      </c>
      <c r="H13041" s="4">
        <v>0</v>
      </c>
      <c r="I13041" s="4">
        <v>0</v>
      </c>
      <c r="J13041" s="4">
        <v>0</v>
      </c>
      <c r="K13041" s="5">
        <f t="shared" si="203"/>
        <v>8.3359696923076907</v>
      </c>
    </row>
    <row r="13042" spans="1:11" x14ac:dyDescent="0.3">
      <c r="A13042" s="3">
        <v>13041</v>
      </c>
      <c r="B13042" s="4">
        <v>-86.129301991313696</v>
      </c>
      <c r="C13042" s="4">
        <v>13.918752036988735</v>
      </c>
      <c r="D13042" s="4">
        <v>0</v>
      </c>
      <c r="E13042" s="4">
        <v>0</v>
      </c>
      <c r="F13042" s="4">
        <v>0</v>
      </c>
      <c r="G13042" s="4">
        <v>5.2987511538461547</v>
      </c>
      <c r="H13042" s="4">
        <v>0</v>
      </c>
      <c r="I13042" s="4">
        <v>0</v>
      </c>
      <c r="J13042" s="4">
        <v>0</v>
      </c>
      <c r="K13042" s="5">
        <f t="shared" si="203"/>
        <v>5.2987511538461547</v>
      </c>
    </row>
    <row r="13043" spans="1:11" x14ac:dyDescent="0.3">
      <c r="A13043" s="3">
        <v>13042</v>
      </c>
      <c r="B13043" s="4">
        <v>-86.122632008045912</v>
      </c>
      <c r="C13043" s="4">
        <v>13.922442002221942</v>
      </c>
      <c r="D13043" s="4">
        <v>0</v>
      </c>
      <c r="E13043" s="4">
        <v>0</v>
      </c>
      <c r="F13043" s="4">
        <v>0</v>
      </c>
      <c r="G13043" s="4">
        <v>9.5931061538461524</v>
      </c>
      <c r="H13043" s="4">
        <v>0</v>
      </c>
      <c r="I13043" s="4">
        <v>0</v>
      </c>
      <c r="J13043" s="4">
        <v>0</v>
      </c>
      <c r="K13043" s="5">
        <f t="shared" si="203"/>
        <v>9.5931061538461524</v>
      </c>
    </row>
    <row r="13044" spans="1:11" x14ac:dyDescent="0.3">
      <c r="A13044" s="3">
        <v>13043</v>
      </c>
      <c r="B13044" s="4">
        <v>-86.125927018001676</v>
      </c>
      <c r="C13044" s="4">
        <v>13.923679003491998</v>
      </c>
      <c r="D13044" s="4">
        <v>0</v>
      </c>
      <c r="E13044" s="4">
        <v>0</v>
      </c>
      <c r="F13044" s="4">
        <v>0</v>
      </c>
      <c r="G13044" s="4">
        <v>0</v>
      </c>
      <c r="H13044" s="4">
        <v>0</v>
      </c>
      <c r="I13044" s="4">
        <v>0</v>
      </c>
      <c r="J13044" s="4">
        <v>10.213664538461536</v>
      </c>
      <c r="K13044" s="5">
        <f t="shared" si="203"/>
        <v>10.213664538461536</v>
      </c>
    </row>
    <row r="13045" spans="1:11" x14ac:dyDescent="0.3">
      <c r="A13045" s="3">
        <v>13044</v>
      </c>
      <c r="B13045" s="4">
        <v>-86.116450019180775</v>
      </c>
      <c r="C13045" s="4">
        <v>13.945242036134005</v>
      </c>
      <c r="D13045" s="4">
        <v>0.19711538461538461</v>
      </c>
      <c r="E13045" s="4">
        <v>21.601971153846158</v>
      </c>
      <c r="F13045" s="4">
        <v>0</v>
      </c>
      <c r="G13045" s="4">
        <v>0</v>
      </c>
      <c r="H13045" s="4">
        <v>0</v>
      </c>
      <c r="I13045" s="4">
        <v>0</v>
      </c>
      <c r="J13045" s="4">
        <v>0</v>
      </c>
      <c r="K13045" s="5">
        <f t="shared" si="203"/>
        <v>21.799086538461541</v>
      </c>
    </row>
    <row r="13046" spans="1:11" x14ac:dyDescent="0.3">
      <c r="A13046" s="3">
        <v>13045</v>
      </c>
      <c r="B13046" s="4">
        <v>-86.614674031734467</v>
      </c>
      <c r="C13046" s="4">
        <v>13.177347974851727</v>
      </c>
      <c r="D13046" s="4">
        <v>0.70924999999999983</v>
      </c>
      <c r="E13046" s="4">
        <v>13.236335307692315</v>
      </c>
      <c r="F13046" s="4">
        <v>0.80063461538461533</v>
      </c>
      <c r="G13046" s="4">
        <v>0.55928846153846157</v>
      </c>
      <c r="H13046" s="4">
        <v>0.37003846153846154</v>
      </c>
      <c r="I13046" s="4">
        <v>16.075937230769235</v>
      </c>
      <c r="J13046" s="4">
        <v>0.24001923076923076</v>
      </c>
      <c r="K13046" s="5">
        <f t="shared" si="203"/>
        <v>31.991503307692316</v>
      </c>
    </row>
    <row r="13047" spans="1:11" x14ac:dyDescent="0.3">
      <c r="A13047" s="3">
        <v>13046</v>
      </c>
      <c r="B13047" s="4">
        <v>-86.238145027309656</v>
      </c>
      <c r="C13047" s="4">
        <v>12.9681739769876</v>
      </c>
      <c r="D13047" s="4">
        <v>0</v>
      </c>
      <c r="E13047" s="4">
        <v>0</v>
      </c>
      <c r="F13047" s="4">
        <v>4.249076923076923</v>
      </c>
      <c r="G13047" s="4">
        <v>0</v>
      </c>
      <c r="H13047" s="4">
        <v>0</v>
      </c>
      <c r="I13047" s="4">
        <v>3.5658735384615383</v>
      </c>
      <c r="J13047" s="4">
        <v>0</v>
      </c>
      <c r="K13047" s="5">
        <f t="shared" si="203"/>
        <v>7.8149504615384613</v>
      </c>
    </row>
    <row r="13048" spans="1:11" x14ac:dyDescent="0.3">
      <c r="A13048" s="3">
        <v>13047</v>
      </c>
      <c r="B13048" s="4">
        <v>-85.535082891583443</v>
      </c>
      <c r="C13048" s="4">
        <v>12.616477953270078</v>
      </c>
      <c r="D13048" s="4">
        <v>0</v>
      </c>
      <c r="E13048" s="4">
        <v>0</v>
      </c>
      <c r="F13048" s="4">
        <v>0.51923076923076927</v>
      </c>
      <c r="G13048" s="4">
        <v>7.52534830769231</v>
      </c>
      <c r="H13048" s="4">
        <v>2.7089038461538455</v>
      </c>
      <c r="I13048" s="4">
        <v>0</v>
      </c>
      <c r="J13048" s="4">
        <v>0</v>
      </c>
      <c r="K13048" s="5">
        <f t="shared" si="203"/>
        <v>10.753482923076925</v>
      </c>
    </row>
    <row r="13049" spans="1:11" x14ac:dyDescent="0.3">
      <c r="A13049" s="3">
        <v>13048</v>
      </c>
      <c r="B13049" s="4">
        <v>-85.794837735593319</v>
      </c>
      <c r="C13049" s="4">
        <v>12.419836493209004</v>
      </c>
      <c r="D13049" s="4">
        <v>0</v>
      </c>
      <c r="E13049" s="4">
        <v>7.9263206153846157</v>
      </c>
      <c r="F13049" s="4">
        <v>0</v>
      </c>
      <c r="G13049" s="4">
        <v>0.45769230769230773</v>
      </c>
      <c r="H13049" s="4">
        <v>5.2810003076923078</v>
      </c>
      <c r="I13049" s="4">
        <v>0</v>
      </c>
      <c r="J13049" s="4">
        <v>0</v>
      </c>
      <c r="K13049" s="5">
        <f t="shared" si="203"/>
        <v>13.665013230769231</v>
      </c>
    </row>
    <row r="13050" spans="1:11" x14ac:dyDescent="0.3">
      <c r="A13050" s="3">
        <v>13049</v>
      </c>
      <c r="B13050" s="4">
        <v>-85.797806354239583</v>
      </c>
      <c r="C13050" s="4">
        <v>12.422289624810219</v>
      </c>
      <c r="D13050" s="4">
        <v>0</v>
      </c>
      <c r="E13050" s="4">
        <v>0.69615384615384612</v>
      </c>
      <c r="F13050" s="4">
        <v>10.131625384615379</v>
      </c>
      <c r="G13050" s="4">
        <v>0</v>
      </c>
      <c r="H13050" s="4">
        <v>0.38159615384615386</v>
      </c>
      <c r="I13050" s="4">
        <v>7.2052194615384613</v>
      </c>
      <c r="J13050" s="4">
        <v>0</v>
      </c>
      <c r="K13050" s="5">
        <f t="shared" si="203"/>
        <v>18.41459484615384</v>
      </c>
    </row>
    <row r="13051" spans="1:11" x14ac:dyDescent="0.3">
      <c r="A13051" s="3">
        <v>13050</v>
      </c>
      <c r="B13051" s="4">
        <v>-85.797375272959471</v>
      </c>
      <c r="C13051" s="4">
        <v>12.421166198328137</v>
      </c>
      <c r="D13051" s="4">
        <v>0</v>
      </c>
      <c r="E13051" s="4">
        <v>0</v>
      </c>
      <c r="F13051" s="4">
        <v>7.0132407692307703</v>
      </c>
      <c r="G13051" s="4">
        <v>0</v>
      </c>
      <c r="H13051" s="4">
        <v>0</v>
      </c>
      <c r="I13051" s="4">
        <v>8.5529966923076923</v>
      </c>
      <c r="J13051" s="4">
        <v>0</v>
      </c>
      <c r="K13051" s="5">
        <f t="shared" si="203"/>
        <v>15.566237461538464</v>
      </c>
    </row>
    <row r="13052" spans="1:11" x14ac:dyDescent="0.3">
      <c r="A13052" s="3">
        <v>13051</v>
      </c>
      <c r="B13052" s="4">
        <v>-85.654547391459346</v>
      </c>
      <c r="C13052" s="4">
        <v>12.468804074451327</v>
      </c>
      <c r="D13052" s="4">
        <v>0</v>
      </c>
      <c r="E13052" s="4">
        <v>0</v>
      </c>
      <c r="F13052" s="4">
        <v>0</v>
      </c>
      <c r="G13052" s="4">
        <v>0</v>
      </c>
      <c r="H13052" s="4">
        <v>0</v>
      </c>
      <c r="I13052" s="4">
        <v>1.1806346153846154</v>
      </c>
      <c r="J13052" s="4">
        <v>29.943054307692304</v>
      </c>
      <c r="K13052" s="5">
        <f t="shared" si="203"/>
        <v>31.123688923076919</v>
      </c>
    </row>
    <row r="13053" spans="1:11" x14ac:dyDescent="0.3">
      <c r="A13053" s="3">
        <v>13052</v>
      </c>
      <c r="B13053" s="4">
        <v>-85.712071303278208</v>
      </c>
      <c r="C13053" s="4">
        <v>12.53117959946394</v>
      </c>
      <c r="D13053" s="4">
        <v>0</v>
      </c>
      <c r="E13053" s="4">
        <v>0</v>
      </c>
      <c r="F13053" s="4">
        <v>7.3560125384615374</v>
      </c>
      <c r="G13053" s="4">
        <v>1.9057692307692307E-2</v>
      </c>
      <c r="H13053" s="4">
        <v>0</v>
      </c>
      <c r="I13053" s="4">
        <v>0</v>
      </c>
      <c r="J13053" s="4">
        <v>11.812520384615386</v>
      </c>
      <c r="K13053" s="5">
        <f t="shared" si="203"/>
        <v>19.187590615384615</v>
      </c>
    </row>
    <row r="13054" spans="1:11" x14ac:dyDescent="0.3">
      <c r="A13054" s="3">
        <v>13053</v>
      </c>
      <c r="B13054" s="4">
        <v>-86.087703695520759</v>
      </c>
      <c r="C13054" s="4">
        <v>13.380445512011647</v>
      </c>
      <c r="D13054" s="4">
        <v>0</v>
      </c>
      <c r="E13054" s="4">
        <v>0</v>
      </c>
      <c r="F13054" s="4">
        <v>0</v>
      </c>
      <c r="G13054" s="4">
        <v>0</v>
      </c>
      <c r="H13054" s="4">
        <v>0.48076923076923078</v>
      </c>
      <c r="I13054" s="4">
        <v>4.0536718461538461</v>
      </c>
      <c r="J13054" s="4">
        <v>0</v>
      </c>
      <c r="K13054" s="5">
        <f t="shared" si="203"/>
        <v>4.534441076923077</v>
      </c>
    </row>
    <row r="13055" spans="1:11" x14ac:dyDescent="0.3">
      <c r="A13055" s="3">
        <v>13054</v>
      </c>
      <c r="B13055" s="4">
        <v>-86.183760557323694</v>
      </c>
      <c r="C13055" s="4">
        <v>13.310841014608741</v>
      </c>
      <c r="D13055" s="4">
        <v>0</v>
      </c>
      <c r="E13055" s="4">
        <v>0</v>
      </c>
      <c r="F13055" s="4">
        <v>0</v>
      </c>
      <c r="G13055" s="4">
        <v>52.089734846153846</v>
      </c>
      <c r="H13055" s="4">
        <v>16.245365384615383</v>
      </c>
      <c r="I13055" s="4">
        <v>0</v>
      </c>
      <c r="J13055" s="4">
        <v>0</v>
      </c>
      <c r="K13055" s="5">
        <f t="shared" si="203"/>
        <v>68.335100230769228</v>
      </c>
    </row>
    <row r="13056" spans="1:11" x14ac:dyDescent="0.3">
      <c r="A13056" s="3">
        <v>13055</v>
      </c>
      <c r="B13056" s="4">
        <v>-86.193961668759584</v>
      </c>
      <c r="C13056" s="4">
        <v>13.304163739085197</v>
      </c>
      <c r="D13056" s="4">
        <v>0</v>
      </c>
      <c r="E13056" s="4">
        <v>2.7239038461538461</v>
      </c>
      <c r="F13056" s="4">
        <v>12.232174230769234</v>
      </c>
      <c r="G13056" s="4">
        <v>0</v>
      </c>
      <c r="H13056" s="4">
        <v>0</v>
      </c>
      <c r="I13056" s="4">
        <v>0</v>
      </c>
      <c r="J13056" s="4">
        <v>0</v>
      </c>
      <c r="K13056" s="5">
        <f t="shared" si="203"/>
        <v>14.956078076923079</v>
      </c>
    </row>
    <row r="13057" spans="1:11" x14ac:dyDescent="0.3">
      <c r="A13057" s="3">
        <v>13056</v>
      </c>
      <c r="B13057" s="4">
        <v>-85.73920201510191</v>
      </c>
      <c r="C13057" s="4">
        <v>12.815143978223205</v>
      </c>
      <c r="D13057" s="4">
        <v>0</v>
      </c>
      <c r="E13057" s="4">
        <v>0.48076923076923078</v>
      </c>
      <c r="F13057" s="4">
        <v>11.790247769230767</v>
      </c>
      <c r="G13057" s="4">
        <v>0</v>
      </c>
      <c r="H13057" s="4">
        <v>0</v>
      </c>
      <c r="I13057" s="4">
        <v>0</v>
      </c>
      <c r="J13057" s="4">
        <v>0</v>
      </c>
      <c r="K13057" s="5">
        <f t="shared" si="203"/>
        <v>12.271016999999997</v>
      </c>
    </row>
    <row r="13058" spans="1:11" x14ac:dyDescent="0.3">
      <c r="A13058" s="3">
        <v>13057</v>
      </c>
      <c r="B13058" s="4">
        <v>-85.680350996553898</v>
      </c>
      <c r="C13058" s="4">
        <v>12.804140970110893</v>
      </c>
      <c r="D13058" s="4">
        <v>0</v>
      </c>
      <c r="E13058" s="4">
        <v>4.7156538461538462</v>
      </c>
      <c r="F13058" s="4">
        <v>21.113375384615384</v>
      </c>
      <c r="G13058" s="4">
        <v>0</v>
      </c>
      <c r="H13058" s="4">
        <v>0</v>
      </c>
      <c r="I13058" s="4">
        <v>0</v>
      </c>
      <c r="J13058" s="4">
        <v>0</v>
      </c>
      <c r="K13058" s="5">
        <f t="shared" si="203"/>
        <v>25.82902923076923</v>
      </c>
    </row>
    <row r="13059" spans="1:11" x14ac:dyDescent="0.3">
      <c r="A13059" s="3">
        <v>13058</v>
      </c>
      <c r="B13059" s="4">
        <v>-85.466097984462976</v>
      </c>
      <c r="C13059" s="4">
        <v>12.836691001430154</v>
      </c>
      <c r="D13059" s="4">
        <v>0</v>
      </c>
      <c r="E13059" s="4">
        <v>12.877192307692308</v>
      </c>
      <c r="F13059" s="4">
        <v>100.28667915384617</v>
      </c>
      <c r="G13059" s="4">
        <v>0</v>
      </c>
      <c r="H13059" s="4">
        <v>0</v>
      </c>
      <c r="I13059" s="4">
        <v>0</v>
      </c>
      <c r="J13059" s="4">
        <v>0</v>
      </c>
      <c r="K13059" s="5">
        <f t="shared" ref="K13059:K13122" si="204">SUM(D13059:J13059)</f>
        <v>113.16387146153848</v>
      </c>
    </row>
    <row r="13060" spans="1:11" x14ac:dyDescent="0.3">
      <c r="A13060" s="3">
        <v>13059</v>
      </c>
      <c r="B13060" s="4">
        <v>-85.465350989252329</v>
      </c>
      <c r="C13060" s="4">
        <v>12.83556698821485</v>
      </c>
      <c r="D13060" s="4">
        <v>0</v>
      </c>
      <c r="E13060" s="4">
        <v>0</v>
      </c>
      <c r="F13060" s="4">
        <v>1.0873653846153848</v>
      </c>
      <c r="G13060" s="4">
        <v>4.8604337692307684</v>
      </c>
      <c r="H13060" s="4">
        <v>0</v>
      </c>
      <c r="I13060" s="4">
        <v>0</v>
      </c>
      <c r="J13060" s="4">
        <v>0</v>
      </c>
      <c r="K13060" s="5">
        <f t="shared" si="204"/>
        <v>5.9477991538461534</v>
      </c>
    </row>
    <row r="13061" spans="1:11" x14ac:dyDescent="0.3">
      <c r="A13061" s="3">
        <v>13060</v>
      </c>
      <c r="B13061" s="4">
        <v>-85.458010034635663</v>
      </c>
      <c r="C13061" s="4">
        <v>12.838372997939587</v>
      </c>
      <c r="D13061" s="4">
        <v>0</v>
      </c>
      <c r="E13061" s="4">
        <v>0</v>
      </c>
      <c r="F13061" s="4">
        <v>1.1510576923076923</v>
      </c>
      <c r="G13061" s="4">
        <v>24.839879538461552</v>
      </c>
      <c r="H13061" s="4">
        <v>0</v>
      </c>
      <c r="I13061" s="4">
        <v>0</v>
      </c>
      <c r="J13061" s="4">
        <v>0</v>
      </c>
      <c r="K13061" s="5">
        <f t="shared" si="204"/>
        <v>25.990937230769244</v>
      </c>
    </row>
    <row r="13062" spans="1:11" x14ac:dyDescent="0.3">
      <c r="A13062" s="3">
        <v>13061</v>
      </c>
      <c r="B13062" s="4">
        <v>-85.465799001976848</v>
      </c>
      <c r="C13062" s="4">
        <v>12.836667029187083</v>
      </c>
      <c r="D13062" s="4">
        <v>0</v>
      </c>
      <c r="E13062" s="4">
        <v>0</v>
      </c>
      <c r="F13062" s="4">
        <v>4.230769230769231E-2</v>
      </c>
      <c r="G13062" s="4">
        <v>10.743259999999999</v>
      </c>
      <c r="H13062" s="4">
        <v>0</v>
      </c>
      <c r="I13062" s="4">
        <v>0</v>
      </c>
      <c r="J13062" s="4">
        <v>0</v>
      </c>
      <c r="K13062" s="5">
        <f t="shared" si="204"/>
        <v>10.785567692307692</v>
      </c>
    </row>
    <row r="13063" spans="1:11" x14ac:dyDescent="0.3">
      <c r="A13063" s="3">
        <v>13062</v>
      </c>
      <c r="B13063" s="4">
        <v>-85.466612968593836</v>
      </c>
      <c r="C13063" s="4">
        <v>12.835836969316006</v>
      </c>
      <c r="D13063" s="4">
        <v>0</v>
      </c>
      <c r="E13063" s="4">
        <v>0</v>
      </c>
      <c r="F13063" s="4">
        <v>0</v>
      </c>
      <c r="G13063" s="4">
        <v>6.6775469230769193</v>
      </c>
      <c r="H13063" s="4">
        <v>0</v>
      </c>
      <c r="I13063" s="4">
        <v>0</v>
      </c>
      <c r="J13063" s="4">
        <v>0</v>
      </c>
      <c r="K13063" s="5">
        <f t="shared" si="204"/>
        <v>6.6775469230769193</v>
      </c>
    </row>
    <row r="13064" spans="1:11" x14ac:dyDescent="0.3">
      <c r="A13064" s="3">
        <v>13063</v>
      </c>
      <c r="B13064" s="4">
        <v>-85.781412022188306</v>
      </c>
      <c r="C13064" s="4">
        <v>12.663342012092471</v>
      </c>
      <c r="D13064" s="4">
        <v>0</v>
      </c>
      <c r="E13064" s="4">
        <v>0</v>
      </c>
      <c r="F13064" s="4">
        <v>0</v>
      </c>
      <c r="G13064" s="4">
        <v>0.84203846153846151</v>
      </c>
      <c r="H13064" s="4">
        <v>15.971245153846159</v>
      </c>
      <c r="I13064" s="4">
        <v>0</v>
      </c>
      <c r="J13064" s="4">
        <v>0</v>
      </c>
      <c r="K13064" s="5">
        <f t="shared" si="204"/>
        <v>16.81328361538462</v>
      </c>
    </row>
    <row r="13065" spans="1:11" x14ac:dyDescent="0.3">
      <c r="A13065" s="3">
        <v>13064</v>
      </c>
      <c r="B13065" s="4">
        <v>-85.781818041577935</v>
      </c>
      <c r="C13065" s="4">
        <v>12.66366203315556</v>
      </c>
      <c r="D13065" s="4">
        <v>0</v>
      </c>
      <c r="E13065" s="4">
        <v>0</v>
      </c>
      <c r="F13065" s="4">
        <v>0</v>
      </c>
      <c r="G13065" s="4">
        <v>0.19711538461538461</v>
      </c>
      <c r="H13065" s="4">
        <v>17.268207538461539</v>
      </c>
      <c r="I13065" s="4">
        <v>0</v>
      </c>
      <c r="J13065" s="4">
        <v>0</v>
      </c>
      <c r="K13065" s="5">
        <f t="shared" si="204"/>
        <v>17.465322923076922</v>
      </c>
    </row>
    <row r="13066" spans="1:11" x14ac:dyDescent="0.3">
      <c r="A13066" s="3">
        <v>13065</v>
      </c>
      <c r="B13066" s="4">
        <v>-85.857868976891041</v>
      </c>
      <c r="C13066" s="4">
        <v>12.760520037263632</v>
      </c>
      <c r="D13066" s="4">
        <v>0</v>
      </c>
      <c r="E13066" s="4">
        <v>1.0961538461538463</v>
      </c>
      <c r="F13066" s="4">
        <v>11.359849153846151</v>
      </c>
      <c r="G13066" s="4">
        <v>0.67163169230769226</v>
      </c>
      <c r="H13066" s="4">
        <v>0</v>
      </c>
      <c r="I13066" s="4">
        <v>0</v>
      </c>
      <c r="J13066" s="4">
        <v>0</v>
      </c>
      <c r="K13066" s="5">
        <f t="shared" si="204"/>
        <v>13.127634692307689</v>
      </c>
    </row>
    <row r="13067" spans="1:11" x14ac:dyDescent="0.3">
      <c r="A13067" s="3">
        <v>13066</v>
      </c>
      <c r="B13067" s="4">
        <v>-85.85780099965632</v>
      </c>
      <c r="C13067" s="4">
        <v>12.760779038071632</v>
      </c>
      <c r="D13067" s="4">
        <v>0</v>
      </c>
      <c r="E13067" s="4">
        <v>0</v>
      </c>
      <c r="F13067" s="4">
        <v>0</v>
      </c>
      <c r="G13067" s="4">
        <v>0</v>
      </c>
      <c r="H13067" s="4">
        <v>0</v>
      </c>
      <c r="I13067" s="4">
        <v>32.020886538461539</v>
      </c>
      <c r="J13067" s="4">
        <v>0</v>
      </c>
      <c r="K13067" s="5">
        <f t="shared" si="204"/>
        <v>32.020886538461539</v>
      </c>
    </row>
    <row r="13068" spans="1:11" x14ac:dyDescent="0.3">
      <c r="A13068" s="3">
        <v>13067</v>
      </c>
      <c r="B13068" s="4">
        <v>-85.839525014162064</v>
      </c>
      <c r="C13068" s="4">
        <v>12.923285029828548</v>
      </c>
      <c r="D13068" s="4">
        <v>0</v>
      </c>
      <c r="E13068" s="4">
        <v>0</v>
      </c>
      <c r="F13068" s="4">
        <v>0</v>
      </c>
      <c r="G13068" s="4">
        <v>0</v>
      </c>
      <c r="H13068" s="4">
        <v>1.3653846153846154</v>
      </c>
      <c r="I13068" s="4">
        <v>20.733644538461537</v>
      </c>
      <c r="J13068" s="4">
        <v>0</v>
      </c>
      <c r="K13068" s="5">
        <f t="shared" si="204"/>
        <v>22.099029153846153</v>
      </c>
    </row>
    <row r="13069" spans="1:11" x14ac:dyDescent="0.3">
      <c r="A13069" s="3">
        <v>13068</v>
      </c>
      <c r="B13069" s="4">
        <v>-85.162794962525368</v>
      </c>
      <c r="C13069" s="4">
        <v>11.970815006643534</v>
      </c>
      <c r="D13069" s="4">
        <v>0</v>
      </c>
      <c r="E13069" s="4">
        <v>0</v>
      </c>
      <c r="F13069" s="4">
        <v>0</v>
      </c>
      <c r="G13069" s="4">
        <v>0</v>
      </c>
      <c r="H13069" s="4">
        <v>0</v>
      </c>
      <c r="I13069" s="4">
        <v>8.9321333846153816</v>
      </c>
      <c r="J13069" s="4">
        <v>0</v>
      </c>
      <c r="K13069" s="5">
        <f t="shared" si="204"/>
        <v>8.9321333846153816</v>
      </c>
    </row>
    <row r="13070" spans="1:11" x14ac:dyDescent="0.3">
      <c r="A13070" s="3">
        <v>13069</v>
      </c>
      <c r="B13070" s="4">
        <v>-85.091636963188648</v>
      </c>
      <c r="C13070" s="4">
        <v>12.07339902408421</v>
      </c>
      <c r="D13070" s="4">
        <v>0</v>
      </c>
      <c r="E13070" s="4">
        <v>0</v>
      </c>
      <c r="F13070" s="4">
        <v>0</v>
      </c>
      <c r="G13070" s="4">
        <v>5.5822950769230752</v>
      </c>
      <c r="H13070" s="4">
        <v>0</v>
      </c>
      <c r="I13070" s="4">
        <v>0</v>
      </c>
      <c r="J13070" s="4">
        <v>0</v>
      </c>
      <c r="K13070" s="5">
        <f t="shared" si="204"/>
        <v>5.5822950769230752</v>
      </c>
    </row>
    <row r="13071" spans="1:11" x14ac:dyDescent="0.3">
      <c r="A13071" s="3">
        <v>13070</v>
      </c>
      <c r="B13071" s="4">
        <v>-85.094244992360473</v>
      </c>
      <c r="C13071" s="4">
        <v>12.07273400388658</v>
      </c>
      <c r="D13071" s="4">
        <v>0</v>
      </c>
      <c r="E13071" s="4">
        <v>0</v>
      </c>
      <c r="F13071" s="4">
        <v>0</v>
      </c>
      <c r="G13071" s="4">
        <v>6.0356371538461522</v>
      </c>
      <c r="H13071" s="4">
        <v>0.68242307692307702</v>
      </c>
      <c r="I13071" s="4">
        <v>0</v>
      </c>
      <c r="J13071" s="4">
        <v>0</v>
      </c>
      <c r="K13071" s="5">
        <f t="shared" si="204"/>
        <v>6.718060230769229</v>
      </c>
    </row>
    <row r="13072" spans="1:11" x14ac:dyDescent="0.3">
      <c r="A13072" s="3">
        <v>13071</v>
      </c>
      <c r="B13072" s="4">
        <v>-85.948294037953019</v>
      </c>
      <c r="C13072" s="4">
        <v>12.907538032159209</v>
      </c>
      <c r="D13072" s="4">
        <v>0</v>
      </c>
      <c r="E13072" s="4">
        <v>0</v>
      </c>
      <c r="F13072" s="4">
        <v>0</v>
      </c>
      <c r="G13072" s="4">
        <v>0</v>
      </c>
      <c r="H13072" s="4">
        <v>0.15384615384615385</v>
      </c>
      <c r="I13072" s="4">
        <v>28.584594999999993</v>
      </c>
      <c r="J13072" s="4">
        <v>0</v>
      </c>
      <c r="K13072" s="5">
        <f t="shared" si="204"/>
        <v>28.738441153846146</v>
      </c>
    </row>
    <row r="13073" spans="1:11" x14ac:dyDescent="0.3">
      <c r="A13073" s="3">
        <v>13072</v>
      </c>
      <c r="B13073" s="4">
        <v>-86.356827998533845</v>
      </c>
      <c r="C13073" s="4">
        <v>13.080404978245497</v>
      </c>
      <c r="D13073" s="4">
        <v>0</v>
      </c>
      <c r="E13073" s="4">
        <v>43.274341000000014</v>
      </c>
      <c r="F13073" s="4">
        <v>16.72652738461538</v>
      </c>
      <c r="G13073" s="4">
        <v>27.218273307692318</v>
      </c>
      <c r="H13073" s="4">
        <v>21.816288769230766</v>
      </c>
      <c r="I13073" s="4">
        <v>28.745673076923083</v>
      </c>
      <c r="J13073" s="4">
        <v>46.469812076923105</v>
      </c>
      <c r="K13073" s="5">
        <f t="shared" si="204"/>
        <v>184.25091561538466</v>
      </c>
    </row>
    <row r="13074" spans="1:11" x14ac:dyDescent="0.3">
      <c r="A13074" s="3">
        <v>13073</v>
      </c>
      <c r="B13074" s="4">
        <v>-86.372414985671639</v>
      </c>
      <c r="C13074" s="4">
        <v>13.099383031949401</v>
      </c>
      <c r="D13074" s="4">
        <v>0</v>
      </c>
      <c r="E13074" s="4">
        <v>0</v>
      </c>
      <c r="F13074" s="4">
        <v>0</v>
      </c>
      <c r="G13074" s="4">
        <v>0</v>
      </c>
      <c r="H13074" s="4">
        <v>0</v>
      </c>
      <c r="I13074" s="4">
        <v>8.2942285384615406</v>
      </c>
      <c r="J13074" s="4">
        <v>0</v>
      </c>
      <c r="K13074" s="5">
        <f t="shared" si="204"/>
        <v>8.2942285384615406</v>
      </c>
    </row>
    <row r="13075" spans="1:11" x14ac:dyDescent="0.3">
      <c r="A13075" s="3">
        <v>13074</v>
      </c>
      <c r="B13075" s="4">
        <v>-86.35786903090775</v>
      </c>
      <c r="C13075" s="4">
        <v>13.103190008550882</v>
      </c>
      <c r="D13075" s="4">
        <v>0</v>
      </c>
      <c r="E13075" s="4">
        <v>3.9807884615384612</v>
      </c>
      <c r="F13075" s="4">
        <v>0</v>
      </c>
      <c r="G13075" s="4">
        <v>0</v>
      </c>
      <c r="H13075" s="4">
        <v>3.2582733076923081</v>
      </c>
      <c r="I13075" s="4">
        <v>0</v>
      </c>
      <c r="J13075" s="4">
        <v>0</v>
      </c>
      <c r="K13075" s="5">
        <f t="shared" si="204"/>
        <v>7.2390617692307693</v>
      </c>
    </row>
    <row r="13076" spans="1:11" x14ac:dyDescent="0.3">
      <c r="A13076" s="3">
        <v>13075</v>
      </c>
      <c r="B13076" s="4">
        <v>-86.257015038281679</v>
      </c>
      <c r="C13076" s="4">
        <v>13.704918958246708</v>
      </c>
      <c r="D13076" s="4">
        <v>0</v>
      </c>
      <c r="E13076" s="4">
        <v>0</v>
      </c>
      <c r="F13076" s="4">
        <v>0</v>
      </c>
      <c r="G13076" s="4">
        <v>0</v>
      </c>
      <c r="H13076" s="4">
        <v>13.571204538461538</v>
      </c>
      <c r="I13076" s="4">
        <v>0</v>
      </c>
      <c r="J13076" s="4">
        <v>0</v>
      </c>
      <c r="K13076" s="5">
        <f t="shared" si="204"/>
        <v>13.571204538461538</v>
      </c>
    </row>
    <row r="13077" spans="1:11" x14ac:dyDescent="0.3">
      <c r="A13077" s="3">
        <v>13076</v>
      </c>
      <c r="B13077" s="4">
        <v>-86.236137980595231</v>
      </c>
      <c r="C13077" s="4">
        <v>13.750031031668186</v>
      </c>
      <c r="D13077" s="4">
        <v>0</v>
      </c>
      <c r="E13077" s="4">
        <v>0</v>
      </c>
      <c r="F13077" s="4">
        <v>0</v>
      </c>
      <c r="G13077" s="4">
        <v>0</v>
      </c>
      <c r="H13077" s="4">
        <v>0</v>
      </c>
      <c r="I13077" s="4">
        <v>21.662486692307688</v>
      </c>
      <c r="J13077" s="4">
        <v>0</v>
      </c>
      <c r="K13077" s="5">
        <f t="shared" si="204"/>
        <v>21.662486692307688</v>
      </c>
    </row>
    <row r="13078" spans="1:11" x14ac:dyDescent="0.3">
      <c r="A13078" s="3">
        <v>13077</v>
      </c>
      <c r="B13078" s="4">
        <v>-86.193660004064441</v>
      </c>
      <c r="C13078" s="4">
        <v>13.840863034129143</v>
      </c>
      <c r="D13078" s="4">
        <v>0</v>
      </c>
      <c r="E13078" s="4">
        <v>0</v>
      </c>
      <c r="F13078" s="4">
        <v>0</v>
      </c>
      <c r="G13078" s="4">
        <v>0</v>
      </c>
      <c r="H13078" s="4">
        <v>0</v>
      </c>
      <c r="I13078" s="4">
        <v>14.056909769230769</v>
      </c>
      <c r="J13078" s="4">
        <v>0</v>
      </c>
      <c r="K13078" s="5">
        <f t="shared" si="204"/>
        <v>14.056909769230769</v>
      </c>
    </row>
    <row r="13079" spans="1:11" x14ac:dyDescent="0.3">
      <c r="A13079" s="3">
        <v>13078</v>
      </c>
      <c r="B13079" s="4">
        <v>-86.204915978014469</v>
      </c>
      <c r="C13079" s="4">
        <v>13.803846035152674</v>
      </c>
      <c r="D13079" s="4">
        <v>0</v>
      </c>
      <c r="E13079" s="4">
        <v>0</v>
      </c>
      <c r="F13079" s="4">
        <v>0</v>
      </c>
      <c r="G13079" s="4">
        <v>0</v>
      </c>
      <c r="H13079" s="4">
        <v>0</v>
      </c>
      <c r="I13079" s="4">
        <v>3.3339656153846158</v>
      </c>
      <c r="J13079" s="4">
        <v>0</v>
      </c>
      <c r="K13079" s="5">
        <f t="shared" si="204"/>
        <v>3.3339656153846158</v>
      </c>
    </row>
    <row r="13080" spans="1:11" x14ac:dyDescent="0.3">
      <c r="A13080" s="3">
        <v>13079</v>
      </c>
      <c r="B13080" s="4">
        <v>-86.194487968459725</v>
      </c>
      <c r="C13080" s="4">
        <v>13.840331034734845</v>
      </c>
      <c r="D13080" s="4">
        <v>0</v>
      </c>
      <c r="E13080" s="4">
        <v>0</v>
      </c>
      <c r="F13080" s="4">
        <v>0</v>
      </c>
      <c r="G13080" s="4">
        <v>0</v>
      </c>
      <c r="H13080" s="4">
        <v>0</v>
      </c>
      <c r="I13080" s="4">
        <v>25.36915976923077</v>
      </c>
      <c r="J13080" s="4">
        <v>0</v>
      </c>
      <c r="K13080" s="5">
        <f t="shared" si="204"/>
        <v>25.36915976923077</v>
      </c>
    </row>
    <row r="13081" spans="1:11" x14ac:dyDescent="0.3">
      <c r="A13081" s="3">
        <v>13080</v>
      </c>
      <c r="B13081" s="4">
        <v>-86.438362039625645</v>
      </c>
      <c r="C13081" s="4">
        <v>13.659669002518058</v>
      </c>
      <c r="D13081" s="4">
        <v>0</v>
      </c>
      <c r="E13081" s="4">
        <v>0</v>
      </c>
      <c r="F13081" s="4">
        <v>0</v>
      </c>
      <c r="G13081" s="4">
        <v>0</v>
      </c>
      <c r="H13081" s="4">
        <v>0</v>
      </c>
      <c r="I13081" s="4">
        <v>0</v>
      </c>
      <c r="J13081" s="4">
        <v>5.2110513846153834</v>
      </c>
      <c r="K13081" s="5">
        <f t="shared" si="204"/>
        <v>5.2110513846153834</v>
      </c>
    </row>
    <row r="13082" spans="1:11" x14ac:dyDescent="0.3">
      <c r="A13082" s="3">
        <v>13081</v>
      </c>
      <c r="B13082" s="4">
        <v>-86.416141027584672</v>
      </c>
      <c r="C13082" s="4">
        <v>13.42692500911653</v>
      </c>
      <c r="D13082" s="4">
        <v>0</v>
      </c>
      <c r="E13082" s="4">
        <v>0</v>
      </c>
      <c r="F13082" s="4">
        <v>0</v>
      </c>
      <c r="G13082" s="4">
        <v>0</v>
      </c>
      <c r="H13082" s="4">
        <v>0</v>
      </c>
      <c r="I13082" s="4">
        <v>0</v>
      </c>
      <c r="J13082" s="4">
        <v>8.2212773846153837</v>
      </c>
      <c r="K13082" s="5">
        <f t="shared" si="204"/>
        <v>8.2212773846153837</v>
      </c>
    </row>
    <row r="13083" spans="1:11" x14ac:dyDescent="0.3">
      <c r="A13083" s="3">
        <v>13082</v>
      </c>
      <c r="B13083" s="4">
        <v>-86.482787970453501</v>
      </c>
      <c r="C13083" s="4">
        <v>13.381433989852667</v>
      </c>
      <c r="D13083" s="4">
        <v>0</v>
      </c>
      <c r="E13083" s="4">
        <v>0</v>
      </c>
      <c r="F13083" s="4">
        <v>0</v>
      </c>
      <c r="G13083" s="4">
        <v>0</v>
      </c>
      <c r="H13083" s="4">
        <v>0</v>
      </c>
      <c r="I13083" s="4">
        <v>0</v>
      </c>
      <c r="J13083" s="4">
        <v>3.6812780769230775</v>
      </c>
      <c r="K13083" s="5">
        <f t="shared" si="204"/>
        <v>3.6812780769230775</v>
      </c>
    </row>
    <row r="13084" spans="1:11" x14ac:dyDescent="0.3">
      <c r="A13084" s="3">
        <v>13083</v>
      </c>
      <c r="B13084" s="4">
        <v>-86.481945002451539</v>
      </c>
      <c r="C13084" s="4">
        <v>13.381358971819282</v>
      </c>
      <c r="D13084" s="4">
        <v>0</v>
      </c>
      <c r="E13084" s="4">
        <v>0</v>
      </c>
      <c r="F13084" s="4">
        <v>0</v>
      </c>
      <c r="G13084" s="4">
        <v>0</v>
      </c>
      <c r="H13084" s="4">
        <v>0</v>
      </c>
      <c r="I13084" s="4">
        <v>0</v>
      </c>
      <c r="J13084" s="4">
        <v>6.7174271538461534</v>
      </c>
      <c r="K13084" s="5">
        <f t="shared" si="204"/>
        <v>6.7174271538461534</v>
      </c>
    </row>
    <row r="13085" spans="1:11" x14ac:dyDescent="0.3">
      <c r="A13085" s="3">
        <v>13084</v>
      </c>
      <c r="B13085" s="4">
        <v>-86.395742995664477</v>
      </c>
      <c r="C13085" s="4">
        <v>13.372512962669134</v>
      </c>
      <c r="D13085" s="4">
        <v>0</v>
      </c>
      <c r="E13085" s="4">
        <v>1.3661730769230769</v>
      </c>
      <c r="F13085" s="4">
        <v>7.0121043076923097</v>
      </c>
      <c r="G13085" s="4">
        <v>0</v>
      </c>
      <c r="H13085" s="4">
        <v>0</v>
      </c>
      <c r="I13085" s="4">
        <v>6.9173199230769224</v>
      </c>
      <c r="J13085" s="4">
        <v>0</v>
      </c>
      <c r="K13085" s="5">
        <f t="shared" si="204"/>
        <v>15.29559730769231</v>
      </c>
    </row>
    <row r="13086" spans="1:11" x14ac:dyDescent="0.3">
      <c r="A13086" s="3">
        <v>13085</v>
      </c>
      <c r="B13086" s="4">
        <v>-86.395728997886181</v>
      </c>
      <c r="C13086" s="4">
        <v>13.371350979432464</v>
      </c>
      <c r="D13086" s="4">
        <v>0</v>
      </c>
      <c r="E13086" s="4">
        <v>0.96153846153846156</v>
      </c>
      <c r="F13086" s="4">
        <v>4.4398679230769229</v>
      </c>
      <c r="G13086" s="4">
        <v>0</v>
      </c>
      <c r="H13086" s="4">
        <v>0</v>
      </c>
      <c r="I13086" s="4">
        <v>3.0920384615384617</v>
      </c>
      <c r="J13086" s="4">
        <v>0</v>
      </c>
      <c r="K13086" s="5">
        <f t="shared" si="204"/>
        <v>8.4934448461538459</v>
      </c>
    </row>
    <row r="13087" spans="1:11" x14ac:dyDescent="0.3">
      <c r="A13087" s="3">
        <v>13086</v>
      </c>
      <c r="B13087" s="4">
        <v>-86.16871302947402</v>
      </c>
      <c r="C13087" s="4">
        <v>13.544669039547443</v>
      </c>
      <c r="D13087" s="4">
        <v>0</v>
      </c>
      <c r="E13087" s="4">
        <v>0</v>
      </c>
      <c r="F13087" s="4">
        <v>0.98248076923076921</v>
      </c>
      <c r="G13087" s="4">
        <v>53.492889769230786</v>
      </c>
      <c r="H13087" s="4">
        <v>0</v>
      </c>
      <c r="I13087" s="4">
        <v>0</v>
      </c>
      <c r="J13087" s="4">
        <v>0</v>
      </c>
      <c r="K13087" s="5">
        <f t="shared" si="204"/>
        <v>54.475370538461554</v>
      </c>
    </row>
    <row r="13088" spans="1:11" x14ac:dyDescent="0.3">
      <c r="A13088" s="3">
        <v>13087</v>
      </c>
      <c r="B13088" s="4">
        <v>-86.480380017310381</v>
      </c>
      <c r="C13088" s="4">
        <v>13.378462018445134</v>
      </c>
      <c r="D13088" s="4">
        <v>0</v>
      </c>
      <c r="E13088" s="4">
        <v>0</v>
      </c>
      <c r="F13088" s="4">
        <v>0</v>
      </c>
      <c r="G13088" s="4">
        <v>0</v>
      </c>
      <c r="H13088" s="4">
        <v>0</v>
      </c>
      <c r="I13088" s="4">
        <v>0</v>
      </c>
      <c r="J13088" s="4">
        <v>2.9405040769230766</v>
      </c>
      <c r="K13088" s="5">
        <f t="shared" si="204"/>
        <v>2.9405040769230766</v>
      </c>
    </row>
    <row r="13089" spans="1:11" x14ac:dyDescent="0.3">
      <c r="A13089" s="3">
        <v>13088</v>
      </c>
      <c r="B13089" s="4">
        <v>-86.082274988293648</v>
      </c>
      <c r="C13089" s="4">
        <v>13.584611993283033</v>
      </c>
      <c r="D13089" s="4">
        <v>0</v>
      </c>
      <c r="E13089" s="4">
        <v>0</v>
      </c>
      <c r="F13089" s="4">
        <v>0</v>
      </c>
      <c r="G13089" s="4">
        <v>0</v>
      </c>
      <c r="H13089" s="4">
        <v>18.094469692307694</v>
      </c>
      <c r="I13089" s="4">
        <v>0</v>
      </c>
      <c r="J13089" s="4">
        <v>0</v>
      </c>
      <c r="K13089" s="5">
        <f t="shared" si="204"/>
        <v>18.094469692307694</v>
      </c>
    </row>
    <row r="13090" spans="1:11" x14ac:dyDescent="0.3">
      <c r="A13090" s="3">
        <v>13089</v>
      </c>
      <c r="B13090" s="4">
        <v>-86.156379980966449</v>
      </c>
      <c r="C13090" s="4">
        <v>13.546951012685895</v>
      </c>
      <c r="D13090" s="4">
        <v>0</v>
      </c>
      <c r="E13090" s="4">
        <v>0</v>
      </c>
      <c r="F13090" s="4">
        <v>0</v>
      </c>
      <c r="G13090" s="4">
        <v>0</v>
      </c>
      <c r="H13090" s="4">
        <v>17.878996230769232</v>
      </c>
      <c r="I13090" s="4">
        <v>0</v>
      </c>
      <c r="J13090" s="4">
        <v>0</v>
      </c>
      <c r="K13090" s="5">
        <f t="shared" si="204"/>
        <v>17.878996230769232</v>
      </c>
    </row>
    <row r="13091" spans="1:11" x14ac:dyDescent="0.3">
      <c r="A13091" s="3">
        <v>13090</v>
      </c>
      <c r="B13091" s="4">
        <v>-86.022873027250171</v>
      </c>
      <c r="C13091" s="4">
        <v>13.566073989495635</v>
      </c>
      <c r="D13091" s="4">
        <v>0</v>
      </c>
      <c r="E13091" s="4">
        <v>0</v>
      </c>
      <c r="F13091" s="4">
        <v>0</v>
      </c>
      <c r="G13091" s="4">
        <v>0</v>
      </c>
      <c r="H13091" s="4">
        <v>20.732439384615382</v>
      </c>
      <c r="I13091" s="4">
        <v>0</v>
      </c>
      <c r="J13091" s="4">
        <v>0</v>
      </c>
      <c r="K13091" s="5">
        <f t="shared" si="204"/>
        <v>20.732439384615382</v>
      </c>
    </row>
    <row r="13092" spans="1:11" x14ac:dyDescent="0.3">
      <c r="A13092" s="3">
        <v>13091</v>
      </c>
      <c r="B13092" s="4">
        <v>-86.172416992485523</v>
      </c>
      <c r="C13092" s="4">
        <v>13.543509989976883</v>
      </c>
      <c r="D13092" s="4">
        <v>0</v>
      </c>
      <c r="E13092" s="4">
        <v>0</v>
      </c>
      <c r="F13092" s="4">
        <v>0</v>
      </c>
      <c r="G13092" s="4">
        <v>3.2740233076923078</v>
      </c>
      <c r="H13092" s="4">
        <v>0</v>
      </c>
      <c r="I13092" s="4">
        <v>0</v>
      </c>
      <c r="J13092" s="4">
        <v>0</v>
      </c>
      <c r="K13092" s="5">
        <f t="shared" si="204"/>
        <v>3.2740233076923078</v>
      </c>
    </row>
    <row r="13093" spans="1:11" x14ac:dyDescent="0.3">
      <c r="A13093" s="3">
        <v>13092</v>
      </c>
      <c r="B13093" s="4">
        <v>-86.270707966759801</v>
      </c>
      <c r="C13093" s="4">
        <v>13.39695299975574</v>
      </c>
      <c r="D13093" s="4">
        <v>0</v>
      </c>
      <c r="E13093" s="4">
        <v>0</v>
      </c>
      <c r="F13093" s="4">
        <v>0</v>
      </c>
      <c r="G13093" s="4">
        <v>0</v>
      </c>
      <c r="H13093" s="4">
        <v>26.46917492307692</v>
      </c>
      <c r="I13093" s="4">
        <v>0</v>
      </c>
      <c r="J13093" s="4">
        <v>0</v>
      </c>
      <c r="K13093" s="5">
        <f t="shared" si="204"/>
        <v>26.46917492307692</v>
      </c>
    </row>
    <row r="13094" spans="1:11" x14ac:dyDescent="0.3">
      <c r="A13094" s="3">
        <v>13093</v>
      </c>
      <c r="B13094" s="4">
        <v>-86.20304899290204</v>
      </c>
      <c r="C13094" s="4">
        <v>12.899756021797657</v>
      </c>
      <c r="D13094" s="4">
        <v>0</v>
      </c>
      <c r="E13094" s="4">
        <v>0</v>
      </c>
      <c r="F13094" s="4">
        <v>0</v>
      </c>
      <c r="G13094" s="4">
        <v>0</v>
      </c>
      <c r="H13094" s="4">
        <v>72.215813615384633</v>
      </c>
      <c r="I13094" s="4">
        <v>0</v>
      </c>
      <c r="J13094" s="4">
        <v>0</v>
      </c>
      <c r="K13094" s="5">
        <f t="shared" si="204"/>
        <v>72.215813615384633</v>
      </c>
    </row>
    <row r="13095" spans="1:11" x14ac:dyDescent="0.3">
      <c r="A13095" s="3">
        <v>13094</v>
      </c>
      <c r="B13095" s="4">
        <v>-85.167445996776223</v>
      </c>
      <c r="C13095" s="4">
        <v>11.967200981453061</v>
      </c>
      <c r="D13095" s="4">
        <v>0</v>
      </c>
      <c r="E13095" s="4">
        <v>5.1728310000000013</v>
      </c>
      <c r="F13095" s="4">
        <v>0</v>
      </c>
      <c r="G13095" s="4">
        <v>0</v>
      </c>
      <c r="H13095" s="4">
        <v>0</v>
      </c>
      <c r="I13095" s="4">
        <v>5.1059079230769235</v>
      </c>
      <c r="J13095" s="4">
        <v>0</v>
      </c>
      <c r="K13095" s="5">
        <f t="shared" si="204"/>
        <v>10.278738923076926</v>
      </c>
    </row>
    <row r="13096" spans="1:11" x14ac:dyDescent="0.3">
      <c r="A13096" s="3">
        <v>13095</v>
      </c>
      <c r="B13096" s="4">
        <v>-85.16514097340405</v>
      </c>
      <c r="C13096" s="4">
        <v>11.969042988494039</v>
      </c>
      <c r="D13096" s="4">
        <v>1.3403846153846155</v>
      </c>
      <c r="E13096" s="4">
        <v>21.506492999999999</v>
      </c>
      <c r="F13096" s="4">
        <v>0</v>
      </c>
      <c r="G13096" s="4">
        <v>0</v>
      </c>
      <c r="H13096" s="4">
        <v>0</v>
      </c>
      <c r="I13096" s="4">
        <v>8.4864160769230743</v>
      </c>
      <c r="J13096" s="4">
        <v>0</v>
      </c>
      <c r="K13096" s="5">
        <f t="shared" si="204"/>
        <v>31.333293692307688</v>
      </c>
    </row>
    <row r="13097" spans="1:11" x14ac:dyDescent="0.3">
      <c r="A13097" s="3">
        <v>13096</v>
      </c>
      <c r="B13097" s="4">
        <v>-85.095547959208488</v>
      </c>
      <c r="C13097" s="4">
        <v>12.060905965045094</v>
      </c>
      <c r="D13097" s="4">
        <v>0</v>
      </c>
      <c r="E13097" s="4">
        <v>0</v>
      </c>
      <c r="F13097" s="4">
        <v>3.7557389230769234</v>
      </c>
      <c r="G13097" s="4">
        <v>0.54626923076923084</v>
      </c>
      <c r="H13097" s="4">
        <v>0</v>
      </c>
      <c r="I13097" s="4">
        <v>0</v>
      </c>
      <c r="J13097" s="4">
        <v>0</v>
      </c>
      <c r="K13097" s="5">
        <f t="shared" si="204"/>
        <v>4.3020081538461543</v>
      </c>
    </row>
    <row r="13098" spans="1:11" x14ac:dyDescent="0.3">
      <c r="A13098" s="3">
        <v>13097</v>
      </c>
      <c r="B13098" s="4">
        <v>-86.173552991822362</v>
      </c>
      <c r="C13098" s="4">
        <v>13.542844969779253</v>
      </c>
      <c r="D13098" s="4">
        <v>0</v>
      </c>
      <c r="E13098" s="4">
        <v>0</v>
      </c>
      <c r="F13098" s="4">
        <v>0</v>
      </c>
      <c r="G13098" s="4">
        <v>16.991959307692305</v>
      </c>
      <c r="H13098" s="4">
        <v>0</v>
      </c>
      <c r="I13098" s="4">
        <v>0</v>
      </c>
      <c r="J13098" s="4">
        <v>0</v>
      </c>
      <c r="K13098" s="5">
        <f t="shared" si="204"/>
        <v>16.991959307692305</v>
      </c>
    </row>
    <row r="13099" spans="1:11" x14ac:dyDescent="0.3">
      <c r="A13099" s="3">
        <v>13098</v>
      </c>
      <c r="B13099" s="4">
        <v>-85.077485199999998</v>
      </c>
      <c r="C13099" s="4">
        <v>12.266362300000001</v>
      </c>
      <c r="D13099" s="4">
        <v>0</v>
      </c>
      <c r="E13099" s="4">
        <v>1.59575</v>
      </c>
      <c r="F13099" s="4">
        <v>0</v>
      </c>
      <c r="G13099" s="4">
        <v>0</v>
      </c>
      <c r="H13099" s="4">
        <v>27.593849846153848</v>
      </c>
      <c r="I13099" s="4">
        <v>2.859346153846154</v>
      </c>
      <c r="J13099" s="4">
        <v>0</v>
      </c>
      <c r="K13099" s="5">
        <f t="shared" si="204"/>
        <v>32.048946000000001</v>
      </c>
    </row>
    <row r="13100" spans="1:11" x14ac:dyDescent="0.3">
      <c r="A13100" s="3">
        <v>13099</v>
      </c>
      <c r="B13100" s="4">
        <v>-85.077346599999998</v>
      </c>
      <c r="C13100" s="4">
        <v>12.2663289</v>
      </c>
      <c r="D13100" s="4">
        <v>0</v>
      </c>
      <c r="E13100" s="4">
        <v>0</v>
      </c>
      <c r="F13100" s="4">
        <v>0</v>
      </c>
      <c r="G13100" s="4">
        <v>0</v>
      </c>
      <c r="H13100" s="4">
        <v>30.57932361538462</v>
      </c>
      <c r="I13100" s="4">
        <v>2.5902500000000002</v>
      </c>
      <c r="J13100" s="4">
        <v>0</v>
      </c>
      <c r="K13100" s="5">
        <f t="shared" si="204"/>
        <v>33.169573615384621</v>
      </c>
    </row>
    <row r="13101" spans="1:11" x14ac:dyDescent="0.3">
      <c r="A13101" s="3">
        <v>13100</v>
      </c>
      <c r="B13101" s="4">
        <v>-85.077286099999995</v>
      </c>
      <c r="C13101" s="4">
        <v>12.266475700000001</v>
      </c>
      <c r="D13101" s="4">
        <v>0</v>
      </c>
      <c r="E13101" s="4">
        <v>4.6151346153846156</v>
      </c>
      <c r="F13101" s="4">
        <v>0</v>
      </c>
      <c r="G13101" s="4">
        <v>0</v>
      </c>
      <c r="H13101" s="4">
        <v>2.5760809999999998</v>
      </c>
      <c r="I13101" s="4">
        <v>0</v>
      </c>
      <c r="J13101" s="4">
        <v>0</v>
      </c>
      <c r="K13101" s="5">
        <f t="shared" si="204"/>
        <v>7.1912156153846158</v>
      </c>
    </row>
    <row r="13102" spans="1:11" x14ac:dyDescent="0.3">
      <c r="A13102" s="3">
        <v>13101</v>
      </c>
      <c r="B13102" s="4">
        <v>-85.665363999999997</v>
      </c>
      <c r="C13102" s="4">
        <v>12.217457</v>
      </c>
      <c r="D13102" s="4">
        <v>0</v>
      </c>
      <c r="E13102" s="4">
        <v>0</v>
      </c>
      <c r="F13102" s="4">
        <v>0</v>
      </c>
      <c r="G13102" s="4">
        <v>0</v>
      </c>
      <c r="H13102" s="4">
        <v>0</v>
      </c>
      <c r="I13102" s="4">
        <v>0</v>
      </c>
      <c r="J13102" s="4">
        <v>5.2163398461538453</v>
      </c>
      <c r="K13102" s="5">
        <f t="shared" si="204"/>
        <v>5.2163398461538453</v>
      </c>
    </row>
    <row r="13103" spans="1:11" x14ac:dyDescent="0.3">
      <c r="A13103" s="3">
        <v>13102</v>
      </c>
      <c r="B13103" s="4">
        <v>-85.510303100000002</v>
      </c>
      <c r="C13103" s="4">
        <v>12.285722399999999</v>
      </c>
      <c r="D13103" s="4">
        <v>0</v>
      </c>
      <c r="E13103" s="4">
        <v>0</v>
      </c>
      <c r="F13103" s="4">
        <v>0</v>
      </c>
      <c r="G13103" s="4">
        <v>6.8061730769230779</v>
      </c>
      <c r="H13103" s="4">
        <v>0.60576923076923073</v>
      </c>
      <c r="I13103" s="4">
        <v>0</v>
      </c>
      <c r="J13103" s="4">
        <v>0</v>
      </c>
      <c r="K13103" s="5">
        <f t="shared" si="204"/>
        <v>7.4119423076923088</v>
      </c>
    </row>
    <row r="13104" spans="1:11" x14ac:dyDescent="0.3">
      <c r="A13104" s="3">
        <v>13103</v>
      </c>
      <c r="B13104" s="4">
        <v>-85.532027400000004</v>
      </c>
      <c r="C13104" s="4">
        <v>12.215285</v>
      </c>
      <c r="D13104" s="4">
        <v>0</v>
      </c>
      <c r="E13104" s="4">
        <v>0</v>
      </c>
      <c r="F13104" s="4">
        <v>0</v>
      </c>
      <c r="G13104" s="4">
        <v>4.4942307692307688</v>
      </c>
      <c r="H13104" s="4">
        <v>0.34326923076923077</v>
      </c>
      <c r="I13104" s="4">
        <v>0</v>
      </c>
      <c r="J13104" s="4">
        <v>0</v>
      </c>
      <c r="K13104" s="5">
        <f t="shared" si="204"/>
        <v>4.8374999999999995</v>
      </c>
    </row>
    <row r="13105" spans="1:11" x14ac:dyDescent="0.3">
      <c r="A13105" s="3">
        <v>13104</v>
      </c>
      <c r="B13105" s="4">
        <v>-85.1677885</v>
      </c>
      <c r="C13105" s="4">
        <v>12.2087676</v>
      </c>
      <c r="D13105" s="4">
        <v>0</v>
      </c>
      <c r="E13105" s="4">
        <v>0</v>
      </c>
      <c r="F13105" s="4">
        <v>3.3744615384615386</v>
      </c>
      <c r="G13105" s="4">
        <v>0.71717307692307686</v>
      </c>
      <c r="H13105" s="4">
        <v>0</v>
      </c>
      <c r="I13105" s="4">
        <v>6.9740617692307669</v>
      </c>
      <c r="J13105" s="4">
        <v>0.82774999999999999</v>
      </c>
      <c r="K13105" s="5">
        <f t="shared" si="204"/>
        <v>11.893446384615382</v>
      </c>
    </row>
    <row r="13106" spans="1:11" x14ac:dyDescent="0.3">
      <c r="A13106" s="3">
        <v>13105</v>
      </c>
      <c r="B13106" s="4">
        <v>-85.163573900000003</v>
      </c>
      <c r="C13106" s="4">
        <v>12.214605799999999</v>
      </c>
      <c r="D13106" s="4">
        <v>0</v>
      </c>
      <c r="E13106" s="4">
        <v>0</v>
      </c>
      <c r="F13106" s="4">
        <v>0</v>
      </c>
      <c r="G13106" s="4">
        <v>0</v>
      </c>
      <c r="H13106" s="4">
        <v>4.4269186153846158</v>
      </c>
      <c r="I13106" s="4">
        <v>0</v>
      </c>
      <c r="J13106" s="4">
        <v>0</v>
      </c>
      <c r="K13106" s="5">
        <f t="shared" si="204"/>
        <v>4.4269186153846158</v>
      </c>
    </row>
    <row r="13107" spans="1:11" x14ac:dyDescent="0.3">
      <c r="A13107" s="3">
        <v>13106</v>
      </c>
      <c r="B13107" s="4">
        <v>-84.869130039587617</v>
      </c>
      <c r="C13107" s="4">
        <v>11.994597986340523</v>
      </c>
      <c r="D13107" s="4">
        <v>0</v>
      </c>
      <c r="E13107" s="4">
        <v>1.4793461538461539</v>
      </c>
      <c r="F13107" s="4">
        <v>0</v>
      </c>
      <c r="G13107" s="4">
        <v>0</v>
      </c>
      <c r="H13107" s="4">
        <v>12.695784692307692</v>
      </c>
      <c r="I13107" s="4">
        <v>0</v>
      </c>
      <c r="J13107" s="4">
        <v>0</v>
      </c>
      <c r="K13107" s="5">
        <f t="shared" si="204"/>
        <v>14.175130846153845</v>
      </c>
    </row>
    <row r="13108" spans="1:11" x14ac:dyDescent="0.3">
      <c r="A13108" s="3">
        <v>13107</v>
      </c>
      <c r="B13108" s="4">
        <v>-84.984161015599966</v>
      </c>
      <c r="C13108" s="4">
        <v>12.045889031141996</v>
      </c>
      <c r="D13108" s="4">
        <v>0</v>
      </c>
      <c r="E13108" s="4">
        <v>0</v>
      </c>
      <c r="F13108" s="4">
        <v>0</v>
      </c>
      <c r="G13108" s="4">
        <v>0</v>
      </c>
      <c r="H13108" s="4">
        <v>6.1554552307692294</v>
      </c>
      <c r="I13108" s="4">
        <v>0</v>
      </c>
      <c r="J13108" s="4">
        <v>0</v>
      </c>
      <c r="K13108" s="5">
        <f t="shared" si="204"/>
        <v>6.1554552307692294</v>
      </c>
    </row>
    <row r="13109" spans="1:11" x14ac:dyDescent="0.3">
      <c r="A13109" s="3">
        <v>13108</v>
      </c>
      <c r="B13109" s="4">
        <v>-84.539870023727417</v>
      </c>
      <c r="C13109" s="4">
        <v>12.066991981118917</v>
      </c>
      <c r="D13109" s="4">
        <v>0</v>
      </c>
      <c r="E13109" s="4">
        <v>0</v>
      </c>
      <c r="F13109" s="4">
        <v>0</v>
      </c>
      <c r="G13109" s="4">
        <v>0</v>
      </c>
      <c r="H13109" s="4">
        <v>0</v>
      </c>
      <c r="I13109" s="4">
        <v>7.1325314615384618</v>
      </c>
      <c r="J13109" s="4">
        <v>0</v>
      </c>
      <c r="K13109" s="5">
        <f t="shared" si="204"/>
        <v>7.1325314615384618</v>
      </c>
    </row>
    <row r="13110" spans="1:11" x14ac:dyDescent="0.3">
      <c r="A13110" s="3">
        <v>13109</v>
      </c>
      <c r="B13110" s="4">
        <v>-84.540705028921366</v>
      </c>
      <c r="C13110" s="4">
        <v>12.066569030284882</v>
      </c>
      <c r="D13110" s="4">
        <v>0</v>
      </c>
      <c r="E13110" s="4">
        <v>0</v>
      </c>
      <c r="F13110" s="4">
        <v>0</v>
      </c>
      <c r="G13110" s="4">
        <v>0</v>
      </c>
      <c r="H13110" s="4">
        <v>0</v>
      </c>
      <c r="I13110" s="4">
        <v>9.4868439230769219</v>
      </c>
      <c r="J13110" s="4">
        <v>0</v>
      </c>
      <c r="K13110" s="5">
        <f t="shared" si="204"/>
        <v>9.4868439230769219</v>
      </c>
    </row>
    <row r="13111" spans="1:11" x14ac:dyDescent="0.3">
      <c r="A13111" s="3">
        <v>13110</v>
      </c>
      <c r="B13111" s="4">
        <v>-86.192596005275846</v>
      </c>
      <c r="C13111" s="4">
        <v>12.928694039583206</v>
      </c>
      <c r="D13111" s="4">
        <v>0</v>
      </c>
      <c r="E13111" s="4">
        <v>0</v>
      </c>
      <c r="F13111" s="4">
        <v>0</v>
      </c>
      <c r="G13111" s="4">
        <v>0</v>
      </c>
      <c r="H13111" s="4">
        <v>3.6376346153846155</v>
      </c>
      <c r="I13111" s="4">
        <v>0</v>
      </c>
      <c r="J13111" s="4">
        <v>0</v>
      </c>
      <c r="K13111" s="5">
        <f t="shared" si="204"/>
        <v>3.6376346153846155</v>
      </c>
    </row>
    <row r="13112" spans="1:11" x14ac:dyDescent="0.3">
      <c r="A13112" s="3">
        <v>13111</v>
      </c>
      <c r="B13112" s="4">
        <v>-86.234611971303821</v>
      </c>
      <c r="C13112" s="4">
        <v>12.968556024134159</v>
      </c>
      <c r="D13112" s="4">
        <v>0</v>
      </c>
      <c r="E13112" s="4">
        <v>0</v>
      </c>
      <c r="F13112" s="4">
        <v>2.2755961538461542</v>
      </c>
      <c r="G13112" s="4">
        <v>0</v>
      </c>
      <c r="H13112" s="4">
        <v>0</v>
      </c>
      <c r="I13112" s="4">
        <v>2.5594038461538462</v>
      </c>
      <c r="J13112" s="4">
        <v>0</v>
      </c>
      <c r="K13112" s="5">
        <f t="shared" si="204"/>
        <v>4.8350000000000009</v>
      </c>
    </row>
    <row r="13113" spans="1:11" x14ac:dyDescent="0.3">
      <c r="A13113" s="3">
        <v>13112</v>
      </c>
      <c r="B13113" s="4">
        <v>-86.195929991081357</v>
      </c>
      <c r="C13113" s="4">
        <v>12.928159022703767</v>
      </c>
      <c r="D13113" s="4">
        <v>0</v>
      </c>
      <c r="E13113" s="4">
        <v>14.043423076923078</v>
      </c>
      <c r="F13113" s="4">
        <v>0</v>
      </c>
      <c r="G13113" s="4">
        <v>0</v>
      </c>
      <c r="H13113" s="4">
        <v>5.7939230769230772</v>
      </c>
      <c r="I13113" s="4">
        <v>0</v>
      </c>
      <c r="J13113" s="4">
        <v>0</v>
      </c>
      <c r="K13113" s="5">
        <f t="shared" si="204"/>
        <v>19.837346153846156</v>
      </c>
    </row>
    <row r="13114" spans="1:11" x14ac:dyDescent="0.3">
      <c r="A13114" s="3">
        <v>13113</v>
      </c>
      <c r="B13114" s="4">
        <v>-85.383977999999999</v>
      </c>
      <c r="C13114" s="4">
        <v>12.268632200000001</v>
      </c>
      <c r="D13114" s="4">
        <v>0</v>
      </c>
      <c r="E13114" s="4">
        <v>0</v>
      </c>
      <c r="F13114" s="4">
        <v>0</v>
      </c>
      <c r="G13114" s="4">
        <v>10.015557692307693</v>
      </c>
      <c r="H13114" s="4">
        <v>0</v>
      </c>
      <c r="I13114" s="4">
        <v>0</v>
      </c>
      <c r="J13114" s="4">
        <v>8.8078269230769237</v>
      </c>
      <c r="K13114" s="5">
        <f t="shared" si="204"/>
        <v>18.823384615384619</v>
      </c>
    </row>
    <row r="13115" spans="1:11" x14ac:dyDescent="0.3">
      <c r="A13115" s="3">
        <v>13114</v>
      </c>
      <c r="B13115" s="4">
        <v>-85.372366700000001</v>
      </c>
      <c r="C13115" s="4">
        <v>12.1029655</v>
      </c>
      <c r="D13115" s="4">
        <v>0</v>
      </c>
      <c r="E13115" s="4">
        <v>0</v>
      </c>
      <c r="F13115" s="4">
        <v>0.69230769230769229</v>
      </c>
      <c r="G13115" s="4">
        <v>0</v>
      </c>
      <c r="H13115" s="4">
        <v>0</v>
      </c>
      <c r="I13115" s="4">
        <v>7.4827499999999993</v>
      </c>
      <c r="J13115" s="4">
        <v>0</v>
      </c>
      <c r="K13115" s="5">
        <f t="shared" si="204"/>
        <v>8.175057692307691</v>
      </c>
    </row>
    <row r="13116" spans="1:11" x14ac:dyDescent="0.3">
      <c r="A13116" s="3">
        <v>13115</v>
      </c>
      <c r="B13116" s="4">
        <v>-85.380527000000001</v>
      </c>
      <c r="C13116" s="4">
        <v>12.105868299999999</v>
      </c>
      <c r="D13116" s="4">
        <v>0</v>
      </c>
      <c r="E13116" s="4">
        <v>10.611115384615387</v>
      </c>
      <c r="F13116" s="4">
        <v>1.4356538461538462</v>
      </c>
      <c r="G13116" s="4">
        <v>0</v>
      </c>
      <c r="H13116" s="4">
        <v>0.75384615384615394</v>
      </c>
      <c r="I13116" s="4">
        <v>0</v>
      </c>
      <c r="J13116" s="4">
        <v>0</v>
      </c>
      <c r="K13116" s="5">
        <f t="shared" si="204"/>
        <v>12.800615384615387</v>
      </c>
    </row>
    <row r="13117" spans="1:11" x14ac:dyDescent="0.3">
      <c r="A13117" s="3">
        <v>13116</v>
      </c>
      <c r="B13117" s="4">
        <v>-85.373076800000007</v>
      </c>
      <c r="C13117" s="4">
        <v>12.1084792</v>
      </c>
      <c r="D13117" s="4">
        <v>0</v>
      </c>
      <c r="E13117" s="4">
        <v>3.4506153846153844</v>
      </c>
      <c r="F13117" s="4">
        <v>0</v>
      </c>
      <c r="G13117" s="4">
        <v>0</v>
      </c>
      <c r="H13117" s="4">
        <v>3.4961153846153845</v>
      </c>
      <c r="I13117" s="4">
        <v>0</v>
      </c>
      <c r="J13117" s="4">
        <v>0</v>
      </c>
      <c r="K13117" s="5">
        <f t="shared" si="204"/>
        <v>6.9467307692307685</v>
      </c>
    </row>
    <row r="13118" spans="1:11" x14ac:dyDescent="0.3">
      <c r="A13118" s="3">
        <v>13117</v>
      </c>
      <c r="B13118" s="4">
        <v>-85.517141699999996</v>
      </c>
      <c r="C13118" s="4">
        <v>12.3875797</v>
      </c>
      <c r="D13118" s="4">
        <v>0</v>
      </c>
      <c r="E13118" s="4">
        <v>0</v>
      </c>
      <c r="F13118" s="4">
        <v>8.3534038461538476</v>
      </c>
      <c r="G13118" s="4">
        <v>0</v>
      </c>
      <c r="H13118" s="4">
        <v>0</v>
      </c>
      <c r="I13118" s="4">
        <v>18.280250000000002</v>
      </c>
      <c r="J13118" s="4">
        <v>0</v>
      </c>
      <c r="K13118" s="5">
        <f t="shared" si="204"/>
        <v>26.633653846153848</v>
      </c>
    </row>
    <row r="13119" spans="1:11" x14ac:dyDescent="0.3">
      <c r="A13119" s="3">
        <v>13118</v>
      </c>
      <c r="B13119" s="4">
        <v>-85.517932400000007</v>
      </c>
      <c r="C13119" s="4">
        <v>12.3832965</v>
      </c>
      <c r="D13119" s="4">
        <v>0</v>
      </c>
      <c r="E13119" s="4">
        <v>0</v>
      </c>
      <c r="F13119" s="4">
        <v>5.6597115384615382</v>
      </c>
      <c r="G13119" s="4">
        <v>0</v>
      </c>
      <c r="H13119" s="4">
        <v>0</v>
      </c>
      <c r="I13119" s="4">
        <v>4.0948653846153844</v>
      </c>
      <c r="J13119" s="4">
        <v>0</v>
      </c>
      <c r="K13119" s="5">
        <f t="shared" si="204"/>
        <v>9.7545769230769217</v>
      </c>
    </row>
    <row r="13120" spans="1:11" x14ac:dyDescent="0.3">
      <c r="A13120" s="3">
        <v>13119</v>
      </c>
      <c r="B13120" s="4">
        <v>-85.664985900000005</v>
      </c>
      <c r="C13120" s="4">
        <v>12.354101399999999</v>
      </c>
      <c r="D13120" s="4">
        <v>0</v>
      </c>
      <c r="E13120" s="4">
        <v>0</v>
      </c>
      <c r="F13120" s="4">
        <v>0</v>
      </c>
      <c r="G13120" s="4">
        <v>8.207057692307691</v>
      </c>
      <c r="H13120" s="4">
        <v>0</v>
      </c>
      <c r="I13120" s="4">
        <v>0</v>
      </c>
      <c r="J13120" s="4">
        <v>0</v>
      </c>
      <c r="K13120" s="5">
        <f t="shared" si="204"/>
        <v>8.207057692307691</v>
      </c>
    </row>
    <row r="13121" spans="1:11" x14ac:dyDescent="0.3">
      <c r="A13121" s="3">
        <v>13120</v>
      </c>
      <c r="B13121" s="4">
        <v>-85.639989200000002</v>
      </c>
      <c r="C13121" s="4">
        <v>12.304535700000001</v>
      </c>
      <c r="D13121" s="4">
        <v>0</v>
      </c>
      <c r="E13121" s="4">
        <v>1.9312307692307693</v>
      </c>
      <c r="F13121" s="4">
        <v>0</v>
      </c>
      <c r="G13121" s="4">
        <v>6.270423076923076</v>
      </c>
      <c r="H13121" s="4">
        <v>0</v>
      </c>
      <c r="I13121" s="4">
        <v>1.6747307692307691</v>
      </c>
      <c r="J13121" s="4">
        <v>3.2412115384615379</v>
      </c>
      <c r="K13121" s="5">
        <f t="shared" si="204"/>
        <v>13.117596153846154</v>
      </c>
    </row>
    <row r="13122" spans="1:11" x14ac:dyDescent="0.3">
      <c r="A13122" s="3">
        <v>13121</v>
      </c>
      <c r="B13122" s="4">
        <v>-85.509602799999996</v>
      </c>
      <c r="C13122" s="4">
        <v>12.386283300000001</v>
      </c>
      <c r="D13122" s="4">
        <v>0</v>
      </c>
      <c r="E13122" s="4">
        <v>0</v>
      </c>
      <c r="F13122" s="4">
        <v>0</v>
      </c>
      <c r="G13122" s="4">
        <v>12.78455769230769</v>
      </c>
      <c r="H13122" s="4">
        <v>0</v>
      </c>
      <c r="I13122" s="4">
        <v>0</v>
      </c>
      <c r="J13122" s="4">
        <v>1.1719423076923077</v>
      </c>
      <c r="K13122" s="5">
        <f t="shared" si="204"/>
        <v>13.956499999999998</v>
      </c>
    </row>
    <row r="13123" spans="1:11" x14ac:dyDescent="0.3">
      <c r="A13123" s="3">
        <v>13122</v>
      </c>
      <c r="B13123" s="4">
        <v>-85.504545699999994</v>
      </c>
      <c r="C13123" s="4">
        <v>12.3877527</v>
      </c>
      <c r="D13123" s="4">
        <v>0</v>
      </c>
      <c r="E13123" s="4">
        <v>0</v>
      </c>
      <c r="F13123" s="4">
        <v>0</v>
      </c>
      <c r="G13123" s="4">
        <v>7.7874999999999996</v>
      </c>
      <c r="H13123" s="4">
        <v>0</v>
      </c>
      <c r="I13123" s="4">
        <v>0</v>
      </c>
      <c r="J13123" s="4">
        <v>0.9673076923076922</v>
      </c>
      <c r="K13123" s="5">
        <f t="shared" ref="K13123:K13186" si="205">SUM(D13123:J13123)</f>
        <v>8.7548076923076916</v>
      </c>
    </row>
    <row r="13124" spans="1:11" x14ac:dyDescent="0.3">
      <c r="A13124" s="3">
        <v>13123</v>
      </c>
      <c r="B13124" s="4">
        <v>-85.92371896840632</v>
      </c>
      <c r="C13124" s="4">
        <v>12.934447964653373</v>
      </c>
      <c r="D13124" s="4">
        <v>0</v>
      </c>
      <c r="E13124" s="4">
        <v>0</v>
      </c>
      <c r="F13124" s="4">
        <v>0</v>
      </c>
      <c r="G13124" s="4">
        <v>0</v>
      </c>
      <c r="H13124" s="4">
        <v>0</v>
      </c>
      <c r="I13124" s="4">
        <v>11.747166076923078</v>
      </c>
      <c r="J13124" s="4">
        <v>0</v>
      </c>
      <c r="K13124" s="5">
        <f t="shared" si="205"/>
        <v>11.747166076923078</v>
      </c>
    </row>
    <row r="13125" spans="1:11" x14ac:dyDescent="0.3">
      <c r="A13125" s="3">
        <v>13124</v>
      </c>
      <c r="B13125" s="4">
        <v>-85.924939960241318</v>
      </c>
      <c r="C13125" s="4">
        <v>12.937306025996804</v>
      </c>
      <c r="D13125" s="4">
        <v>0</v>
      </c>
      <c r="E13125" s="4">
        <v>1.5384615384615385</v>
      </c>
      <c r="F13125" s="4">
        <v>0</v>
      </c>
      <c r="G13125" s="4">
        <v>0</v>
      </c>
      <c r="H13125" s="4">
        <v>2.4615384615384617</v>
      </c>
      <c r="I13125" s="4">
        <v>23.403649000000005</v>
      </c>
      <c r="J13125" s="4">
        <v>0</v>
      </c>
      <c r="K13125" s="5">
        <f t="shared" si="205"/>
        <v>27.403649000000005</v>
      </c>
    </row>
    <row r="13126" spans="1:11" x14ac:dyDescent="0.3">
      <c r="A13126" s="3">
        <v>13125</v>
      </c>
      <c r="B13126" s="4">
        <v>-86.139003960415721</v>
      </c>
      <c r="C13126" s="4">
        <v>13.72204503044486</v>
      </c>
      <c r="D13126" s="4">
        <v>0</v>
      </c>
      <c r="E13126" s="4">
        <v>0</v>
      </c>
      <c r="F13126" s="4">
        <v>10.12823076923077</v>
      </c>
      <c r="G13126" s="4">
        <v>1.3923076923076925</v>
      </c>
      <c r="H13126" s="4">
        <v>0</v>
      </c>
      <c r="I13126" s="4">
        <v>0</v>
      </c>
      <c r="J13126" s="4">
        <v>0</v>
      </c>
      <c r="K13126" s="5">
        <f t="shared" si="205"/>
        <v>11.520538461538463</v>
      </c>
    </row>
    <row r="13127" spans="1:11" x14ac:dyDescent="0.3">
      <c r="A13127" s="3">
        <v>13126</v>
      </c>
      <c r="B13127" s="4">
        <v>-86.344940029084682</v>
      </c>
      <c r="C13127" s="4">
        <v>13.080939995124936</v>
      </c>
      <c r="D13127" s="4">
        <v>0</v>
      </c>
      <c r="E13127" s="4">
        <v>0</v>
      </c>
      <c r="F13127" s="4">
        <v>14.349692307692305</v>
      </c>
      <c r="G13127" s="4">
        <v>0</v>
      </c>
      <c r="H13127" s="4">
        <v>0</v>
      </c>
      <c r="I13127" s="4">
        <v>0</v>
      </c>
      <c r="J13127" s="4">
        <v>0</v>
      </c>
      <c r="K13127" s="5">
        <f t="shared" si="205"/>
        <v>14.349692307692305</v>
      </c>
    </row>
    <row r="13128" spans="1:11" x14ac:dyDescent="0.3">
      <c r="A13128" s="3">
        <v>13127</v>
      </c>
      <c r="B13128" s="4">
        <v>-86.34803001768887</v>
      </c>
      <c r="C13128" s="4">
        <v>13.100003963336349</v>
      </c>
      <c r="D13128" s="4">
        <v>0</v>
      </c>
      <c r="E13128" s="4">
        <v>4.2991538461538461</v>
      </c>
      <c r="F13128" s="4">
        <v>0</v>
      </c>
      <c r="G13128" s="4">
        <v>0</v>
      </c>
      <c r="H13128" s="4">
        <v>0</v>
      </c>
      <c r="I13128" s="4">
        <v>0</v>
      </c>
      <c r="J13128" s="4">
        <v>0</v>
      </c>
      <c r="K13128" s="5">
        <f t="shared" si="205"/>
        <v>4.2991538461538461</v>
      </c>
    </row>
    <row r="13129" spans="1:11" x14ac:dyDescent="0.3">
      <c r="A13129" s="3">
        <v>13128</v>
      </c>
      <c r="B13129" s="4">
        <v>-86.34882302954793</v>
      </c>
      <c r="C13129" s="4">
        <v>13.099673967808485</v>
      </c>
      <c r="D13129" s="4">
        <v>0</v>
      </c>
      <c r="E13129" s="4">
        <v>1.9067692307692308</v>
      </c>
      <c r="F13129" s="4">
        <v>0</v>
      </c>
      <c r="G13129" s="4">
        <v>0</v>
      </c>
      <c r="H13129" s="4">
        <v>0</v>
      </c>
      <c r="I13129" s="4">
        <v>0</v>
      </c>
      <c r="J13129" s="4">
        <v>0</v>
      </c>
      <c r="K13129" s="5">
        <f t="shared" si="205"/>
        <v>1.9067692307692308</v>
      </c>
    </row>
    <row r="13130" spans="1:11" x14ac:dyDescent="0.3">
      <c r="A13130" s="3">
        <v>13129</v>
      </c>
      <c r="B13130" s="4">
        <v>-85.463680643588305</v>
      </c>
      <c r="C13130" s="4">
        <v>12.835959680378437</v>
      </c>
      <c r="D13130" s="4">
        <v>0</v>
      </c>
      <c r="E13130" s="4">
        <v>0</v>
      </c>
      <c r="F13130" s="4">
        <v>0</v>
      </c>
      <c r="G13130" s="4">
        <v>0</v>
      </c>
      <c r="H13130" s="4">
        <v>0</v>
      </c>
      <c r="I13130" s="4">
        <v>0.82692307692307687</v>
      </c>
      <c r="J13130" s="4">
        <v>9.8664475384615393</v>
      </c>
      <c r="K13130" s="5">
        <f t="shared" si="205"/>
        <v>10.693370615384616</v>
      </c>
    </row>
    <row r="13131" spans="1:11" x14ac:dyDescent="0.3">
      <c r="A13131" s="3">
        <v>13130</v>
      </c>
      <c r="B13131" s="4">
        <v>-84.680405035614967</v>
      </c>
      <c r="C13131" s="4">
        <v>11.711903968825936</v>
      </c>
      <c r="D13131" s="4">
        <v>0</v>
      </c>
      <c r="E13131" s="4">
        <v>0</v>
      </c>
      <c r="F13131" s="4">
        <v>4.4763076923076932</v>
      </c>
      <c r="G13131" s="4">
        <v>0</v>
      </c>
      <c r="H13131" s="4">
        <v>0</v>
      </c>
      <c r="I13131" s="4">
        <v>3.4901153846153838</v>
      </c>
      <c r="J13131" s="4">
        <v>0</v>
      </c>
      <c r="K13131" s="5">
        <f t="shared" si="205"/>
        <v>7.9664230769230766</v>
      </c>
    </row>
    <row r="13132" spans="1:11" x14ac:dyDescent="0.3">
      <c r="A13132" s="3">
        <v>13131</v>
      </c>
      <c r="B13132" s="4">
        <v>-84.687344999983907</v>
      </c>
      <c r="C13132" s="4">
        <v>11.88463001511991</v>
      </c>
      <c r="D13132" s="4">
        <v>0</v>
      </c>
      <c r="E13132" s="4">
        <v>0</v>
      </c>
      <c r="F13132" s="4">
        <v>0</v>
      </c>
      <c r="G13132" s="4">
        <v>0</v>
      </c>
      <c r="H13132" s="4">
        <v>0</v>
      </c>
      <c r="I13132" s="4">
        <v>0</v>
      </c>
      <c r="J13132" s="4">
        <v>7.5718653846153829</v>
      </c>
      <c r="K13132" s="5">
        <f t="shared" si="205"/>
        <v>7.5718653846153829</v>
      </c>
    </row>
    <row r="13133" spans="1:11" x14ac:dyDescent="0.3">
      <c r="A13133" s="3">
        <v>13132</v>
      </c>
      <c r="B13133" s="4">
        <v>-84.901590971276164</v>
      </c>
      <c r="C13133" s="4">
        <v>11.403368040919304</v>
      </c>
      <c r="D13133" s="4">
        <v>0</v>
      </c>
      <c r="E13133" s="4">
        <v>0</v>
      </c>
      <c r="F13133" s="4">
        <v>2.3688461538461532</v>
      </c>
      <c r="G13133" s="4">
        <v>0</v>
      </c>
      <c r="H13133" s="4">
        <v>0</v>
      </c>
      <c r="I13133" s="4">
        <v>1.9325000000000001</v>
      </c>
      <c r="J13133" s="4">
        <v>0</v>
      </c>
      <c r="K13133" s="5">
        <f t="shared" si="205"/>
        <v>4.3013461538461533</v>
      </c>
    </row>
    <row r="13134" spans="1:11" x14ac:dyDescent="0.3">
      <c r="A13134" s="3">
        <v>13133</v>
      </c>
      <c r="B13134" s="4">
        <v>-84.700007038190961</v>
      </c>
      <c r="C13134" s="4">
        <v>11.679236004129052</v>
      </c>
      <c r="D13134" s="4">
        <v>0</v>
      </c>
      <c r="E13134" s="4">
        <v>0</v>
      </c>
      <c r="F13134" s="4">
        <v>18.123692307692306</v>
      </c>
      <c r="G13134" s="4">
        <v>0</v>
      </c>
      <c r="H13134" s="4">
        <v>0</v>
      </c>
      <c r="I13134" s="4">
        <v>16.325961538461534</v>
      </c>
      <c r="J13134" s="4">
        <v>0</v>
      </c>
      <c r="K13134" s="5">
        <f t="shared" si="205"/>
        <v>34.449653846153836</v>
      </c>
    </row>
    <row r="13135" spans="1:11" x14ac:dyDescent="0.3">
      <c r="A13135" s="3">
        <v>13134</v>
      </c>
      <c r="B13135" s="4">
        <v>-86.135468138381839</v>
      </c>
      <c r="C13135" s="4">
        <v>13.363605849444866</v>
      </c>
      <c r="D13135" s="4">
        <v>0</v>
      </c>
      <c r="E13135" s="4">
        <v>0.41346153846153844</v>
      </c>
      <c r="F13135" s="4">
        <v>5.2966412307692305</v>
      </c>
      <c r="G13135" s="4">
        <v>0</v>
      </c>
      <c r="H13135" s="4">
        <v>0.23076923076923078</v>
      </c>
      <c r="I13135" s="4">
        <v>5.9769596153846152</v>
      </c>
      <c r="J13135" s="4">
        <v>0.72500000000000009</v>
      </c>
      <c r="K13135" s="5">
        <f t="shared" si="205"/>
        <v>12.642831615384614</v>
      </c>
    </row>
    <row r="13136" spans="1:11" x14ac:dyDescent="0.3">
      <c r="A13136" s="3">
        <v>13135</v>
      </c>
      <c r="B13136" s="4">
        <v>-85.806931061670184</v>
      </c>
      <c r="C13136" s="4">
        <v>13.006195798516273</v>
      </c>
      <c r="D13136" s="4">
        <v>0</v>
      </c>
      <c r="E13136" s="4">
        <v>41.191871153846172</v>
      </c>
      <c r="F13136" s="4">
        <v>0</v>
      </c>
      <c r="G13136" s="4">
        <v>3.5429230769230768</v>
      </c>
      <c r="H13136" s="4">
        <v>37.030913538461547</v>
      </c>
      <c r="I13136" s="4">
        <v>0</v>
      </c>
      <c r="J13136" s="4">
        <v>0</v>
      </c>
      <c r="K13136" s="5">
        <f t="shared" si="205"/>
        <v>81.765707769230801</v>
      </c>
    </row>
    <row r="13137" spans="1:11" x14ac:dyDescent="0.3">
      <c r="A13137" s="3">
        <v>13136</v>
      </c>
      <c r="B13137" s="4">
        <v>-86.181992813944817</v>
      </c>
      <c r="C13137" s="4">
        <v>13.283189032226801</v>
      </c>
      <c r="D13137" s="4">
        <v>0.11538461538461539</v>
      </c>
      <c r="E13137" s="4">
        <v>3.1885790769230766</v>
      </c>
      <c r="F13137" s="4">
        <v>0</v>
      </c>
      <c r="G13137" s="4">
        <v>0.12775</v>
      </c>
      <c r="H13137" s="4">
        <v>4.1029085384615378</v>
      </c>
      <c r="I13137" s="4">
        <v>0</v>
      </c>
      <c r="J13137" s="4">
        <v>0</v>
      </c>
      <c r="K13137" s="5">
        <f t="shared" si="205"/>
        <v>7.5346222307692301</v>
      </c>
    </row>
    <row r="13138" spans="1:11" x14ac:dyDescent="0.3">
      <c r="A13138" s="3">
        <v>13137</v>
      </c>
      <c r="B13138" s="4">
        <v>-86.046460038051009</v>
      </c>
      <c r="C13138" s="4">
        <v>13.401375375688076</v>
      </c>
      <c r="D13138" s="4">
        <v>1.4736923076923079</v>
      </c>
      <c r="E13138" s="4">
        <v>34.974343384615381</v>
      </c>
      <c r="F13138" s="4">
        <v>0</v>
      </c>
      <c r="G13138" s="4">
        <v>1.9922115384615384</v>
      </c>
      <c r="H13138" s="4">
        <v>44.581909153846155</v>
      </c>
      <c r="I13138" s="4">
        <v>0</v>
      </c>
      <c r="J13138" s="4">
        <v>0</v>
      </c>
      <c r="K13138" s="5">
        <f t="shared" si="205"/>
        <v>83.022156384615386</v>
      </c>
    </row>
    <row r="13139" spans="1:11" x14ac:dyDescent="0.3">
      <c r="A13139" s="3">
        <v>13138</v>
      </c>
      <c r="B13139" s="4">
        <v>-85.7412332855165</v>
      </c>
      <c r="C13139" s="4">
        <v>13.058900870382786</v>
      </c>
      <c r="D13139" s="4">
        <v>1.801923076923077</v>
      </c>
      <c r="E13139" s="4">
        <v>13.769874692307695</v>
      </c>
      <c r="F13139" s="4">
        <v>0</v>
      </c>
      <c r="G13139" s="4">
        <v>1.3619230769230768</v>
      </c>
      <c r="H13139" s="4">
        <v>16.531172692307688</v>
      </c>
      <c r="I13139" s="4">
        <v>1.375</v>
      </c>
      <c r="J13139" s="4">
        <v>1.6196153846153847</v>
      </c>
      <c r="K13139" s="5">
        <f t="shared" si="205"/>
        <v>36.459508923076925</v>
      </c>
    </row>
    <row r="13140" spans="1:11" x14ac:dyDescent="0.3">
      <c r="A13140" s="3">
        <v>13139</v>
      </c>
      <c r="B13140" s="4">
        <v>-85.808250876143575</v>
      </c>
      <c r="C13140" s="4">
        <v>13.007039604708552</v>
      </c>
      <c r="D13140" s="4">
        <v>0</v>
      </c>
      <c r="E13140" s="4">
        <v>0.9840961538461539</v>
      </c>
      <c r="F13140" s="4">
        <v>7.7588209230769234</v>
      </c>
      <c r="G13140" s="4">
        <v>0</v>
      </c>
      <c r="H13140" s="4">
        <v>0.45194230769230764</v>
      </c>
      <c r="I13140" s="4">
        <v>11.567444461538459</v>
      </c>
      <c r="J13140" s="4">
        <v>0</v>
      </c>
      <c r="K13140" s="5">
        <f t="shared" si="205"/>
        <v>20.762303846153845</v>
      </c>
    </row>
    <row r="13141" spans="1:11" x14ac:dyDescent="0.3">
      <c r="A13141" s="3">
        <v>13140</v>
      </c>
      <c r="B13141" s="4">
        <v>-86.019189013168216</v>
      </c>
      <c r="C13141" s="4">
        <v>12.911474006250501</v>
      </c>
      <c r="D13141" s="4">
        <v>0</v>
      </c>
      <c r="E13141" s="4">
        <v>0</v>
      </c>
      <c r="F13141" s="4">
        <v>4.2741756153846149</v>
      </c>
      <c r="G13141" s="4">
        <v>0</v>
      </c>
      <c r="H13141" s="4">
        <v>0.10165384615384615</v>
      </c>
      <c r="I13141" s="4">
        <v>3.3829577692307691</v>
      </c>
      <c r="J13141" s="4">
        <v>0</v>
      </c>
      <c r="K13141" s="5">
        <f t="shared" si="205"/>
        <v>7.7587872307692303</v>
      </c>
    </row>
    <row r="13142" spans="1:11" x14ac:dyDescent="0.3">
      <c r="A13142" s="3">
        <v>13141</v>
      </c>
      <c r="B13142" s="4">
        <v>-85.930299013853073</v>
      </c>
      <c r="C13142" s="4">
        <v>12.91536396369338</v>
      </c>
      <c r="D13142" s="4">
        <v>0</v>
      </c>
      <c r="E13142" s="4">
        <v>9.4096153846153843E-2</v>
      </c>
      <c r="F13142" s="4">
        <v>17.383594538461541</v>
      </c>
      <c r="G13142" s="4">
        <v>0</v>
      </c>
      <c r="H13142" s="4">
        <v>0</v>
      </c>
      <c r="I13142" s="4">
        <v>9.0623956153846148</v>
      </c>
      <c r="J13142" s="4">
        <v>0</v>
      </c>
      <c r="K13142" s="5">
        <f t="shared" si="205"/>
        <v>26.540086307692306</v>
      </c>
    </row>
    <row r="13143" spans="1:11" x14ac:dyDescent="0.3">
      <c r="A13143" s="3">
        <v>13142</v>
      </c>
      <c r="B13143" s="4">
        <v>-85.948794018477201</v>
      </c>
      <c r="C13143" s="4">
        <v>12.898482978343964</v>
      </c>
      <c r="D13143" s="4">
        <v>0</v>
      </c>
      <c r="E13143" s="4">
        <v>4.3269230769230768E-2</v>
      </c>
      <c r="F13143" s="4">
        <v>1.1591371538461537</v>
      </c>
      <c r="G13143" s="4">
        <v>0</v>
      </c>
      <c r="H13143" s="4">
        <v>3.8461538461538464E-2</v>
      </c>
      <c r="I13143" s="4">
        <v>1.5120258461538461</v>
      </c>
      <c r="J13143" s="4">
        <v>0</v>
      </c>
      <c r="K13143" s="5">
        <f t="shared" si="205"/>
        <v>2.7528937692307691</v>
      </c>
    </row>
    <row r="13144" spans="1:11" x14ac:dyDescent="0.3">
      <c r="A13144" s="3">
        <v>13143</v>
      </c>
      <c r="B13144" s="4">
        <v>-86.060404004529119</v>
      </c>
      <c r="C13144" s="4">
        <v>13.155854009091854</v>
      </c>
      <c r="D13144" s="4">
        <v>0</v>
      </c>
      <c r="E13144" s="4">
        <v>0</v>
      </c>
      <c r="F13144" s="4">
        <v>1.5376194615384617</v>
      </c>
      <c r="G13144" s="4">
        <v>0</v>
      </c>
      <c r="H13144" s="4">
        <v>0.27500000000000002</v>
      </c>
      <c r="I13144" s="4">
        <v>12.689270692307693</v>
      </c>
      <c r="J13144" s="4">
        <v>0</v>
      </c>
      <c r="K13144" s="5">
        <f t="shared" si="205"/>
        <v>14.501890153846155</v>
      </c>
    </row>
    <row r="13145" spans="1:11" x14ac:dyDescent="0.3">
      <c r="A13145" s="3">
        <v>13144</v>
      </c>
      <c r="B13145" s="4">
        <v>-86.111962012946606</v>
      </c>
      <c r="C13145" s="4">
        <v>13.210528995841742</v>
      </c>
      <c r="D13145" s="4">
        <v>0</v>
      </c>
      <c r="E13145" s="4">
        <v>5.7692307692307696E-2</v>
      </c>
      <c r="F13145" s="4">
        <v>9.6342145384615385</v>
      </c>
      <c r="G13145" s="4">
        <v>0</v>
      </c>
      <c r="H13145" s="4">
        <v>0.72500000000000009</v>
      </c>
      <c r="I13145" s="4">
        <v>3.5127758461538461</v>
      </c>
      <c r="J13145" s="4">
        <v>1.3603076923076924</v>
      </c>
      <c r="K13145" s="5">
        <f t="shared" si="205"/>
        <v>15.289990384615386</v>
      </c>
    </row>
    <row r="13146" spans="1:11" x14ac:dyDescent="0.3">
      <c r="A13146" s="3">
        <v>13145</v>
      </c>
      <c r="B13146" s="4">
        <v>-86.109625976532698</v>
      </c>
      <c r="C13146" s="4">
        <v>13.212936026975513</v>
      </c>
      <c r="D13146" s="4">
        <v>0</v>
      </c>
      <c r="E13146" s="4">
        <v>0.25480769230769229</v>
      </c>
      <c r="F13146" s="4">
        <v>6.7084289999999989</v>
      </c>
      <c r="G13146" s="4">
        <v>0</v>
      </c>
      <c r="H13146" s="4">
        <v>0.33448076923076925</v>
      </c>
      <c r="I13146" s="4">
        <v>4.6497559230769232</v>
      </c>
      <c r="J13146" s="4">
        <v>0</v>
      </c>
      <c r="K13146" s="5">
        <f t="shared" si="205"/>
        <v>11.947473384615384</v>
      </c>
    </row>
    <row r="13147" spans="1:11" x14ac:dyDescent="0.3">
      <c r="A13147" s="3">
        <v>13146</v>
      </c>
      <c r="B13147" s="4">
        <v>-86.109789004549384</v>
      </c>
      <c r="C13147" s="4">
        <v>13.217833992093801</v>
      </c>
      <c r="D13147" s="4">
        <v>0</v>
      </c>
      <c r="E13147" s="4">
        <v>1.4038461538461537</v>
      </c>
      <c r="F13147" s="4">
        <v>25.912447846153853</v>
      </c>
      <c r="G13147" s="4">
        <v>1.2954312307692308</v>
      </c>
      <c r="H13147" s="4">
        <v>1.9519230769230769</v>
      </c>
      <c r="I13147" s="4">
        <v>34.556618692307708</v>
      </c>
      <c r="J13147" s="4">
        <v>0</v>
      </c>
      <c r="K13147" s="5">
        <f t="shared" si="205"/>
        <v>65.120267000000027</v>
      </c>
    </row>
    <row r="13148" spans="1:11" x14ac:dyDescent="0.3">
      <c r="A13148" s="3">
        <v>13147</v>
      </c>
      <c r="B13148" s="4">
        <v>-86.107315002009273</v>
      </c>
      <c r="C13148" s="4">
        <v>13.221929976716638</v>
      </c>
      <c r="D13148" s="4">
        <v>0</v>
      </c>
      <c r="E13148" s="4">
        <v>0.25</v>
      </c>
      <c r="F13148" s="4">
        <v>0.87214276923076928</v>
      </c>
      <c r="G13148" s="4">
        <v>12.537447538461537</v>
      </c>
      <c r="H13148" s="4">
        <v>0.38461538461538464</v>
      </c>
      <c r="I13148" s="4">
        <v>0.88357692307692304</v>
      </c>
      <c r="J13148" s="4">
        <v>11.26411669230769</v>
      </c>
      <c r="K13148" s="5">
        <f t="shared" si="205"/>
        <v>26.191899307692303</v>
      </c>
    </row>
    <row r="13149" spans="1:11" x14ac:dyDescent="0.3">
      <c r="A13149" s="3">
        <v>13148</v>
      </c>
      <c r="B13149" s="4">
        <v>-86.165677020326257</v>
      </c>
      <c r="C13149" s="4">
        <v>13.194200964644551</v>
      </c>
      <c r="D13149" s="4">
        <v>0.1305</v>
      </c>
      <c r="E13149" s="4">
        <v>29.549013384615389</v>
      </c>
      <c r="F13149" s="4">
        <v>0</v>
      </c>
      <c r="G13149" s="4">
        <v>1.9115384615384616</v>
      </c>
      <c r="H13149" s="4">
        <v>16.009590153846155</v>
      </c>
      <c r="I13149" s="4">
        <v>1.0480769230769231</v>
      </c>
      <c r="J13149" s="4">
        <v>0</v>
      </c>
      <c r="K13149" s="5">
        <f t="shared" si="205"/>
        <v>48.648718923076927</v>
      </c>
    </row>
    <row r="13150" spans="1:11" x14ac:dyDescent="0.3">
      <c r="A13150" s="3">
        <v>13149</v>
      </c>
      <c r="B13150" s="4">
        <v>-86.167138991877437</v>
      </c>
      <c r="C13150" s="4">
        <v>13.197149969637394</v>
      </c>
      <c r="D13150" s="4">
        <v>0.5807692307692307</v>
      </c>
      <c r="E13150" s="4">
        <v>4.7237814615384615</v>
      </c>
      <c r="F13150" s="4">
        <v>0</v>
      </c>
      <c r="G13150" s="4">
        <v>0</v>
      </c>
      <c r="H13150" s="4">
        <v>7.5959548461538464</v>
      </c>
      <c r="I13150" s="4">
        <v>0</v>
      </c>
      <c r="J13150" s="4">
        <v>0</v>
      </c>
      <c r="K13150" s="5">
        <f t="shared" si="205"/>
        <v>12.900505538461537</v>
      </c>
    </row>
    <row r="13151" spans="1:11" x14ac:dyDescent="0.3">
      <c r="A13151" s="3">
        <v>13150</v>
      </c>
      <c r="B13151" s="4">
        <v>-86.101009966805577</v>
      </c>
      <c r="C13151" s="4">
        <v>12.860384462401271</v>
      </c>
      <c r="D13151" s="4">
        <v>0</v>
      </c>
      <c r="E13151" s="4">
        <v>0</v>
      </c>
      <c r="F13151" s="4">
        <v>0</v>
      </c>
      <c r="G13151" s="4">
        <v>4.6169783076923077</v>
      </c>
      <c r="H13151" s="4">
        <v>0</v>
      </c>
      <c r="I13151" s="4">
        <v>0</v>
      </c>
      <c r="J13151" s="4">
        <v>5.4205413076923081</v>
      </c>
      <c r="K13151" s="5">
        <f t="shared" si="205"/>
        <v>10.037519615384616</v>
      </c>
    </row>
    <row r="13152" spans="1:11" x14ac:dyDescent="0.3">
      <c r="A13152" s="3">
        <v>13151</v>
      </c>
      <c r="B13152" s="4">
        <v>-86.126629756763577</v>
      </c>
      <c r="C13152" s="4">
        <v>12.731542875990272</v>
      </c>
      <c r="D13152" s="4">
        <v>0</v>
      </c>
      <c r="E13152" s="4">
        <v>4.0324615384615381</v>
      </c>
      <c r="F13152" s="4">
        <v>11.403457769230771</v>
      </c>
      <c r="G13152" s="4">
        <v>3.2385810000000004</v>
      </c>
      <c r="H13152" s="4">
        <v>0.47013461538461537</v>
      </c>
      <c r="I13152" s="4">
        <v>8.6316493846153843</v>
      </c>
      <c r="J13152" s="4">
        <v>2.8351194615384614</v>
      </c>
      <c r="K13152" s="5">
        <f t="shared" si="205"/>
        <v>30.611403769230769</v>
      </c>
    </row>
    <row r="13153" spans="1:11" x14ac:dyDescent="0.3">
      <c r="A13153" s="3">
        <v>13152</v>
      </c>
      <c r="B13153" s="4">
        <v>-86.125446483492851</v>
      </c>
      <c r="C13153" s="4">
        <v>12.727142628282309</v>
      </c>
      <c r="D13153" s="4">
        <v>2.5308846153846152</v>
      </c>
      <c r="E13153" s="4">
        <v>38.270035153846159</v>
      </c>
      <c r="F13153" s="4">
        <v>0</v>
      </c>
      <c r="G13153" s="4">
        <v>2.4269807692307692</v>
      </c>
      <c r="H13153" s="4">
        <v>46.441975000000021</v>
      </c>
      <c r="I13153" s="4">
        <v>0</v>
      </c>
      <c r="J13153" s="4">
        <v>0</v>
      </c>
      <c r="K13153" s="5">
        <f t="shared" si="205"/>
        <v>89.669875538461554</v>
      </c>
    </row>
    <row r="13154" spans="1:11" x14ac:dyDescent="0.3">
      <c r="A13154" s="3">
        <v>13153</v>
      </c>
      <c r="B13154" s="4">
        <v>-86.085389535874128</v>
      </c>
      <c r="C13154" s="4">
        <v>12.862811191007495</v>
      </c>
      <c r="D13154" s="4">
        <v>0</v>
      </c>
      <c r="E13154" s="4">
        <v>2.5016923076923083</v>
      </c>
      <c r="F13154" s="4">
        <v>39.312521846153857</v>
      </c>
      <c r="G13154" s="4">
        <v>0</v>
      </c>
      <c r="H13154" s="4">
        <v>0.45288461538461539</v>
      </c>
      <c r="I13154" s="4">
        <v>28.23360776923078</v>
      </c>
      <c r="J13154" s="4">
        <v>0</v>
      </c>
      <c r="K13154" s="5">
        <f t="shared" si="205"/>
        <v>70.500706538461571</v>
      </c>
    </row>
    <row r="13155" spans="1:11" x14ac:dyDescent="0.3">
      <c r="A13155" s="3">
        <v>13154</v>
      </c>
      <c r="B13155" s="4">
        <v>-86.10053370706737</v>
      </c>
      <c r="C13155" s="4">
        <v>12.854478489607573</v>
      </c>
      <c r="D13155" s="4">
        <v>0</v>
      </c>
      <c r="E13155" s="4">
        <v>0</v>
      </c>
      <c r="F13155" s="4">
        <v>0</v>
      </c>
      <c r="G13155" s="4">
        <v>0</v>
      </c>
      <c r="H13155" s="4">
        <v>0</v>
      </c>
      <c r="I13155" s="4">
        <v>1.6442307692307692</v>
      </c>
      <c r="J13155" s="4">
        <v>32.397753692307688</v>
      </c>
      <c r="K13155" s="5">
        <f t="shared" si="205"/>
        <v>34.041984461538455</v>
      </c>
    </row>
    <row r="13156" spans="1:11" x14ac:dyDescent="0.3">
      <c r="A13156" s="3">
        <v>13155</v>
      </c>
      <c r="B13156" s="4">
        <v>-86.100428598001599</v>
      </c>
      <c r="C13156" s="4">
        <v>12.853743564337492</v>
      </c>
      <c r="D13156" s="4">
        <v>0</v>
      </c>
      <c r="E13156" s="4">
        <v>0</v>
      </c>
      <c r="F13156" s="4">
        <v>0</v>
      </c>
      <c r="G13156" s="4">
        <v>0</v>
      </c>
      <c r="H13156" s="4">
        <v>3.0294193076923079</v>
      </c>
      <c r="I13156" s="4">
        <v>0</v>
      </c>
      <c r="J13156" s="4">
        <v>0</v>
      </c>
      <c r="K13156" s="5">
        <f t="shared" si="205"/>
        <v>3.0294193076923079</v>
      </c>
    </row>
    <row r="13157" spans="1:11" x14ac:dyDescent="0.3">
      <c r="A13157" s="3">
        <v>13156</v>
      </c>
      <c r="B13157" s="4">
        <v>-86.107202097773552</v>
      </c>
      <c r="C13157" s="4">
        <v>12.851066049188375</v>
      </c>
      <c r="D13157" s="4">
        <v>0</v>
      </c>
      <c r="E13157" s="4">
        <v>0</v>
      </c>
      <c r="F13157" s="4">
        <v>0.30288461538461536</v>
      </c>
      <c r="G13157" s="4">
        <v>8.511252538461541</v>
      </c>
      <c r="H13157" s="4">
        <v>0.30769230769230771</v>
      </c>
      <c r="I13157" s="4">
        <v>0</v>
      </c>
      <c r="J13157" s="4">
        <v>0</v>
      </c>
      <c r="K13157" s="5">
        <f t="shared" si="205"/>
        <v>9.1218294615384643</v>
      </c>
    </row>
    <row r="13158" spans="1:11" x14ac:dyDescent="0.3">
      <c r="A13158" s="3">
        <v>13157</v>
      </c>
      <c r="B13158" s="4">
        <v>-85.381531800000005</v>
      </c>
      <c r="C13158" s="4">
        <v>12.104961899999999</v>
      </c>
      <c r="D13158" s="4">
        <v>0</v>
      </c>
      <c r="E13158" s="4">
        <v>5.7924230769230771</v>
      </c>
      <c r="F13158" s="4">
        <v>0.5163461538461539</v>
      </c>
      <c r="G13158" s="4">
        <v>0</v>
      </c>
      <c r="H13158" s="4">
        <v>1.5806153846153848</v>
      </c>
      <c r="I13158" s="4">
        <v>0</v>
      </c>
      <c r="J13158" s="4">
        <v>0</v>
      </c>
      <c r="K13158" s="5">
        <f t="shared" si="205"/>
        <v>7.8893846153846159</v>
      </c>
    </row>
    <row r="13159" spans="1:11" x14ac:dyDescent="0.3">
      <c r="A13159" s="3">
        <v>13158</v>
      </c>
      <c r="B13159" s="4">
        <v>-84.994764039292932</v>
      </c>
      <c r="C13159" s="4">
        <v>12.04922704026103</v>
      </c>
      <c r="D13159" s="4">
        <v>0</v>
      </c>
      <c r="E13159" s="4">
        <v>0</v>
      </c>
      <c r="F13159" s="4">
        <v>0</v>
      </c>
      <c r="G13159" s="4">
        <v>0</v>
      </c>
      <c r="H13159" s="4">
        <v>2.6931923076923074</v>
      </c>
      <c r="I13159" s="4">
        <v>0</v>
      </c>
      <c r="J13159" s="4">
        <v>0</v>
      </c>
      <c r="K13159" s="5">
        <f t="shared" si="205"/>
        <v>2.6931923076923074</v>
      </c>
    </row>
    <row r="13160" spans="1:11" x14ac:dyDescent="0.3">
      <c r="A13160" s="3">
        <v>13159</v>
      </c>
      <c r="B13160" s="4">
        <v>-85.171607399999999</v>
      </c>
      <c r="C13160" s="4">
        <v>12.2132778</v>
      </c>
      <c r="D13160" s="4">
        <v>0</v>
      </c>
      <c r="E13160" s="4">
        <v>3.7304230769230768</v>
      </c>
      <c r="F13160" s="4">
        <v>2.2440961538461539</v>
      </c>
      <c r="G13160" s="4">
        <v>0.34890384615384618</v>
      </c>
      <c r="H13160" s="4">
        <v>1.2682692307692309</v>
      </c>
      <c r="I13160" s="4">
        <v>6.3776153846153836</v>
      </c>
      <c r="J13160" s="4">
        <v>0</v>
      </c>
      <c r="K13160" s="5">
        <f t="shared" si="205"/>
        <v>13.969307692307691</v>
      </c>
    </row>
    <row r="13161" spans="1:11" x14ac:dyDescent="0.3">
      <c r="A13161" s="3">
        <v>13160</v>
      </c>
      <c r="B13161" s="4">
        <v>-84.763384032994509</v>
      </c>
      <c r="C13161" s="4">
        <v>11.138698970898986</v>
      </c>
      <c r="D13161" s="4">
        <v>0</v>
      </c>
      <c r="E13161" s="4">
        <v>0</v>
      </c>
      <c r="F13161" s="4">
        <v>0.26153846153846155</v>
      </c>
      <c r="G13161" s="4">
        <v>3.7208432307692307</v>
      </c>
      <c r="H13161" s="4">
        <v>0</v>
      </c>
      <c r="I13161" s="4">
        <v>0.25192307692307692</v>
      </c>
      <c r="J13161" s="4">
        <v>3.4619666153846151</v>
      </c>
      <c r="K13161" s="5">
        <f t="shared" si="205"/>
        <v>7.6962713846153843</v>
      </c>
    </row>
    <row r="13162" spans="1:11" x14ac:dyDescent="0.3">
      <c r="A13162" s="3">
        <v>13161</v>
      </c>
      <c r="B13162" s="4">
        <v>-84.769902974367142</v>
      </c>
      <c r="C13162" s="4">
        <v>11.136012990027666</v>
      </c>
      <c r="D13162" s="4">
        <v>0.58653846153846156</v>
      </c>
      <c r="E13162" s="4">
        <v>16.151939384615382</v>
      </c>
      <c r="F13162" s="4">
        <v>0.96153846153846156</v>
      </c>
      <c r="G13162" s="4">
        <v>0.52307692307692311</v>
      </c>
      <c r="H13162" s="4">
        <v>14.515428999999996</v>
      </c>
      <c r="I13162" s="4">
        <v>0.20192307692307693</v>
      </c>
      <c r="J13162" s="4">
        <v>0</v>
      </c>
      <c r="K13162" s="5">
        <f t="shared" si="205"/>
        <v>32.940445307692301</v>
      </c>
    </row>
    <row r="13163" spans="1:11" x14ac:dyDescent="0.3">
      <c r="A13163" s="3">
        <v>13162</v>
      </c>
      <c r="B13163" s="4">
        <v>-84.76338897831738</v>
      </c>
      <c r="C13163" s="4">
        <v>11.138690002262592</v>
      </c>
      <c r="D13163" s="4">
        <v>0</v>
      </c>
      <c r="E13163" s="4">
        <v>11.323175923076933</v>
      </c>
      <c r="F13163" s="4">
        <v>0</v>
      </c>
      <c r="G13163" s="4">
        <v>0.47388461538461546</v>
      </c>
      <c r="H13163" s="4">
        <v>11.33844207692308</v>
      </c>
      <c r="I13163" s="4">
        <v>0.79371153846153841</v>
      </c>
      <c r="J13163" s="4">
        <v>0</v>
      </c>
      <c r="K13163" s="5">
        <f t="shared" si="205"/>
        <v>23.929214153846168</v>
      </c>
    </row>
    <row r="13164" spans="1:11" x14ac:dyDescent="0.3">
      <c r="A13164" s="3">
        <v>13163</v>
      </c>
      <c r="B13164" s="4">
        <v>-85.62445099465549</v>
      </c>
      <c r="C13164" s="4">
        <v>12.756742984056473</v>
      </c>
      <c r="D13164" s="4">
        <v>0.77348076923076925</v>
      </c>
      <c r="E13164" s="4">
        <v>19.228448307692315</v>
      </c>
      <c r="F13164" s="4">
        <v>0</v>
      </c>
      <c r="G13164" s="4">
        <v>0.39926923076923077</v>
      </c>
      <c r="H13164" s="4">
        <v>15.11492053846154</v>
      </c>
      <c r="I13164" s="4">
        <v>0</v>
      </c>
      <c r="J13164" s="4">
        <v>0</v>
      </c>
      <c r="K13164" s="5">
        <f t="shared" si="205"/>
        <v>35.516118846153859</v>
      </c>
    </row>
    <row r="13165" spans="1:11" x14ac:dyDescent="0.3">
      <c r="A13165" s="3">
        <v>13164</v>
      </c>
      <c r="B13165" s="4">
        <v>-85.844965958967805</v>
      </c>
      <c r="C13165" s="4">
        <v>12.807967979460955</v>
      </c>
      <c r="D13165" s="4">
        <v>0</v>
      </c>
      <c r="E13165" s="4">
        <v>0</v>
      </c>
      <c r="F13165" s="4">
        <v>0.22788461538461538</v>
      </c>
      <c r="G13165" s="4">
        <v>16.35569030769231</v>
      </c>
      <c r="H13165" s="4">
        <v>0.59615384615384615</v>
      </c>
      <c r="I13165" s="4">
        <v>0.40865384615384615</v>
      </c>
      <c r="J13165" s="4">
        <v>10.636556076923076</v>
      </c>
      <c r="K13165" s="5">
        <f t="shared" si="205"/>
        <v>28.224938692307695</v>
      </c>
    </row>
    <row r="13166" spans="1:11" x14ac:dyDescent="0.3">
      <c r="A13166" s="3">
        <v>13165</v>
      </c>
      <c r="B13166" s="4">
        <v>-85.36437151953578</v>
      </c>
      <c r="C13166" s="4">
        <v>12.112802183255553</v>
      </c>
      <c r="D13166" s="4">
        <v>0</v>
      </c>
      <c r="E13166" s="4">
        <v>0.46153846153846156</v>
      </c>
      <c r="F13166" s="4">
        <v>0</v>
      </c>
      <c r="G13166" s="4">
        <v>0</v>
      </c>
      <c r="H13166" s="4">
        <v>0.72732692307692304</v>
      </c>
      <c r="I13166" s="4">
        <v>0</v>
      </c>
      <c r="J13166" s="4">
        <v>0</v>
      </c>
      <c r="K13166" s="5">
        <f t="shared" si="205"/>
        <v>1.1888653846153847</v>
      </c>
    </row>
    <row r="13167" spans="1:11" x14ac:dyDescent="0.3">
      <c r="A13167" s="3">
        <v>13166</v>
      </c>
      <c r="B13167" s="4">
        <v>-85.361480936408043</v>
      </c>
      <c r="C13167" s="4">
        <v>12.105043726041913</v>
      </c>
      <c r="D13167" s="4">
        <v>0</v>
      </c>
      <c r="E13167" s="4">
        <v>0</v>
      </c>
      <c r="F13167" s="4">
        <v>4.5516153846153848</v>
      </c>
      <c r="G13167" s="4">
        <v>0</v>
      </c>
      <c r="H13167" s="4">
        <v>0</v>
      </c>
      <c r="I13167" s="4">
        <v>5.0008461538461546</v>
      </c>
      <c r="J13167" s="4">
        <v>0</v>
      </c>
      <c r="K13167" s="5">
        <f t="shared" si="205"/>
        <v>9.5524615384615394</v>
      </c>
    </row>
    <row r="13168" spans="1:11" x14ac:dyDescent="0.3">
      <c r="A13168" s="3">
        <v>13167</v>
      </c>
      <c r="B13168" s="4">
        <v>-85.36773718893528</v>
      </c>
      <c r="C13168" s="4">
        <v>12.095207562670112</v>
      </c>
      <c r="D13168" s="4">
        <v>0</v>
      </c>
      <c r="E13168" s="4">
        <v>0</v>
      </c>
      <c r="F13168" s="4">
        <v>0</v>
      </c>
      <c r="G13168" s="4">
        <v>8.2699423076923058</v>
      </c>
      <c r="H13168" s="4">
        <v>0</v>
      </c>
      <c r="I13168" s="4">
        <v>0</v>
      </c>
      <c r="J13168" s="4">
        <v>5.367865384615385</v>
      </c>
      <c r="K13168" s="5">
        <f t="shared" si="205"/>
        <v>13.637807692307691</v>
      </c>
    </row>
    <row r="13169" spans="1:11" x14ac:dyDescent="0.3">
      <c r="A13169" s="3">
        <v>13168</v>
      </c>
      <c r="B13169" s="4">
        <v>-85.36398452706635</v>
      </c>
      <c r="C13169" s="4">
        <v>12.108209570869803</v>
      </c>
      <c r="D13169" s="4">
        <v>0</v>
      </c>
      <c r="E13169" s="4">
        <v>3.2634615384615384</v>
      </c>
      <c r="F13169" s="4">
        <v>13.130653846153846</v>
      </c>
      <c r="G13169" s="4">
        <v>1.7732692307692308</v>
      </c>
      <c r="H13169" s="4">
        <v>0</v>
      </c>
      <c r="I13169" s="4">
        <v>1.9289423076923078</v>
      </c>
      <c r="J13169" s="4">
        <v>11.220538461538464</v>
      </c>
      <c r="K13169" s="5">
        <f t="shared" si="205"/>
        <v>31.316865384615387</v>
      </c>
    </row>
    <row r="13170" spans="1:11" x14ac:dyDescent="0.3">
      <c r="A13170" s="3">
        <v>13169</v>
      </c>
      <c r="B13170" s="4">
        <v>-85.364807629957795</v>
      </c>
      <c r="C13170" s="4">
        <v>12.091427324339747</v>
      </c>
      <c r="D13170" s="4">
        <v>0</v>
      </c>
      <c r="E13170" s="4">
        <v>0</v>
      </c>
      <c r="F13170" s="4">
        <v>0</v>
      </c>
      <c r="G13170" s="4">
        <v>8.6173846153846121</v>
      </c>
      <c r="H13170" s="4">
        <v>1.1508461538461539</v>
      </c>
      <c r="I13170" s="4">
        <v>0</v>
      </c>
      <c r="J13170" s="4">
        <v>0</v>
      </c>
      <c r="K13170" s="5">
        <f t="shared" si="205"/>
        <v>9.7682307692307653</v>
      </c>
    </row>
    <row r="13171" spans="1:11" x14ac:dyDescent="0.3">
      <c r="A13171" s="3">
        <v>13170</v>
      </c>
      <c r="B13171" s="4">
        <v>-85.516216400000005</v>
      </c>
      <c r="C13171" s="4">
        <v>12.3846335</v>
      </c>
      <c r="D13171" s="4">
        <v>0</v>
      </c>
      <c r="E13171" s="4">
        <v>0</v>
      </c>
      <c r="F13171" s="4">
        <v>2.3919807692307695</v>
      </c>
      <c r="G13171" s="4">
        <v>0</v>
      </c>
      <c r="H13171" s="4">
        <v>0</v>
      </c>
      <c r="I13171" s="4">
        <v>4.8377499999999998</v>
      </c>
      <c r="J13171" s="4">
        <v>0</v>
      </c>
      <c r="K13171" s="5">
        <f t="shared" si="205"/>
        <v>7.2297307692307697</v>
      </c>
    </row>
    <row r="13172" spans="1:11" x14ac:dyDescent="0.3">
      <c r="A13172" s="3">
        <v>13171</v>
      </c>
      <c r="B13172" s="4">
        <v>-85.513566499999996</v>
      </c>
      <c r="C13172" s="4">
        <v>12.383516999999999</v>
      </c>
      <c r="D13172" s="4">
        <v>0</v>
      </c>
      <c r="E13172" s="4">
        <v>37.235346153846152</v>
      </c>
      <c r="F13172" s="4">
        <v>0</v>
      </c>
      <c r="G13172" s="4">
        <v>3.631153846153846</v>
      </c>
      <c r="H13172" s="4">
        <v>33.139057692307709</v>
      </c>
      <c r="I13172" s="4">
        <v>2.5969230769230771</v>
      </c>
      <c r="J13172" s="4">
        <v>35.730038461538463</v>
      </c>
      <c r="K13172" s="5">
        <f t="shared" si="205"/>
        <v>112.33251923076924</v>
      </c>
    </row>
    <row r="13173" spans="1:11" x14ac:dyDescent="0.3">
      <c r="A13173" s="3">
        <v>13172</v>
      </c>
      <c r="B13173" s="4">
        <v>-85.513488300000006</v>
      </c>
      <c r="C13173" s="4">
        <v>12.3760844</v>
      </c>
      <c r="D13173" s="4">
        <v>0</v>
      </c>
      <c r="E13173" s="4">
        <v>18.867307692307694</v>
      </c>
      <c r="F13173" s="4">
        <v>0</v>
      </c>
      <c r="G13173" s="4">
        <v>0</v>
      </c>
      <c r="H13173" s="4">
        <v>13.822115384615383</v>
      </c>
      <c r="I13173" s="4">
        <v>0</v>
      </c>
      <c r="J13173" s="4">
        <v>4.7674038461538464</v>
      </c>
      <c r="K13173" s="5">
        <f t="shared" si="205"/>
        <v>37.456826923076925</v>
      </c>
    </row>
    <row r="13174" spans="1:11" x14ac:dyDescent="0.3">
      <c r="A13174" s="3">
        <v>13173</v>
      </c>
      <c r="B13174" s="4">
        <v>-84.542458020150661</v>
      </c>
      <c r="C13174" s="4">
        <v>12.065823040902615</v>
      </c>
      <c r="D13174" s="4">
        <v>0</v>
      </c>
      <c r="E13174" s="4">
        <v>0</v>
      </c>
      <c r="F13174" s="4">
        <v>9.5175961538461546</v>
      </c>
      <c r="G13174" s="4">
        <v>0</v>
      </c>
      <c r="H13174" s="4">
        <v>0</v>
      </c>
      <c r="I13174" s="4">
        <v>11.176403846153848</v>
      </c>
      <c r="J13174" s="4">
        <v>0</v>
      </c>
      <c r="K13174" s="5">
        <f t="shared" si="205"/>
        <v>20.694000000000003</v>
      </c>
    </row>
    <row r="13175" spans="1:11" x14ac:dyDescent="0.3">
      <c r="A13175" s="3">
        <v>13174</v>
      </c>
      <c r="B13175" s="4">
        <v>-84.777542995288968</v>
      </c>
      <c r="C13175" s="4">
        <v>11.999388998374343</v>
      </c>
      <c r="D13175" s="4">
        <v>0</v>
      </c>
      <c r="E13175" s="4">
        <v>0</v>
      </c>
      <c r="F13175" s="4">
        <v>0</v>
      </c>
      <c r="G13175" s="4">
        <v>0</v>
      </c>
      <c r="H13175" s="4">
        <v>3.6826923076923075</v>
      </c>
      <c r="I13175" s="4">
        <v>0</v>
      </c>
      <c r="J13175" s="4">
        <v>0</v>
      </c>
      <c r="K13175" s="5">
        <f t="shared" si="205"/>
        <v>3.6826923076923075</v>
      </c>
    </row>
    <row r="13176" spans="1:11" x14ac:dyDescent="0.3">
      <c r="A13176" s="3">
        <v>13175</v>
      </c>
      <c r="B13176" s="4">
        <v>-84.401954021304846</v>
      </c>
      <c r="C13176" s="4">
        <v>12.152371974661946</v>
      </c>
      <c r="D13176" s="4">
        <v>0</v>
      </c>
      <c r="E13176" s="4">
        <v>0</v>
      </c>
      <c r="F13176" s="4">
        <v>0</v>
      </c>
      <c r="G13176" s="4">
        <v>13.624115384615383</v>
      </c>
      <c r="H13176" s="4">
        <v>0</v>
      </c>
      <c r="I13176" s="4">
        <v>0</v>
      </c>
      <c r="J13176" s="4">
        <v>0</v>
      </c>
      <c r="K13176" s="5">
        <f t="shared" si="205"/>
        <v>13.624115384615383</v>
      </c>
    </row>
    <row r="13177" spans="1:11" x14ac:dyDescent="0.3">
      <c r="A13177" s="3">
        <v>13176</v>
      </c>
      <c r="B13177" s="4">
        <v>-85.085943099999994</v>
      </c>
      <c r="C13177" s="4">
        <v>12.2554455</v>
      </c>
      <c r="D13177" s="4">
        <v>0</v>
      </c>
      <c r="E13177" s="4">
        <v>5.979961538461537</v>
      </c>
      <c r="F13177" s="4">
        <v>0.29807692307692307</v>
      </c>
      <c r="G13177" s="4">
        <v>0</v>
      </c>
      <c r="H13177" s="4">
        <v>0</v>
      </c>
      <c r="I13177" s="4">
        <v>0</v>
      </c>
      <c r="J13177" s="4">
        <v>0</v>
      </c>
      <c r="K13177" s="5">
        <f t="shared" si="205"/>
        <v>6.2780384615384603</v>
      </c>
    </row>
    <row r="13178" spans="1:11" x14ac:dyDescent="0.3">
      <c r="A13178" s="3">
        <v>13177</v>
      </c>
      <c r="B13178" s="4">
        <v>-85.084031499999995</v>
      </c>
      <c r="C13178" s="4">
        <v>12.2653721</v>
      </c>
      <c r="D13178" s="4">
        <v>0.31538461538461537</v>
      </c>
      <c r="E13178" s="4">
        <v>6.9227720769230796</v>
      </c>
      <c r="F13178" s="4">
        <v>0.74890384615384609</v>
      </c>
      <c r="G13178" s="4">
        <v>0.4100192307692308</v>
      </c>
      <c r="H13178" s="4">
        <v>8.1510977692307716</v>
      </c>
      <c r="I13178" s="4">
        <v>0.33886538461538468</v>
      </c>
      <c r="J13178" s="4">
        <v>0</v>
      </c>
      <c r="K13178" s="5">
        <f t="shared" si="205"/>
        <v>16.88704292307693</v>
      </c>
    </row>
    <row r="13179" spans="1:11" x14ac:dyDescent="0.3">
      <c r="A13179" s="3">
        <v>13178</v>
      </c>
      <c r="B13179" s="4">
        <v>-85.165419299999996</v>
      </c>
      <c r="C13179" s="4">
        <v>12.215178399999999</v>
      </c>
      <c r="D13179" s="4">
        <v>0</v>
      </c>
      <c r="E13179" s="4">
        <v>0</v>
      </c>
      <c r="F13179" s="4">
        <v>4.5894230769230768</v>
      </c>
      <c r="G13179" s="4">
        <v>0.65096153846153837</v>
      </c>
      <c r="H13179" s="4">
        <v>0.88530769230769235</v>
      </c>
      <c r="I13179" s="4">
        <v>6.2278846153846157</v>
      </c>
      <c r="J13179" s="4">
        <v>0.40480769230769231</v>
      </c>
      <c r="K13179" s="5">
        <f t="shared" si="205"/>
        <v>12.758384615384614</v>
      </c>
    </row>
    <row r="13180" spans="1:11" x14ac:dyDescent="0.3">
      <c r="A13180" s="3">
        <v>13179</v>
      </c>
      <c r="B13180" s="4">
        <v>-84.564941972494125</v>
      </c>
      <c r="C13180" s="4">
        <v>11.23223103582859</v>
      </c>
      <c r="D13180" s="4">
        <v>0</v>
      </c>
      <c r="E13180" s="4">
        <v>0</v>
      </c>
      <c r="F13180" s="4">
        <v>0</v>
      </c>
      <c r="G13180" s="4">
        <v>27.307403076923073</v>
      </c>
      <c r="H13180" s="4">
        <v>0</v>
      </c>
      <c r="I13180" s="4">
        <v>0</v>
      </c>
      <c r="J13180" s="4">
        <v>0</v>
      </c>
      <c r="K13180" s="5">
        <f t="shared" si="205"/>
        <v>27.307403076923073</v>
      </c>
    </row>
    <row r="13181" spans="1:11" x14ac:dyDescent="0.3">
      <c r="A13181" s="3">
        <v>13180</v>
      </c>
      <c r="B13181" s="4">
        <v>-84.55904102884233</v>
      </c>
      <c r="C13181" s="4">
        <v>11.240687035024166</v>
      </c>
      <c r="D13181" s="4">
        <v>0</v>
      </c>
      <c r="E13181" s="4">
        <v>0</v>
      </c>
      <c r="F13181" s="4">
        <v>0</v>
      </c>
      <c r="G13181" s="4">
        <v>12.848609538461538</v>
      </c>
      <c r="H13181" s="4">
        <v>0</v>
      </c>
      <c r="I13181" s="4">
        <v>0</v>
      </c>
      <c r="J13181" s="4">
        <v>0</v>
      </c>
      <c r="K13181" s="5">
        <f t="shared" si="205"/>
        <v>12.848609538461538</v>
      </c>
    </row>
    <row r="13182" spans="1:11" x14ac:dyDescent="0.3">
      <c r="A13182" s="3">
        <v>13181</v>
      </c>
      <c r="B13182" s="4">
        <v>-84.613630017265677</v>
      </c>
      <c r="C13182" s="4">
        <v>11.196712972596288</v>
      </c>
      <c r="D13182" s="4">
        <v>0</v>
      </c>
      <c r="E13182" s="4">
        <v>0</v>
      </c>
      <c r="F13182" s="4">
        <v>0</v>
      </c>
      <c r="G13182" s="4">
        <v>14.874963692307695</v>
      </c>
      <c r="H13182" s="4">
        <v>0</v>
      </c>
      <c r="I13182" s="4">
        <v>0</v>
      </c>
      <c r="J13182" s="4">
        <v>4.6221486923076931</v>
      </c>
      <c r="K13182" s="5">
        <f t="shared" si="205"/>
        <v>19.497112384615388</v>
      </c>
    </row>
    <row r="13183" spans="1:11" x14ac:dyDescent="0.3">
      <c r="A13183" s="3">
        <v>13182</v>
      </c>
      <c r="B13183" s="4">
        <v>-84.7424600366503</v>
      </c>
      <c r="C13183" s="4">
        <v>11.193332970142365</v>
      </c>
      <c r="D13183" s="4">
        <v>0</v>
      </c>
      <c r="E13183" s="4">
        <v>0</v>
      </c>
      <c r="F13183" s="4">
        <v>0</v>
      </c>
      <c r="G13183" s="4">
        <v>19.321048923076923</v>
      </c>
      <c r="H13183" s="4">
        <v>0</v>
      </c>
      <c r="I13183" s="4">
        <v>0</v>
      </c>
      <c r="J13183" s="4">
        <v>8.6191623076923065</v>
      </c>
      <c r="K13183" s="5">
        <f t="shared" si="205"/>
        <v>27.940211230769229</v>
      </c>
    </row>
    <row r="13184" spans="1:11" x14ac:dyDescent="0.3">
      <c r="A13184" s="3">
        <v>13183</v>
      </c>
      <c r="B13184" s="4">
        <v>-84.769368963316083</v>
      </c>
      <c r="C13184" s="4">
        <v>11.137200035154819</v>
      </c>
      <c r="D13184" s="4">
        <v>0</v>
      </c>
      <c r="E13184" s="4">
        <v>0</v>
      </c>
      <c r="F13184" s="4">
        <v>0</v>
      </c>
      <c r="G13184" s="4">
        <v>0</v>
      </c>
      <c r="H13184" s="4">
        <v>0</v>
      </c>
      <c r="I13184" s="4">
        <v>0</v>
      </c>
      <c r="J13184" s="4">
        <v>34.466651153846165</v>
      </c>
      <c r="K13184" s="5">
        <f t="shared" si="205"/>
        <v>34.466651153846165</v>
      </c>
    </row>
    <row r="13185" spans="1:11" x14ac:dyDescent="0.3">
      <c r="A13185" s="3">
        <v>13184</v>
      </c>
      <c r="B13185" s="4">
        <v>-84.773682961240411</v>
      </c>
      <c r="C13185" s="4">
        <v>11.130994996055961</v>
      </c>
      <c r="D13185" s="4">
        <v>0</v>
      </c>
      <c r="E13185" s="4">
        <v>0.57788461538461544</v>
      </c>
      <c r="F13185" s="4">
        <v>16.123226307692303</v>
      </c>
      <c r="G13185" s="4">
        <v>0</v>
      </c>
      <c r="H13185" s="4">
        <v>0</v>
      </c>
      <c r="I13185" s="4">
        <v>14.486011846153845</v>
      </c>
      <c r="J13185" s="4">
        <v>0</v>
      </c>
      <c r="K13185" s="5">
        <f t="shared" si="205"/>
        <v>31.187122769230761</v>
      </c>
    </row>
    <row r="13186" spans="1:11" x14ac:dyDescent="0.3">
      <c r="A13186" s="3">
        <v>13185</v>
      </c>
      <c r="B13186" s="4">
        <v>-84.764626985415816</v>
      </c>
      <c r="C13186" s="4">
        <v>11.140413992106915</v>
      </c>
      <c r="D13186" s="4">
        <v>1.401923076923077</v>
      </c>
      <c r="E13186" s="4">
        <v>19.470652769230774</v>
      </c>
      <c r="F13186" s="4">
        <v>0</v>
      </c>
      <c r="G13186" s="4">
        <v>0</v>
      </c>
      <c r="H13186" s="4">
        <v>11.767651692307693</v>
      </c>
      <c r="I13186" s="4">
        <v>1.3028269230769232</v>
      </c>
      <c r="J13186" s="4">
        <v>0</v>
      </c>
      <c r="K13186" s="5">
        <f t="shared" si="205"/>
        <v>33.943054461538466</v>
      </c>
    </row>
    <row r="13187" spans="1:11" x14ac:dyDescent="0.3">
      <c r="A13187" s="3">
        <v>13186</v>
      </c>
      <c r="B13187" s="4">
        <v>-84.764618016779423</v>
      </c>
      <c r="C13187" s="4">
        <v>11.140419021248817</v>
      </c>
      <c r="D13187" s="4">
        <v>0</v>
      </c>
      <c r="E13187" s="4">
        <v>0.46153846153846156</v>
      </c>
      <c r="F13187" s="4">
        <v>7.8707179230769233</v>
      </c>
      <c r="G13187" s="4">
        <v>0</v>
      </c>
      <c r="H13187" s="4">
        <v>0</v>
      </c>
      <c r="I13187" s="4">
        <v>9.2324250000000028</v>
      </c>
      <c r="J13187" s="4">
        <v>0</v>
      </c>
      <c r="K13187" s="5">
        <f t="shared" ref="K13187:K13250" si="206">SUM(D13187:J13187)</f>
        <v>17.564681384615387</v>
      </c>
    </row>
    <row r="13188" spans="1:11" x14ac:dyDescent="0.3">
      <c r="A13188" s="3">
        <v>13187</v>
      </c>
      <c r="B13188" s="4">
        <v>-84.764216020703316</v>
      </c>
      <c r="C13188" s="4">
        <v>11.14205801859498</v>
      </c>
      <c r="D13188" s="4">
        <v>0</v>
      </c>
      <c r="E13188" s="4">
        <v>0</v>
      </c>
      <c r="F13188" s="4">
        <v>2.3180523846153842</v>
      </c>
      <c r="G13188" s="4">
        <v>0</v>
      </c>
      <c r="H13188" s="4">
        <v>0</v>
      </c>
      <c r="I13188" s="4">
        <v>2.4766124615384615</v>
      </c>
      <c r="J13188" s="4">
        <v>0.21405769230769231</v>
      </c>
      <c r="K13188" s="5">
        <f t="shared" si="206"/>
        <v>5.0087225384615381</v>
      </c>
    </row>
    <row r="13189" spans="1:11" x14ac:dyDescent="0.3">
      <c r="A13189" s="3">
        <v>13188</v>
      </c>
      <c r="B13189" s="4">
        <v>-84.221666995435953</v>
      </c>
      <c r="C13189" s="4">
        <v>12.165396027266979</v>
      </c>
      <c r="D13189" s="4">
        <v>0</v>
      </c>
      <c r="E13189" s="4">
        <v>0</v>
      </c>
      <c r="F13189" s="4">
        <v>0</v>
      </c>
      <c r="G13189" s="4">
        <v>11.468615384615383</v>
      </c>
      <c r="H13189" s="4">
        <v>2.2804230769230771</v>
      </c>
      <c r="I13189" s="4">
        <v>2.1959230769230769</v>
      </c>
      <c r="J13189" s="4">
        <v>2.1619615384615387</v>
      </c>
      <c r="K13189" s="5">
        <f t="shared" si="206"/>
        <v>18.106923076923074</v>
      </c>
    </row>
    <row r="13190" spans="1:11" x14ac:dyDescent="0.3">
      <c r="A13190" s="3">
        <v>13189</v>
      </c>
      <c r="B13190" s="4">
        <v>-84.21605003066361</v>
      </c>
      <c r="C13190" s="4">
        <v>12.160259010270238</v>
      </c>
      <c r="D13190" s="4">
        <v>0</v>
      </c>
      <c r="E13190" s="4">
        <v>0</v>
      </c>
      <c r="F13190" s="4">
        <v>2.5455000000000001</v>
      </c>
      <c r="G13190" s="4">
        <v>0.50869230769230767</v>
      </c>
      <c r="H13190" s="4">
        <v>0</v>
      </c>
      <c r="I13190" s="4">
        <v>0</v>
      </c>
      <c r="J13190" s="4">
        <v>1.0140961538461539</v>
      </c>
      <c r="K13190" s="5">
        <f t="shared" si="206"/>
        <v>4.0682884615384616</v>
      </c>
    </row>
    <row r="13191" spans="1:11" x14ac:dyDescent="0.3">
      <c r="A13191" s="3">
        <v>13190</v>
      </c>
      <c r="B13191" s="4">
        <v>-84.217677041888237</v>
      </c>
      <c r="C13191" s="4">
        <v>12.15899501927197</v>
      </c>
      <c r="D13191" s="4">
        <v>0</v>
      </c>
      <c r="E13191" s="4">
        <v>0</v>
      </c>
      <c r="F13191" s="4">
        <v>0</v>
      </c>
      <c r="G13191" s="4">
        <v>0</v>
      </c>
      <c r="H13191" s="4">
        <v>0</v>
      </c>
      <c r="I13191" s="4">
        <v>0</v>
      </c>
      <c r="J13191" s="4">
        <v>49.526807692307699</v>
      </c>
      <c r="K13191" s="5">
        <f t="shared" si="206"/>
        <v>49.526807692307699</v>
      </c>
    </row>
    <row r="13192" spans="1:11" x14ac:dyDescent="0.3">
      <c r="A13192" s="3">
        <v>13191</v>
      </c>
      <c r="B13192" s="4">
        <v>-85.0790899</v>
      </c>
      <c r="C13192" s="4">
        <v>12.267768200000001</v>
      </c>
      <c r="D13192" s="4">
        <v>0</v>
      </c>
      <c r="E13192" s="4">
        <v>4.1750769230769231</v>
      </c>
      <c r="F13192" s="4">
        <v>0.97115384615384626</v>
      </c>
      <c r="G13192" s="4">
        <v>0</v>
      </c>
      <c r="H13192" s="4">
        <v>4.2702692307692312</v>
      </c>
      <c r="I13192" s="4">
        <v>0.41525000000000001</v>
      </c>
      <c r="J13192" s="4">
        <v>0</v>
      </c>
      <c r="K13192" s="5">
        <f t="shared" si="206"/>
        <v>9.8317499999999995</v>
      </c>
    </row>
    <row r="13193" spans="1:11" x14ac:dyDescent="0.3">
      <c r="A13193" s="3">
        <v>13192</v>
      </c>
      <c r="B13193" s="4">
        <v>-85.382466500000007</v>
      </c>
      <c r="C13193" s="4">
        <v>12.101315899999999</v>
      </c>
      <c r="D13193" s="4">
        <v>0</v>
      </c>
      <c r="E13193" s="4">
        <v>0</v>
      </c>
      <c r="F13193" s="4">
        <v>0</v>
      </c>
      <c r="G13193" s="4">
        <v>0</v>
      </c>
      <c r="H13193" s="4">
        <v>0</v>
      </c>
      <c r="I13193" s="4">
        <v>2.8690961538461539</v>
      </c>
      <c r="J13193" s="4">
        <v>0</v>
      </c>
      <c r="K13193" s="5">
        <f t="shared" si="206"/>
        <v>2.8690961538461539</v>
      </c>
    </row>
    <row r="13194" spans="1:11" x14ac:dyDescent="0.3">
      <c r="A13194" s="3">
        <v>13193</v>
      </c>
      <c r="B13194" s="4">
        <v>-85.3607406</v>
      </c>
      <c r="C13194" s="4">
        <v>12.0931155</v>
      </c>
      <c r="D13194" s="4">
        <v>0</v>
      </c>
      <c r="E13194" s="4">
        <v>59.817673076923093</v>
      </c>
      <c r="F13194" s="4">
        <v>28.822269230769237</v>
      </c>
      <c r="G13194" s="4">
        <v>37.210615384615373</v>
      </c>
      <c r="H13194" s="4">
        <v>44.716557692307703</v>
      </c>
      <c r="I13194" s="4">
        <v>38.539903846153841</v>
      </c>
      <c r="J13194" s="4">
        <v>24.713730769230764</v>
      </c>
      <c r="K13194" s="5">
        <f t="shared" si="206"/>
        <v>233.82075000000003</v>
      </c>
    </row>
    <row r="13195" spans="1:11" x14ac:dyDescent="0.3">
      <c r="A13195" s="3">
        <v>13194</v>
      </c>
      <c r="B13195" s="4">
        <v>-84.271209994331002</v>
      </c>
      <c r="C13195" s="4">
        <v>12.196694975718856</v>
      </c>
      <c r="D13195" s="4">
        <v>0</v>
      </c>
      <c r="E13195" s="4">
        <v>11.611557692307693</v>
      </c>
      <c r="F13195" s="4">
        <v>0</v>
      </c>
      <c r="G13195" s="4">
        <v>6.3519230769230772E-2</v>
      </c>
      <c r="H13195" s="4">
        <v>10.260403846153848</v>
      </c>
      <c r="I13195" s="4">
        <v>0</v>
      </c>
      <c r="J13195" s="4">
        <v>0</v>
      </c>
      <c r="K13195" s="5">
        <f t="shared" si="206"/>
        <v>21.935480769230772</v>
      </c>
    </row>
    <row r="13196" spans="1:11" x14ac:dyDescent="0.3">
      <c r="A13196" s="3">
        <v>13195</v>
      </c>
      <c r="B13196" s="4">
        <v>-84.220292028039694</v>
      </c>
      <c r="C13196" s="4">
        <v>12.160609038546681</v>
      </c>
      <c r="D13196" s="4">
        <v>0</v>
      </c>
      <c r="E13196" s="4">
        <v>0</v>
      </c>
      <c r="F13196" s="4">
        <v>13.828846153846154</v>
      </c>
      <c r="G13196" s="4">
        <v>2.9173076923076922</v>
      </c>
      <c r="H13196" s="4">
        <v>0</v>
      </c>
      <c r="I13196" s="4">
        <v>0</v>
      </c>
      <c r="J13196" s="4">
        <v>0</v>
      </c>
      <c r="K13196" s="5">
        <f t="shared" si="206"/>
        <v>16.746153846153845</v>
      </c>
    </row>
    <row r="13197" spans="1:11" x14ac:dyDescent="0.3">
      <c r="A13197" s="3">
        <v>13196</v>
      </c>
      <c r="B13197" s="4">
        <v>-84.220277024433017</v>
      </c>
      <c r="C13197" s="4">
        <v>12.16064902022481</v>
      </c>
      <c r="D13197" s="4">
        <v>0</v>
      </c>
      <c r="E13197" s="4">
        <v>0</v>
      </c>
      <c r="F13197" s="4">
        <v>4.156596153846154</v>
      </c>
      <c r="G13197" s="4">
        <v>1.6651730769230768</v>
      </c>
      <c r="H13197" s="4">
        <v>0</v>
      </c>
      <c r="I13197" s="4">
        <v>1.0243846153846154</v>
      </c>
      <c r="J13197" s="4">
        <v>0</v>
      </c>
      <c r="K13197" s="5">
        <f t="shared" si="206"/>
        <v>6.8461538461538467</v>
      </c>
    </row>
    <row r="13198" spans="1:11" x14ac:dyDescent="0.3">
      <c r="A13198" s="3">
        <v>13197</v>
      </c>
      <c r="B13198" s="4">
        <v>-84.222991000860929</v>
      </c>
      <c r="C13198" s="4">
        <v>12.160979015752673</v>
      </c>
      <c r="D13198" s="4">
        <v>0</v>
      </c>
      <c r="E13198" s="4">
        <v>0</v>
      </c>
      <c r="F13198" s="4">
        <v>2.5028846153846156</v>
      </c>
      <c r="G13198" s="4">
        <v>9.6153846153846159E-2</v>
      </c>
      <c r="H13198" s="4">
        <v>0</v>
      </c>
      <c r="I13198" s="4">
        <v>0.40384615384615385</v>
      </c>
      <c r="J13198" s="4">
        <v>2.4570961538461535</v>
      </c>
      <c r="K13198" s="5">
        <f t="shared" si="206"/>
        <v>5.4599807692307696</v>
      </c>
    </row>
    <row r="13199" spans="1:11" x14ac:dyDescent="0.3">
      <c r="A13199" s="3">
        <v>13198</v>
      </c>
      <c r="B13199" s="4">
        <v>-84.560302002355456</v>
      </c>
      <c r="C13199" s="4">
        <v>11.236260971054435</v>
      </c>
      <c r="D13199" s="4">
        <v>0</v>
      </c>
      <c r="E13199" s="4">
        <v>34.103799923076934</v>
      </c>
      <c r="F13199" s="4">
        <v>4.1922884615384612</v>
      </c>
      <c r="G13199" s="4">
        <v>0</v>
      </c>
      <c r="H13199" s="4">
        <v>16.736957923076922</v>
      </c>
      <c r="I13199" s="4">
        <v>0</v>
      </c>
      <c r="J13199" s="4">
        <v>2.7461538461538462</v>
      </c>
      <c r="K13199" s="5">
        <f t="shared" si="206"/>
        <v>57.779200153846162</v>
      </c>
    </row>
    <row r="13200" spans="1:11" x14ac:dyDescent="0.3">
      <c r="A13200" s="3">
        <v>13199</v>
      </c>
      <c r="B13200" s="4">
        <v>-84.559922972694039</v>
      </c>
      <c r="C13200" s="4">
        <v>11.23932003043592</v>
      </c>
      <c r="D13200" s="4">
        <v>0.16942307692307693</v>
      </c>
      <c r="E13200" s="4">
        <v>23.461463384615381</v>
      </c>
      <c r="F13200" s="4">
        <v>0</v>
      </c>
      <c r="G13200" s="4">
        <v>0</v>
      </c>
      <c r="H13200" s="4">
        <v>18.692952999999999</v>
      </c>
      <c r="I13200" s="4">
        <v>2.8312733076923076</v>
      </c>
      <c r="J13200" s="4">
        <v>8.6608398461538449</v>
      </c>
      <c r="K13200" s="5">
        <f t="shared" si="206"/>
        <v>53.815952615384603</v>
      </c>
    </row>
    <row r="13201" spans="1:11" x14ac:dyDescent="0.3">
      <c r="A13201" s="3">
        <v>13200</v>
      </c>
      <c r="B13201" s="4">
        <v>-85.096511039882898</v>
      </c>
      <c r="C13201" s="4">
        <v>12.059501996263862</v>
      </c>
      <c r="D13201" s="4">
        <v>0</v>
      </c>
      <c r="E13201" s="4">
        <v>0</v>
      </c>
      <c r="F13201" s="4">
        <v>8.4738269230769241</v>
      </c>
      <c r="G13201" s="4">
        <v>4.4896346153846158</v>
      </c>
      <c r="H13201" s="4">
        <v>0.38461538461538464</v>
      </c>
      <c r="I13201" s="4">
        <v>0</v>
      </c>
      <c r="J13201" s="4">
        <v>0</v>
      </c>
      <c r="K13201" s="5">
        <f t="shared" si="206"/>
        <v>13.348076923076926</v>
      </c>
    </row>
    <row r="13202" spans="1:11" x14ac:dyDescent="0.3">
      <c r="A13202" s="3">
        <v>13201</v>
      </c>
      <c r="B13202" s="4">
        <v>-85.262454031035304</v>
      </c>
      <c r="C13202" s="4">
        <v>12.030717032030225</v>
      </c>
      <c r="D13202" s="4">
        <v>0</v>
      </c>
      <c r="E13202" s="4">
        <v>1.7517500000000001</v>
      </c>
      <c r="F13202" s="4">
        <v>0</v>
      </c>
      <c r="G13202" s="4">
        <v>0</v>
      </c>
      <c r="H13202" s="4">
        <v>0</v>
      </c>
      <c r="I13202" s="4">
        <v>2.8923076923076922</v>
      </c>
      <c r="J13202" s="4">
        <v>0</v>
      </c>
      <c r="K13202" s="5">
        <f t="shared" si="206"/>
        <v>4.6440576923076922</v>
      </c>
    </row>
    <row r="13203" spans="1:11" x14ac:dyDescent="0.3">
      <c r="A13203" s="3">
        <v>13202</v>
      </c>
      <c r="B13203" s="4">
        <v>-85.169955035671592</v>
      </c>
      <c r="C13203" s="4">
        <v>11.962845996022224</v>
      </c>
      <c r="D13203" s="4">
        <v>0</v>
      </c>
      <c r="E13203" s="4">
        <v>0</v>
      </c>
      <c r="F13203" s="4">
        <v>0</v>
      </c>
      <c r="G13203" s="4">
        <v>0</v>
      </c>
      <c r="H13203" s="4">
        <v>0</v>
      </c>
      <c r="I13203" s="4">
        <v>5.3801538461538456</v>
      </c>
      <c r="J13203" s="4">
        <v>0</v>
      </c>
      <c r="K13203" s="5">
        <f t="shared" si="206"/>
        <v>5.3801538461538456</v>
      </c>
    </row>
    <row r="13204" spans="1:11" x14ac:dyDescent="0.3">
      <c r="A13204" s="3">
        <v>13203</v>
      </c>
      <c r="B13204" s="4">
        <v>-85.095345033332705</v>
      </c>
      <c r="C13204" s="4">
        <v>12.072976995259523</v>
      </c>
      <c r="D13204" s="4">
        <v>0</v>
      </c>
      <c r="E13204" s="4">
        <v>0</v>
      </c>
      <c r="F13204" s="4">
        <v>0</v>
      </c>
      <c r="G13204" s="4">
        <v>2.6373269230769227</v>
      </c>
      <c r="H13204" s="4">
        <v>0</v>
      </c>
      <c r="I13204" s="4">
        <v>0</v>
      </c>
      <c r="J13204" s="4">
        <v>0</v>
      </c>
      <c r="K13204" s="5">
        <f t="shared" si="206"/>
        <v>2.6373269230769227</v>
      </c>
    </row>
    <row r="13205" spans="1:11" x14ac:dyDescent="0.3">
      <c r="A13205" s="3">
        <v>13204</v>
      </c>
      <c r="B13205" s="4">
        <v>-85.090749990195036</v>
      </c>
      <c r="C13205" s="4">
        <v>12.076971977949142</v>
      </c>
      <c r="D13205" s="4">
        <v>0</v>
      </c>
      <c r="E13205" s="4">
        <v>0</v>
      </c>
      <c r="F13205" s="4">
        <v>0</v>
      </c>
      <c r="G13205" s="4">
        <v>1.8282884615384616</v>
      </c>
      <c r="H13205" s="4">
        <v>0</v>
      </c>
      <c r="I13205" s="4">
        <v>0</v>
      </c>
      <c r="J13205" s="4">
        <v>0</v>
      </c>
      <c r="K13205" s="5">
        <f t="shared" si="206"/>
        <v>1.8282884615384616</v>
      </c>
    </row>
    <row r="13206" spans="1:11" x14ac:dyDescent="0.3">
      <c r="A13206" s="3">
        <v>13205</v>
      </c>
      <c r="B13206" s="4">
        <v>-85.169403003528714</v>
      </c>
      <c r="C13206" s="4">
        <v>11.972752986475825</v>
      </c>
      <c r="D13206" s="4">
        <v>0</v>
      </c>
      <c r="E13206" s="4">
        <v>0</v>
      </c>
      <c r="F13206" s="4">
        <v>0</v>
      </c>
      <c r="G13206" s="4">
        <v>0</v>
      </c>
      <c r="H13206" s="4">
        <v>0</v>
      </c>
      <c r="I13206" s="4">
        <v>1.8462884615384614</v>
      </c>
      <c r="J13206" s="4">
        <v>0</v>
      </c>
      <c r="K13206" s="5">
        <f t="shared" si="206"/>
        <v>1.8462884615384614</v>
      </c>
    </row>
    <row r="13207" spans="1:11" x14ac:dyDescent="0.3">
      <c r="A13207" s="3">
        <v>13206</v>
      </c>
      <c r="B13207" s="4">
        <v>-85.113610960543156</v>
      </c>
      <c r="C13207" s="4">
        <v>12.129220990464091</v>
      </c>
      <c r="D13207" s="4">
        <v>0</v>
      </c>
      <c r="E13207" s="4">
        <v>0</v>
      </c>
      <c r="F13207" s="4">
        <v>0</v>
      </c>
      <c r="G13207" s="4">
        <v>0</v>
      </c>
      <c r="H13207" s="4">
        <v>4.4410576923076928</v>
      </c>
      <c r="I13207" s="4">
        <v>0</v>
      </c>
      <c r="J13207" s="4">
        <v>0</v>
      </c>
      <c r="K13207" s="5">
        <f t="shared" si="206"/>
        <v>4.4410576923076928</v>
      </c>
    </row>
    <row r="13208" spans="1:11" x14ac:dyDescent="0.3">
      <c r="A13208" s="3">
        <v>13207</v>
      </c>
      <c r="B13208" s="4">
        <v>-85.845032008364797</v>
      </c>
      <c r="C13208" s="4">
        <v>12.79680403880775</v>
      </c>
      <c r="D13208" s="4">
        <v>0</v>
      </c>
      <c r="E13208" s="4">
        <v>0</v>
      </c>
      <c r="F13208" s="4">
        <v>0</v>
      </c>
      <c r="G13208" s="4">
        <v>64.78407692307691</v>
      </c>
      <c r="H13208" s="4">
        <v>1351.6370441538456</v>
      </c>
      <c r="I13208" s="4">
        <v>0</v>
      </c>
      <c r="J13208" s="4">
        <v>0</v>
      </c>
      <c r="K13208" s="5">
        <f t="shared" si="206"/>
        <v>1416.4211210769226</v>
      </c>
    </row>
    <row r="13209" spans="1:11" x14ac:dyDescent="0.3">
      <c r="A13209" s="3">
        <v>13208</v>
      </c>
      <c r="B13209" s="4">
        <v>-85.794932032003999</v>
      </c>
      <c r="C13209" s="4">
        <v>12.656047996133566</v>
      </c>
      <c r="D13209" s="4">
        <v>0.73461538461538467</v>
      </c>
      <c r="E13209" s="4">
        <v>21.63521415384616</v>
      </c>
      <c r="F13209" s="4">
        <v>0</v>
      </c>
      <c r="G13209" s="4">
        <v>0</v>
      </c>
      <c r="H13209" s="4">
        <v>0</v>
      </c>
      <c r="I13209" s="4">
        <v>0</v>
      </c>
      <c r="J13209" s="4">
        <v>0</v>
      </c>
      <c r="K13209" s="5">
        <f t="shared" si="206"/>
        <v>22.369829538461545</v>
      </c>
    </row>
    <row r="13210" spans="1:11" x14ac:dyDescent="0.3">
      <c r="A13210" s="3">
        <v>13209</v>
      </c>
      <c r="B13210" s="4">
        <v>-85.468592019751668</v>
      </c>
      <c r="C13210" s="4">
        <v>12.835478978231549</v>
      </c>
      <c r="D13210" s="4">
        <v>0</v>
      </c>
      <c r="E13210" s="4">
        <v>0</v>
      </c>
      <c r="F13210" s="4">
        <v>0.27311538461538459</v>
      </c>
      <c r="G13210" s="4">
        <v>3.0349312307692311</v>
      </c>
      <c r="H13210" s="4">
        <v>0</v>
      </c>
      <c r="I13210" s="4">
        <v>0</v>
      </c>
      <c r="J13210" s="4">
        <v>4.6228624615384621</v>
      </c>
      <c r="K13210" s="5">
        <f t="shared" si="206"/>
        <v>7.9309090769230774</v>
      </c>
    </row>
    <row r="13211" spans="1:11" x14ac:dyDescent="0.3">
      <c r="A13211" s="3">
        <v>13210</v>
      </c>
      <c r="B13211" s="4">
        <v>-85.472493963316083</v>
      </c>
      <c r="C13211" s="4">
        <v>12.839593989774585</v>
      </c>
      <c r="D13211" s="4">
        <v>0</v>
      </c>
      <c r="E13211" s="4">
        <v>0</v>
      </c>
      <c r="F13211" s="4">
        <v>0</v>
      </c>
      <c r="G13211" s="4">
        <v>8.3851165384615367</v>
      </c>
      <c r="H13211" s="4">
        <v>0.22873076923076924</v>
      </c>
      <c r="I13211" s="4">
        <v>0</v>
      </c>
      <c r="J13211" s="4">
        <v>1.8802307692307692</v>
      </c>
      <c r="K13211" s="5">
        <f t="shared" si="206"/>
        <v>10.494078076923074</v>
      </c>
    </row>
    <row r="13212" spans="1:11" x14ac:dyDescent="0.3">
      <c r="A13212" s="3">
        <v>13211</v>
      </c>
      <c r="B13212" s="4">
        <v>-85.542202144861221</v>
      </c>
      <c r="C13212" s="4">
        <v>12.612407952547073</v>
      </c>
      <c r="D13212" s="4">
        <v>0</v>
      </c>
      <c r="E13212" s="4">
        <v>1.6592581538461539</v>
      </c>
      <c r="F13212" s="4">
        <v>0</v>
      </c>
      <c r="G13212" s="4">
        <v>0.55271153846153842</v>
      </c>
      <c r="H13212" s="4">
        <v>10.064078538461542</v>
      </c>
      <c r="I13212" s="4">
        <v>0</v>
      </c>
      <c r="J13212" s="4">
        <v>0</v>
      </c>
      <c r="K13212" s="5">
        <f t="shared" si="206"/>
        <v>12.276048230769234</v>
      </c>
    </row>
    <row r="13213" spans="1:11" x14ac:dyDescent="0.3">
      <c r="A13213" s="3">
        <v>13212</v>
      </c>
      <c r="B13213" s="4">
        <v>-85.541418520733714</v>
      </c>
      <c r="C13213" s="4">
        <v>12.611761791631579</v>
      </c>
      <c r="D13213" s="4">
        <v>0</v>
      </c>
      <c r="E13213" s="4">
        <v>2.3949079230769232</v>
      </c>
      <c r="F13213" s="4">
        <v>0</v>
      </c>
      <c r="G13213" s="4">
        <v>0.4</v>
      </c>
      <c r="H13213" s="4">
        <v>7.9656763846153824</v>
      </c>
      <c r="I13213" s="4">
        <v>0</v>
      </c>
      <c r="J13213" s="4">
        <v>0</v>
      </c>
      <c r="K13213" s="5">
        <f t="shared" si="206"/>
        <v>10.760584307692305</v>
      </c>
    </row>
    <row r="13214" spans="1:11" x14ac:dyDescent="0.3">
      <c r="A13214" s="3">
        <v>13213</v>
      </c>
      <c r="B13214" s="4">
        <v>-85.659286435693502</v>
      </c>
      <c r="C13214" s="4">
        <v>12.47563473880291</v>
      </c>
      <c r="D13214" s="4">
        <v>0</v>
      </c>
      <c r="E13214" s="4">
        <v>2.9865129230769232</v>
      </c>
      <c r="F13214" s="4">
        <v>0</v>
      </c>
      <c r="G13214" s="4">
        <v>0</v>
      </c>
      <c r="H13214" s="4">
        <v>1.9653575384615385</v>
      </c>
      <c r="I13214" s="4">
        <v>0</v>
      </c>
      <c r="J13214" s="4">
        <v>0</v>
      </c>
      <c r="K13214" s="5">
        <f t="shared" si="206"/>
        <v>4.9518704615384621</v>
      </c>
    </row>
    <row r="13215" spans="1:11" x14ac:dyDescent="0.3">
      <c r="A13215" s="3">
        <v>13214</v>
      </c>
      <c r="B13215" s="4">
        <v>-85.655005294829607</v>
      </c>
      <c r="C13215" s="4">
        <v>12.469046898186207</v>
      </c>
      <c r="D13215" s="4">
        <v>0</v>
      </c>
      <c r="E13215" s="4">
        <v>0</v>
      </c>
      <c r="F13215" s="4">
        <v>7.0598258461538466</v>
      </c>
      <c r="G13215" s="4">
        <v>0</v>
      </c>
      <c r="H13215" s="4">
        <v>0</v>
      </c>
      <c r="I13215" s="4">
        <v>8.0915365384615381</v>
      </c>
      <c r="J13215" s="4">
        <v>0</v>
      </c>
      <c r="K13215" s="5">
        <f t="shared" si="206"/>
        <v>15.151362384615386</v>
      </c>
    </row>
    <row r="13216" spans="1:11" x14ac:dyDescent="0.3">
      <c r="A13216" s="3">
        <v>13215</v>
      </c>
      <c r="B13216" s="4">
        <v>-85.658586043864489</v>
      </c>
      <c r="C13216" s="4">
        <v>12.466981345787644</v>
      </c>
      <c r="D13216" s="4">
        <v>0.43653846153846154</v>
      </c>
      <c r="E13216" s="4">
        <v>8.8937199999999983</v>
      </c>
      <c r="F13216" s="4">
        <v>0</v>
      </c>
      <c r="G13216" s="4">
        <v>0</v>
      </c>
      <c r="H13216" s="4">
        <v>9.4880080769230748</v>
      </c>
      <c r="I13216" s="4">
        <v>0.31153846153846154</v>
      </c>
      <c r="J13216" s="4">
        <v>0</v>
      </c>
      <c r="K13216" s="5">
        <f t="shared" si="206"/>
        <v>19.129804999999998</v>
      </c>
    </row>
    <row r="13217" spans="1:11" x14ac:dyDescent="0.3">
      <c r="A13217" s="3">
        <v>13216</v>
      </c>
      <c r="B13217" s="4">
        <v>-85.658586043864489</v>
      </c>
      <c r="C13217" s="4">
        <v>12.466981345787644</v>
      </c>
      <c r="D13217" s="4">
        <v>0</v>
      </c>
      <c r="E13217" s="4">
        <v>0</v>
      </c>
      <c r="F13217" s="4">
        <v>0</v>
      </c>
      <c r="G13217" s="4">
        <v>0.30769230769230771</v>
      </c>
      <c r="H13217" s="4">
        <v>13.996080538461543</v>
      </c>
      <c r="I13217" s="4">
        <v>0</v>
      </c>
      <c r="J13217" s="4">
        <v>0.47692307692307695</v>
      </c>
      <c r="K13217" s="5">
        <f t="shared" si="206"/>
        <v>14.780695923076928</v>
      </c>
    </row>
    <row r="13218" spans="1:11" x14ac:dyDescent="0.3">
      <c r="A13218" s="3">
        <v>13217</v>
      </c>
      <c r="B13218" s="4">
        <v>-85.592166082933545</v>
      </c>
      <c r="C13218" s="4">
        <v>12.728661261498928</v>
      </c>
      <c r="D13218" s="4">
        <v>0</v>
      </c>
      <c r="E13218" s="4">
        <v>0</v>
      </c>
      <c r="F13218" s="4">
        <v>0</v>
      </c>
      <c r="G13218" s="4">
        <v>0.17623076923076922</v>
      </c>
      <c r="H13218" s="4">
        <v>11.517427769230771</v>
      </c>
      <c r="I13218" s="4">
        <v>0</v>
      </c>
      <c r="J13218" s="4">
        <v>0.43542307692307697</v>
      </c>
      <c r="K13218" s="5">
        <f t="shared" si="206"/>
        <v>12.129081615384619</v>
      </c>
    </row>
    <row r="13219" spans="1:11" x14ac:dyDescent="0.3">
      <c r="A13219" s="3">
        <v>13218</v>
      </c>
      <c r="B13219" s="4">
        <v>-86.363853039219975</v>
      </c>
      <c r="C13219" s="4">
        <v>13.083114009350538</v>
      </c>
      <c r="D13219" s="4">
        <v>0</v>
      </c>
      <c r="E13219" s="4">
        <v>0</v>
      </c>
      <c r="F13219" s="4">
        <v>4.1586538461538467</v>
      </c>
      <c r="G13219" s="4">
        <v>0</v>
      </c>
      <c r="H13219" s="4">
        <v>0</v>
      </c>
      <c r="I13219" s="4">
        <v>3.5372692307692311</v>
      </c>
      <c r="J13219" s="4">
        <v>0</v>
      </c>
      <c r="K13219" s="5">
        <f t="shared" si="206"/>
        <v>7.6959230769230782</v>
      </c>
    </row>
    <row r="13220" spans="1:11" x14ac:dyDescent="0.3">
      <c r="A13220" s="3">
        <v>13219</v>
      </c>
      <c r="B13220" s="4">
        <v>-86.368239037692547</v>
      </c>
      <c r="C13220" s="4">
        <v>13.097715033218265</v>
      </c>
      <c r="D13220" s="4">
        <v>0</v>
      </c>
      <c r="E13220" s="4">
        <v>0</v>
      </c>
      <c r="F13220" s="4">
        <v>0</v>
      </c>
      <c r="G13220" s="4">
        <v>0</v>
      </c>
      <c r="H13220" s="4">
        <v>0</v>
      </c>
      <c r="I13220" s="4">
        <v>4.4094807692307691</v>
      </c>
      <c r="J13220" s="4">
        <v>0</v>
      </c>
      <c r="K13220" s="5">
        <f t="shared" si="206"/>
        <v>4.4094807692307691</v>
      </c>
    </row>
    <row r="13221" spans="1:11" x14ac:dyDescent="0.3">
      <c r="A13221" s="3">
        <v>13220</v>
      </c>
      <c r="B13221" s="4">
        <v>-86.373675959184766</v>
      </c>
      <c r="C13221" s="4">
        <v>13.098002029582858</v>
      </c>
      <c r="D13221" s="4">
        <v>0</v>
      </c>
      <c r="E13221" s="4">
        <v>0</v>
      </c>
      <c r="F13221" s="4">
        <v>0</v>
      </c>
      <c r="G13221" s="4">
        <v>0</v>
      </c>
      <c r="H13221" s="4">
        <v>0</v>
      </c>
      <c r="I13221" s="4">
        <v>2.8545384615384615</v>
      </c>
      <c r="J13221" s="4">
        <v>0</v>
      </c>
      <c r="K13221" s="5">
        <f t="shared" si="206"/>
        <v>2.8545384615384615</v>
      </c>
    </row>
    <row r="13222" spans="1:11" x14ac:dyDescent="0.3">
      <c r="A13222" s="3">
        <v>13221</v>
      </c>
      <c r="B13222" s="4">
        <v>-86.377975037321448</v>
      </c>
      <c r="C13222" s="4">
        <v>13.096294971182942</v>
      </c>
      <c r="D13222" s="4">
        <v>0</v>
      </c>
      <c r="E13222" s="4">
        <v>0</v>
      </c>
      <c r="F13222" s="4">
        <v>0</v>
      </c>
      <c r="G13222" s="4">
        <v>0</v>
      </c>
      <c r="H13222" s="4">
        <v>0</v>
      </c>
      <c r="I13222" s="4">
        <v>0</v>
      </c>
      <c r="J13222" s="4">
        <v>9.4227884615384614</v>
      </c>
      <c r="K13222" s="5">
        <f t="shared" si="206"/>
        <v>9.4227884615384614</v>
      </c>
    </row>
    <row r="13223" spans="1:11" x14ac:dyDescent="0.3">
      <c r="A13223" s="3">
        <v>13222</v>
      </c>
      <c r="B13223" s="4">
        <v>-86.370571972802281</v>
      </c>
      <c r="C13223" s="4">
        <v>13.098119040951133</v>
      </c>
      <c r="D13223" s="4">
        <v>0</v>
      </c>
      <c r="E13223" s="4">
        <v>0</v>
      </c>
      <c r="F13223" s="4">
        <v>0</v>
      </c>
      <c r="G13223" s="4">
        <v>0</v>
      </c>
      <c r="H13223" s="4">
        <v>0</v>
      </c>
      <c r="I13223" s="4">
        <v>2.7009615384615384</v>
      </c>
      <c r="J13223" s="4">
        <v>0</v>
      </c>
      <c r="K13223" s="5">
        <f t="shared" si="206"/>
        <v>2.7009615384615384</v>
      </c>
    </row>
    <row r="13224" spans="1:11" x14ac:dyDescent="0.3">
      <c r="A13224" s="3">
        <v>13223</v>
      </c>
      <c r="B13224" s="4">
        <v>-86.365774003788829</v>
      </c>
      <c r="C13224" s="4">
        <v>13.097883006557822</v>
      </c>
      <c r="D13224" s="4">
        <v>0</v>
      </c>
      <c r="E13224" s="4">
        <v>0</v>
      </c>
      <c r="F13224" s="4">
        <v>0.37005769230769237</v>
      </c>
      <c r="G13224" s="4">
        <v>11.616607846153842</v>
      </c>
      <c r="H13224" s="4">
        <v>0</v>
      </c>
      <c r="I13224" s="4">
        <v>0.34230769230769231</v>
      </c>
      <c r="J13224" s="4">
        <v>8.2308549230769188</v>
      </c>
      <c r="K13224" s="5">
        <f t="shared" si="206"/>
        <v>20.559828153846148</v>
      </c>
    </row>
    <row r="13225" spans="1:11" x14ac:dyDescent="0.3">
      <c r="A13225" s="3">
        <v>13224</v>
      </c>
      <c r="B13225" s="4">
        <v>-86.364962970837951</v>
      </c>
      <c r="C13225" s="4">
        <v>13.081445004791021</v>
      </c>
      <c r="D13225" s="4">
        <v>0</v>
      </c>
      <c r="E13225" s="4">
        <v>0</v>
      </c>
      <c r="F13225" s="4">
        <v>8.2789038461538453</v>
      </c>
      <c r="G13225" s="4">
        <v>0</v>
      </c>
      <c r="H13225" s="4">
        <v>0</v>
      </c>
      <c r="I13225" s="4">
        <v>6.8743846153846144</v>
      </c>
      <c r="J13225" s="4">
        <v>0</v>
      </c>
      <c r="K13225" s="5">
        <f t="shared" si="206"/>
        <v>15.153288461538459</v>
      </c>
    </row>
    <row r="13226" spans="1:11" x14ac:dyDescent="0.3">
      <c r="A13226" s="3">
        <v>13225</v>
      </c>
      <c r="B13226" s="4">
        <v>-86.466443007811904</v>
      </c>
      <c r="C13226" s="4">
        <v>13.639273988083005</v>
      </c>
      <c r="D13226" s="4">
        <v>0</v>
      </c>
      <c r="E13226" s="4">
        <v>0</v>
      </c>
      <c r="F13226" s="4">
        <v>0</v>
      </c>
      <c r="G13226" s="4">
        <v>0</v>
      </c>
      <c r="H13226" s="4">
        <v>1.361576923076923</v>
      </c>
      <c r="I13226" s="4">
        <v>0</v>
      </c>
      <c r="J13226" s="4">
        <v>0</v>
      </c>
      <c r="K13226" s="5">
        <f t="shared" si="206"/>
        <v>1.361576923076923</v>
      </c>
    </row>
    <row r="13227" spans="1:11" x14ac:dyDescent="0.3">
      <c r="A13227" s="3">
        <v>13226</v>
      </c>
      <c r="B13227" s="4">
        <v>-86.476039029657841</v>
      </c>
      <c r="C13227" s="4">
        <v>13.628682028502226</v>
      </c>
      <c r="D13227" s="4">
        <v>0</v>
      </c>
      <c r="E13227" s="4">
        <v>1.4807692307692308</v>
      </c>
      <c r="F13227" s="4">
        <v>0</v>
      </c>
      <c r="G13227" s="4">
        <v>7.0267307692307686</v>
      </c>
      <c r="H13227" s="4">
        <v>0</v>
      </c>
      <c r="I13227" s="4">
        <v>0</v>
      </c>
      <c r="J13227" s="4">
        <v>3.7387692307692308</v>
      </c>
      <c r="K13227" s="5">
        <f t="shared" si="206"/>
        <v>12.246269230769231</v>
      </c>
    </row>
    <row r="13228" spans="1:11" x14ac:dyDescent="0.3">
      <c r="A13228" s="3">
        <v>13227</v>
      </c>
      <c r="B13228" s="4">
        <v>-86.470354003831744</v>
      </c>
      <c r="C13228" s="4">
        <v>13.622702965512872</v>
      </c>
      <c r="D13228" s="4">
        <v>0</v>
      </c>
      <c r="E13228" s="4">
        <v>1.1513461538461538</v>
      </c>
      <c r="F13228" s="4">
        <v>0</v>
      </c>
      <c r="G13228" s="4">
        <v>0</v>
      </c>
      <c r="H13228" s="4">
        <v>1.9523076923076925</v>
      </c>
      <c r="I13228" s="4">
        <v>0</v>
      </c>
      <c r="J13228" s="4">
        <v>0</v>
      </c>
      <c r="K13228" s="5">
        <f t="shared" si="206"/>
        <v>3.1036538461538461</v>
      </c>
    </row>
    <row r="13229" spans="1:11" x14ac:dyDescent="0.3">
      <c r="A13229" s="3">
        <v>13228</v>
      </c>
      <c r="B13229" s="4">
        <v>-86.506600035354495</v>
      </c>
      <c r="C13229" s="4">
        <v>13.720607031136751</v>
      </c>
      <c r="D13229" s="4">
        <v>0</v>
      </c>
      <c r="E13229" s="4">
        <v>0</v>
      </c>
      <c r="F13229" s="4">
        <v>0</v>
      </c>
      <c r="G13229" s="4">
        <v>2.0780769230769236</v>
      </c>
      <c r="H13229" s="4">
        <v>0</v>
      </c>
      <c r="I13229" s="4">
        <v>0</v>
      </c>
      <c r="J13229" s="4">
        <v>0</v>
      </c>
      <c r="K13229" s="5">
        <f t="shared" si="206"/>
        <v>2.0780769230769236</v>
      </c>
    </row>
    <row r="13230" spans="1:11" x14ac:dyDescent="0.3">
      <c r="A13230" s="3">
        <v>13229</v>
      </c>
      <c r="B13230" s="4">
        <v>-86.485308995470405</v>
      </c>
      <c r="C13230" s="4">
        <v>13.628038968890905</v>
      </c>
      <c r="D13230" s="4">
        <v>0</v>
      </c>
      <c r="E13230" s="4">
        <v>0</v>
      </c>
      <c r="F13230" s="4">
        <v>0</v>
      </c>
      <c r="G13230" s="4">
        <v>0</v>
      </c>
      <c r="H13230" s="4">
        <v>0</v>
      </c>
      <c r="I13230" s="4">
        <v>0</v>
      </c>
      <c r="J13230" s="4">
        <v>5.5779423076923091</v>
      </c>
      <c r="K13230" s="5">
        <f t="shared" si="206"/>
        <v>5.5779423076923091</v>
      </c>
    </row>
    <row r="13231" spans="1:11" x14ac:dyDescent="0.3">
      <c r="A13231" s="3">
        <v>13230</v>
      </c>
      <c r="B13231" s="4">
        <v>-86.490364037454128</v>
      </c>
      <c r="C13231" s="4">
        <v>13.622055966407061</v>
      </c>
      <c r="D13231" s="4">
        <v>0</v>
      </c>
      <c r="E13231" s="4">
        <v>0</v>
      </c>
      <c r="F13231" s="4">
        <v>0</v>
      </c>
      <c r="G13231" s="4">
        <v>0</v>
      </c>
      <c r="H13231" s="4">
        <v>0</v>
      </c>
      <c r="I13231" s="4">
        <v>0</v>
      </c>
      <c r="J13231" s="4">
        <v>4.8590384615384616</v>
      </c>
      <c r="K13231" s="5">
        <f t="shared" si="206"/>
        <v>4.8590384615384616</v>
      </c>
    </row>
    <row r="13232" spans="1:11" x14ac:dyDescent="0.3">
      <c r="A13232" s="3">
        <v>13231</v>
      </c>
      <c r="B13232" s="4">
        <v>-86.353753013536334</v>
      </c>
      <c r="C13232" s="4">
        <v>13.098702002316713</v>
      </c>
      <c r="D13232" s="4">
        <v>0</v>
      </c>
      <c r="E13232" s="4">
        <v>3.7248461538461539</v>
      </c>
      <c r="F13232" s="4">
        <v>0</v>
      </c>
      <c r="G13232" s="4">
        <v>0</v>
      </c>
      <c r="H13232" s="4">
        <v>0</v>
      </c>
      <c r="I13232" s="4">
        <v>0</v>
      </c>
      <c r="J13232" s="4">
        <v>0.98269230769230753</v>
      </c>
      <c r="K13232" s="5">
        <f t="shared" si="206"/>
        <v>4.7075384615384612</v>
      </c>
    </row>
    <row r="13233" spans="1:11" x14ac:dyDescent="0.3">
      <c r="A13233" s="3">
        <v>13232</v>
      </c>
      <c r="B13233" s="4">
        <v>-86.34794401936233</v>
      </c>
      <c r="C13233" s="4">
        <v>13.098590020090342</v>
      </c>
      <c r="D13233" s="4">
        <v>0</v>
      </c>
      <c r="E13233" s="4">
        <v>2.6322115384615383</v>
      </c>
      <c r="F13233" s="4">
        <v>0</v>
      </c>
      <c r="G13233" s="4">
        <v>0</v>
      </c>
      <c r="H13233" s="4">
        <v>0</v>
      </c>
      <c r="I13233" s="4">
        <v>0</v>
      </c>
      <c r="J13233" s="4">
        <v>0</v>
      </c>
      <c r="K13233" s="5">
        <f t="shared" si="206"/>
        <v>2.6322115384615383</v>
      </c>
    </row>
    <row r="13234" spans="1:11" x14ac:dyDescent="0.3">
      <c r="A13234" s="3">
        <v>13233</v>
      </c>
      <c r="B13234" s="4">
        <v>-86.350331017747521</v>
      </c>
      <c r="C13234" s="4">
        <v>13.098092973232269</v>
      </c>
      <c r="D13234" s="4">
        <v>0</v>
      </c>
      <c r="E13234" s="4">
        <v>0.22596153846153846</v>
      </c>
      <c r="F13234" s="4">
        <v>0</v>
      </c>
      <c r="G13234" s="4">
        <v>0</v>
      </c>
      <c r="H13234" s="4">
        <v>1.1817307692307693</v>
      </c>
      <c r="I13234" s="4">
        <v>0</v>
      </c>
      <c r="J13234" s="4">
        <v>0</v>
      </c>
      <c r="K13234" s="5">
        <f t="shared" si="206"/>
        <v>1.4076923076923078</v>
      </c>
    </row>
    <row r="13235" spans="1:11" x14ac:dyDescent="0.3">
      <c r="A13235" s="3">
        <v>13234</v>
      </c>
      <c r="B13235" s="4">
        <v>-86.348178964108229</v>
      </c>
      <c r="C13235" s="4">
        <v>13.083135969936848</v>
      </c>
      <c r="D13235" s="4">
        <v>0</v>
      </c>
      <c r="E13235" s="4">
        <v>0</v>
      </c>
      <c r="F13235" s="4">
        <v>3.3171346153846151</v>
      </c>
      <c r="G13235" s="4">
        <v>0</v>
      </c>
      <c r="H13235" s="4">
        <v>0</v>
      </c>
      <c r="I13235" s="4">
        <v>1.7943461538461538</v>
      </c>
      <c r="J13235" s="4">
        <v>0</v>
      </c>
      <c r="K13235" s="5">
        <f t="shared" si="206"/>
        <v>5.1114807692307691</v>
      </c>
    </row>
    <row r="13236" spans="1:11" x14ac:dyDescent="0.3">
      <c r="A13236" s="3">
        <v>13235</v>
      </c>
      <c r="B13236" s="4">
        <v>-85.623930981382728</v>
      </c>
      <c r="C13236" s="4">
        <v>12.760697985067964</v>
      </c>
      <c r="D13236" s="4">
        <v>1.1215576923076922</v>
      </c>
      <c r="E13236" s="4">
        <v>15.032872615384621</v>
      </c>
      <c r="F13236" s="4">
        <v>1.8683461538461539</v>
      </c>
      <c r="G13236" s="4">
        <v>0.78694230769230766</v>
      </c>
      <c r="H13236" s="4">
        <v>0.52884615384615385</v>
      </c>
      <c r="I13236" s="4">
        <v>19.128051230769238</v>
      </c>
      <c r="J13236" s="4">
        <v>1.5168076923076923</v>
      </c>
      <c r="K13236" s="5">
        <f t="shared" si="206"/>
        <v>39.983423846153855</v>
      </c>
    </row>
    <row r="13237" spans="1:11" x14ac:dyDescent="0.3">
      <c r="A13237" s="3">
        <v>13236</v>
      </c>
      <c r="B13237" s="4">
        <v>-85.850792974233627</v>
      </c>
      <c r="C13237" s="4">
        <v>12.760931001976132</v>
      </c>
      <c r="D13237" s="4">
        <v>0</v>
      </c>
      <c r="E13237" s="4">
        <v>0</v>
      </c>
      <c r="F13237" s="4">
        <v>0</v>
      </c>
      <c r="G13237" s="4">
        <v>0</v>
      </c>
      <c r="H13237" s="4">
        <v>0</v>
      </c>
      <c r="I13237" s="4">
        <v>0</v>
      </c>
      <c r="J13237" s="4">
        <v>8.455427461538461</v>
      </c>
      <c r="K13237" s="5">
        <f t="shared" si="206"/>
        <v>8.455427461538461</v>
      </c>
    </row>
    <row r="13238" spans="1:11" x14ac:dyDescent="0.3">
      <c r="A13238" s="3">
        <v>13237</v>
      </c>
      <c r="B13238" s="4">
        <v>-86.124880705028772</v>
      </c>
      <c r="C13238" s="4">
        <v>12.730727316811681</v>
      </c>
      <c r="D13238" s="4">
        <v>0</v>
      </c>
      <c r="E13238" s="4">
        <v>0</v>
      </c>
      <c r="F13238" s="4">
        <v>9.4583401538461533</v>
      </c>
      <c r="G13238" s="4">
        <v>1.0163461538461538</v>
      </c>
      <c r="H13238" s="4">
        <v>0</v>
      </c>
      <c r="I13238" s="4">
        <v>6.5840466153846142</v>
      </c>
      <c r="J13238" s="4">
        <v>0.12307692307692308</v>
      </c>
      <c r="K13238" s="5">
        <f t="shared" si="206"/>
        <v>17.181809846153843</v>
      </c>
    </row>
    <row r="13239" spans="1:11" x14ac:dyDescent="0.3">
      <c r="A13239" s="3">
        <v>13238</v>
      </c>
      <c r="B13239" s="4">
        <v>-86.125111123546958</v>
      </c>
      <c r="C13239" s="4">
        <v>12.732285344973207</v>
      </c>
      <c r="D13239" s="4">
        <v>0</v>
      </c>
      <c r="E13239" s="4">
        <v>0</v>
      </c>
      <c r="F13239" s="4">
        <v>1.05775</v>
      </c>
      <c r="G13239" s="4">
        <v>35.920551769230762</v>
      </c>
      <c r="H13239" s="4">
        <v>0</v>
      </c>
      <c r="I13239" s="4">
        <v>0.25</v>
      </c>
      <c r="J13239" s="4">
        <v>31.676442384615385</v>
      </c>
      <c r="K13239" s="5">
        <f t="shared" si="206"/>
        <v>68.904744153846138</v>
      </c>
    </row>
    <row r="13240" spans="1:11" x14ac:dyDescent="0.3">
      <c r="A13240" s="3">
        <v>13239</v>
      </c>
      <c r="B13240" s="4">
        <v>-86.313570002093911</v>
      </c>
      <c r="C13240" s="4">
        <v>13.032645983621478</v>
      </c>
      <c r="D13240" s="4">
        <v>0</v>
      </c>
      <c r="E13240" s="4">
        <v>0.81180769230769223</v>
      </c>
      <c r="F13240" s="4">
        <v>24.041811307692317</v>
      </c>
      <c r="G13240" s="4">
        <v>0</v>
      </c>
      <c r="H13240" s="4">
        <v>1.0662115384615385</v>
      </c>
      <c r="I13240" s="4">
        <v>26.805375769230771</v>
      </c>
      <c r="J13240" s="4">
        <v>0</v>
      </c>
      <c r="K13240" s="5">
        <f t="shared" si="206"/>
        <v>52.725206307692318</v>
      </c>
    </row>
    <row r="13241" spans="1:11" x14ac:dyDescent="0.3">
      <c r="A13241" s="3">
        <v>13240</v>
      </c>
      <c r="B13241" s="4">
        <v>-86.347979977726936</v>
      </c>
      <c r="C13241" s="4">
        <v>12.932761022821069</v>
      </c>
      <c r="D13241" s="4">
        <v>0</v>
      </c>
      <c r="E13241" s="4">
        <v>0</v>
      </c>
      <c r="F13241" s="4">
        <v>0.23694230769230767</v>
      </c>
      <c r="G13241" s="4">
        <v>6.116994</v>
      </c>
      <c r="H13241" s="4">
        <v>0</v>
      </c>
      <c r="I13241" s="4">
        <v>0.2076923076923077</v>
      </c>
      <c r="J13241" s="4">
        <v>4.7836781538461546</v>
      </c>
      <c r="K13241" s="5">
        <f t="shared" si="206"/>
        <v>11.345306769230771</v>
      </c>
    </row>
    <row r="13242" spans="1:11" x14ac:dyDescent="0.3">
      <c r="A13242" s="3">
        <v>13241</v>
      </c>
      <c r="B13242" s="4">
        <v>-86.316023971885443</v>
      </c>
      <c r="C13242" s="4">
        <v>13.030363004654646</v>
      </c>
      <c r="D13242" s="4">
        <v>0</v>
      </c>
      <c r="E13242" s="4">
        <v>0</v>
      </c>
      <c r="F13242" s="4">
        <v>0</v>
      </c>
      <c r="G13242" s="4">
        <v>3.1944506153846151</v>
      </c>
      <c r="H13242" s="4">
        <v>0</v>
      </c>
      <c r="I13242" s="4">
        <v>0</v>
      </c>
      <c r="J13242" s="4">
        <v>2.3630643076923077</v>
      </c>
      <c r="K13242" s="5">
        <f t="shared" si="206"/>
        <v>5.5575149230769227</v>
      </c>
    </row>
    <row r="13243" spans="1:11" x14ac:dyDescent="0.3">
      <c r="A13243" s="3">
        <v>13242</v>
      </c>
      <c r="B13243" s="4">
        <v>-86.318456986919045</v>
      </c>
      <c r="C13243" s="4">
        <v>13.030498037114739</v>
      </c>
      <c r="D13243" s="4">
        <v>0</v>
      </c>
      <c r="E13243" s="4">
        <v>0</v>
      </c>
      <c r="F13243" s="4">
        <v>3.7143704615384605</v>
      </c>
      <c r="G13243" s="4">
        <v>0</v>
      </c>
      <c r="H13243" s="4">
        <v>0</v>
      </c>
      <c r="I13243" s="4">
        <v>4.9488760769230762</v>
      </c>
      <c r="J13243" s="4">
        <v>0</v>
      </c>
      <c r="K13243" s="5">
        <f t="shared" si="206"/>
        <v>8.6632465384615358</v>
      </c>
    </row>
    <row r="13244" spans="1:11" x14ac:dyDescent="0.3">
      <c r="A13244" s="3">
        <v>13243</v>
      </c>
      <c r="B13244" s="4">
        <v>-86.610776027664542</v>
      </c>
      <c r="C13244" s="4">
        <v>13.174809012562037</v>
      </c>
      <c r="D13244" s="4">
        <v>0</v>
      </c>
      <c r="E13244" s="4">
        <v>0</v>
      </c>
      <c r="F13244" s="4">
        <v>5.0826923076923075E-2</v>
      </c>
      <c r="G13244" s="4">
        <v>11.470809769230767</v>
      </c>
      <c r="H13244" s="4">
        <v>0</v>
      </c>
      <c r="I13244" s="4">
        <v>0</v>
      </c>
      <c r="J13244" s="4">
        <v>9.3638644615384585</v>
      </c>
      <c r="K13244" s="5">
        <f t="shared" si="206"/>
        <v>20.88550115384615</v>
      </c>
    </row>
    <row r="13245" spans="1:11" x14ac:dyDescent="0.3">
      <c r="A13245" s="3">
        <v>13244</v>
      </c>
      <c r="B13245" s="4">
        <v>-86.34104797616601</v>
      </c>
      <c r="C13245" s="4">
        <v>12.951815016567707</v>
      </c>
      <c r="D13245" s="4">
        <v>0</v>
      </c>
      <c r="E13245" s="4">
        <v>0</v>
      </c>
      <c r="F13245" s="4">
        <v>0</v>
      </c>
      <c r="G13245" s="4">
        <v>0</v>
      </c>
      <c r="H13245" s="4">
        <v>0</v>
      </c>
      <c r="I13245" s="4">
        <v>0</v>
      </c>
      <c r="J13245" s="4">
        <v>16.713548769230776</v>
      </c>
      <c r="K13245" s="5">
        <f t="shared" si="206"/>
        <v>16.713548769230776</v>
      </c>
    </row>
    <row r="13246" spans="1:11" x14ac:dyDescent="0.3">
      <c r="A13246" s="3">
        <v>13245</v>
      </c>
      <c r="B13246" s="4">
        <v>-86.000971030443907</v>
      </c>
      <c r="C13246" s="4">
        <v>13.059750040993094</v>
      </c>
      <c r="D13246" s="4">
        <v>0</v>
      </c>
      <c r="E13246" s="4">
        <v>1.5605384615384617</v>
      </c>
      <c r="F13246" s="4">
        <v>22.078361846153857</v>
      </c>
      <c r="G13246" s="4">
        <v>0</v>
      </c>
      <c r="H13246" s="4">
        <v>0.77496153846153848</v>
      </c>
      <c r="I13246" s="4">
        <v>26.412518384615403</v>
      </c>
      <c r="J13246" s="4">
        <v>0</v>
      </c>
      <c r="K13246" s="5">
        <f t="shared" si="206"/>
        <v>50.82638023076926</v>
      </c>
    </row>
    <row r="13247" spans="1:11" x14ac:dyDescent="0.3">
      <c r="A13247" s="3">
        <v>13246</v>
      </c>
      <c r="B13247" s="4">
        <v>-86.001376966014504</v>
      </c>
      <c r="C13247" s="4">
        <v>13.082599025219679</v>
      </c>
      <c r="D13247" s="4">
        <v>0</v>
      </c>
      <c r="E13247" s="4">
        <v>0</v>
      </c>
      <c r="F13247" s="4">
        <v>0</v>
      </c>
      <c r="G13247" s="4">
        <v>0.81807692307692303</v>
      </c>
      <c r="H13247" s="4">
        <v>21.776286153846154</v>
      </c>
      <c r="I13247" s="4">
        <v>0</v>
      </c>
      <c r="J13247" s="4">
        <v>0</v>
      </c>
      <c r="K13247" s="5">
        <f t="shared" si="206"/>
        <v>22.594363076923077</v>
      </c>
    </row>
    <row r="13248" spans="1:11" x14ac:dyDescent="0.3">
      <c r="A13248" s="3">
        <v>13247</v>
      </c>
      <c r="B13248" s="4">
        <v>-85.999891022220254</v>
      </c>
      <c r="C13248" s="4">
        <v>13.081585988402367</v>
      </c>
      <c r="D13248" s="4">
        <v>0.87430769230769223</v>
      </c>
      <c r="E13248" s="4">
        <v>18.075046076923083</v>
      </c>
      <c r="F13248" s="4">
        <v>0.89034615384615379</v>
      </c>
      <c r="G13248" s="4">
        <v>0</v>
      </c>
      <c r="H13248" s="4">
        <v>0</v>
      </c>
      <c r="I13248" s="4">
        <v>0.66965484615384618</v>
      </c>
      <c r="J13248" s="4">
        <v>0</v>
      </c>
      <c r="K13248" s="5">
        <f t="shared" si="206"/>
        <v>20.509354769230775</v>
      </c>
    </row>
    <row r="13249" spans="1:11" x14ac:dyDescent="0.3">
      <c r="A13249" s="3">
        <v>13248</v>
      </c>
      <c r="B13249" s="4">
        <v>-85.99558599293232</v>
      </c>
      <c r="C13249" s="4">
        <v>13.079480035230517</v>
      </c>
      <c r="D13249" s="4">
        <v>0</v>
      </c>
      <c r="E13249" s="4">
        <v>11.684788769230765</v>
      </c>
      <c r="F13249" s="4">
        <v>0</v>
      </c>
      <c r="G13249" s="4">
        <v>0</v>
      </c>
      <c r="H13249" s="4">
        <v>0.37486538461538466</v>
      </c>
      <c r="I13249" s="4">
        <v>6.6506326923076937</v>
      </c>
      <c r="J13249" s="4">
        <v>0</v>
      </c>
      <c r="K13249" s="5">
        <f t="shared" si="206"/>
        <v>18.710286846153842</v>
      </c>
    </row>
    <row r="13250" spans="1:11" x14ac:dyDescent="0.3">
      <c r="A13250" s="3">
        <v>13249</v>
      </c>
      <c r="B13250" s="4">
        <v>-85.9962950181216</v>
      </c>
      <c r="C13250" s="4">
        <v>13.081020964309573</v>
      </c>
      <c r="D13250" s="4">
        <v>0</v>
      </c>
      <c r="E13250" s="4">
        <v>0</v>
      </c>
      <c r="F13250" s="4">
        <v>0</v>
      </c>
      <c r="G13250" s="4">
        <v>14.024069307692308</v>
      </c>
      <c r="H13250" s="4">
        <v>0.50736538461538472</v>
      </c>
      <c r="I13250" s="4">
        <v>0</v>
      </c>
      <c r="J13250" s="4">
        <v>0</v>
      </c>
      <c r="K13250" s="5">
        <f t="shared" si="206"/>
        <v>14.531434692307693</v>
      </c>
    </row>
    <row r="13251" spans="1:11" x14ac:dyDescent="0.3">
      <c r="A13251" s="3">
        <v>13250</v>
      </c>
      <c r="B13251" s="4">
        <v>-85.994363995268941</v>
      </c>
      <c r="C13251" s="4">
        <v>13.079965012148023</v>
      </c>
      <c r="D13251" s="4">
        <v>0</v>
      </c>
      <c r="E13251" s="4">
        <v>0</v>
      </c>
      <c r="F13251" s="4">
        <v>0</v>
      </c>
      <c r="G13251" s="4">
        <v>0.27563461538461537</v>
      </c>
      <c r="H13251" s="4">
        <v>3.4147339230769238</v>
      </c>
      <c r="I13251" s="4">
        <v>0</v>
      </c>
      <c r="J13251" s="4">
        <v>0</v>
      </c>
      <c r="K13251" s="5">
        <f t="shared" ref="K13251:K13288" si="207">SUM(D13251:J13251)</f>
        <v>3.6903685384615392</v>
      </c>
    </row>
    <row r="13252" spans="1:11" x14ac:dyDescent="0.3">
      <c r="A13252" s="3">
        <v>13251</v>
      </c>
      <c r="B13252" s="4">
        <v>-86.004945980384946</v>
      </c>
      <c r="C13252" s="4">
        <v>13.08760997839272</v>
      </c>
      <c r="D13252" s="4">
        <v>4.111538461538462</v>
      </c>
      <c r="E13252" s="4">
        <v>87.562328076923066</v>
      </c>
      <c r="F13252" s="4">
        <v>0</v>
      </c>
      <c r="G13252" s="4">
        <v>0</v>
      </c>
      <c r="H13252" s="4">
        <v>1.9807692307692308</v>
      </c>
      <c r="I13252" s="4">
        <v>0</v>
      </c>
      <c r="J13252" s="4">
        <v>0</v>
      </c>
      <c r="K13252" s="5">
        <f t="shared" si="207"/>
        <v>93.654635769230751</v>
      </c>
    </row>
    <row r="13253" spans="1:11" x14ac:dyDescent="0.3">
      <c r="A13253" s="3">
        <v>13252</v>
      </c>
      <c r="B13253" s="4">
        <v>-86.00499602034688</v>
      </c>
      <c r="C13253" s="4">
        <v>13.087593968957663</v>
      </c>
      <c r="D13253" s="4">
        <v>0</v>
      </c>
      <c r="E13253" s="4">
        <v>0</v>
      </c>
      <c r="F13253" s="4">
        <v>3.3073076923076923</v>
      </c>
      <c r="G13253" s="4">
        <v>1.4076923076923076</v>
      </c>
      <c r="H13253" s="4">
        <v>0</v>
      </c>
      <c r="I13253" s="4">
        <v>8.8610203846153848</v>
      </c>
      <c r="J13253" s="4">
        <v>1.6361742307692309</v>
      </c>
      <c r="K13253" s="5">
        <f t="shared" si="207"/>
        <v>15.212194615384615</v>
      </c>
    </row>
    <row r="13254" spans="1:11" x14ac:dyDescent="0.3">
      <c r="A13254" s="3">
        <v>13253</v>
      </c>
      <c r="B13254" s="4">
        <v>-86.000803979113698</v>
      </c>
      <c r="C13254" s="4">
        <v>13.08702802285552</v>
      </c>
      <c r="D13254" s="4">
        <v>0</v>
      </c>
      <c r="E13254" s="4">
        <v>3.4866412307692309</v>
      </c>
      <c r="F13254" s="4">
        <v>0</v>
      </c>
      <c r="G13254" s="4">
        <v>0</v>
      </c>
      <c r="H13254" s="4">
        <v>0</v>
      </c>
      <c r="I13254" s="4">
        <v>5.9206623076923099</v>
      </c>
      <c r="J13254" s="4">
        <v>0</v>
      </c>
      <c r="K13254" s="5">
        <f t="shared" si="207"/>
        <v>9.4073035384615409</v>
      </c>
    </row>
    <row r="13255" spans="1:11" x14ac:dyDescent="0.3">
      <c r="A13255" s="3">
        <v>13254</v>
      </c>
      <c r="B13255" s="4">
        <v>-86.00609103217721</v>
      </c>
      <c r="C13255" s="4">
        <v>13.098012004047632</v>
      </c>
      <c r="D13255" s="4">
        <v>0</v>
      </c>
      <c r="E13255" s="4">
        <v>0</v>
      </c>
      <c r="F13255" s="4">
        <v>0</v>
      </c>
      <c r="G13255" s="4">
        <v>0</v>
      </c>
      <c r="H13255" s="4">
        <v>0</v>
      </c>
      <c r="I13255" s="4">
        <v>4.2101197692307686</v>
      </c>
      <c r="J13255" s="4">
        <v>0.67307692307692313</v>
      </c>
      <c r="K13255" s="5">
        <f t="shared" si="207"/>
        <v>4.8831966923076919</v>
      </c>
    </row>
    <row r="13256" spans="1:11" x14ac:dyDescent="0.3">
      <c r="A13256" s="3">
        <v>13255</v>
      </c>
      <c r="B13256" s="4">
        <v>-86.006104024127126</v>
      </c>
      <c r="C13256" s="4">
        <v>13.098002029582858</v>
      </c>
      <c r="D13256" s="4">
        <v>0.80082692307692305</v>
      </c>
      <c r="E13256" s="4">
        <v>48.798739153846171</v>
      </c>
      <c r="F13256" s="4">
        <v>0</v>
      </c>
      <c r="G13256" s="4">
        <v>3.2439615384615386</v>
      </c>
      <c r="H13256" s="4">
        <v>39.382831230769234</v>
      </c>
      <c r="I13256" s="4">
        <v>1.9388461538461537</v>
      </c>
      <c r="J13256" s="4">
        <v>0</v>
      </c>
      <c r="K13256" s="5">
        <f t="shared" si="207"/>
        <v>94.165205000000029</v>
      </c>
    </row>
    <row r="13257" spans="1:11" x14ac:dyDescent="0.3">
      <c r="A13257" s="3">
        <v>13256</v>
      </c>
      <c r="B13257" s="4">
        <v>-84.901846032589674</v>
      </c>
      <c r="C13257" s="4">
        <v>11.404579980298877</v>
      </c>
      <c r="D13257" s="4">
        <v>0</v>
      </c>
      <c r="E13257" s="4">
        <v>0</v>
      </c>
      <c r="F13257" s="4">
        <v>0</v>
      </c>
      <c r="G13257" s="4">
        <v>0</v>
      </c>
      <c r="H13257" s="4">
        <v>0</v>
      </c>
      <c r="I13257" s="4">
        <v>0.53903846153846147</v>
      </c>
      <c r="J13257" s="4">
        <v>0</v>
      </c>
      <c r="K13257" s="5">
        <f t="shared" si="207"/>
        <v>0.53903846153846147</v>
      </c>
    </row>
    <row r="13258" spans="1:11" x14ac:dyDescent="0.3">
      <c r="A13258" s="3">
        <v>13257</v>
      </c>
      <c r="B13258" s="4">
        <v>-84.895898988470435</v>
      </c>
      <c r="C13258" s="4">
        <v>11.63174900226295</v>
      </c>
      <c r="D13258" s="4">
        <v>0</v>
      </c>
      <c r="E13258" s="4">
        <v>2.8826923076923077</v>
      </c>
      <c r="F13258" s="4">
        <v>0</v>
      </c>
      <c r="G13258" s="4">
        <v>0</v>
      </c>
      <c r="H13258" s="4">
        <v>2.35</v>
      </c>
      <c r="I13258" s="4">
        <v>0</v>
      </c>
      <c r="J13258" s="4">
        <v>0</v>
      </c>
      <c r="K13258" s="5">
        <f t="shared" si="207"/>
        <v>5.2326923076923073</v>
      </c>
    </row>
    <row r="13259" spans="1:11" x14ac:dyDescent="0.3">
      <c r="A13259" s="3">
        <v>13258</v>
      </c>
      <c r="B13259" s="4">
        <v>-84.704275019466877</v>
      </c>
      <c r="C13259" s="4">
        <v>11.683738008141518</v>
      </c>
      <c r="D13259" s="4">
        <v>0</v>
      </c>
      <c r="E13259" s="4">
        <v>0</v>
      </c>
      <c r="F13259" s="4">
        <v>0.49780769230769234</v>
      </c>
      <c r="G13259" s="4">
        <v>0</v>
      </c>
      <c r="H13259" s="4">
        <v>0</v>
      </c>
      <c r="I13259" s="4">
        <v>1.2807692307692307</v>
      </c>
      <c r="J13259" s="4">
        <v>0</v>
      </c>
      <c r="K13259" s="5">
        <f t="shared" si="207"/>
        <v>1.7785769230769231</v>
      </c>
    </row>
    <row r="13260" spans="1:11" x14ac:dyDescent="0.3">
      <c r="A13260" s="3">
        <v>13259</v>
      </c>
      <c r="B13260" s="4">
        <v>-84.898971039801836</v>
      </c>
      <c r="C13260" s="4">
        <v>11.404399015009403</v>
      </c>
      <c r="D13260" s="4">
        <v>0</v>
      </c>
      <c r="E13260" s="4">
        <v>0</v>
      </c>
      <c r="F13260" s="4">
        <v>1.910653846153846</v>
      </c>
      <c r="G13260" s="4">
        <v>0</v>
      </c>
      <c r="H13260" s="4">
        <v>0</v>
      </c>
      <c r="I13260" s="4">
        <v>0.9189615384615385</v>
      </c>
      <c r="J13260" s="4">
        <v>0</v>
      </c>
      <c r="K13260" s="5">
        <f t="shared" si="207"/>
        <v>2.8296153846153844</v>
      </c>
    </row>
    <row r="13261" spans="1:11" x14ac:dyDescent="0.3">
      <c r="A13261" s="3">
        <v>13260</v>
      </c>
      <c r="B13261" s="4">
        <v>-84.644944975152612</v>
      </c>
      <c r="C13261" s="4">
        <v>11.91423699259758</v>
      </c>
      <c r="D13261" s="4">
        <v>0</v>
      </c>
      <c r="E13261" s="4">
        <v>0</v>
      </c>
      <c r="F13261" s="4">
        <v>0</v>
      </c>
      <c r="G13261" s="4">
        <v>0.80082692307692305</v>
      </c>
      <c r="H13261" s="4">
        <v>0</v>
      </c>
      <c r="I13261" s="4">
        <v>0</v>
      </c>
      <c r="J13261" s="4">
        <v>0.8198653846153845</v>
      </c>
      <c r="K13261" s="5">
        <f t="shared" si="207"/>
        <v>1.6206923076923077</v>
      </c>
    </row>
    <row r="13262" spans="1:11" x14ac:dyDescent="0.3">
      <c r="A13262" s="3">
        <v>13261</v>
      </c>
      <c r="B13262" s="4">
        <v>-84.825456971302629</v>
      </c>
      <c r="C13262" s="4">
        <v>11.51706101372838</v>
      </c>
      <c r="D13262" s="4">
        <v>0</v>
      </c>
      <c r="E13262" s="4">
        <v>1.6881923076923078</v>
      </c>
      <c r="F13262" s="4">
        <v>0</v>
      </c>
      <c r="G13262" s="4">
        <v>0</v>
      </c>
      <c r="H13262" s="4">
        <v>0.625</v>
      </c>
      <c r="I13262" s="4">
        <v>0</v>
      </c>
      <c r="J13262" s="4">
        <v>0</v>
      </c>
      <c r="K13262" s="5">
        <f t="shared" si="207"/>
        <v>2.313192307692308</v>
      </c>
    </row>
    <row r="13263" spans="1:11" x14ac:dyDescent="0.3">
      <c r="A13263" s="3">
        <v>13262</v>
      </c>
      <c r="B13263" s="4">
        <v>-84.825486978515983</v>
      </c>
      <c r="C13263" s="4">
        <v>11.515408018603921</v>
      </c>
      <c r="D13263" s="4">
        <v>0</v>
      </c>
      <c r="E13263" s="4">
        <v>0.77692307692307705</v>
      </c>
      <c r="F13263" s="4">
        <v>0</v>
      </c>
      <c r="G13263" s="4">
        <v>0</v>
      </c>
      <c r="H13263" s="4">
        <v>0</v>
      </c>
      <c r="I13263" s="4">
        <v>0</v>
      </c>
      <c r="J13263" s="4">
        <v>0</v>
      </c>
      <c r="K13263" s="5">
        <f t="shared" si="207"/>
        <v>0.77692307692307705</v>
      </c>
    </row>
    <row r="13264" spans="1:11" x14ac:dyDescent="0.3">
      <c r="A13264" s="3">
        <v>13263</v>
      </c>
      <c r="B13264" s="4">
        <v>-84.644237039610744</v>
      </c>
      <c r="C13264" s="4">
        <v>11.915712039917707</v>
      </c>
      <c r="D13264" s="4">
        <v>0</v>
      </c>
      <c r="E13264" s="4">
        <v>0</v>
      </c>
      <c r="F13264" s="4">
        <v>0</v>
      </c>
      <c r="G13264" s="4">
        <v>1.3931346153846154</v>
      </c>
      <c r="H13264" s="4">
        <v>0</v>
      </c>
      <c r="I13264" s="4">
        <v>0</v>
      </c>
      <c r="J13264" s="4">
        <v>0.52005769230769228</v>
      </c>
      <c r="K13264" s="5">
        <f t="shared" si="207"/>
        <v>1.9131923076923076</v>
      </c>
    </row>
    <row r="13265" spans="1:11" x14ac:dyDescent="0.3">
      <c r="A13265" s="3">
        <v>13264</v>
      </c>
      <c r="B13265" s="4">
        <v>-85.085771500000007</v>
      </c>
      <c r="C13265" s="4">
        <v>12.256236400000001</v>
      </c>
      <c r="D13265" s="4">
        <v>0</v>
      </c>
      <c r="E13265" s="4">
        <v>5.3776346153846157</v>
      </c>
      <c r="F13265" s="4">
        <v>0</v>
      </c>
      <c r="G13265" s="4">
        <v>0</v>
      </c>
      <c r="H13265" s="4">
        <v>0</v>
      </c>
      <c r="I13265" s="4">
        <v>0</v>
      </c>
      <c r="J13265" s="4">
        <v>0</v>
      </c>
      <c r="K13265" s="5">
        <f t="shared" si="207"/>
        <v>5.3776346153846157</v>
      </c>
    </row>
    <row r="13266" spans="1:11" x14ac:dyDescent="0.3">
      <c r="A13266" s="3">
        <v>13265</v>
      </c>
      <c r="B13266" s="4">
        <v>-85.087012099999995</v>
      </c>
      <c r="C13266" s="4">
        <v>12.2528793</v>
      </c>
      <c r="D13266" s="4">
        <v>0</v>
      </c>
      <c r="E13266" s="4">
        <v>3.4223846153846154</v>
      </c>
      <c r="F13266" s="4">
        <v>0</v>
      </c>
      <c r="G13266" s="4">
        <v>0</v>
      </c>
      <c r="H13266" s="4">
        <v>0</v>
      </c>
      <c r="I13266" s="4">
        <v>0</v>
      </c>
      <c r="J13266" s="4">
        <v>0</v>
      </c>
      <c r="K13266" s="5">
        <f t="shared" si="207"/>
        <v>3.4223846153846154</v>
      </c>
    </row>
    <row r="13267" spans="1:11" x14ac:dyDescent="0.3">
      <c r="A13267" s="3">
        <v>13266</v>
      </c>
      <c r="B13267" s="4">
        <v>-85.168795900000006</v>
      </c>
      <c r="C13267" s="4">
        <v>12.214626000000001</v>
      </c>
      <c r="D13267" s="4">
        <v>0</v>
      </c>
      <c r="E13267" s="4">
        <v>0</v>
      </c>
      <c r="F13267" s="4">
        <v>2.0961538461538463</v>
      </c>
      <c r="G13267" s="4">
        <v>0</v>
      </c>
      <c r="H13267" s="4">
        <v>0</v>
      </c>
      <c r="I13267" s="4">
        <v>0</v>
      </c>
      <c r="J13267" s="4">
        <v>0</v>
      </c>
      <c r="K13267" s="5">
        <f t="shared" si="207"/>
        <v>2.0961538461538463</v>
      </c>
    </row>
    <row r="13268" spans="1:11" x14ac:dyDescent="0.3">
      <c r="A13268" s="3">
        <v>13267</v>
      </c>
      <c r="B13268" s="4">
        <v>-85.493187899999995</v>
      </c>
      <c r="C13268" s="4">
        <v>12.145368299999999</v>
      </c>
      <c r="D13268" s="4">
        <v>0</v>
      </c>
      <c r="E13268" s="4">
        <v>0</v>
      </c>
      <c r="F13268" s="4">
        <v>0</v>
      </c>
      <c r="G13268" s="4">
        <v>1.1231923076923076</v>
      </c>
      <c r="H13268" s="4">
        <v>0</v>
      </c>
      <c r="I13268" s="4">
        <v>0</v>
      </c>
      <c r="J13268" s="4">
        <v>0</v>
      </c>
      <c r="K13268" s="5">
        <f t="shared" si="207"/>
        <v>1.1231923076923076</v>
      </c>
    </row>
    <row r="13269" spans="1:11" x14ac:dyDescent="0.3">
      <c r="A13269" s="3">
        <v>13268</v>
      </c>
      <c r="B13269" s="4">
        <v>-85.887755993753672</v>
      </c>
      <c r="C13269" s="4">
        <v>11.49108599871397</v>
      </c>
      <c r="D13269" s="4">
        <v>0</v>
      </c>
      <c r="E13269" s="4">
        <v>17.54899769230769</v>
      </c>
      <c r="F13269" s="4">
        <v>0</v>
      </c>
      <c r="G13269" s="4">
        <v>0.39423076923076922</v>
      </c>
      <c r="H13269" s="4">
        <v>1.0298076923076922</v>
      </c>
      <c r="I13269" s="4">
        <v>13.834906307692306</v>
      </c>
      <c r="J13269" s="4">
        <v>0</v>
      </c>
      <c r="K13269" s="5">
        <f t="shared" si="207"/>
        <v>32.80794246153846</v>
      </c>
    </row>
    <row r="13270" spans="1:11" x14ac:dyDescent="0.3">
      <c r="A13270" s="3">
        <v>13269</v>
      </c>
      <c r="B13270" s="4">
        <v>-84.709690986201167</v>
      </c>
      <c r="C13270" s="4">
        <v>11.256118034943938</v>
      </c>
      <c r="D13270" s="4">
        <v>0</v>
      </c>
      <c r="E13270" s="4">
        <v>0</v>
      </c>
      <c r="F13270" s="4">
        <v>0.52390384615384622</v>
      </c>
      <c r="G13270" s="4">
        <v>20.651937923076925</v>
      </c>
      <c r="H13270" s="4">
        <v>0.83374999999999999</v>
      </c>
      <c r="I13270" s="4">
        <v>0</v>
      </c>
      <c r="J13270" s="4">
        <v>0</v>
      </c>
      <c r="K13270" s="5">
        <f t="shared" si="207"/>
        <v>22.00959176923077</v>
      </c>
    </row>
    <row r="13271" spans="1:11" x14ac:dyDescent="0.3">
      <c r="A13271" s="3">
        <v>13270</v>
      </c>
      <c r="B13271" s="4">
        <v>-84.74063697271049</v>
      </c>
      <c r="C13271" s="4">
        <v>11.194262020289898</v>
      </c>
      <c r="D13271" s="4">
        <v>0</v>
      </c>
      <c r="E13271" s="4">
        <v>0</v>
      </c>
      <c r="F13271" s="4">
        <v>0.4375</v>
      </c>
      <c r="G13271" s="4">
        <v>10.455417923076924</v>
      </c>
      <c r="H13271" s="4">
        <v>0</v>
      </c>
      <c r="I13271" s="4">
        <v>0.80192307692307696</v>
      </c>
      <c r="J13271" s="4">
        <v>3.9757181538461532</v>
      </c>
      <c r="K13271" s="5">
        <f t="shared" si="207"/>
        <v>15.670559153846153</v>
      </c>
    </row>
    <row r="13272" spans="1:11" x14ac:dyDescent="0.3">
      <c r="A13272" s="3">
        <v>13271</v>
      </c>
      <c r="B13272" s="4">
        <v>-84.711627960205078</v>
      </c>
      <c r="C13272" s="4">
        <v>11.258288025856018</v>
      </c>
      <c r="D13272" s="4">
        <v>0.38846153846153847</v>
      </c>
      <c r="E13272" s="4">
        <v>13.278689000000004</v>
      </c>
      <c r="F13272" s="4">
        <v>0</v>
      </c>
      <c r="G13272" s="4">
        <v>0.4073461538461538</v>
      </c>
      <c r="H13272" s="4">
        <v>15.05088384615385</v>
      </c>
      <c r="I13272" s="4">
        <v>0</v>
      </c>
      <c r="J13272" s="4">
        <v>0.79461538461538461</v>
      </c>
      <c r="K13272" s="5">
        <f t="shared" si="207"/>
        <v>29.919995923076929</v>
      </c>
    </row>
    <row r="13273" spans="1:11" x14ac:dyDescent="0.3">
      <c r="A13273" s="3">
        <v>13272</v>
      </c>
      <c r="B13273" s="4">
        <v>-86.017445996403694</v>
      </c>
      <c r="C13273" s="4">
        <v>12.910830024629831</v>
      </c>
      <c r="D13273" s="4">
        <v>0</v>
      </c>
      <c r="E13273" s="4">
        <v>0</v>
      </c>
      <c r="F13273" s="4">
        <v>0</v>
      </c>
      <c r="G13273" s="4">
        <v>0.98024999999999995</v>
      </c>
      <c r="H13273" s="4">
        <v>8.8549208461538438</v>
      </c>
      <c r="I13273" s="4">
        <v>0</v>
      </c>
      <c r="J13273" s="4">
        <v>0</v>
      </c>
      <c r="K13273" s="5">
        <f t="shared" si="207"/>
        <v>9.8351708461538436</v>
      </c>
    </row>
    <row r="13274" spans="1:11" x14ac:dyDescent="0.3">
      <c r="A13274" s="3">
        <v>13273</v>
      </c>
      <c r="B13274" s="4">
        <v>-86.085969982668757</v>
      </c>
      <c r="C13274" s="4">
        <v>12.885038992390037</v>
      </c>
      <c r="D13274" s="4">
        <v>0.37775000000000003</v>
      </c>
      <c r="E13274" s="4">
        <v>0.26888461538461539</v>
      </c>
      <c r="F13274" s="4">
        <v>7.6879026153846146</v>
      </c>
      <c r="G13274" s="4">
        <v>0.19230769230769232</v>
      </c>
      <c r="H13274" s="4">
        <v>0</v>
      </c>
      <c r="I13274" s="4">
        <v>0</v>
      </c>
      <c r="J13274" s="4">
        <v>8.9402769999999983</v>
      </c>
      <c r="K13274" s="5">
        <f t="shared" si="207"/>
        <v>17.46712192307692</v>
      </c>
    </row>
    <row r="13275" spans="1:11" x14ac:dyDescent="0.3">
      <c r="A13275" s="3">
        <v>13274</v>
      </c>
      <c r="B13275" s="4">
        <v>-86.107194973155856</v>
      </c>
      <c r="C13275" s="4">
        <v>13.222592985257506</v>
      </c>
      <c r="D13275" s="4">
        <v>0</v>
      </c>
      <c r="E13275" s="4">
        <v>0</v>
      </c>
      <c r="F13275" s="4">
        <v>0.23461538461538461</v>
      </c>
      <c r="G13275" s="4">
        <v>9.779682384615386</v>
      </c>
      <c r="H13275" s="4">
        <v>0</v>
      </c>
      <c r="I13275" s="4">
        <v>0.58653846153846156</v>
      </c>
      <c r="J13275" s="4">
        <v>19.406780384615384</v>
      </c>
      <c r="K13275" s="5">
        <f t="shared" si="207"/>
        <v>30.007616615384617</v>
      </c>
    </row>
    <row r="13276" spans="1:11" x14ac:dyDescent="0.3">
      <c r="A13276" s="3">
        <v>13275</v>
      </c>
      <c r="B13276" s="4">
        <v>-85.385404100000002</v>
      </c>
      <c r="C13276" s="4">
        <v>12.2637339</v>
      </c>
      <c r="D13276" s="4">
        <v>0</v>
      </c>
      <c r="E13276" s="4">
        <v>0</v>
      </c>
      <c r="F13276" s="4">
        <v>0</v>
      </c>
      <c r="G13276" s="4">
        <v>0.92980769230769234</v>
      </c>
      <c r="H13276" s="4">
        <v>0</v>
      </c>
      <c r="I13276" s="4">
        <v>0</v>
      </c>
      <c r="J13276" s="4">
        <v>0</v>
      </c>
      <c r="K13276" s="5">
        <f t="shared" si="207"/>
        <v>0.92980769230769234</v>
      </c>
    </row>
    <row r="13277" spans="1:11" x14ac:dyDescent="0.3">
      <c r="A13277" s="3">
        <v>13276</v>
      </c>
      <c r="B13277" s="4">
        <v>-84.560679020360112</v>
      </c>
      <c r="C13277" s="4">
        <v>11.099022980779409</v>
      </c>
      <c r="D13277" s="4">
        <v>0</v>
      </c>
      <c r="E13277" s="4">
        <v>0</v>
      </c>
      <c r="F13277" s="4">
        <v>0.20192307692307693</v>
      </c>
      <c r="G13277" s="4">
        <v>5.2087336153846167</v>
      </c>
      <c r="H13277" s="4">
        <v>0.22884615384615387</v>
      </c>
      <c r="I13277" s="4">
        <v>0</v>
      </c>
      <c r="J13277" s="4">
        <v>0</v>
      </c>
      <c r="K13277" s="5">
        <f t="shared" si="207"/>
        <v>5.6395028461538468</v>
      </c>
    </row>
    <row r="13278" spans="1:11" x14ac:dyDescent="0.3">
      <c r="A13278" s="3">
        <v>13277</v>
      </c>
      <c r="B13278" s="4">
        <v>-84.561155028641224</v>
      </c>
      <c r="C13278" s="4">
        <v>11.099200006574392</v>
      </c>
      <c r="D13278" s="4">
        <v>0</v>
      </c>
      <c r="E13278" s="4">
        <v>0</v>
      </c>
      <c r="F13278" s="4">
        <v>0</v>
      </c>
      <c r="G13278" s="4">
        <v>22.113566461538468</v>
      </c>
      <c r="H13278" s="4">
        <v>0</v>
      </c>
      <c r="I13278" s="4">
        <v>0</v>
      </c>
      <c r="J13278" s="4">
        <v>11.950247384615388</v>
      </c>
      <c r="K13278" s="5">
        <f t="shared" si="207"/>
        <v>34.063813846153856</v>
      </c>
    </row>
    <row r="13279" spans="1:11" x14ac:dyDescent="0.3">
      <c r="A13279" s="3">
        <v>13278</v>
      </c>
      <c r="B13279" s="4">
        <v>-84.562476016581059</v>
      </c>
      <c r="C13279" s="4">
        <v>11.099037984386086</v>
      </c>
      <c r="D13279" s="4">
        <v>0</v>
      </c>
      <c r="E13279" s="4">
        <v>9.6153846153846159E-2</v>
      </c>
      <c r="F13279" s="4">
        <v>8.4481200769230771</v>
      </c>
      <c r="G13279" s="4">
        <v>0</v>
      </c>
      <c r="H13279" s="4">
        <v>0</v>
      </c>
      <c r="I13279" s="4">
        <v>0</v>
      </c>
      <c r="J13279" s="4">
        <v>0</v>
      </c>
      <c r="K13279" s="5">
        <f t="shared" si="207"/>
        <v>8.5442739230769238</v>
      </c>
    </row>
    <row r="13280" spans="1:11" x14ac:dyDescent="0.3">
      <c r="A13280" s="3">
        <v>13279</v>
      </c>
      <c r="B13280" s="4">
        <v>-85.969895040616393</v>
      </c>
      <c r="C13280" s="4">
        <v>12.915807031095028</v>
      </c>
      <c r="D13280" s="4">
        <v>0</v>
      </c>
      <c r="E13280" s="4">
        <v>0</v>
      </c>
      <c r="F13280" s="4">
        <v>11.580416076923077</v>
      </c>
      <c r="G13280" s="4">
        <v>1.7135576923076923</v>
      </c>
      <c r="H13280" s="4">
        <v>0</v>
      </c>
      <c r="I13280" s="4">
        <v>14.594814615384617</v>
      </c>
      <c r="J13280" s="4">
        <v>0</v>
      </c>
      <c r="K13280" s="5">
        <f t="shared" si="207"/>
        <v>27.888788384615388</v>
      </c>
    </row>
    <row r="13281" spans="1:11" x14ac:dyDescent="0.3">
      <c r="A13281" s="3">
        <v>13280</v>
      </c>
      <c r="B13281" s="4">
        <v>-85.951150003820658</v>
      </c>
      <c r="C13281" s="4">
        <v>12.903513964265585</v>
      </c>
      <c r="D13281" s="4">
        <v>0</v>
      </c>
      <c r="E13281" s="4">
        <v>0</v>
      </c>
      <c r="F13281" s="4">
        <v>0</v>
      </c>
      <c r="G13281" s="4">
        <v>0</v>
      </c>
      <c r="H13281" s="4">
        <v>0</v>
      </c>
      <c r="I13281" s="4">
        <v>0</v>
      </c>
      <c r="J13281" s="4">
        <v>13.398928615384616</v>
      </c>
      <c r="K13281" s="5">
        <f t="shared" si="207"/>
        <v>13.398928615384616</v>
      </c>
    </row>
    <row r="13282" spans="1:11" x14ac:dyDescent="0.3">
      <c r="A13282" s="3">
        <v>13281</v>
      </c>
      <c r="B13282" s="4">
        <v>-85.92805802822113</v>
      </c>
      <c r="C13282" s="4">
        <v>12.918080035597086</v>
      </c>
      <c r="D13282" s="4">
        <v>0</v>
      </c>
      <c r="E13282" s="4">
        <v>0</v>
      </c>
      <c r="F13282" s="4">
        <v>0</v>
      </c>
      <c r="G13282" s="4">
        <v>0</v>
      </c>
      <c r="H13282" s="4">
        <v>0</v>
      </c>
      <c r="I13282" s="4">
        <v>5.3290690769230764</v>
      </c>
      <c r="J13282" s="4">
        <v>0.29038461538461535</v>
      </c>
      <c r="K13282" s="5">
        <f t="shared" si="207"/>
        <v>5.6194536923076921</v>
      </c>
    </row>
    <row r="13283" spans="1:11" x14ac:dyDescent="0.3">
      <c r="A13283" s="3">
        <v>13282</v>
      </c>
      <c r="B13283" s="4">
        <v>-85.451958132907748</v>
      </c>
      <c r="C13283" s="4">
        <v>12.846482740715146</v>
      </c>
      <c r="D13283" s="4">
        <v>0</v>
      </c>
      <c r="E13283" s="4">
        <v>0.55817307692307694</v>
      </c>
      <c r="F13283" s="4">
        <v>12.950170384615388</v>
      </c>
      <c r="G13283" s="4">
        <v>0</v>
      </c>
      <c r="H13283" s="4">
        <v>0</v>
      </c>
      <c r="I13283" s="4">
        <v>7.3637757692307693</v>
      </c>
      <c r="J13283" s="4">
        <v>0.6140961538461539</v>
      </c>
      <c r="K13283" s="5">
        <f t="shared" si="207"/>
        <v>21.486215384615392</v>
      </c>
    </row>
    <row r="13284" spans="1:11" x14ac:dyDescent="0.3">
      <c r="A13284" s="3">
        <v>13283</v>
      </c>
      <c r="B13284" s="4">
        <v>-85.463680643588305</v>
      </c>
      <c r="C13284" s="4">
        <v>12.835959680378437</v>
      </c>
      <c r="D13284" s="4">
        <v>0</v>
      </c>
      <c r="E13284" s="4">
        <v>0.46111538461538465</v>
      </c>
      <c r="F13284" s="4">
        <v>7.7426767692307656</v>
      </c>
      <c r="G13284" s="4">
        <v>0</v>
      </c>
      <c r="H13284" s="4">
        <v>0</v>
      </c>
      <c r="I13284" s="4">
        <v>8.7954806923076934</v>
      </c>
      <c r="J13284" s="4">
        <v>0</v>
      </c>
      <c r="K13284" s="5">
        <f t="shared" si="207"/>
        <v>16.999272846153843</v>
      </c>
    </row>
    <row r="13285" spans="1:11" x14ac:dyDescent="0.3">
      <c r="A13285" s="3">
        <v>13284</v>
      </c>
      <c r="B13285" s="4">
        <v>-85.452335402369499</v>
      </c>
      <c r="C13285" s="4">
        <v>12.844189368188381</v>
      </c>
      <c r="D13285" s="4">
        <v>0</v>
      </c>
      <c r="E13285" s="4">
        <v>0</v>
      </c>
      <c r="F13285" s="4">
        <v>0</v>
      </c>
      <c r="G13285" s="4">
        <v>3.6606153846153848</v>
      </c>
      <c r="H13285" s="4">
        <v>77.196866846153867</v>
      </c>
      <c r="I13285" s="4">
        <v>0</v>
      </c>
      <c r="J13285" s="4">
        <v>0</v>
      </c>
      <c r="K13285" s="5">
        <f t="shared" si="207"/>
        <v>80.85748223076925</v>
      </c>
    </row>
    <row r="13286" spans="1:11" x14ac:dyDescent="0.3">
      <c r="A13286" s="3">
        <v>13285</v>
      </c>
      <c r="B13286" s="4">
        <v>-85.226925406605005</v>
      </c>
      <c r="C13286" s="4">
        <v>12.932327846065164</v>
      </c>
      <c r="D13286" s="4">
        <v>0</v>
      </c>
      <c r="E13286" s="4">
        <v>0</v>
      </c>
      <c r="F13286" s="4">
        <v>0.29807692307692307</v>
      </c>
      <c r="G13286" s="4">
        <v>12.87364646153846</v>
      </c>
      <c r="H13286" s="4">
        <v>0</v>
      </c>
      <c r="I13286" s="4">
        <v>0.49807692307692303</v>
      </c>
      <c r="J13286" s="4">
        <v>10.793731923076921</v>
      </c>
      <c r="K13286" s="5">
        <f t="shared" si="207"/>
        <v>24.463532230769225</v>
      </c>
    </row>
    <row r="13287" spans="1:11" x14ac:dyDescent="0.3">
      <c r="A13287" s="3">
        <v>13286</v>
      </c>
      <c r="B13287" s="4">
        <v>-85.086387099999996</v>
      </c>
      <c r="C13287" s="4">
        <v>12.254242899999999</v>
      </c>
      <c r="D13287" s="4">
        <v>0</v>
      </c>
      <c r="E13287" s="4">
        <v>1.0057692307692307</v>
      </c>
      <c r="F13287" s="4">
        <v>0</v>
      </c>
      <c r="G13287" s="4">
        <v>0</v>
      </c>
      <c r="H13287" s="4">
        <v>0</v>
      </c>
      <c r="I13287" s="4">
        <v>0</v>
      </c>
      <c r="J13287" s="4">
        <v>0</v>
      </c>
      <c r="K13287" s="5">
        <f t="shared" si="207"/>
        <v>1.0057692307692307</v>
      </c>
    </row>
    <row r="13288" spans="1:11" x14ac:dyDescent="0.3">
      <c r="A13288" s="3">
        <v>13287</v>
      </c>
      <c r="B13288" s="4">
        <v>-85.168795900000006</v>
      </c>
      <c r="C13288" s="4">
        <v>12.214626000000001</v>
      </c>
      <c r="D13288" s="4">
        <v>0</v>
      </c>
      <c r="E13288" s="4">
        <v>0</v>
      </c>
      <c r="F13288" s="4">
        <v>2.0961538461538463</v>
      </c>
      <c r="G13288" s="4">
        <v>0</v>
      </c>
      <c r="H13288" s="4">
        <v>0</v>
      </c>
      <c r="I13288" s="4">
        <v>0</v>
      </c>
      <c r="J13288" s="4">
        <v>0</v>
      </c>
      <c r="K13288" s="5">
        <f t="shared" si="207"/>
        <v>2.0961538461538463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Burkhardt</dc:creator>
  <cp:lastModifiedBy>Raphaël Burkhardt</cp:lastModifiedBy>
  <dcterms:created xsi:type="dcterms:W3CDTF">2022-09-05T12:42:38Z</dcterms:created>
  <dcterms:modified xsi:type="dcterms:W3CDTF">2022-09-05T12:43:20Z</dcterms:modified>
</cp:coreProperties>
</file>